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upm365.sharepoint.com/sites/TASEC-Lab/Documentos compartidos/General/B2Space/ENSAYOS/Ensayo Funcional en TVAC/Calibracion_p/"/>
    </mc:Choice>
  </mc:AlternateContent>
  <xr:revisionPtr revIDLastSave="166" documentId="11_E50B0628AFA4A0BA54B5B9220D08FFC226D6DB23" xr6:coauthVersionLast="47" xr6:coauthVersionMax="47" xr10:uidLastSave="{4322B877-2C75-4681-BB6B-18FA90519EBF}"/>
  <bookViews>
    <workbookView xWindow="-108" yWindow="-108" windowWidth="23256" windowHeight="12576" activeTab="2" xr2:uid="{00000000-000D-0000-FFFF-FFFF00000000}"/>
  </bookViews>
  <sheets>
    <sheet name="Hoja2" sheetId="2" r:id="rId1"/>
    <sheet name="Junto" sheetId="3" r:id="rId2"/>
    <sheet name="Primero" sheetId="4" r:id="rId3"/>
    <sheet name="Segunda prueba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2" i="6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2" i="4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" i="3"/>
  <c r="B4" i="3"/>
  <c r="B5" i="3"/>
  <c r="B6" i="3"/>
  <c r="B7" i="3"/>
  <c r="B8" i="3"/>
  <c r="B9" i="3"/>
  <c r="B10" i="3"/>
  <c r="B2" i="3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125" i="2"/>
</calcChain>
</file>

<file path=xl/sharedStrings.xml><?xml version="1.0" encoding="utf-8"?>
<sst xmlns="http://schemas.openxmlformats.org/spreadsheetml/2006/main" count="118584" uniqueCount="270">
  <si>
    <t>PS1 d1</t>
  </si>
  <si>
    <t>PS2 d1</t>
  </si>
  <si>
    <t>MODEL</t>
  </si>
  <si>
    <t>XL100</t>
  </si>
  <si>
    <t>T002</t>
  </si>
  <si>
    <t>VERSION</t>
  </si>
  <si>
    <t>ID</t>
  </si>
  <si>
    <t>CH</t>
  </si>
  <si>
    <t>16CH</t>
  </si>
  <si>
    <t>TIME_DIV</t>
  </si>
  <si>
    <t>1sec/div</t>
  </si>
  <si>
    <t>ANALOG_TAG</t>
  </si>
  <si>
    <t>A</t>
  </si>
  <si>
    <t>ANALOG_MODE</t>
  </si>
  <si>
    <t>TC</t>
  </si>
  <si>
    <t>DCV</t>
  </si>
  <si>
    <t>ANALOG_RANGE</t>
  </si>
  <si>
    <t>T</t>
  </si>
  <si>
    <t>10V</t>
  </si>
  <si>
    <t>ANALOG_SPAN1</t>
  </si>
  <si>
    <t>ANALOG_SPAN2</t>
  </si>
  <si>
    <t>ANALOG_COLOR</t>
  </si>
  <si>
    <t>RED</t>
  </si>
  <si>
    <t>GREEN</t>
  </si>
  <si>
    <t>LIME</t>
  </si>
  <si>
    <t>BLUEPURPLE</t>
  </si>
  <si>
    <t>BROWN</t>
  </si>
  <si>
    <t>ORANGE</t>
  </si>
  <si>
    <t>YELLOWGREEN</t>
  </si>
  <si>
    <t>AQUA</t>
  </si>
  <si>
    <t>MAGENTA</t>
  </si>
  <si>
    <t>GRAY</t>
  </si>
  <si>
    <t>BLUEGREEN</t>
  </si>
  <si>
    <t>NAVY</t>
  </si>
  <si>
    <t>YELLOW</t>
  </si>
  <si>
    <t>OLIVE</t>
  </si>
  <si>
    <t>PURPLE</t>
  </si>
  <si>
    <t>ANALOG_WIDTH</t>
  </si>
  <si>
    <t>ANALOG_SCALING</t>
  </si>
  <si>
    <t>OFF</t>
  </si>
  <si>
    <t>ANALOG_DECI</t>
  </si>
  <si>
    <t>ANALOG_SCALE1</t>
  </si>
  <si>
    <t>ANALOG_SCALE2</t>
  </si>
  <si>
    <t>ANALOG_UNIT_GR</t>
  </si>
  <si>
    <t>ANALOG_UNIT</t>
  </si>
  <si>
    <t>ANALOG_UNIT_STR</t>
  </si>
  <si>
    <t>ANALOG_FILTER</t>
  </si>
  <si>
    <t>PULSE_TAG</t>
  </si>
  <si>
    <t>PULSE_MODE</t>
  </si>
  <si>
    <t>PULSE_RANGE</t>
  </si>
  <si>
    <t>PULSE_SPAN1</t>
  </si>
  <si>
    <t>PULSE_SPAN2</t>
  </si>
  <si>
    <t>PULSE_COLOR</t>
  </si>
  <si>
    <t>PULSE_WIDTH</t>
  </si>
  <si>
    <t>PULSE_SCALING</t>
  </si>
  <si>
    <t>PULSE_DECI</t>
  </si>
  <si>
    <t>PULSE_SCALE1</t>
  </si>
  <si>
    <t>PULSE_SCALE2</t>
  </si>
  <si>
    <t>PULSE_UNIT_GR</t>
  </si>
  <si>
    <t>PULSE_UNIT</t>
  </si>
  <si>
    <t>PULSE_UNIT_STR</t>
  </si>
  <si>
    <t>LOGIC_MODE</t>
  </si>
  <si>
    <t>LOGIC_COLOR</t>
  </si>
  <si>
    <t>LOGIC_WIDTH</t>
  </si>
  <si>
    <t>ANA_ALM_TYPE</t>
  </si>
  <si>
    <t>ANA_ALM_VAL1</t>
  </si>
  <si>
    <t>ANA_ALM_VAL2</t>
  </si>
  <si>
    <t>ANA_ALM_OUT</t>
  </si>
  <si>
    <t>PLS_ALM_TYPE</t>
  </si>
  <si>
    <t>PLS_ALM_VAL1</t>
  </si>
  <si>
    <t>PLS_ALM_VAL2</t>
  </si>
  <si>
    <t>PLS_ALM_OUT</t>
  </si>
  <si>
    <t>LOG_ALM_TYPE</t>
  </si>
  <si>
    <t>LOG_ALM_OUT</t>
  </si>
  <si>
    <t>CAL_ALM_TYPE</t>
  </si>
  <si>
    <t>CAL_ALM_VAL1</t>
  </si>
  <si>
    <t>CAL_ALM_VAL2</t>
  </si>
  <si>
    <t>CAL_ALM_OUT</t>
  </si>
  <si>
    <t>COM_ALM_TYPE</t>
  </si>
  <si>
    <t>COM_ALM_VAL1</t>
  </si>
  <si>
    <t>COM_ALM_VAL2</t>
  </si>
  <si>
    <t>COM_ALM_OUT</t>
  </si>
  <si>
    <t>ALM_DELAY</t>
  </si>
  <si>
    <t>ALM_ANDOR</t>
  </si>
  <si>
    <t>OR</t>
  </si>
  <si>
    <t>ALM_HOLD</t>
  </si>
  <si>
    <t>NON-HOLD</t>
  </si>
  <si>
    <t>ALM_DISP_HOLD</t>
  </si>
  <si>
    <t>ALM_HYSTERESIS</t>
  </si>
  <si>
    <t>ON</t>
  </si>
  <si>
    <t>ALM_BUZZER</t>
  </si>
  <si>
    <t>BACKCOLOR</t>
  </si>
  <si>
    <t>WHITE</t>
  </si>
  <si>
    <t>GRID</t>
  </si>
  <si>
    <t>BARGRAPH</t>
  </si>
  <si>
    <t>NORMAL</t>
  </si>
  <si>
    <t>GR_NAME</t>
  </si>
  <si>
    <t>GROUP1</t>
  </si>
  <si>
    <t>GROUP2</t>
  </si>
  <si>
    <t>GROUP3</t>
  </si>
  <si>
    <t>BombaCal</t>
  </si>
  <si>
    <t>GR_DISP1</t>
  </si>
  <si>
    <t>CH01</t>
  </si>
  <si>
    <t>CH02</t>
  </si>
  <si>
    <t>CH03</t>
  </si>
  <si>
    <t>CH04</t>
  </si>
  <si>
    <t>CH05</t>
  </si>
  <si>
    <t>CH06</t>
  </si>
  <si>
    <t>CH07</t>
  </si>
  <si>
    <t>CH08</t>
  </si>
  <si>
    <t>GR_DISP2</t>
  </si>
  <si>
    <t>CH09</t>
  </si>
  <si>
    <t>CH10</t>
  </si>
  <si>
    <t>CH11</t>
  </si>
  <si>
    <t>CH12</t>
  </si>
  <si>
    <t>CH13</t>
  </si>
  <si>
    <t>CH14</t>
  </si>
  <si>
    <t>CH15</t>
  </si>
  <si>
    <t>CH16</t>
  </si>
  <si>
    <t>GR_DISP3</t>
  </si>
  <si>
    <t>GR_DISP4</t>
  </si>
  <si>
    <t>ALM_LINE</t>
  </si>
  <si>
    <t>ALM_COLOR</t>
  </si>
  <si>
    <t>ALM_WIDTH</t>
  </si>
  <si>
    <t>BACKLIGHT</t>
  </si>
  <si>
    <t>10min</t>
  </si>
  <si>
    <t>SAMPLING</t>
  </si>
  <si>
    <t>10sec</t>
  </si>
  <si>
    <t>DOUT</t>
  </si>
  <si>
    <t>MEMORY</t>
  </si>
  <si>
    <t>DTYPE</t>
  </si>
  <si>
    <t>ASCII</t>
  </si>
  <si>
    <t>FILENAME</t>
  </si>
  <si>
    <t>KERATHERM</t>
  </si>
  <si>
    <t>PRT_LOG</t>
  </si>
  <si>
    <t>TRG_MODE</t>
  </si>
  <si>
    <t>SINGLE</t>
  </si>
  <si>
    <t>PRI_DELAY_TRG</t>
  </si>
  <si>
    <t>PRI</t>
  </si>
  <si>
    <t>TRG_SAMP</t>
  </si>
  <si>
    <t>START_TRG</t>
  </si>
  <si>
    <t>START_LEVEL1</t>
  </si>
  <si>
    <t>START_LEVEL2</t>
  </si>
  <si>
    <t>START_ALM</t>
  </si>
  <si>
    <t>START_TIME</t>
  </si>
  <si>
    <t>STOP_TRG</t>
  </si>
  <si>
    <t>STOP_LEVEL1</t>
  </si>
  <si>
    <t>STOP_LEVEL2</t>
  </si>
  <si>
    <t>STOP_ALM</t>
  </si>
  <si>
    <t>STOP_TIME</t>
  </si>
  <si>
    <t>STOP_TIMER</t>
  </si>
  <si>
    <t>CAL_TAG</t>
  </si>
  <si>
    <t>CAL_BASE</t>
  </si>
  <si>
    <t>CAL_CH</t>
  </si>
  <si>
    <t>CAL_CONST_DECI</t>
  </si>
  <si>
    <t>CAL_CONST</t>
  </si>
  <si>
    <t>CAL_SPAN_DECI</t>
  </si>
  <si>
    <t>CAL_SPAN1</t>
  </si>
  <si>
    <t>CAL_SPAN2</t>
  </si>
  <si>
    <t>CAL_COLOR</t>
  </si>
  <si>
    <t>CAL_WIDTH</t>
  </si>
  <si>
    <t>CAL_UNIT_GR</t>
  </si>
  <si>
    <t>CAL_UNIT</t>
  </si>
  <si>
    <t>CAL_UNIT_STR</t>
  </si>
  <si>
    <t>STATISTICAL_CAL</t>
  </si>
  <si>
    <t>COM_MODE</t>
  </si>
  <si>
    <t>COM_TAG</t>
  </si>
  <si>
    <t>COM_SCALE_EXP</t>
  </si>
  <si>
    <t>COM_SCALE</t>
  </si>
  <si>
    <t>COM_SPAN_DECI</t>
  </si>
  <si>
    <t>x.xxxx</t>
  </si>
  <si>
    <t>COM_SPAN1</t>
  </si>
  <si>
    <t>COM_SPAN2</t>
  </si>
  <si>
    <t>COM_UNIT_GR</t>
  </si>
  <si>
    <t>OPTION</t>
  </si>
  <si>
    <t>COM_UNIT</t>
  </si>
  <si>
    <t>COM_UNIT_STR</t>
  </si>
  <si>
    <t>COM_COLOR</t>
  </si>
  <si>
    <t>BLUE</t>
  </si>
  <si>
    <t>COM_WIDTH</t>
  </si>
  <si>
    <t>LANGUAGE</t>
  </si>
  <si>
    <t>ENGLISH</t>
  </si>
  <si>
    <t>TEMP_UNIT</t>
  </si>
  <si>
    <t>degC</t>
  </si>
  <si>
    <t>START</t>
  </si>
  <si>
    <t>DATE</t>
  </si>
  <si>
    <t>TIME</t>
  </si>
  <si>
    <t>CA01</t>
  </si>
  <si>
    <t>CA02</t>
  </si>
  <si>
    <t>CA03</t>
  </si>
  <si>
    <t>CA04</t>
  </si>
  <si>
    <t>CA05</t>
  </si>
  <si>
    <t>CA06</t>
  </si>
  <si>
    <t>CA07</t>
  </si>
  <si>
    <t>CA08</t>
  </si>
  <si>
    <t>CA09</t>
  </si>
  <si>
    <t>CA10</t>
  </si>
  <si>
    <t>CA11</t>
  </si>
  <si>
    <t>CA12</t>
  </si>
  <si>
    <t>CA13</t>
  </si>
  <si>
    <t>CA14</t>
  </si>
  <si>
    <t>CA15</t>
  </si>
  <si>
    <t>CA16</t>
  </si>
  <si>
    <t>CA17</t>
  </si>
  <si>
    <t>CA18</t>
  </si>
  <si>
    <t>CA19</t>
  </si>
  <si>
    <t>CA20</t>
  </si>
  <si>
    <t>CA21</t>
  </si>
  <si>
    <t>CA22</t>
  </si>
  <si>
    <t>CA23</t>
  </si>
  <si>
    <t>CA24</t>
  </si>
  <si>
    <t>CA25</t>
  </si>
  <si>
    <t>CA26</t>
  </si>
  <si>
    <t>CA27</t>
  </si>
  <si>
    <t>CA28</t>
  </si>
  <si>
    <t>CA29</t>
  </si>
  <si>
    <t>CA30</t>
  </si>
  <si>
    <t>CA31</t>
  </si>
  <si>
    <t>CA32</t>
  </si>
  <si>
    <t>CO01</t>
  </si>
  <si>
    <t>CO02</t>
  </si>
  <si>
    <t>CO03</t>
  </si>
  <si>
    <t>CO04</t>
  </si>
  <si>
    <t>CO05</t>
  </si>
  <si>
    <t>CO06</t>
  </si>
  <si>
    <t>CO07</t>
  </si>
  <si>
    <t>CO08</t>
  </si>
  <si>
    <t>CO09</t>
  </si>
  <si>
    <t>CO10</t>
  </si>
  <si>
    <t>CO11</t>
  </si>
  <si>
    <t>CO12</t>
  </si>
  <si>
    <t>CO13</t>
  </si>
  <si>
    <t>CO14</t>
  </si>
  <si>
    <t>CO15</t>
  </si>
  <si>
    <t>CO16</t>
  </si>
  <si>
    <t>CO17</t>
  </si>
  <si>
    <t>CO18</t>
  </si>
  <si>
    <t>CO19</t>
  </si>
  <si>
    <t>CO20</t>
  </si>
  <si>
    <t>CO21</t>
  </si>
  <si>
    <t>CO22</t>
  </si>
  <si>
    <t>CO23</t>
  </si>
  <si>
    <t>CO24</t>
  </si>
  <si>
    <t>CO25</t>
  </si>
  <si>
    <t>CO26</t>
  </si>
  <si>
    <t>CO27</t>
  </si>
  <si>
    <t>CO28</t>
  </si>
  <si>
    <t>CO29</t>
  </si>
  <si>
    <t>CO30</t>
  </si>
  <si>
    <t>CO31</t>
  </si>
  <si>
    <t>CO32</t>
  </si>
  <si>
    <t>PULSE</t>
  </si>
  <si>
    <t>L1</t>
  </si>
  <si>
    <t>L2</t>
  </si>
  <si>
    <t>ALM1</t>
  </si>
  <si>
    <t>ALM2</t>
  </si>
  <si>
    <t>ALM3</t>
  </si>
  <si>
    <t>ALM4</t>
  </si>
  <si>
    <t>V</t>
  </si>
  <si>
    <t>----</t>
  </si>
  <si>
    <t>MAX</t>
  </si>
  <si>
    <t>MIN</t>
  </si>
  <si>
    <t>P-P</t>
  </si>
  <si>
    <t>AVE</t>
  </si>
  <si>
    <t>RMS</t>
  </si>
  <si>
    <t>STOP</t>
  </si>
  <si>
    <t>p_TVAC (mbar)</t>
  </si>
  <si>
    <t>hora</t>
  </si>
  <si>
    <t>p_RB (mbar)</t>
  </si>
  <si>
    <t>p_TVAC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</si>
</sst>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7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Hoja2!$M$125:$M$3140</c:f>
            </c:numRef>
          </c:yVal>
          <c:smooth val="1"/>
          <c:extLst>
            <c:ext xmlns:c16="http://schemas.microsoft.com/office/drawing/2014/chart" uri="{C3380CC4-5D6E-409C-BE32-E72D297353CC}">
              <c16:uniqueId val="{00000017-B4D6-4607-8814-F3104DC966A4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Hoja2!$B$125:$B$3140</c:f>
              <c:numCache>
                <c:formatCode>h:mm:ss</c:formatCode>
                <c:ptCount val="3016"/>
                <c:pt idx="0">
                  <c:v>0.4562268518518518</c:v>
                </c:pt>
                <c:pt idx="1">
                  <c:v>0.45634259259259258</c:v>
                </c:pt>
                <c:pt idx="2">
                  <c:v>0.45645833333333335</c:v>
                </c:pt>
                <c:pt idx="3">
                  <c:v>0.45657407407407408</c:v>
                </c:pt>
                <c:pt idx="4">
                  <c:v>0.4566898148148148</c:v>
                </c:pt>
                <c:pt idx="5">
                  <c:v>0.45680555555555552</c:v>
                </c:pt>
                <c:pt idx="6">
                  <c:v>0.4569212962962963</c:v>
                </c:pt>
                <c:pt idx="7">
                  <c:v>0.45703703703703707</c:v>
                </c:pt>
                <c:pt idx="8">
                  <c:v>0.45715277777777774</c:v>
                </c:pt>
                <c:pt idx="9">
                  <c:v>0.45726851851851852</c:v>
                </c:pt>
                <c:pt idx="10">
                  <c:v>0.45738425925925924</c:v>
                </c:pt>
                <c:pt idx="11">
                  <c:v>0.45750000000000002</c:v>
                </c:pt>
                <c:pt idx="12">
                  <c:v>0.4576157407407408</c:v>
                </c:pt>
                <c:pt idx="13">
                  <c:v>0.45773148148148146</c:v>
                </c:pt>
                <c:pt idx="14">
                  <c:v>0.45784722222222224</c:v>
                </c:pt>
                <c:pt idx="15">
                  <c:v>0.45796296296296296</c:v>
                </c:pt>
                <c:pt idx="16">
                  <c:v>0.45807870370370374</c:v>
                </c:pt>
                <c:pt idx="17">
                  <c:v>0.4581944444444444</c:v>
                </c:pt>
                <c:pt idx="18">
                  <c:v>0.45831018518518518</c:v>
                </c:pt>
                <c:pt idx="19">
                  <c:v>0.45842592592592596</c:v>
                </c:pt>
                <c:pt idx="20">
                  <c:v>0.45854166666666668</c:v>
                </c:pt>
                <c:pt idx="21">
                  <c:v>0.4586574074074074</c:v>
                </c:pt>
                <c:pt idx="22">
                  <c:v>0.45877314814814812</c:v>
                </c:pt>
                <c:pt idx="23">
                  <c:v>0.4588888888888889</c:v>
                </c:pt>
                <c:pt idx="24">
                  <c:v>0.45900462962962968</c:v>
                </c:pt>
                <c:pt idx="25">
                  <c:v>0.45912037037037035</c:v>
                </c:pt>
                <c:pt idx="26">
                  <c:v>0.45923611111111112</c:v>
                </c:pt>
                <c:pt idx="27">
                  <c:v>0.45935185185185184</c:v>
                </c:pt>
                <c:pt idx="28">
                  <c:v>0.45946759259259262</c:v>
                </c:pt>
                <c:pt idx="29">
                  <c:v>0.45958333333333329</c:v>
                </c:pt>
                <c:pt idx="30">
                  <c:v>0.45969907407407407</c:v>
                </c:pt>
                <c:pt idx="31">
                  <c:v>0.45981481481481484</c:v>
                </c:pt>
                <c:pt idx="32">
                  <c:v>0.45993055555555556</c:v>
                </c:pt>
                <c:pt idx="33">
                  <c:v>0.46004629629629629</c:v>
                </c:pt>
                <c:pt idx="34">
                  <c:v>0.46016203703703701</c:v>
                </c:pt>
                <c:pt idx="35">
                  <c:v>0.46027777777777779</c:v>
                </c:pt>
                <c:pt idx="36">
                  <c:v>0.46039351851851856</c:v>
                </c:pt>
                <c:pt idx="37">
                  <c:v>0.46050925925925923</c:v>
                </c:pt>
                <c:pt idx="38">
                  <c:v>0.46062500000000001</c:v>
                </c:pt>
                <c:pt idx="39">
                  <c:v>0.46074074074074073</c:v>
                </c:pt>
                <c:pt idx="40">
                  <c:v>0.46085648148148151</c:v>
                </c:pt>
                <c:pt idx="41">
                  <c:v>0.46097222222222217</c:v>
                </c:pt>
                <c:pt idx="42">
                  <c:v>0.46108796296296295</c:v>
                </c:pt>
                <c:pt idx="43">
                  <c:v>0.46120370370370373</c:v>
                </c:pt>
                <c:pt idx="44">
                  <c:v>0.46131944444444445</c:v>
                </c:pt>
                <c:pt idx="45">
                  <c:v>0.46143518518518517</c:v>
                </c:pt>
                <c:pt idx="46">
                  <c:v>0.46155092592592589</c:v>
                </c:pt>
                <c:pt idx="47">
                  <c:v>0.46166666666666667</c:v>
                </c:pt>
                <c:pt idx="48">
                  <c:v>0.46178240740740745</c:v>
                </c:pt>
                <c:pt idx="49">
                  <c:v>0.46189814814814811</c:v>
                </c:pt>
                <c:pt idx="50">
                  <c:v>0.46201388888888889</c:v>
                </c:pt>
                <c:pt idx="51">
                  <c:v>0.46212962962962961</c:v>
                </c:pt>
                <c:pt idx="52">
                  <c:v>0.46224537037037039</c:v>
                </c:pt>
                <c:pt idx="53">
                  <c:v>0.46236111111111106</c:v>
                </c:pt>
                <c:pt idx="54">
                  <c:v>0.46247685185185183</c:v>
                </c:pt>
                <c:pt idx="55">
                  <c:v>0.46259259259259261</c:v>
                </c:pt>
                <c:pt idx="56">
                  <c:v>0.46270833333333333</c:v>
                </c:pt>
                <c:pt idx="57">
                  <c:v>0.46282407407407411</c:v>
                </c:pt>
                <c:pt idx="58">
                  <c:v>0.46293981481481478</c:v>
                </c:pt>
                <c:pt idx="59">
                  <c:v>0.46305555555555555</c:v>
                </c:pt>
                <c:pt idx="60">
                  <c:v>0.46317129629629633</c:v>
                </c:pt>
                <c:pt idx="61">
                  <c:v>0.46328703703703705</c:v>
                </c:pt>
                <c:pt idx="62">
                  <c:v>0.46340277777777777</c:v>
                </c:pt>
                <c:pt idx="63">
                  <c:v>0.4635185185185185</c:v>
                </c:pt>
                <c:pt idx="64">
                  <c:v>0.46363425925925927</c:v>
                </c:pt>
                <c:pt idx="65">
                  <c:v>0.46375000000000005</c:v>
                </c:pt>
                <c:pt idx="66">
                  <c:v>0.46386574074074072</c:v>
                </c:pt>
                <c:pt idx="67">
                  <c:v>0.46398148148148149</c:v>
                </c:pt>
                <c:pt idx="68">
                  <c:v>0.46409722222222222</c:v>
                </c:pt>
                <c:pt idx="69">
                  <c:v>0.46421296296296299</c:v>
                </c:pt>
                <c:pt idx="70">
                  <c:v>0.46432870370370366</c:v>
                </c:pt>
                <c:pt idx="71">
                  <c:v>0.46444444444444444</c:v>
                </c:pt>
                <c:pt idx="72">
                  <c:v>0.46456018518518521</c:v>
                </c:pt>
                <c:pt idx="73">
                  <c:v>0.46467592592592594</c:v>
                </c:pt>
                <c:pt idx="74">
                  <c:v>0.46479166666666666</c:v>
                </c:pt>
                <c:pt idx="75">
                  <c:v>0.46490740740740738</c:v>
                </c:pt>
                <c:pt idx="76">
                  <c:v>0.46502314814814816</c:v>
                </c:pt>
                <c:pt idx="77">
                  <c:v>0.46513888888888894</c:v>
                </c:pt>
                <c:pt idx="78">
                  <c:v>0.4652546296296296</c:v>
                </c:pt>
                <c:pt idx="79">
                  <c:v>0.46537037037037038</c:v>
                </c:pt>
                <c:pt idx="80">
                  <c:v>0.4654861111111111</c:v>
                </c:pt>
                <c:pt idx="81">
                  <c:v>0.46560185185185188</c:v>
                </c:pt>
                <c:pt idx="82">
                  <c:v>0.46571759259259254</c:v>
                </c:pt>
                <c:pt idx="83">
                  <c:v>0.46583333333333332</c:v>
                </c:pt>
                <c:pt idx="84">
                  <c:v>0.4659490740740741</c:v>
                </c:pt>
                <c:pt idx="85">
                  <c:v>0.46606481481481482</c:v>
                </c:pt>
                <c:pt idx="86">
                  <c:v>0.46618055555555554</c:v>
                </c:pt>
                <c:pt idx="87">
                  <c:v>0.46629629629629626</c:v>
                </c:pt>
                <c:pt idx="88">
                  <c:v>0.46641203703703704</c:v>
                </c:pt>
                <c:pt idx="89">
                  <c:v>0.46652777777777782</c:v>
                </c:pt>
                <c:pt idx="90">
                  <c:v>0.46664351851851849</c:v>
                </c:pt>
                <c:pt idx="91">
                  <c:v>0.46675925925925926</c:v>
                </c:pt>
                <c:pt idx="92">
                  <c:v>0.46687499999999998</c:v>
                </c:pt>
                <c:pt idx="93">
                  <c:v>0.46699074074074076</c:v>
                </c:pt>
                <c:pt idx="94">
                  <c:v>0.46710648148148143</c:v>
                </c:pt>
                <c:pt idx="95">
                  <c:v>0.46722222222222221</c:v>
                </c:pt>
                <c:pt idx="96">
                  <c:v>0.46733796296296298</c:v>
                </c:pt>
                <c:pt idx="97">
                  <c:v>0.4674537037037037</c:v>
                </c:pt>
                <c:pt idx="98">
                  <c:v>0.46756944444444448</c:v>
                </c:pt>
                <c:pt idx="99">
                  <c:v>0.46768518518518515</c:v>
                </c:pt>
                <c:pt idx="100">
                  <c:v>0.46780092592592593</c:v>
                </c:pt>
                <c:pt idx="101">
                  <c:v>0.4679166666666667</c:v>
                </c:pt>
                <c:pt idx="102">
                  <c:v>0.46803240740740742</c:v>
                </c:pt>
                <c:pt idx="103">
                  <c:v>0.46814814814814815</c:v>
                </c:pt>
                <c:pt idx="104">
                  <c:v>0.46826388888888887</c:v>
                </c:pt>
                <c:pt idx="105">
                  <c:v>0.46837962962962965</c:v>
                </c:pt>
                <c:pt idx="106">
                  <c:v>0.46849537037037042</c:v>
                </c:pt>
                <c:pt idx="107">
                  <c:v>0.46872685185185187</c:v>
                </c:pt>
                <c:pt idx="108">
                  <c:v>0.46884259259259259</c:v>
                </c:pt>
                <c:pt idx="109">
                  <c:v>0.46895833333333337</c:v>
                </c:pt>
                <c:pt idx="110">
                  <c:v>0.46907407407407403</c:v>
                </c:pt>
                <c:pt idx="111">
                  <c:v>0.46918981481481481</c:v>
                </c:pt>
                <c:pt idx="112">
                  <c:v>0.46930555555555559</c:v>
                </c:pt>
                <c:pt idx="113">
                  <c:v>0.46942129629629631</c:v>
                </c:pt>
                <c:pt idx="114">
                  <c:v>0.46953703703703703</c:v>
                </c:pt>
                <c:pt idx="115">
                  <c:v>0.46965277777777775</c:v>
                </c:pt>
                <c:pt idx="116">
                  <c:v>0.46976851851851853</c:v>
                </c:pt>
                <c:pt idx="117">
                  <c:v>0.46988425925925931</c:v>
                </c:pt>
                <c:pt idx="118">
                  <c:v>0.47</c:v>
                </c:pt>
                <c:pt idx="119">
                  <c:v>0.47011574074074075</c:v>
                </c:pt>
                <c:pt idx="120">
                  <c:v>0.47023148148148147</c:v>
                </c:pt>
                <c:pt idx="121">
                  <c:v>0.47034722222222225</c:v>
                </c:pt>
                <c:pt idx="122">
                  <c:v>0.47046296296296292</c:v>
                </c:pt>
                <c:pt idx="123">
                  <c:v>0.47057870370370369</c:v>
                </c:pt>
                <c:pt idx="124">
                  <c:v>0.47069444444444447</c:v>
                </c:pt>
                <c:pt idx="125">
                  <c:v>0.47081018518518519</c:v>
                </c:pt>
                <c:pt idx="126">
                  <c:v>0.47092592592592591</c:v>
                </c:pt>
                <c:pt idx="127">
                  <c:v>0.47104166666666664</c:v>
                </c:pt>
                <c:pt idx="128">
                  <c:v>0.47115740740740741</c:v>
                </c:pt>
                <c:pt idx="129">
                  <c:v>0.47127314814814819</c:v>
                </c:pt>
                <c:pt idx="130">
                  <c:v>0.47138888888888886</c:v>
                </c:pt>
                <c:pt idx="131">
                  <c:v>0.47150462962962963</c:v>
                </c:pt>
                <c:pt idx="132">
                  <c:v>0.47162037037037036</c:v>
                </c:pt>
                <c:pt idx="133">
                  <c:v>0.47173611111111113</c:v>
                </c:pt>
                <c:pt idx="134">
                  <c:v>0.4718518518518518</c:v>
                </c:pt>
                <c:pt idx="135">
                  <c:v>0.47196759259259258</c:v>
                </c:pt>
                <c:pt idx="136">
                  <c:v>0.47208333333333335</c:v>
                </c:pt>
                <c:pt idx="137">
                  <c:v>0.47219907407407408</c:v>
                </c:pt>
                <c:pt idx="138">
                  <c:v>0.4723148148148148</c:v>
                </c:pt>
                <c:pt idx="139">
                  <c:v>0.47243055555555552</c:v>
                </c:pt>
                <c:pt idx="140">
                  <c:v>0.4725462962962963</c:v>
                </c:pt>
                <c:pt idx="141">
                  <c:v>0.47266203703703707</c:v>
                </c:pt>
                <c:pt idx="142">
                  <c:v>0.4727777777777778</c:v>
                </c:pt>
                <c:pt idx="143">
                  <c:v>0.47289351851851852</c:v>
                </c:pt>
                <c:pt idx="144">
                  <c:v>0.47300925925925924</c:v>
                </c:pt>
                <c:pt idx="145">
                  <c:v>0.47312500000000002</c:v>
                </c:pt>
                <c:pt idx="146">
                  <c:v>0.47324074074074068</c:v>
                </c:pt>
                <c:pt idx="147">
                  <c:v>0.47335648148148146</c:v>
                </c:pt>
                <c:pt idx="148">
                  <c:v>0.47347222222222224</c:v>
                </c:pt>
                <c:pt idx="149">
                  <c:v>0.47358796296296296</c:v>
                </c:pt>
                <c:pt idx="150">
                  <c:v>0.47370370370370374</c:v>
                </c:pt>
                <c:pt idx="151">
                  <c:v>0.4738194444444444</c:v>
                </c:pt>
                <c:pt idx="152">
                  <c:v>0.47393518518518518</c:v>
                </c:pt>
                <c:pt idx="153">
                  <c:v>0.47405092592592596</c:v>
                </c:pt>
                <c:pt idx="154">
                  <c:v>0.47416666666666668</c:v>
                </c:pt>
                <c:pt idx="155">
                  <c:v>0.4742824074074074</c:v>
                </c:pt>
                <c:pt idx="156">
                  <c:v>0.47439814814814812</c:v>
                </c:pt>
                <c:pt idx="157">
                  <c:v>0.4745138888888889</c:v>
                </c:pt>
                <c:pt idx="158">
                  <c:v>0.47462962962962968</c:v>
                </c:pt>
                <c:pt idx="159">
                  <c:v>0.47474537037037035</c:v>
                </c:pt>
                <c:pt idx="160">
                  <c:v>0.47486111111111112</c:v>
                </c:pt>
                <c:pt idx="161">
                  <c:v>0.47497685185185184</c:v>
                </c:pt>
                <c:pt idx="162">
                  <c:v>0.47509259259259262</c:v>
                </c:pt>
                <c:pt idx="163">
                  <c:v>0.47520833333333329</c:v>
                </c:pt>
                <c:pt idx="164">
                  <c:v>0.47532407407407407</c:v>
                </c:pt>
                <c:pt idx="165">
                  <c:v>0.47543981481481484</c:v>
                </c:pt>
                <c:pt idx="166">
                  <c:v>0.47555555555555556</c:v>
                </c:pt>
                <c:pt idx="167">
                  <c:v>0.47567129629629629</c:v>
                </c:pt>
                <c:pt idx="168">
                  <c:v>0.47578703703703701</c:v>
                </c:pt>
                <c:pt idx="169">
                  <c:v>0.47590277777777779</c:v>
                </c:pt>
                <c:pt idx="170">
                  <c:v>0.47601851851851856</c:v>
                </c:pt>
                <c:pt idx="171">
                  <c:v>0.47613425925925923</c:v>
                </c:pt>
                <c:pt idx="172">
                  <c:v>0.47625000000000001</c:v>
                </c:pt>
                <c:pt idx="173">
                  <c:v>0.47636574074074073</c:v>
                </c:pt>
                <c:pt idx="174">
                  <c:v>0.47648148148148151</c:v>
                </c:pt>
                <c:pt idx="175">
                  <c:v>0.47659722222222217</c:v>
                </c:pt>
                <c:pt idx="176">
                  <c:v>0.47671296296296295</c:v>
                </c:pt>
                <c:pt idx="177">
                  <c:v>0.47682870370370373</c:v>
                </c:pt>
                <c:pt idx="178">
                  <c:v>0.47694444444444445</c:v>
                </c:pt>
                <c:pt idx="179">
                  <c:v>0.47706018518518517</c:v>
                </c:pt>
                <c:pt idx="180">
                  <c:v>0.47717592592592589</c:v>
                </c:pt>
                <c:pt idx="181">
                  <c:v>0.47729166666666667</c:v>
                </c:pt>
                <c:pt idx="182">
                  <c:v>0.47740740740740745</c:v>
                </c:pt>
                <c:pt idx="183">
                  <c:v>0.47752314814814811</c:v>
                </c:pt>
                <c:pt idx="184">
                  <c:v>0.47763888888888889</c:v>
                </c:pt>
                <c:pt idx="185">
                  <c:v>0.47775462962962961</c:v>
                </c:pt>
                <c:pt idx="186">
                  <c:v>0.47787037037037039</c:v>
                </c:pt>
                <c:pt idx="187">
                  <c:v>0.47798611111111117</c:v>
                </c:pt>
                <c:pt idx="188">
                  <c:v>0.47810185185185183</c:v>
                </c:pt>
                <c:pt idx="189">
                  <c:v>0.47821759259259261</c:v>
                </c:pt>
                <c:pt idx="190">
                  <c:v>0.47833333333333333</c:v>
                </c:pt>
                <c:pt idx="191">
                  <c:v>0.47844907407407405</c:v>
                </c:pt>
                <c:pt idx="192">
                  <c:v>0.47856481481481478</c:v>
                </c:pt>
                <c:pt idx="193">
                  <c:v>0.47868055555555555</c:v>
                </c:pt>
                <c:pt idx="194">
                  <c:v>0.47879629629629633</c:v>
                </c:pt>
                <c:pt idx="195">
                  <c:v>0.47891203703703705</c:v>
                </c:pt>
                <c:pt idx="196">
                  <c:v>0.47902777777777777</c:v>
                </c:pt>
                <c:pt idx="197">
                  <c:v>0.4791435185185185</c:v>
                </c:pt>
                <c:pt idx="198">
                  <c:v>0.47925925925925927</c:v>
                </c:pt>
                <c:pt idx="199">
                  <c:v>0.47937500000000005</c:v>
                </c:pt>
                <c:pt idx="200">
                  <c:v>0.47949074074074072</c:v>
                </c:pt>
                <c:pt idx="201">
                  <c:v>0.47960648148148149</c:v>
                </c:pt>
                <c:pt idx="202">
                  <c:v>0.47972222222222222</c:v>
                </c:pt>
                <c:pt idx="203">
                  <c:v>0.47983796296296299</c:v>
                </c:pt>
                <c:pt idx="204">
                  <c:v>0.47995370370370366</c:v>
                </c:pt>
                <c:pt idx="205">
                  <c:v>0.48006944444444444</c:v>
                </c:pt>
                <c:pt idx="206">
                  <c:v>0.48018518518518521</c:v>
                </c:pt>
                <c:pt idx="207">
                  <c:v>0.48030092592592594</c:v>
                </c:pt>
                <c:pt idx="208">
                  <c:v>0.48041666666666666</c:v>
                </c:pt>
                <c:pt idx="209">
                  <c:v>0.48053240740740738</c:v>
                </c:pt>
                <c:pt idx="210">
                  <c:v>0.48064814814814816</c:v>
                </c:pt>
                <c:pt idx="211">
                  <c:v>0.48076388888888894</c:v>
                </c:pt>
                <c:pt idx="212">
                  <c:v>0.4808796296296296</c:v>
                </c:pt>
                <c:pt idx="213">
                  <c:v>0.48099537037037038</c:v>
                </c:pt>
                <c:pt idx="214">
                  <c:v>0.4811111111111111</c:v>
                </c:pt>
                <c:pt idx="215">
                  <c:v>0.48122685185185188</c:v>
                </c:pt>
                <c:pt idx="216">
                  <c:v>0.48134259259259254</c:v>
                </c:pt>
                <c:pt idx="217">
                  <c:v>0.48145833333333332</c:v>
                </c:pt>
                <c:pt idx="218">
                  <c:v>0.4815740740740741</c:v>
                </c:pt>
                <c:pt idx="219">
                  <c:v>0.48168981481481482</c:v>
                </c:pt>
                <c:pt idx="220">
                  <c:v>0.48180555555555554</c:v>
                </c:pt>
                <c:pt idx="221">
                  <c:v>0.48192129629629626</c:v>
                </c:pt>
                <c:pt idx="222">
                  <c:v>0.48203703703703704</c:v>
                </c:pt>
                <c:pt idx="223">
                  <c:v>0.48215277777777782</c:v>
                </c:pt>
                <c:pt idx="224">
                  <c:v>0.48226851851851849</c:v>
                </c:pt>
                <c:pt idx="225">
                  <c:v>0.48238425925925926</c:v>
                </c:pt>
                <c:pt idx="226">
                  <c:v>0.48249999999999998</c:v>
                </c:pt>
                <c:pt idx="227">
                  <c:v>0.48261574074074076</c:v>
                </c:pt>
                <c:pt idx="228">
                  <c:v>0.48273148148148143</c:v>
                </c:pt>
                <c:pt idx="229">
                  <c:v>0.48284722222222221</c:v>
                </c:pt>
                <c:pt idx="230">
                  <c:v>0.48296296296296298</c:v>
                </c:pt>
                <c:pt idx="231">
                  <c:v>0.4830787037037037</c:v>
                </c:pt>
                <c:pt idx="232">
                  <c:v>0.48319444444444443</c:v>
                </c:pt>
                <c:pt idx="233">
                  <c:v>0.48331018518518515</c:v>
                </c:pt>
                <c:pt idx="234">
                  <c:v>0.48342592592592593</c:v>
                </c:pt>
                <c:pt idx="235">
                  <c:v>0.4835416666666667</c:v>
                </c:pt>
                <c:pt idx="236">
                  <c:v>0.48365740740740742</c:v>
                </c:pt>
                <c:pt idx="237">
                  <c:v>0.48377314814814815</c:v>
                </c:pt>
                <c:pt idx="238">
                  <c:v>0.48388888888888887</c:v>
                </c:pt>
                <c:pt idx="239">
                  <c:v>0.48400462962962965</c:v>
                </c:pt>
                <c:pt idx="240">
                  <c:v>0.48412037037037042</c:v>
                </c:pt>
                <c:pt idx="241">
                  <c:v>0.48423611111111109</c:v>
                </c:pt>
                <c:pt idx="242">
                  <c:v>0.48435185185185187</c:v>
                </c:pt>
                <c:pt idx="243">
                  <c:v>0.48446759259259259</c:v>
                </c:pt>
                <c:pt idx="244">
                  <c:v>0.48458333333333337</c:v>
                </c:pt>
                <c:pt idx="245">
                  <c:v>0.48469907407407403</c:v>
                </c:pt>
                <c:pt idx="246">
                  <c:v>0.48481481481481481</c:v>
                </c:pt>
                <c:pt idx="247">
                  <c:v>0.48493055555555559</c:v>
                </c:pt>
                <c:pt idx="248">
                  <c:v>0.48504629629629631</c:v>
                </c:pt>
                <c:pt idx="249">
                  <c:v>0.48516203703703703</c:v>
                </c:pt>
                <c:pt idx="250">
                  <c:v>0.48527777777777775</c:v>
                </c:pt>
                <c:pt idx="251">
                  <c:v>0.48539351851851853</c:v>
                </c:pt>
                <c:pt idx="252">
                  <c:v>0.48550925925925931</c:v>
                </c:pt>
                <c:pt idx="253">
                  <c:v>0.48562499999999997</c:v>
                </c:pt>
                <c:pt idx="254">
                  <c:v>0.48574074074074075</c:v>
                </c:pt>
                <c:pt idx="255">
                  <c:v>0.48585648148148147</c:v>
                </c:pt>
                <c:pt idx="256">
                  <c:v>0.48597222222222225</c:v>
                </c:pt>
                <c:pt idx="257">
                  <c:v>0.48608796296296292</c:v>
                </c:pt>
                <c:pt idx="258">
                  <c:v>0.48620370370370369</c:v>
                </c:pt>
                <c:pt idx="259">
                  <c:v>0.48631944444444447</c:v>
                </c:pt>
                <c:pt idx="260">
                  <c:v>0.48643518518518519</c:v>
                </c:pt>
                <c:pt idx="261">
                  <c:v>0.48655092592592591</c:v>
                </c:pt>
                <c:pt idx="262">
                  <c:v>0.48666666666666664</c:v>
                </c:pt>
                <c:pt idx="263">
                  <c:v>0.48678240740740741</c:v>
                </c:pt>
                <c:pt idx="264">
                  <c:v>0.48689814814814819</c:v>
                </c:pt>
                <c:pt idx="265">
                  <c:v>0.48701388888888886</c:v>
                </c:pt>
                <c:pt idx="266">
                  <c:v>0.48712962962962963</c:v>
                </c:pt>
                <c:pt idx="267">
                  <c:v>0.48724537037037036</c:v>
                </c:pt>
                <c:pt idx="268">
                  <c:v>0.48736111111111113</c:v>
                </c:pt>
                <c:pt idx="269">
                  <c:v>0.4874768518518518</c:v>
                </c:pt>
                <c:pt idx="270">
                  <c:v>0.48759259259259258</c:v>
                </c:pt>
                <c:pt idx="271">
                  <c:v>0.48770833333333335</c:v>
                </c:pt>
                <c:pt idx="272">
                  <c:v>0.48782407407407408</c:v>
                </c:pt>
                <c:pt idx="273">
                  <c:v>0.4879398148148148</c:v>
                </c:pt>
                <c:pt idx="274">
                  <c:v>0.48805555555555552</c:v>
                </c:pt>
                <c:pt idx="275">
                  <c:v>0.4881712962962963</c:v>
                </c:pt>
                <c:pt idx="276">
                  <c:v>0.48828703703703707</c:v>
                </c:pt>
                <c:pt idx="277">
                  <c:v>0.48840277777777774</c:v>
                </c:pt>
                <c:pt idx="278">
                  <c:v>0.48851851851851852</c:v>
                </c:pt>
                <c:pt idx="279">
                  <c:v>0.48863425925925924</c:v>
                </c:pt>
                <c:pt idx="280">
                  <c:v>0.48875000000000002</c:v>
                </c:pt>
                <c:pt idx="281">
                  <c:v>0.4888657407407408</c:v>
                </c:pt>
                <c:pt idx="282">
                  <c:v>0.48898148148148146</c:v>
                </c:pt>
                <c:pt idx="283">
                  <c:v>0.48909722222222224</c:v>
                </c:pt>
                <c:pt idx="284">
                  <c:v>0.48921296296296296</c:v>
                </c:pt>
                <c:pt idx="285">
                  <c:v>0.48932870370370374</c:v>
                </c:pt>
                <c:pt idx="286">
                  <c:v>0.4894444444444444</c:v>
                </c:pt>
                <c:pt idx="287">
                  <c:v>0.48956018518518518</c:v>
                </c:pt>
                <c:pt idx="288">
                  <c:v>0.48967592592592596</c:v>
                </c:pt>
                <c:pt idx="289">
                  <c:v>0.48979166666666668</c:v>
                </c:pt>
                <c:pt idx="290">
                  <c:v>0.4899074074074074</c:v>
                </c:pt>
                <c:pt idx="291">
                  <c:v>0.49002314814814812</c:v>
                </c:pt>
                <c:pt idx="292">
                  <c:v>0.4901388888888889</c:v>
                </c:pt>
                <c:pt idx="293">
                  <c:v>0.49025462962962968</c:v>
                </c:pt>
                <c:pt idx="294">
                  <c:v>0.49037037037037035</c:v>
                </c:pt>
                <c:pt idx="295">
                  <c:v>0.49048611111111112</c:v>
                </c:pt>
                <c:pt idx="296">
                  <c:v>0.49060185185185184</c:v>
                </c:pt>
                <c:pt idx="297">
                  <c:v>0.49071759259259262</c:v>
                </c:pt>
                <c:pt idx="298">
                  <c:v>0.49083333333333329</c:v>
                </c:pt>
                <c:pt idx="299">
                  <c:v>0.49094907407407407</c:v>
                </c:pt>
                <c:pt idx="300">
                  <c:v>0.49106481481481484</c:v>
                </c:pt>
                <c:pt idx="301">
                  <c:v>0.49118055555555556</c:v>
                </c:pt>
                <c:pt idx="302">
                  <c:v>0.49129629629629629</c:v>
                </c:pt>
                <c:pt idx="303">
                  <c:v>0.49141203703703701</c:v>
                </c:pt>
                <c:pt idx="304">
                  <c:v>0.49152777777777779</c:v>
                </c:pt>
                <c:pt idx="305">
                  <c:v>0.49164351851851856</c:v>
                </c:pt>
                <c:pt idx="306">
                  <c:v>0.49175925925925923</c:v>
                </c:pt>
                <c:pt idx="307">
                  <c:v>0.49187500000000001</c:v>
                </c:pt>
                <c:pt idx="308">
                  <c:v>0.49199074074074073</c:v>
                </c:pt>
                <c:pt idx="309">
                  <c:v>0.49210648148148151</c:v>
                </c:pt>
                <c:pt idx="310">
                  <c:v>0.49222222222222217</c:v>
                </c:pt>
                <c:pt idx="311">
                  <c:v>0.49233796296296295</c:v>
                </c:pt>
                <c:pt idx="312">
                  <c:v>0.49245370370370373</c:v>
                </c:pt>
                <c:pt idx="313">
                  <c:v>0.49268518518518517</c:v>
                </c:pt>
                <c:pt idx="314">
                  <c:v>0.49280092592592589</c:v>
                </c:pt>
                <c:pt idx="315">
                  <c:v>0.49291666666666667</c:v>
                </c:pt>
                <c:pt idx="316">
                  <c:v>0.49303240740740745</c:v>
                </c:pt>
                <c:pt idx="317">
                  <c:v>0.49314814814814811</c:v>
                </c:pt>
                <c:pt idx="318">
                  <c:v>0.49326388888888889</c:v>
                </c:pt>
                <c:pt idx="319">
                  <c:v>0.49337962962962961</c:v>
                </c:pt>
                <c:pt idx="320">
                  <c:v>0.49349537037037039</c:v>
                </c:pt>
                <c:pt idx="321">
                  <c:v>0.49361111111111106</c:v>
                </c:pt>
                <c:pt idx="322">
                  <c:v>0.49372685185185183</c:v>
                </c:pt>
                <c:pt idx="323">
                  <c:v>0.49384259259259261</c:v>
                </c:pt>
                <c:pt idx="324">
                  <c:v>0.49395833333333333</c:v>
                </c:pt>
                <c:pt idx="325">
                  <c:v>0.49407407407407411</c:v>
                </c:pt>
                <c:pt idx="326">
                  <c:v>0.49418981481481478</c:v>
                </c:pt>
                <c:pt idx="327">
                  <c:v>0.49430555555555555</c:v>
                </c:pt>
                <c:pt idx="328">
                  <c:v>0.49442129629629633</c:v>
                </c:pt>
                <c:pt idx="329">
                  <c:v>0.49453703703703705</c:v>
                </c:pt>
                <c:pt idx="330">
                  <c:v>0.49465277777777777</c:v>
                </c:pt>
                <c:pt idx="331">
                  <c:v>0.4947685185185185</c:v>
                </c:pt>
                <c:pt idx="332">
                  <c:v>0.49488425925925927</c:v>
                </c:pt>
                <c:pt idx="333">
                  <c:v>0.49500000000000005</c:v>
                </c:pt>
                <c:pt idx="334">
                  <c:v>0.49511574074074072</c:v>
                </c:pt>
                <c:pt idx="335">
                  <c:v>0.49523148148148149</c:v>
                </c:pt>
                <c:pt idx="336">
                  <c:v>0.49534722222222222</c:v>
                </c:pt>
                <c:pt idx="337">
                  <c:v>0.49546296296296299</c:v>
                </c:pt>
                <c:pt idx="338">
                  <c:v>0.49557870370370366</c:v>
                </c:pt>
                <c:pt idx="339">
                  <c:v>0.49569444444444444</c:v>
                </c:pt>
                <c:pt idx="340">
                  <c:v>0.49581018518518521</c:v>
                </c:pt>
                <c:pt idx="341">
                  <c:v>0.49592592592592594</c:v>
                </c:pt>
                <c:pt idx="342">
                  <c:v>0.49604166666666666</c:v>
                </c:pt>
                <c:pt idx="343">
                  <c:v>0.49615740740740738</c:v>
                </c:pt>
                <c:pt idx="344">
                  <c:v>0.49627314814814816</c:v>
                </c:pt>
                <c:pt idx="345">
                  <c:v>0.49638888888888894</c:v>
                </c:pt>
                <c:pt idx="346">
                  <c:v>0.4965046296296296</c:v>
                </c:pt>
                <c:pt idx="347">
                  <c:v>0.49662037037037038</c:v>
                </c:pt>
                <c:pt idx="348">
                  <c:v>0.4967361111111111</c:v>
                </c:pt>
                <c:pt idx="349">
                  <c:v>0.49685185185185188</c:v>
                </c:pt>
                <c:pt idx="350">
                  <c:v>0.49696759259259254</c:v>
                </c:pt>
                <c:pt idx="351">
                  <c:v>0.49708333333333332</c:v>
                </c:pt>
                <c:pt idx="352">
                  <c:v>0.4971990740740741</c:v>
                </c:pt>
                <c:pt idx="353">
                  <c:v>0.49731481481481482</c:v>
                </c:pt>
                <c:pt idx="354">
                  <c:v>0.49743055555555554</c:v>
                </c:pt>
                <c:pt idx="355">
                  <c:v>0.49754629629629626</c:v>
                </c:pt>
                <c:pt idx="356">
                  <c:v>0.49766203703703704</c:v>
                </c:pt>
                <c:pt idx="357">
                  <c:v>0.49777777777777782</c:v>
                </c:pt>
                <c:pt idx="358">
                  <c:v>0.49789351851851849</c:v>
                </c:pt>
                <c:pt idx="359">
                  <c:v>0.49800925925925926</c:v>
                </c:pt>
                <c:pt idx="360">
                  <c:v>0.49812499999999998</c:v>
                </c:pt>
                <c:pt idx="361">
                  <c:v>0.49824074074074076</c:v>
                </c:pt>
                <c:pt idx="362">
                  <c:v>0.49835648148148143</c:v>
                </c:pt>
                <c:pt idx="363">
                  <c:v>0.49847222222222221</c:v>
                </c:pt>
                <c:pt idx="364">
                  <c:v>0.49858796296296298</c:v>
                </c:pt>
                <c:pt idx="365">
                  <c:v>0.4987037037037037</c:v>
                </c:pt>
                <c:pt idx="366">
                  <c:v>0.49881944444444443</c:v>
                </c:pt>
                <c:pt idx="367">
                  <c:v>0.49893518518518515</c:v>
                </c:pt>
                <c:pt idx="368">
                  <c:v>0.49905092592592593</c:v>
                </c:pt>
                <c:pt idx="369">
                  <c:v>0.4991666666666667</c:v>
                </c:pt>
                <c:pt idx="370">
                  <c:v>0.49928240740740742</c:v>
                </c:pt>
                <c:pt idx="371">
                  <c:v>0.49939814814814815</c:v>
                </c:pt>
                <c:pt idx="372">
                  <c:v>0.49951388888888887</c:v>
                </c:pt>
                <c:pt idx="373">
                  <c:v>0.49962962962962965</c:v>
                </c:pt>
                <c:pt idx="374">
                  <c:v>0.49974537037037042</c:v>
                </c:pt>
                <c:pt idx="375">
                  <c:v>0.49986111111111109</c:v>
                </c:pt>
                <c:pt idx="376">
                  <c:v>0.49997685185185187</c:v>
                </c:pt>
                <c:pt idx="377">
                  <c:v>0.50009259259259264</c:v>
                </c:pt>
                <c:pt idx="378">
                  <c:v>0.50020833333333337</c:v>
                </c:pt>
                <c:pt idx="379">
                  <c:v>0.50032407407407409</c:v>
                </c:pt>
                <c:pt idx="380">
                  <c:v>0.50043981481481481</c:v>
                </c:pt>
                <c:pt idx="381">
                  <c:v>0.50055555555555553</c:v>
                </c:pt>
                <c:pt idx="382">
                  <c:v>0.50067129629629636</c:v>
                </c:pt>
                <c:pt idx="383">
                  <c:v>0.50078703703703698</c:v>
                </c:pt>
                <c:pt idx="384">
                  <c:v>0.50090277777777781</c:v>
                </c:pt>
                <c:pt idx="385">
                  <c:v>0.50101851851851853</c:v>
                </c:pt>
                <c:pt idx="386">
                  <c:v>0.50113425925925925</c:v>
                </c:pt>
                <c:pt idx="387">
                  <c:v>0.50124999999999997</c:v>
                </c:pt>
                <c:pt idx="388">
                  <c:v>0.5013657407407407</c:v>
                </c:pt>
                <c:pt idx="389">
                  <c:v>0.50148148148148153</c:v>
                </c:pt>
                <c:pt idx="390">
                  <c:v>0.50159722222222225</c:v>
                </c:pt>
                <c:pt idx="391">
                  <c:v>0.50171296296296297</c:v>
                </c:pt>
                <c:pt idx="392">
                  <c:v>0.50182870370370369</c:v>
                </c:pt>
                <c:pt idx="393">
                  <c:v>0.50194444444444442</c:v>
                </c:pt>
                <c:pt idx="394">
                  <c:v>0.50206018518518525</c:v>
                </c:pt>
                <c:pt idx="395">
                  <c:v>0.50217592592592586</c:v>
                </c:pt>
                <c:pt idx="396">
                  <c:v>0.50229166666666669</c:v>
                </c:pt>
                <c:pt idx="397">
                  <c:v>0.50240740740740741</c:v>
                </c:pt>
                <c:pt idx="398">
                  <c:v>0.50252314814814814</c:v>
                </c:pt>
                <c:pt idx="399">
                  <c:v>0.50275462962962958</c:v>
                </c:pt>
                <c:pt idx="400">
                  <c:v>0.50287037037037041</c:v>
                </c:pt>
                <c:pt idx="401">
                  <c:v>0.50298611111111113</c:v>
                </c:pt>
                <c:pt idx="402">
                  <c:v>0.50310185185185186</c:v>
                </c:pt>
                <c:pt idx="403">
                  <c:v>0.50321759259259258</c:v>
                </c:pt>
                <c:pt idx="404">
                  <c:v>0.5033333333333333</c:v>
                </c:pt>
                <c:pt idx="405">
                  <c:v>0.50344907407407413</c:v>
                </c:pt>
                <c:pt idx="406">
                  <c:v>0.50356481481481474</c:v>
                </c:pt>
                <c:pt idx="407">
                  <c:v>0.50368055555555558</c:v>
                </c:pt>
                <c:pt idx="408">
                  <c:v>0.5037962962962963</c:v>
                </c:pt>
                <c:pt idx="409">
                  <c:v>0.50391203703703702</c:v>
                </c:pt>
                <c:pt idx="410">
                  <c:v>0.50402777777777774</c:v>
                </c:pt>
                <c:pt idx="411">
                  <c:v>0.50414351851851846</c:v>
                </c:pt>
                <c:pt idx="412">
                  <c:v>0.5042592592592593</c:v>
                </c:pt>
                <c:pt idx="413">
                  <c:v>0.50437500000000002</c:v>
                </c:pt>
                <c:pt idx="414">
                  <c:v>0.50449074074074074</c:v>
                </c:pt>
                <c:pt idx="415">
                  <c:v>0.50460648148148146</c:v>
                </c:pt>
                <c:pt idx="416">
                  <c:v>0.50472222222222218</c:v>
                </c:pt>
                <c:pt idx="417">
                  <c:v>0.50483796296296302</c:v>
                </c:pt>
                <c:pt idx="418">
                  <c:v>0.50495370370370374</c:v>
                </c:pt>
                <c:pt idx="419">
                  <c:v>0.50506944444444446</c:v>
                </c:pt>
                <c:pt idx="420">
                  <c:v>0.50518518518518518</c:v>
                </c:pt>
                <c:pt idx="421">
                  <c:v>0.5053009259259259</c:v>
                </c:pt>
                <c:pt idx="422">
                  <c:v>0.50541666666666674</c:v>
                </c:pt>
                <c:pt idx="423">
                  <c:v>0.50553240740740735</c:v>
                </c:pt>
                <c:pt idx="424">
                  <c:v>0.50564814814814818</c:v>
                </c:pt>
                <c:pt idx="425">
                  <c:v>0.5057638888888889</c:v>
                </c:pt>
                <c:pt idx="426">
                  <c:v>0.50587962962962962</c:v>
                </c:pt>
                <c:pt idx="427">
                  <c:v>0.50599537037037035</c:v>
                </c:pt>
                <c:pt idx="428">
                  <c:v>0.50611111111111107</c:v>
                </c:pt>
                <c:pt idx="429">
                  <c:v>0.5062268518518519</c:v>
                </c:pt>
                <c:pt idx="430">
                  <c:v>0.50634259259259262</c:v>
                </c:pt>
                <c:pt idx="431">
                  <c:v>0.50645833333333334</c:v>
                </c:pt>
                <c:pt idx="432">
                  <c:v>0.50657407407407407</c:v>
                </c:pt>
                <c:pt idx="433">
                  <c:v>0.50668981481481479</c:v>
                </c:pt>
                <c:pt idx="434">
                  <c:v>0.50680555555555562</c:v>
                </c:pt>
                <c:pt idx="435">
                  <c:v>0.50692129629629623</c:v>
                </c:pt>
                <c:pt idx="436">
                  <c:v>0.50703703703703706</c:v>
                </c:pt>
                <c:pt idx="437">
                  <c:v>0.50715277777777779</c:v>
                </c:pt>
                <c:pt idx="438">
                  <c:v>0.50726851851851851</c:v>
                </c:pt>
                <c:pt idx="439">
                  <c:v>0.50738425925925923</c:v>
                </c:pt>
                <c:pt idx="440">
                  <c:v>0.50749999999999995</c:v>
                </c:pt>
                <c:pt idx="441">
                  <c:v>0.50761574074074078</c:v>
                </c:pt>
                <c:pt idx="442">
                  <c:v>0.50773148148148151</c:v>
                </c:pt>
                <c:pt idx="443">
                  <c:v>0.50784722222222223</c:v>
                </c:pt>
                <c:pt idx="444">
                  <c:v>0.50796296296296295</c:v>
                </c:pt>
                <c:pt idx="445">
                  <c:v>0.50807870370370367</c:v>
                </c:pt>
                <c:pt idx="446">
                  <c:v>0.5081944444444445</c:v>
                </c:pt>
                <c:pt idx="447">
                  <c:v>0.50831018518518511</c:v>
                </c:pt>
                <c:pt idx="448">
                  <c:v>0.50842592592592595</c:v>
                </c:pt>
                <c:pt idx="449">
                  <c:v>0.50854166666666667</c:v>
                </c:pt>
                <c:pt idx="450">
                  <c:v>0.50865740740740739</c:v>
                </c:pt>
                <c:pt idx="451">
                  <c:v>0.50877314814814811</c:v>
                </c:pt>
                <c:pt idx="452">
                  <c:v>0.50888888888888884</c:v>
                </c:pt>
                <c:pt idx="453">
                  <c:v>0.50900462962962967</c:v>
                </c:pt>
                <c:pt idx="454">
                  <c:v>0.50912037037037039</c:v>
                </c:pt>
                <c:pt idx="455">
                  <c:v>0.50923611111111111</c:v>
                </c:pt>
                <c:pt idx="456">
                  <c:v>0.50935185185185183</c:v>
                </c:pt>
                <c:pt idx="457">
                  <c:v>0.50946759259259256</c:v>
                </c:pt>
                <c:pt idx="458">
                  <c:v>0.50958333333333339</c:v>
                </c:pt>
                <c:pt idx="459">
                  <c:v>0.50969907407407411</c:v>
                </c:pt>
                <c:pt idx="460">
                  <c:v>0.50981481481481483</c:v>
                </c:pt>
                <c:pt idx="461">
                  <c:v>0.50993055555555555</c:v>
                </c:pt>
                <c:pt idx="462">
                  <c:v>0.51004629629629628</c:v>
                </c:pt>
                <c:pt idx="463">
                  <c:v>0.51016203703703711</c:v>
                </c:pt>
                <c:pt idx="464">
                  <c:v>0.51027777777777772</c:v>
                </c:pt>
                <c:pt idx="465">
                  <c:v>0.51039351851851855</c:v>
                </c:pt>
                <c:pt idx="466">
                  <c:v>0.51050925925925927</c:v>
                </c:pt>
                <c:pt idx="467">
                  <c:v>0.510625</c:v>
                </c:pt>
                <c:pt idx="468">
                  <c:v>0.51074074074074072</c:v>
                </c:pt>
                <c:pt idx="469">
                  <c:v>0.51085648148148144</c:v>
                </c:pt>
                <c:pt idx="470">
                  <c:v>0.51097222222222227</c:v>
                </c:pt>
                <c:pt idx="471">
                  <c:v>0.51108796296296299</c:v>
                </c:pt>
                <c:pt idx="472">
                  <c:v>0.51120370370370372</c:v>
                </c:pt>
                <c:pt idx="473">
                  <c:v>0.51131944444444444</c:v>
                </c:pt>
                <c:pt idx="474">
                  <c:v>0.51143518518518516</c:v>
                </c:pt>
                <c:pt idx="475">
                  <c:v>0.51155092592592599</c:v>
                </c:pt>
                <c:pt idx="476">
                  <c:v>0.5116666666666666</c:v>
                </c:pt>
                <c:pt idx="477">
                  <c:v>0.51178240740740744</c:v>
                </c:pt>
                <c:pt idx="478">
                  <c:v>0.51189814814814816</c:v>
                </c:pt>
                <c:pt idx="479">
                  <c:v>0.51201388888888888</c:v>
                </c:pt>
                <c:pt idx="480">
                  <c:v>0.5121296296296296</c:v>
                </c:pt>
                <c:pt idx="481">
                  <c:v>0.51224537037037032</c:v>
                </c:pt>
                <c:pt idx="482">
                  <c:v>0.51236111111111116</c:v>
                </c:pt>
                <c:pt idx="483">
                  <c:v>0.51247685185185188</c:v>
                </c:pt>
                <c:pt idx="484">
                  <c:v>0.5125925925925926</c:v>
                </c:pt>
                <c:pt idx="485">
                  <c:v>0.51270833333333332</c:v>
                </c:pt>
                <c:pt idx="486">
                  <c:v>0.51282407407407404</c:v>
                </c:pt>
                <c:pt idx="487">
                  <c:v>0.51293981481481488</c:v>
                </c:pt>
                <c:pt idx="488">
                  <c:v>0.51305555555555549</c:v>
                </c:pt>
                <c:pt idx="489">
                  <c:v>0.51317129629629632</c:v>
                </c:pt>
                <c:pt idx="490">
                  <c:v>0.51328703703703704</c:v>
                </c:pt>
                <c:pt idx="491">
                  <c:v>0.51340277777777776</c:v>
                </c:pt>
                <c:pt idx="492">
                  <c:v>0.51351851851851849</c:v>
                </c:pt>
                <c:pt idx="493">
                  <c:v>0.51363425925925921</c:v>
                </c:pt>
                <c:pt idx="494">
                  <c:v>0.51375000000000004</c:v>
                </c:pt>
                <c:pt idx="495">
                  <c:v>0.51386574074074076</c:v>
                </c:pt>
                <c:pt idx="496">
                  <c:v>0.51398148148148148</c:v>
                </c:pt>
                <c:pt idx="497">
                  <c:v>0.51409722222222221</c:v>
                </c:pt>
                <c:pt idx="498">
                  <c:v>0.51421296296296293</c:v>
                </c:pt>
                <c:pt idx="499">
                  <c:v>0.51432870370370376</c:v>
                </c:pt>
                <c:pt idx="500">
                  <c:v>0.51444444444444448</c:v>
                </c:pt>
                <c:pt idx="501">
                  <c:v>0.5145601851851852</c:v>
                </c:pt>
                <c:pt idx="502">
                  <c:v>0.51467592592592593</c:v>
                </c:pt>
                <c:pt idx="503">
                  <c:v>0.51479166666666665</c:v>
                </c:pt>
                <c:pt idx="504">
                  <c:v>0.51490740740740737</c:v>
                </c:pt>
                <c:pt idx="505">
                  <c:v>0.51502314814814809</c:v>
                </c:pt>
                <c:pt idx="506">
                  <c:v>0.51513888888888892</c:v>
                </c:pt>
                <c:pt idx="507">
                  <c:v>0.51525462962962965</c:v>
                </c:pt>
                <c:pt idx="508">
                  <c:v>0.51537037037037037</c:v>
                </c:pt>
                <c:pt idx="509">
                  <c:v>0.51548611111111109</c:v>
                </c:pt>
                <c:pt idx="510">
                  <c:v>0.51560185185185181</c:v>
                </c:pt>
                <c:pt idx="511">
                  <c:v>0.51571759259259264</c:v>
                </c:pt>
                <c:pt idx="512">
                  <c:v>0.51583333333333337</c:v>
                </c:pt>
                <c:pt idx="513">
                  <c:v>0.51594907407407409</c:v>
                </c:pt>
                <c:pt idx="514">
                  <c:v>0.51606481481481481</c:v>
                </c:pt>
                <c:pt idx="515">
                  <c:v>0.51618055555555553</c:v>
                </c:pt>
                <c:pt idx="516">
                  <c:v>0.51629629629629636</c:v>
                </c:pt>
                <c:pt idx="517">
                  <c:v>0.51641203703703698</c:v>
                </c:pt>
                <c:pt idx="518">
                  <c:v>0.51652777777777781</c:v>
                </c:pt>
                <c:pt idx="519">
                  <c:v>0.51664351851851853</c:v>
                </c:pt>
                <c:pt idx="520">
                  <c:v>0.51675925925925925</c:v>
                </c:pt>
                <c:pt idx="521">
                  <c:v>0.51687499999999997</c:v>
                </c:pt>
                <c:pt idx="522">
                  <c:v>0.5169907407407407</c:v>
                </c:pt>
                <c:pt idx="523">
                  <c:v>0.51710648148148153</c:v>
                </c:pt>
                <c:pt idx="524">
                  <c:v>0.51722222222222225</c:v>
                </c:pt>
                <c:pt idx="525">
                  <c:v>0.51733796296296297</c:v>
                </c:pt>
                <c:pt idx="526">
                  <c:v>0.51745370370370369</c:v>
                </c:pt>
                <c:pt idx="527">
                  <c:v>0.51756944444444442</c:v>
                </c:pt>
                <c:pt idx="528">
                  <c:v>0.51768518518518525</c:v>
                </c:pt>
                <c:pt idx="529">
                  <c:v>0.51780092592592586</c:v>
                </c:pt>
                <c:pt idx="530">
                  <c:v>0.51791666666666669</c:v>
                </c:pt>
                <c:pt idx="531">
                  <c:v>0.51803240740740741</c:v>
                </c:pt>
                <c:pt idx="532">
                  <c:v>0.51814814814814814</c:v>
                </c:pt>
                <c:pt idx="533">
                  <c:v>0.51826388888888886</c:v>
                </c:pt>
                <c:pt idx="534">
                  <c:v>0.51837962962962958</c:v>
                </c:pt>
                <c:pt idx="535">
                  <c:v>0.51849537037037041</c:v>
                </c:pt>
                <c:pt idx="536">
                  <c:v>0.51861111111111113</c:v>
                </c:pt>
                <c:pt idx="537">
                  <c:v>0.51872685185185186</c:v>
                </c:pt>
                <c:pt idx="538">
                  <c:v>0.51884259259259258</c:v>
                </c:pt>
                <c:pt idx="539">
                  <c:v>0.5189583333333333</c:v>
                </c:pt>
                <c:pt idx="540">
                  <c:v>0.51907407407407413</c:v>
                </c:pt>
                <c:pt idx="541">
                  <c:v>0.51918981481481474</c:v>
                </c:pt>
                <c:pt idx="542">
                  <c:v>0.51930555555555558</c:v>
                </c:pt>
                <c:pt idx="543">
                  <c:v>0.51953703703703702</c:v>
                </c:pt>
                <c:pt idx="544">
                  <c:v>0.51965277777777785</c:v>
                </c:pt>
                <c:pt idx="545">
                  <c:v>0.51976851851851846</c:v>
                </c:pt>
                <c:pt idx="546">
                  <c:v>0.5198842592592593</c:v>
                </c:pt>
                <c:pt idx="547">
                  <c:v>0.52</c:v>
                </c:pt>
                <c:pt idx="548">
                  <c:v>0.52011574074074074</c:v>
                </c:pt>
                <c:pt idx="549">
                  <c:v>0.52023148148148146</c:v>
                </c:pt>
                <c:pt idx="550">
                  <c:v>0.52034722222222218</c:v>
                </c:pt>
                <c:pt idx="551">
                  <c:v>0.52046296296296302</c:v>
                </c:pt>
                <c:pt idx="552">
                  <c:v>0.52057870370370374</c:v>
                </c:pt>
                <c:pt idx="553">
                  <c:v>0.52069444444444446</c:v>
                </c:pt>
                <c:pt idx="554">
                  <c:v>0.52081018518518518</c:v>
                </c:pt>
                <c:pt idx="555">
                  <c:v>0.5209259259259259</c:v>
                </c:pt>
                <c:pt idx="556">
                  <c:v>0.52104166666666674</c:v>
                </c:pt>
                <c:pt idx="557">
                  <c:v>0.52115740740740735</c:v>
                </c:pt>
                <c:pt idx="558">
                  <c:v>0.52127314814814818</c:v>
                </c:pt>
                <c:pt idx="559">
                  <c:v>0.5213888888888889</c:v>
                </c:pt>
                <c:pt idx="560">
                  <c:v>0.52162037037037035</c:v>
                </c:pt>
                <c:pt idx="561">
                  <c:v>0.52173611111111107</c:v>
                </c:pt>
                <c:pt idx="562">
                  <c:v>0.5218518518518519</c:v>
                </c:pt>
                <c:pt idx="563">
                  <c:v>0.52196759259259262</c:v>
                </c:pt>
                <c:pt idx="564">
                  <c:v>0.52208333333333334</c:v>
                </c:pt>
                <c:pt idx="565">
                  <c:v>0.52219907407407407</c:v>
                </c:pt>
                <c:pt idx="566">
                  <c:v>0.52231481481481479</c:v>
                </c:pt>
                <c:pt idx="567">
                  <c:v>0.52243055555555562</c:v>
                </c:pt>
                <c:pt idx="568">
                  <c:v>0.52254629629629623</c:v>
                </c:pt>
                <c:pt idx="569">
                  <c:v>0.52266203703703706</c:v>
                </c:pt>
                <c:pt idx="570">
                  <c:v>0.52277777777777779</c:v>
                </c:pt>
                <c:pt idx="571">
                  <c:v>0.52289351851851851</c:v>
                </c:pt>
                <c:pt idx="572">
                  <c:v>0.52300925925925923</c:v>
                </c:pt>
                <c:pt idx="573">
                  <c:v>0.52312499999999995</c:v>
                </c:pt>
                <c:pt idx="574">
                  <c:v>0.52324074074074078</c:v>
                </c:pt>
                <c:pt idx="575">
                  <c:v>0.52335648148148151</c:v>
                </c:pt>
                <c:pt idx="576">
                  <c:v>0.52347222222222223</c:v>
                </c:pt>
                <c:pt idx="577">
                  <c:v>0.52370370370370367</c:v>
                </c:pt>
                <c:pt idx="578">
                  <c:v>0.5238194444444445</c:v>
                </c:pt>
                <c:pt idx="579">
                  <c:v>0.52393518518518511</c:v>
                </c:pt>
                <c:pt idx="580">
                  <c:v>0.52405092592592595</c:v>
                </c:pt>
                <c:pt idx="581">
                  <c:v>0.52416666666666667</c:v>
                </c:pt>
                <c:pt idx="582">
                  <c:v>0.52428240740740739</c:v>
                </c:pt>
                <c:pt idx="583">
                  <c:v>0.52439814814814811</c:v>
                </c:pt>
                <c:pt idx="584">
                  <c:v>0.52451388888888884</c:v>
                </c:pt>
                <c:pt idx="585">
                  <c:v>0.52462962962962967</c:v>
                </c:pt>
                <c:pt idx="586">
                  <c:v>0.52474537037037039</c:v>
                </c:pt>
                <c:pt idx="587">
                  <c:v>0.52486111111111111</c:v>
                </c:pt>
                <c:pt idx="588">
                  <c:v>0.52497685185185183</c:v>
                </c:pt>
                <c:pt idx="589">
                  <c:v>0.52509259259259256</c:v>
                </c:pt>
                <c:pt idx="590">
                  <c:v>0.52520833333333339</c:v>
                </c:pt>
                <c:pt idx="591">
                  <c:v>0.52532407407407411</c:v>
                </c:pt>
                <c:pt idx="592">
                  <c:v>0.52543981481481483</c:v>
                </c:pt>
                <c:pt idx="593">
                  <c:v>0.52555555555555555</c:v>
                </c:pt>
                <c:pt idx="594">
                  <c:v>0.52567129629629628</c:v>
                </c:pt>
                <c:pt idx="595">
                  <c:v>0.52578703703703711</c:v>
                </c:pt>
                <c:pt idx="596">
                  <c:v>0.52590277777777772</c:v>
                </c:pt>
                <c:pt idx="597">
                  <c:v>0.52601851851851855</c:v>
                </c:pt>
                <c:pt idx="598">
                  <c:v>0.52613425925925927</c:v>
                </c:pt>
                <c:pt idx="599">
                  <c:v>0.52625</c:v>
                </c:pt>
                <c:pt idx="600">
                  <c:v>0.52636574074074072</c:v>
                </c:pt>
                <c:pt idx="601">
                  <c:v>0.52648148148148144</c:v>
                </c:pt>
                <c:pt idx="602">
                  <c:v>0.52659722222222227</c:v>
                </c:pt>
                <c:pt idx="603">
                  <c:v>0.52671296296296299</c:v>
                </c:pt>
                <c:pt idx="604">
                  <c:v>0.52682870370370372</c:v>
                </c:pt>
                <c:pt idx="605">
                  <c:v>0.52694444444444444</c:v>
                </c:pt>
                <c:pt idx="606">
                  <c:v>0.52706018518518516</c:v>
                </c:pt>
                <c:pt idx="607">
                  <c:v>0.52717592592592599</c:v>
                </c:pt>
                <c:pt idx="608">
                  <c:v>0.5272916666666666</c:v>
                </c:pt>
                <c:pt idx="609">
                  <c:v>0.52740740740740744</c:v>
                </c:pt>
                <c:pt idx="610">
                  <c:v>0.52763888888888888</c:v>
                </c:pt>
                <c:pt idx="611">
                  <c:v>0.5277546296296296</c:v>
                </c:pt>
                <c:pt idx="612">
                  <c:v>0.52787037037037032</c:v>
                </c:pt>
                <c:pt idx="613">
                  <c:v>0.52798611111111116</c:v>
                </c:pt>
                <c:pt idx="614">
                  <c:v>0.52810185185185188</c:v>
                </c:pt>
                <c:pt idx="615">
                  <c:v>0.5282175925925926</c:v>
                </c:pt>
                <c:pt idx="616">
                  <c:v>0.52833333333333332</c:v>
                </c:pt>
                <c:pt idx="617">
                  <c:v>0.52844907407407404</c:v>
                </c:pt>
                <c:pt idx="618">
                  <c:v>0.52856481481481488</c:v>
                </c:pt>
                <c:pt idx="619">
                  <c:v>0.52868055555555549</c:v>
                </c:pt>
                <c:pt idx="620">
                  <c:v>0.52879629629629632</c:v>
                </c:pt>
                <c:pt idx="621">
                  <c:v>0.52891203703703704</c:v>
                </c:pt>
                <c:pt idx="622">
                  <c:v>0.52902777777777776</c:v>
                </c:pt>
                <c:pt idx="623">
                  <c:v>0.52914351851851849</c:v>
                </c:pt>
                <c:pt idx="624">
                  <c:v>0.52925925925925921</c:v>
                </c:pt>
                <c:pt idx="625">
                  <c:v>0.52949074074074076</c:v>
                </c:pt>
                <c:pt idx="626">
                  <c:v>0.52960648148148148</c:v>
                </c:pt>
                <c:pt idx="627">
                  <c:v>0.52972222222222221</c:v>
                </c:pt>
                <c:pt idx="628">
                  <c:v>0.52983796296296293</c:v>
                </c:pt>
                <c:pt idx="629">
                  <c:v>0.52995370370370376</c:v>
                </c:pt>
                <c:pt idx="630">
                  <c:v>0.53006944444444437</c:v>
                </c:pt>
                <c:pt idx="631">
                  <c:v>0.5301851851851852</c:v>
                </c:pt>
                <c:pt idx="632">
                  <c:v>0.53030092592592593</c:v>
                </c:pt>
                <c:pt idx="633">
                  <c:v>0.53041666666666665</c:v>
                </c:pt>
                <c:pt idx="634">
                  <c:v>0.53053240740740748</c:v>
                </c:pt>
                <c:pt idx="635">
                  <c:v>0.53064814814814809</c:v>
                </c:pt>
                <c:pt idx="636">
                  <c:v>0.53076388888888892</c:v>
                </c:pt>
                <c:pt idx="637">
                  <c:v>0.53087962962962965</c:v>
                </c:pt>
                <c:pt idx="638">
                  <c:v>0.53099537037037037</c:v>
                </c:pt>
                <c:pt idx="639">
                  <c:v>0.53111111111111109</c:v>
                </c:pt>
                <c:pt idx="640">
                  <c:v>0.53134259259259264</c:v>
                </c:pt>
                <c:pt idx="641">
                  <c:v>0.53168981481481481</c:v>
                </c:pt>
                <c:pt idx="642">
                  <c:v>0.53180555555555553</c:v>
                </c:pt>
                <c:pt idx="643">
                  <c:v>0.53192129629629636</c:v>
                </c:pt>
                <c:pt idx="644">
                  <c:v>0.53203703703703698</c:v>
                </c:pt>
                <c:pt idx="645">
                  <c:v>0.53226851851851853</c:v>
                </c:pt>
                <c:pt idx="646">
                  <c:v>0.53238425925925925</c:v>
                </c:pt>
                <c:pt idx="647">
                  <c:v>0.53249999999999997</c:v>
                </c:pt>
                <c:pt idx="648">
                  <c:v>0.5326157407407407</c:v>
                </c:pt>
                <c:pt idx="649">
                  <c:v>0.53273148148148153</c:v>
                </c:pt>
                <c:pt idx="650">
                  <c:v>0.53284722222222225</c:v>
                </c:pt>
                <c:pt idx="651">
                  <c:v>0.53296296296296297</c:v>
                </c:pt>
                <c:pt idx="652">
                  <c:v>0.53307870370370369</c:v>
                </c:pt>
                <c:pt idx="653">
                  <c:v>0.53319444444444442</c:v>
                </c:pt>
                <c:pt idx="654">
                  <c:v>0.53331018518518525</c:v>
                </c:pt>
                <c:pt idx="655">
                  <c:v>0.53342592592592586</c:v>
                </c:pt>
                <c:pt idx="656">
                  <c:v>0.53354166666666669</c:v>
                </c:pt>
                <c:pt idx="657">
                  <c:v>0.53365740740740741</c:v>
                </c:pt>
                <c:pt idx="658">
                  <c:v>0.53377314814814814</c:v>
                </c:pt>
                <c:pt idx="659">
                  <c:v>0.53388888888888886</c:v>
                </c:pt>
                <c:pt idx="660">
                  <c:v>0.53400462962962958</c:v>
                </c:pt>
                <c:pt idx="661">
                  <c:v>0.53412037037037041</c:v>
                </c:pt>
                <c:pt idx="662">
                  <c:v>0.53423611111111113</c:v>
                </c:pt>
                <c:pt idx="663">
                  <c:v>0.53435185185185186</c:v>
                </c:pt>
                <c:pt idx="664">
                  <c:v>0.53446759259259258</c:v>
                </c:pt>
                <c:pt idx="665">
                  <c:v>0.5345833333333333</c:v>
                </c:pt>
                <c:pt idx="666">
                  <c:v>0.53469907407407413</c:v>
                </c:pt>
                <c:pt idx="667">
                  <c:v>0.53481481481481474</c:v>
                </c:pt>
                <c:pt idx="668">
                  <c:v>0.53493055555555558</c:v>
                </c:pt>
                <c:pt idx="669">
                  <c:v>0.5350462962962963</c:v>
                </c:pt>
                <c:pt idx="670">
                  <c:v>0.53516203703703702</c:v>
                </c:pt>
                <c:pt idx="671">
                  <c:v>0.53527777777777774</c:v>
                </c:pt>
                <c:pt idx="672">
                  <c:v>0.53539351851851846</c:v>
                </c:pt>
                <c:pt idx="673">
                  <c:v>0.5355092592592593</c:v>
                </c:pt>
                <c:pt idx="674">
                  <c:v>0.53562500000000002</c:v>
                </c:pt>
                <c:pt idx="675">
                  <c:v>0.53574074074074074</c:v>
                </c:pt>
                <c:pt idx="676">
                  <c:v>0.53585648148148146</c:v>
                </c:pt>
                <c:pt idx="677">
                  <c:v>0.53597222222222218</c:v>
                </c:pt>
                <c:pt idx="678">
                  <c:v>0.53608796296296302</c:v>
                </c:pt>
                <c:pt idx="679">
                  <c:v>0.53620370370370374</c:v>
                </c:pt>
                <c:pt idx="680">
                  <c:v>0.53631944444444446</c:v>
                </c:pt>
                <c:pt idx="681">
                  <c:v>0.53643518518518518</c:v>
                </c:pt>
                <c:pt idx="682">
                  <c:v>0.5365509259259259</c:v>
                </c:pt>
                <c:pt idx="683">
                  <c:v>0.53666666666666674</c:v>
                </c:pt>
                <c:pt idx="684">
                  <c:v>0.53678240740740735</c:v>
                </c:pt>
                <c:pt idx="685">
                  <c:v>0.53689814814814818</c:v>
                </c:pt>
                <c:pt idx="686">
                  <c:v>0.5370138888888889</c:v>
                </c:pt>
                <c:pt idx="687">
                  <c:v>0.53712962962962962</c:v>
                </c:pt>
                <c:pt idx="688">
                  <c:v>0.53724537037037035</c:v>
                </c:pt>
                <c:pt idx="689">
                  <c:v>0.53736111111111107</c:v>
                </c:pt>
                <c:pt idx="690">
                  <c:v>0.53759259259259262</c:v>
                </c:pt>
                <c:pt idx="691">
                  <c:v>0.53770833333333334</c:v>
                </c:pt>
                <c:pt idx="692">
                  <c:v>0.53782407407407407</c:v>
                </c:pt>
                <c:pt idx="693">
                  <c:v>0.53793981481481479</c:v>
                </c:pt>
                <c:pt idx="694">
                  <c:v>0.53805555555555562</c:v>
                </c:pt>
                <c:pt idx="695">
                  <c:v>0.53817129629629623</c:v>
                </c:pt>
                <c:pt idx="696">
                  <c:v>0.53828703703703706</c:v>
                </c:pt>
                <c:pt idx="697">
                  <c:v>0.53840277777777779</c:v>
                </c:pt>
                <c:pt idx="698">
                  <c:v>0.53851851851851851</c:v>
                </c:pt>
                <c:pt idx="699">
                  <c:v>0.53863425925925923</c:v>
                </c:pt>
                <c:pt idx="700">
                  <c:v>0.53874999999999995</c:v>
                </c:pt>
                <c:pt idx="701">
                  <c:v>0.53886574074074078</c:v>
                </c:pt>
                <c:pt idx="702">
                  <c:v>0.53898148148148151</c:v>
                </c:pt>
                <c:pt idx="703">
                  <c:v>0.53909722222222223</c:v>
                </c:pt>
                <c:pt idx="704">
                  <c:v>0.53921296296296295</c:v>
                </c:pt>
                <c:pt idx="705">
                  <c:v>0.5394444444444445</c:v>
                </c:pt>
                <c:pt idx="706">
                  <c:v>0.53956018518518511</c:v>
                </c:pt>
                <c:pt idx="707">
                  <c:v>0.53967592592592595</c:v>
                </c:pt>
                <c:pt idx="708">
                  <c:v>0.53979166666666667</c:v>
                </c:pt>
                <c:pt idx="709">
                  <c:v>0.53990740740740739</c:v>
                </c:pt>
                <c:pt idx="710">
                  <c:v>0.54002314814814811</c:v>
                </c:pt>
                <c:pt idx="711">
                  <c:v>0.54013888888888884</c:v>
                </c:pt>
                <c:pt idx="712">
                  <c:v>0.54025462962962967</c:v>
                </c:pt>
                <c:pt idx="713">
                  <c:v>0.54037037037037039</c:v>
                </c:pt>
                <c:pt idx="714">
                  <c:v>0.54048611111111111</c:v>
                </c:pt>
                <c:pt idx="715">
                  <c:v>0.54060185185185183</c:v>
                </c:pt>
                <c:pt idx="716">
                  <c:v>0.54071759259259256</c:v>
                </c:pt>
                <c:pt idx="717">
                  <c:v>0.54083333333333339</c:v>
                </c:pt>
                <c:pt idx="718">
                  <c:v>0.54094907407407411</c:v>
                </c:pt>
                <c:pt idx="719">
                  <c:v>0.54118055555555555</c:v>
                </c:pt>
                <c:pt idx="720">
                  <c:v>0.54129629629629628</c:v>
                </c:pt>
                <c:pt idx="721">
                  <c:v>0.54141203703703711</c:v>
                </c:pt>
                <c:pt idx="722">
                  <c:v>0.54152777777777772</c:v>
                </c:pt>
                <c:pt idx="723">
                  <c:v>0.54164351851851855</c:v>
                </c:pt>
                <c:pt idx="724">
                  <c:v>0.54175925925925927</c:v>
                </c:pt>
                <c:pt idx="725">
                  <c:v>0.541875</c:v>
                </c:pt>
                <c:pt idx="726">
                  <c:v>0.54199074074074072</c:v>
                </c:pt>
                <c:pt idx="727">
                  <c:v>0.54210648148148144</c:v>
                </c:pt>
                <c:pt idx="728">
                  <c:v>0.54222222222222227</c:v>
                </c:pt>
                <c:pt idx="729">
                  <c:v>0.54233796296296299</c:v>
                </c:pt>
                <c:pt idx="730">
                  <c:v>0.54245370370370372</c:v>
                </c:pt>
                <c:pt idx="731">
                  <c:v>0.54256944444444444</c:v>
                </c:pt>
                <c:pt idx="732">
                  <c:v>0.54268518518518516</c:v>
                </c:pt>
                <c:pt idx="733">
                  <c:v>0.5429166666666666</c:v>
                </c:pt>
                <c:pt idx="734">
                  <c:v>0.54303240740740744</c:v>
                </c:pt>
                <c:pt idx="735">
                  <c:v>0.54314814814814816</c:v>
                </c:pt>
                <c:pt idx="736">
                  <c:v>0.54326388888888888</c:v>
                </c:pt>
                <c:pt idx="737">
                  <c:v>0.5433796296296296</c:v>
                </c:pt>
                <c:pt idx="738">
                  <c:v>0.54349537037037032</c:v>
                </c:pt>
                <c:pt idx="739">
                  <c:v>0.54361111111111116</c:v>
                </c:pt>
                <c:pt idx="740">
                  <c:v>0.54372685185185188</c:v>
                </c:pt>
                <c:pt idx="741">
                  <c:v>0.5438425925925926</c:v>
                </c:pt>
                <c:pt idx="742">
                  <c:v>0.54395833333333332</c:v>
                </c:pt>
                <c:pt idx="743">
                  <c:v>0.54407407407407404</c:v>
                </c:pt>
                <c:pt idx="744">
                  <c:v>0.54418981481481488</c:v>
                </c:pt>
                <c:pt idx="745">
                  <c:v>0.54430555555555549</c:v>
                </c:pt>
                <c:pt idx="746">
                  <c:v>0.54442129629629632</c:v>
                </c:pt>
                <c:pt idx="747">
                  <c:v>0.54453703703703704</c:v>
                </c:pt>
                <c:pt idx="748">
                  <c:v>0.54465277777777776</c:v>
                </c:pt>
                <c:pt idx="749">
                  <c:v>0.54476851851851849</c:v>
                </c:pt>
                <c:pt idx="750">
                  <c:v>0.54488425925925921</c:v>
                </c:pt>
                <c:pt idx="751">
                  <c:v>0.54500000000000004</c:v>
                </c:pt>
                <c:pt idx="752">
                  <c:v>0.54511574074074076</c:v>
                </c:pt>
                <c:pt idx="753">
                  <c:v>0.54523148148148148</c:v>
                </c:pt>
                <c:pt idx="754">
                  <c:v>0.54534722222222221</c:v>
                </c:pt>
                <c:pt idx="755">
                  <c:v>0.54546296296296293</c:v>
                </c:pt>
                <c:pt idx="756">
                  <c:v>0.54557870370370376</c:v>
                </c:pt>
                <c:pt idx="757">
                  <c:v>0.54569444444444437</c:v>
                </c:pt>
                <c:pt idx="758">
                  <c:v>0.5458101851851852</c:v>
                </c:pt>
                <c:pt idx="759">
                  <c:v>0.54592592592592593</c:v>
                </c:pt>
                <c:pt idx="760">
                  <c:v>0.54615740740740748</c:v>
                </c:pt>
                <c:pt idx="761">
                  <c:v>0.54627314814814809</c:v>
                </c:pt>
                <c:pt idx="762">
                  <c:v>0.54638888888888892</c:v>
                </c:pt>
                <c:pt idx="763">
                  <c:v>0.54650462962962965</c:v>
                </c:pt>
                <c:pt idx="764">
                  <c:v>0.54662037037037037</c:v>
                </c:pt>
                <c:pt idx="765">
                  <c:v>0.54673611111111109</c:v>
                </c:pt>
                <c:pt idx="766">
                  <c:v>0.54685185185185181</c:v>
                </c:pt>
                <c:pt idx="767">
                  <c:v>0.54696759259259264</c:v>
                </c:pt>
                <c:pt idx="768">
                  <c:v>0.54708333333333337</c:v>
                </c:pt>
                <c:pt idx="769">
                  <c:v>0.54719907407407409</c:v>
                </c:pt>
                <c:pt idx="770">
                  <c:v>0.54731481481481481</c:v>
                </c:pt>
                <c:pt idx="771">
                  <c:v>0.54743055555555553</c:v>
                </c:pt>
                <c:pt idx="772">
                  <c:v>0.54754629629629636</c:v>
                </c:pt>
                <c:pt idx="773">
                  <c:v>0.54766203703703698</c:v>
                </c:pt>
                <c:pt idx="774">
                  <c:v>0.54777777777777781</c:v>
                </c:pt>
                <c:pt idx="775">
                  <c:v>0.54789351851851853</c:v>
                </c:pt>
                <c:pt idx="776">
                  <c:v>0.54800925925925925</c:v>
                </c:pt>
                <c:pt idx="777">
                  <c:v>0.54812499999999997</c:v>
                </c:pt>
                <c:pt idx="778">
                  <c:v>0.5482407407407407</c:v>
                </c:pt>
                <c:pt idx="779">
                  <c:v>0.54835648148148153</c:v>
                </c:pt>
                <c:pt idx="780">
                  <c:v>0.54847222222222225</c:v>
                </c:pt>
                <c:pt idx="781">
                  <c:v>0.54858796296296297</c:v>
                </c:pt>
                <c:pt idx="782">
                  <c:v>0.54870370370370369</c:v>
                </c:pt>
                <c:pt idx="783">
                  <c:v>0.54881944444444442</c:v>
                </c:pt>
                <c:pt idx="784">
                  <c:v>0.54893518518518525</c:v>
                </c:pt>
                <c:pt idx="785">
                  <c:v>0.54905092592592586</c:v>
                </c:pt>
                <c:pt idx="786">
                  <c:v>0.54928240740740741</c:v>
                </c:pt>
                <c:pt idx="787">
                  <c:v>0.54939814814814814</c:v>
                </c:pt>
                <c:pt idx="788">
                  <c:v>0.54951388888888886</c:v>
                </c:pt>
                <c:pt idx="789">
                  <c:v>0.54962962962962958</c:v>
                </c:pt>
                <c:pt idx="790">
                  <c:v>0.54974537037037041</c:v>
                </c:pt>
                <c:pt idx="791">
                  <c:v>0.54986111111111113</c:v>
                </c:pt>
                <c:pt idx="792">
                  <c:v>0.55009259259259258</c:v>
                </c:pt>
                <c:pt idx="793">
                  <c:v>0.5502083333333333</c:v>
                </c:pt>
                <c:pt idx="794">
                  <c:v>0.55032407407407413</c:v>
                </c:pt>
                <c:pt idx="795">
                  <c:v>0.55043981481481474</c:v>
                </c:pt>
                <c:pt idx="796">
                  <c:v>0.55055555555555558</c:v>
                </c:pt>
                <c:pt idx="797">
                  <c:v>0.5506712962962963</c:v>
                </c:pt>
                <c:pt idx="798">
                  <c:v>0.55078703703703702</c:v>
                </c:pt>
                <c:pt idx="799">
                  <c:v>0.55090277777777785</c:v>
                </c:pt>
                <c:pt idx="800">
                  <c:v>0.55101851851851846</c:v>
                </c:pt>
                <c:pt idx="801">
                  <c:v>0.5511342592592593</c:v>
                </c:pt>
                <c:pt idx="802">
                  <c:v>0.55125000000000002</c:v>
                </c:pt>
                <c:pt idx="803">
                  <c:v>0.55136574074074074</c:v>
                </c:pt>
                <c:pt idx="804">
                  <c:v>0.55148148148148146</c:v>
                </c:pt>
                <c:pt idx="805">
                  <c:v>0.55171296296296302</c:v>
                </c:pt>
                <c:pt idx="806">
                  <c:v>0.55182870370370374</c:v>
                </c:pt>
                <c:pt idx="807">
                  <c:v>0.55194444444444446</c:v>
                </c:pt>
                <c:pt idx="808">
                  <c:v>0.55206018518518518</c:v>
                </c:pt>
                <c:pt idx="809">
                  <c:v>0.5521759259259259</c:v>
                </c:pt>
                <c:pt idx="810">
                  <c:v>0.55229166666666674</c:v>
                </c:pt>
                <c:pt idx="811">
                  <c:v>0.55240740740740735</c:v>
                </c:pt>
                <c:pt idx="812">
                  <c:v>0.55252314814814818</c:v>
                </c:pt>
                <c:pt idx="813">
                  <c:v>0.5526388888888889</c:v>
                </c:pt>
                <c:pt idx="814">
                  <c:v>0.55275462962962962</c:v>
                </c:pt>
                <c:pt idx="815">
                  <c:v>0.55287037037037035</c:v>
                </c:pt>
                <c:pt idx="816">
                  <c:v>0.55298611111111107</c:v>
                </c:pt>
                <c:pt idx="817">
                  <c:v>0.5531018518518519</c:v>
                </c:pt>
                <c:pt idx="818">
                  <c:v>0.55321759259259262</c:v>
                </c:pt>
                <c:pt idx="819">
                  <c:v>0.55333333333333334</c:v>
                </c:pt>
                <c:pt idx="820">
                  <c:v>0.55344907407407407</c:v>
                </c:pt>
                <c:pt idx="821">
                  <c:v>0.55356481481481479</c:v>
                </c:pt>
                <c:pt idx="822">
                  <c:v>0.55368055555555562</c:v>
                </c:pt>
                <c:pt idx="823">
                  <c:v>0.55379629629629623</c:v>
                </c:pt>
                <c:pt idx="824">
                  <c:v>0.55391203703703706</c:v>
                </c:pt>
                <c:pt idx="825">
                  <c:v>0.55402777777777779</c:v>
                </c:pt>
                <c:pt idx="826">
                  <c:v>0.55414351851851851</c:v>
                </c:pt>
                <c:pt idx="827">
                  <c:v>0.55425925925925923</c:v>
                </c:pt>
                <c:pt idx="828">
                  <c:v>0.55437499999999995</c:v>
                </c:pt>
                <c:pt idx="829">
                  <c:v>0.55449074074074078</c:v>
                </c:pt>
                <c:pt idx="830">
                  <c:v>0.55460648148148151</c:v>
                </c:pt>
                <c:pt idx="831">
                  <c:v>0.55472222222222223</c:v>
                </c:pt>
                <c:pt idx="832">
                  <c:v>0.55483796296296295</c:v>
                </c:pt>
                <c:pt idx="833">
                  <c:v>0.55495370370370367</c:v>
                </c:pt>
                <c:pt idx="834">
                  <c:v>0.5550694444444445</c:v>
                </c:pt>
                <c:pt idx="835">
                  <c:v>0.55518518518518511</c:v>
                </c:pt>
                <c:pt idx="836">
                  <c:v>0.55530092592592595</c:v>
                </c:pt>
                <c:pt idx="837">
                  <c:v>0.55541666666666667</c:v>
                </c:pt>
                <c:pt idx="838">
                  <c:v>0.55553240740740739</c:v>
                </c:pt>
                <c:pt idx="839">
                  <c:v>0.55564814814814811</c:v>
                </c:pt>
                <c:pt idx="840">
                  <c:v>0.55576388888888884</c:v>
                </c:pt>
                <c:pt idx="841">
                  <c:v>0.55587962962962967</c:v>
                </c:pt>
                <c:pt idx="842">
                  <c:v>0.55599537037037039</c:v>
                </c:pt>
                <c:pt idx="843">
                  <c:v>0.55611111111111111</c:v>
                </c:pt>
                <c:pt idx="844">
                  <c:v>0.55634259259259256</c:v>
                </c:pt>
                <c:pt idx="845">
                  <c:v>0.55645833333333339</c:v>
                </c:pt>
                <c:pt idx="846">
                  <c:v>0.556574074074074</c:v>
                </c:pt>
                <c:pt idx="847">
                  <c:v>0.55703703703703711</c:v>
                </c:pt>
                <c:pt idx="848">
                  <c:v>0.55715277777777772</c:v>
                </c:pt>
                <c:pt idx="849">
                  <c:v>0.55726851851851855</c:v>
                </c:pt>
                <c:pt idx="850">
                  <c:v>0.55738425925925927</c:v>
                </c:pt>
                <c:pt idx="851">
                  <c:v>0.5575</c:v>
                </c:pt>
                <c:pt idx="852">
                  <c:v>0.55761574074074072</c:v>
                </c:pt>
                <c:pt idx="853">
                  <c:v>0.55773148148148144</c:v>
                </c:pt>
                <c:pt idx="854">
                  <c:v>0.55784722222222227</c:v>
                </c:pt>
                <c:pt idx="855">
                  <c:v>0.55796296296296299</c:v>
                </c:pt>
                <c:pt idx="856">
                  <c:v>0.55807870370370372</c:v>
                </c:pt>
                <c:pt idx="857">
                  <c:v>0.55819444444444444</c:v>
                </c:pt>
                <c:pt idx="858">
                  <c:v>0.55831018518518516</c:v>
                </c:pt>
                <c:pt idx="859">
                  <c:v>0.5585416666666666</c:v>
                </c:pt>
                <c:pt idx="860">
                  <c:v>0.55865740740740744</c:v>
                </c:pt>
                <c:pt idx="861">
                  <c:v>0.55877314814814816</c:v>
                </c:pt>
                <c:pt idx="862">
                  <c:v>0.55888888888888888</c:v>
                </c:pt>
                <c:pt idx="863">
                  <c:v>0.5590046296296296</c:v>
                </c:pt>
                <c:pt idx="864">
                  <c:v>0.55912037037037032</c:v>
                </c:pt>
                <c:pt idx="865">
                  <c:v>0.55923611111111116</c:v>
                </c:pt>
                <c:pt idx="866">
                  <c:v>0.55935185185185188</c:v>
                </c:pt>
                <c:pt idx="867">
                  <c:v>0.5594675925925926</c:v>
                </c:pt>
                <c:pt idx="868">
                  <c:v>0.55958333333333332</c:v>
                </c:pt>
                <c:pt idx="869">
                  <c:v>0.55969907407407404</c:v>
                </c:pt>
                <c:pt idx="870">
                  <c:v>0.55981481481481488</c:v>
                </c:pt>
                <c:pt idx="871">
                  <c:v>0.55993055555555549</c:v>
                </c:pt>
                <c:pt idx="872">
                  <c:v>0.56004629629629632</c:v>
                </c:pt>
                <c:pt idx="873">
                  <c:v>0.56016203703703704</c:v>
                </c:pt>
                <c:pt idx="874">
                  <c:v>0.56027777777777776</c:v>
                </c:pt>
                <c:pt idx="875">
                  <c:v>0.56039351851851849</c:v>
                </c:pt>
                <c:pt idx="876">
                  <c:v>0.56050925925925921</c:v>
                </c:pt>
                <c:pt idx="877">
                  <c:v>0.56062500000000004</c:v>
                </c:pt>
                <c:pt idx="878">
                  <c:v>0.56074074074074076</c:v>
                </c:pt>
                <c:pt idx="879">
                  <c:v>0.56085648148148148</c:v>
                </c:pt>
                <c:pt idx="880">
                  <c:v>0.56097222222222221</c:v>
                </c:pt>
                <c:pt idx="881">
                  <c:v>0.56108796296296293</c:v>
                </c:pt>
                <c:pt idx="882">
                  <c:v>0.56131944444444448</c:v>
                </c:pt>
                <c:pt idx="883">
                  <c:v>0.5614351851851852</c:v>
                </c:pt>
                <c:pt idx="884">
                  <c:v>0.56155092592592593</c:v>
                </c:pt>
                <c:pt idx="885">
                  <c:v>0.56166666666666665</c:v>
                </c:pt>
                <c:pt idx="886">
                  <c:v>0.56178240740740737</c:v>
                </c:pt>
                <c:pt idx="887">
                  <c:v>0.56189814814814809</c:v>
                </c:pt>
                <c:pt idx="888">
                  <c:v>0.56201388888888892</c:v>
                </c:pt>
                <c:pt idx="889">
                  <c:v>0.56212962962962965</c:v>
                </c:pt>
                <c:pt idx="890">
                  <c:v>0.56224537037037037</c:v>
                </c:pt>
                <c:pt idx="891">
                  <c:v>0.56236111111111109</c:v>
                </c:pt>
                <c:pt idx="892">
                  <c:v>0.56247685185185181</c:v>
                </c:pt>
                <c:pt idx="893">
                  <c:v>0.56259259259259264</c:v>
                </c:pt>
                <c:pt idx="894">
                  <c:v>0.56282407407407409</c:v>
                </c:pt>
                <c:pt idx="895">
                  <c:v>0.56293981481481481</c:v>
                </c:pt>
                <c:pt idx="896">
                  <c:v>0.56305555555555553</c:v>
                </c:pt>
                <c:pt idx="897">
                  <c:v>0.56317129629629636</c:v>
                </c:pt>
                <c:pt idx="898">
                  <c:v>0.56328703703703698</c:v>
                </c:pt>
                <c:pt idx="899">
                  <c:v>0.56340277777777781</c:v>
                </c:pt>
                <c:pt idx="900">
                  <c:v>0.56351851851851853</c:v>
                </c:pt>
                <c:pt idx="901">
                  <c:v>0.56363425925925925</c:v>
                </c:pt>
                <c:pt idx="902">
                  <c:v>0.56374999999999997</c:v>
                </c:pt>
                <c:pt idx="903">
                  <c:v>0.5638657407407407</c:v>
                </c:pt>
                <c:pt idx="904">
                  <c:v>0.56409722222222225</c:v>
                </c:pt>
                <c:pt idx="905">
                  <c:v>0.56421296296296297</c:v>
                </c:pt>
                <c:pt idx="906">
                  <c:v>0.56432870370370369</c:v>
                </c:pt>
                <c:pt idx="907">
                  <c:v>0.56444444444444442</c:v>
                </c:pt>
                <c:pt idx="908">
                  <c:v>0.56456018518518525</c:v>
                </c:pt>
                <c:pt idx="909">
                  <c:v>0.56467592592592586</c:v>
                </c:pt>
                <c:pt idx="910">
                  <c:v>0.56479166666666669</c:v>
                </c:pt>
                <c:pt idx="911">
                  <c:v>0.56490740740740741</c:v>
                </c:pt>
                <c:pt idx="912">
                  <c:v>0.56502314814814814</c:v>
                </c:pt>
                <c:pt idx="913">
                  <c:v>0.56513888888888886</c:v>
                </c:pt>
                <c:pt idx="914">
                  <c:v>0.56525462962962958</c:v>
                </c:pt>
                <c:pt idx="915">
                  <c:v>0.56537037037037041</c:v>
                </c:pt>
                <c:pt idx="916">
                  <c:v>0.56560185185185186</c:v>
                </c:pt>
                <c:pt idx="917">
                  <c:v>0.56571759259259258</c:v>
                </c:pt>
                <c:pt idx="918">
                  <c:v>0.5658333333333333</c:v>
                </c:pt>
                <c:pt idx="919">
                  <c:v>0.56594907407407413</c:v>
                </c:pt>
                <c:pt idx="920">
                  <c:v>0.56606481481481474</c:v>
                </c:pt>
                <c:pt idx="921">
                  <c:v>0.56618055555555558</c:v>
                </c:pt>
                <c:pt idx="922">
                  <c:v>0.5662962962962963</c:v>
                </c:pt>
                <c:pt idx="923">
                  <c:v>0.56641203703703702</c:v>
                </c:pt>
                <c:pt idx="924">
                  <c:v>0.56652777777777774</c:v>
                </c:pt>
                <c:pt idx="925">
                  <c:v>0.56664351851851846</c:v>
                </c:pt>
                <c:pt idx="926">
                  <c:v>0.56699074074074074</c:v>
                </c:pt>
                <c:pt idx="927">
                  <c:v>0.56710648148148146</c:v>
                </c:pt>
                <c:pt idx="928">
                  <c:v>0.56722222222222218</c:v>
                </c:pt>
                <c:pt idx="929">
                  <c:v>0.56733796296296302</c:v>
                </c:pt>
                <c:pt idx="930">
                  <c:v>0.56745370370370374</c:v>
                </c:pt>
                <c:pt idx="931">
                  <c:v>0.56756944444444446</c:v>
                </c:pt>
                <c:pt idx="932">
                  <c:v>0.56768518518518518</c:v>
                </c:pt>
                <c:pt idx="933">
                  <c:v>0.5678009259259259</c:v>
                </c:pt>
                <c:pt idx="934">
                  <c:v>0.56791666666666674</c:v>
                </c:pt>
                <c:pt idx="935">
                  <c:v>0.56803240740740735</c:v>
                </c:pt>
                <c:pt idx="936">
                  <c:v>0.56837962962962962</c:v>
                </c:pt>
                <c:pt idx="937">
                  <c:v>0.56849537037037035</c:v>
                </c:pt>
                <c:pt idx="938">
                  <c:v>0.56861111111111107</c:v>
                </c:pt>
                <c:pt idx="939">
                  <c:v>0.5687268518518519</c:v>
                </c:pt>
                <c:pt idx="940">
                  <c:v>0.56884259259259262</c:v>
                </c:pt>
                <c:pt idx="941">
                  <c:v>0.56895833333333334</c:v>
                </c:pt>
                <c:pt idx="942">
                  <c:v>0.56907407407407407</c:v>
                </c:pt>
                <c:pt idx="943">
                  <c:v>0.56918981481481479</c:v>
                </c:pt>
                <c:pt idx="944">
                  <c:v>0.56930555555555562</c:v>
                </c:pt>
                <c:pt idx="945">
                  <c:v>0.56942129629629623</c:v>
                </c:pt>
                <c:pt idx="946">
                  <c:v>0.56965277777777779</c:v>
                </c:pt>
                <c:pt idx="947">
                  <c:v>0.56976851851851851</c:v>
                </c:pt>
                <c:pt idx="948">
                  <c:v>0.56988425925925923</c:v>
                </c:pt>
                <c:pt idx="949">
                  <c:v>0.56999999999999995</c:v>
                </c:pt>
                <c:pt idx="950">
                  <c:v>0.57011574074074078</c:v>
                </c:pt>
                <c:pt idx="951">
                  <c:v>0.57023148148148151</c:v>
                </c:pt>
                <c:pt idx="952">
                  <c:v>0.57034722222222223</c:v>
                </c:pt>
                <c:pt idx="953">
                  <c:v>0.57046296296296295</c:v>
                </c:pt>
                <c:pt idx="954">
                  <c:v>0.57057870370370367</c:v>
                </c:pt>
                <c:pt idx="955">
                  <c:v>0.5706944444444445</c:v>
                </c:pt>
                <c:pt idx="956">
                  <c:v>0.57081018518518511</c:v>
                </c:pt>
                <c:pt idx="957">
                  <c:v>0.57104166666666667</c:v>
                </c:pt>
                <c:pt idx="958">
                  <c:v>0.57115740740740739</c:v>
                </c:pt>
                <c:pt idx="959">
                  <c:v>0.57127314814814811</c:v>
                </c:pt>
                <c:pt idx="960">
                  <c:v>0.57138888888888884</c:v>
                </c:pt>
                <c:pt idx="961">
                  <c:v>0.57150462962962967</c:v>
                </c:pt>
                <c:pt idx="962">
                  <c:v>0.57162037037037039</c:v>
                </c:pt>
                <c:pt idx="963">
                  <c:v>0.57173611111111111</c:v>
                </c:pt>
                <c:pt idx="964">
                  <c:v>0.57185185185185183</c:v>
                </c:pt>
                <c:pt idx="965">
                  <c:v>0.57196759259259256</c:v>
                </c:pt>
                <c:pt idx="966">
                  <c:v>0.57208333333333339</c:v>
                </c:pt>
                <c:pt idx="967">
                  <c:v>0.57219907407407411</c:v>
                </c:pt>
                <c:pt idx="968">
                  <c:v>0.57231481481481483</c:v>
                </c:pt>
                <c:pt idx="969">
                  <c:v>0.57243055555555555</c:v>
                </c:pt>
                <c:pt idx="970">
                  <c:v>0.57254629629629628</c:v>
                </c:pt>
                <c:pt idx="971">
                  <c:v>0.57266203703703711</c:v>
                </c:pt>
                <c:pt idx="972">
                  <c:v>0.57277777777777772</c:v>
                </c:pt>
                <c:pt idx="973">
                  <c:v>0.57289351851851855</c:v>
                </c:pt>
                <c:pt idx="974">
                  <c:v>0.57300925925925927</c:v>
                </c:pt>
                <c:pt idx="975">
                  <c:v>0.573125</c:v>
                </c:pt>
                <c:pt idx="976">
                  <c:v>0.57324074074074072</c:v>
                </c:pt>
                <c:pt idx="977">
                  <c:v>0.57335648148148144</c:v>
                </c:pt>
                <c:pt idx="978">
                  <c:v>0.57347222222222227</c:v>
                </c:pt>
                <c:pt idx="979">
                  <c:v>0.57358796296296299</c:v>
                </c:pt>
                <c:pt idx="980">
                  <c:v>0.57370370370370372</c:v>
                </c:pt>
                <c:pt idx="981">
                  <c:v>0.57381944444444444</c:v>
                </c:pt>
                <c:pt idx="982">
                  <c:v>0.57393518518518516</c:v>
                </c:pt>
                <c:pt idx="983">
                  <c:v>0.57405092592592599</c:v>
                </c:pt>
                <c:pt idx="984">
                  <c:v>0.5741666666666666</c:v>
                </c:pt>
                <c:pt idx="985">
                  <c:v>0.57428240740740744</c:v>
                </c:pt>
                <c:pt idx="986">
                  <c:v>0.57439814814814816</c:v>
                </c:pt>
                <c:pt idx="987">
                  <c:v>0.57451388888888888</c:v>
                </c:pt>
                <c:pt idx="988">
                  <c:v>0.5746296296296296</c:v>
                </c:pt>
                <c:pt idx="989">
                  <c:v>0.57474537037037032</c:v>
                </c:pt>
                <c:pt idx="990">
                  <c:v>0.57486111111111116</c:v>
                </c:pt>
                <c:pt idx="991">
                  <c:v>0.57497685185185188</c:v>
                </c:pt>
                <c:pt idx="992">
                  <c:v>0.5750925925925926</c:v>
                </c:pt>
                <c:pt idx="993">
                  <c:v>0.57520833333333332</c:v>
                </c:pt>
                <c:pt idx="994">
                  <c:v>0.57532407407407404</c:v>
                </c:pt>
                <c:pt idx="995">
                  <c:v>0.57543981481481488</c:v>
                </c:pt>
                <c:pt idx="996">
                  <c:v>0.57555555555555549</c:v>
                </c:pt>
                <c:pt idx="997">
                  <c:v>0.57567129629629632</c:v>
                </c:pt>
                <c:pt idx="998">
                  <c:v>0.57578703703703704</c:v>
                </c:pt>
                <c:pt idx="999">
                  <c:v>0.57590277777777776</c:v>
                </c:pt>
                <c:pt idx="1000">
                  <c:v>0.57601851851851849</c:v>
                </c:pt>
                <c:pt idx="1001">
                  <c:v>0.57613425925925921</c:v>
                </c:pt>
                <c:pt idx="1002">
                  <c:v>0.57625000000000004</c:v>
                </c:pt>
                <c:pt idx="1003">
                  <c:v>0.57636574074074076</c:v>
                </c:pt>
                <c:pt idx="1004">
                  <c:v>0.57648148148148148</c:v>
                </c:pt>
                <c:pt idx="1005">
                  <c:v>0.57659722222222221</c:v>
                </c:pt>
                <c:pt idx="1006">
                  <c:v>0.57671296296296293</c:v>
                </c:pt>
                <c:pt idx="1007">
                  <c:v>0.57682870370370376</c:v>
                </c:pt>
                <c:pt idx="1008">
                  <c:v>0.57694444444444437</c:v>
                </c:pt>
                <c:pt idx="1009">
                  <c:v>0.5770601851851852</c:v>
                </c:pt>
                <c:pt idx="1010">
                  <c:v>0.57717592592592593</c:v>
                </c:pt>
                <c:pt idx="1011">
                  <c:v>0.57729166666666665</c:v>
                </c:pt>
                <c:pt idx="1012">
                  <c:v>0.57740740740740748</c:v>
                </c:pt>
                <c:pt idx="1013">
                  <c:v>0.57752314814814809</c:v>
                </c:pt>
                <c:pt idx="1014">
                  <c:v>0.57763888888888892</c:v>
                </c:pt>
                <c:pt idx="1015">
                  <c:v>0.57775462962962965</c:v>
                </c:pt>
                <c:pt idx="1016">
                  <c:v>0.57787037037037037</c:v>
                </c:pt>
                <c:pt idx="1017">
                  <c:v>0.57798611111111109</c:v>
                </c:pt>
                <c:pt idx="1018">
                  <c:v>0.57810185185185181</c:v>
                </c:pt>
                <c:pt idx="1019">
                  <c:v>0.57821759259259264</c:v>
                </c:pt>
                <c:pt idx="1020">
                  <c:v>0.57833333333333337</c:v>
                </c:pt>
                <c:pt idx="1021">
                  <c:v>0.57844907407407409</c:v>
                </c:pt>
                <c:pt idx="1022">
                  <c:v>0.57856481481481481</c:v>
                </c:pt>
                <c:pt idx="1023">
                  <c:v>0.57868055555555553</c:v>
                </c:pt>
                <c:pt idx="1024">
                  <c:v>0.57879629629629636</c:v>
                </c:pt>
                <c:pt idx="1025">
                  <c:v>0.57891203703703698</c:v>
                </c:pt>
                <c:pt idx="1026">
                  <c:v>0.57902777777777781</c:v>
                </c:pt>
                <c:pt idx="1027">
                  <c:v>0.57914351851851853</c:v>
                </c:pt>
                <c:pt idx="1028">
                  <c:v>0.57925925925925925</c:v>
                </c:pt>
                <c:pt idx="1029">
                  <c:v>0.57937499999999997</c:v>
                </c:pt>
                <c:pt idx="1030">
                  <c:v>0.5794907407407407</c:v>
                </c:pt>
                <c:pt idx="1031">
                  <c:v>0.57960648148148153</c:v>
                </c:pt>
                <c:pt idx="1032">
                  <c:v>0.57972222222222225</c:v>
                </c:pt>
                <c:pt idx="1033">
                  <c:v>0.57983796296296297</c:v>
                </c:pt>
                <c:pt idx="1034">
                  <c:v>0.57995370370370369</c:v>
                </c:pt>
                <c:pt idx="1035">
                  <c:v>0.58018518518518525</c:v>
                </c:pt>
                <c:pt idx="1036">
                  <c:v>0.58030092592592586</c:v>
                </c:pt>
                <c:pt idx="1037">
                  <c:v>0.58041666666666669</c:v>
                </c:pt>
                <c:pt idx="1038">
                  <c:v>0.58053240740740741</c:v>
                </c:pt>
                <c:pt idx="1039">
                  <c:v>0.58064814814814814</c:v>
                </c:pt>
                <c:pt idx="1040">
                  <c:v>0.58076388888888886</c:v>
                </c:pt>
                <c:pt idx="1041">
                  <c:v>0.58087962962962958</c:v>
                </c:pt>
                <c:pt idx="1042">
                  <c:v>0.58099537037037041</c:v>
                </c:pt>
                <c:pt idx="1043">
                  <c:v>0.58111111111111113</c:v>
                </c:pt>
                <c:pt idx="1044">
                  <c:v>0.58122685185185186</c:v>
                </c:pt>
                <c:pt idx="1045">
                  <c:v>0.5814583333333333</c:v>
                </c:pt>
                <c:pt idx="1046">
                  <c:v>0.58157407407407413</c:v>
                </c:pt>
                <c:pt idx="1047">
                  <c:v>0.58168981481481474</c:v>
                </c:pt>
                <c:pt idx="1048">
                  <c:v>0.58180555555555558</c:v>
                </c:pt>
                <c:pt idx="1049">
                  <c:v>0.5819212962962963</c:v>
                </c:pt>
                <c:pt idx="1050">
                  <c:v>0.58203703703703702</c:v>
                </c:pt>
                <c:pt idx="1051">
                  <c:v>0.58215277777777774</c:v>
                </c:pt>
                <c:pt idx="1052">
                  <c:v>0.58226851851851846</c:v>
                </c:pt>
                <c:pt idx="1053">
                  <c:v>0.5823842592592593</c:v>
                </c:pt>
                <c:pt idx="1054">
                  <c:v>0.58250000000000002</c:v>
                </c:pt>
                <c:pt idx="1055">
                  <c:v>0.58261574074074074</c:v>
                </c:pt>
                <c:pt idx="1056">
                  <c:v>0.58273148148148146</c:v>
                </c:pt>
                <c:pt idx="1057">
                  <c:v>0.58284722222222218</c:v>
                </c:pt>
                <c:pt idx="1058">
                  <c:v>0.58296296296296302</c:v>
                </c:pt>
                <c:pt idx="1059">
                  <c:v>0.58307870370370374</c:v>
                </c:pt>
                <c:pt idx="1060">
                  <c:v>0.58319444444444446</c:v>
                </c:pt>
                <c:pt idx="1061">
                  <c:v>0.58331018518518518</c:v>
                </c:pt>
                <c:pt idx="1062">
                  <c:v>0.5834259259259259</c:v>
                </c:pt>
                <c:pt idx="1063">
                  <c:v>0.58354166666666674</c:v>
                </c:pt>
                <c:pt idx="1064">
                  <c:v>0.58365740740740735</c:v>
                </c:pt>
                <c:pt idx="1065">
                  <c:v>0.58377314814814818</c:v>
                </c:pt>
                <c:pt idx="1066">
                  <c:v>0.5838888888888889</c:v>
                </c:pt>
                <c:pt idx="1067">
                  <c:v>0.58400462962962962</c:v>
                </c:pt>
                <c:pt idx="1068">
                  <c:v>0.58412037037037035</c:v>
                </c:pt>
                <c:pt idx="1069">
                  <c:v>0.58423611111111107</c:v>
                </c:pt>
                <c:pt idx="1070">
                  <c:v>0.5843518518518519</c:v>
                </c:pt>
                <c:pt idx="1071">
                  <c:v>0.58446759259259262</c:v>
                </c:pt>
                <c:pt idx="1072">
                  <c:v>0.58458333333333334</c:v>
                </c:pt>
                <c:pt idx="1073">
                  <c:v>0.58469907407407407</c:v>
                </c:pt>
                <c:pt idx="1074">
                  <c:v>0.58481481481481479</c:v>
                </c:pt>
                <c:pt idx="1075">
                  <c:v>0.58504629629629623</c:v>
                </c:pt>
                <c:pt idx="1076">
                  <c:v>0.58516203703703706</c:v>
                </c:pt>
                <c:pt idx="1077">
                  <c:v>0.58527777777777779</c:v>
                </c:pt>
                <c:pt idx="1078">
                  <c:v>0.58539351851851851</c:v>
                </c:pt>
                <c:pt idx="1079">
                  <c:v>0.58550925925925923</c:v>
                </c:pt>
                <c:pt idx="1080">
                  <c:v>0.58562499999999995</c:v>
                </c:pt>
                <c:pt idx="1081">
                  <c:v>0.58574074074074078</c:v>
                </c:pt>
                <c:pt idx="1082">
                  <c:v>0.58585648148148151</c:v>
                </c:pt>
                <c:pt idx="1083">
                  <c:v>0.58597222222222223</c:v>
                </c:pt>
                <c:pt idx="1084">
                  <c:v>0.58608796296296295</c:v>
                </c:pt>
                <c:pt idx="1085">
                  <c:v>0.58620370370370367</c:v>
                </c:pt>
                <c:pt idx="1086">
                  <c:v>0.5863194444444445</c:v>
                </c:pt>
                <c:pt idx="1087">
                  <c:v>0.58643518518518511</c:v>
                </c:pt>
                <c:pt idx="1088">
                  <c:v>0.58655092592592595</c:v>
                </c:pt>
                <c:pt idx="1089">
                  <c:v>0.58666666666666667</c:v>
                </c:pt>
                <c:pt idx="1090">
                  <c:v>0.58678240740740739</c:v>
                </c:pt>
                <c:pt idx="1091">
                  <c:v>0.58689814814814811</c:v>
                </c:pt>
                <c:pt idx="1092">
                  <c:v>0.58701388888888884</c:v>
                </c:pt>
                <c:pt idx="1093">
                  <c:v>0.58712962962962967</c:v>
                </c:pt>
                <c:pt idx="1094">
                  <c:v>0.58724537037037039</c:v>
                </c:pt>
                <c:pt idx="1095">
                  <c:v>0.58736111111111111</c:v>
                </c:pt>
                <c:pt idx="1096">
                  <c:v>0.58747685185185183</c:v>
                </c:pt>
                <c:pt idx="1097">
                  <c:v>0.58759259259259256</c:v>
                </c:pt>
                <c:pt idx="1098">
                  <c:v>0.58770833333333339</c:v>
                </c:pt>
                <c:pt idx="1099">
                  <c:v>0.58782407407407411</c:v>
                </c:pt>
                <c:pt idx="1100">
                  <c:v>0.58793981481481483</c:v>
                </c:pt>
                <c:pt idx="1101">
                  <c:v>0.58805555555555555</c:v>
                </c:pt>
                <c:pt idx="1102">
                  <c:v>0.58817129629629628</c:v>
                </c:pt>
                <c:pt idx="1103">
                  <c:v>0.58828703703703711</c:v>
                </c:pt>
                <c:pt idx="1104">
                  <c:v>0.58840277777777772</c:v>
                </c:pt>
                <c:pt idx="1105">
                  <c:v>0.58851851851851855</c:v>
                </c:pt>
                <c:pt idx="1106">
                  <c:v>0.58863425925925927</c:v>
                </c:pt>
                <c:pt idx="1107">
                  <c:v>0.58875</c:v>
                </c:pt>
                <c:pt idx="1108">
                  <c:v>0.58886574074074072</c:v>
                </c:pt>
                <c:pt idx="1109">
                  <c:v>0.58898148148148144</c:v>
                </c:pt>
                <c:pt idx="1110">
                  <c:v>0.58909722222222227</c:v>
                </c:pt>
                <c:pt idx="1111">
                  <c:v>0.58921296296296299</c:v>
                </c:pt>
                <c:pt idx="1112">
                  <c:v>0.58932870370370372</c:v>
                </c:pt>
                <c:pt idx="1113">
                  <c:v>0.58944444444444444</c:v>
                </c:pt>
                <c:pt idx="1114">
                  <c:v>0.58956018518518516</c:v>
                </c:pt>
                <c:pt idx="1115">
                  <c:v>0.58967592592592599</c:v>
                </c:pt>
                <c:pt idx="1116">
                  <c:v>0.5897916666666666</c:v>
                </c:pt>
                <c:pt idx="1117">
                  <c:v>0.58990740740740744</c:v>
                </c:pt>
                <c:pt idx="1118">
                  <c:v>0.59002314814814816</c:v>
                </c:pt>
                <c:pt idx="1119">
                  <c:v>0.59013888888888888</c:v>
                </c:pt>
                <c:pt idx="1120">
                  <c:v>0.5902546296296296</c:v>
                </c:pt>
                <c:pt idx="1121">
                  <c:v>0.59037037037037032</c:v>
                </c:pt>
                <c:pt idx="1122">
                  <c:v>0.59048611111111116</c:v>
                </c:pt>
                <c:pt idx="1123">
                  <c:v>0.59060185185185188</c:v>
                </c:pt>
                <c:pt idx="1124">
                  <c:v>0.5907175925925926</c:v>
                </c:pt>
                <c:pt idx="1125">
                  <c:v>0.59083333333333332</c:v>
                </c:pt>
                <c:pt idx="1126">
                  <c:v>0.59094907407407404</c:v>
                </c:pt>
                <c:pt idx="1127">
                  <c:v>0.59106481481481488</c:v>
                </c:pt>
                <c:pt idx="1128">
                  <c:v>0.59118055555555549</c:v>
                </c:pt>
                <c:pt idx="1129">
                  <c:v>0.59129629629629632</c:v>
                </c:pt>
                <c:pt idx="1130">
                  <c:v>0.59141203703703704</c:v>
                </c:pt>
                <c:pt idx="1131">
                  <c:v>0.59152777777777776</c:v>
                </c:pt>
                <c:pt idx="1132">
                  <c:v>0.59164351851851849</c:v>
                </c:pt>
                <c:pt idx="1133">
                  <c:v>0.59175925925925921</c:v>
                </c:pt>
                <c:pt idx="1134">
                  <c:v>0.59187500000000004</c:v>
                </c:pt>
                <c:pt idx="1135">
                  <c:v>0.59199074074074076</c:v>
                </c:pt>
                <c:pt idx="1136">
                  <c:v>0.59222222222222221</c:v>
                </c:pt>
                <c:pt idx="1137">
                  <c:v>0.59233796296296293</c:v>
                </c:pt>
                <c:pt idx="1138">
                  <c:v>0.59245370370370376</c:v>
                </c:pt>
                <c:pt idx="1139">
                  <c:v>0.59256944444444448</c:v>
                </c:pt>
                <c:pt idx="1140">
                  <c:v>0.5926851851851852</c:v>
                </c:pt>
                <c:pt idx="1141">
                  <c:v>0.59280092592592593</c:v>
                </c:pt>
                <c:pt idx="1142">
                  <c:v>0.59291666666666665</c:v>
                </c:pt>
                <c:pt idx="1143">
                  <c:v>0.59303240740740748</c:v>
                </c:pt>
                <c:pt idx="1144">
                  <c:v>0.59314814814814809</c:v>
                </c:pt>
                <c:pt idx="1145">
                  <c:v>0.59337962962962965</c:v>
                </c:pt>
                <c:pt idx="1146">
                  <c:v>0.59349537037037037</c:v>
                </c:pt>
                <c:pt idx="1147">
                  <c:v>0.59361111111111109</c:v>
                </c:pt>
                <c:pt idx="1148">
                  <c:v>0.59372685185185181</c:v>
                </c:pt>
                <c:pt idx="1149">
                  <c:v>0.59384259259259264</c:v>
                </c:pt>
                <c:pt idx="1150">
                  <c:v>0.59395833333333337</c:v>
                </c:pt>
                <c:pt idx="1151">
                  <c:v>0.59407407407407409</c:v>
                </c:pt>
                <c:pt idx="1152">
                  <c:v>0.59418981481481481</c:v>
                </c:pt>
                <c:pt idx="1153">
                  <c:v>0.59430555555555553</c:v>
                </c:pt>
                <c:pt idx="1154">
                  <c:v>0.59442129629629636</c:v>
                </c:pt>
                <c:pt idx="1155">
                  <c:v>0.59453703703703698</c:v>
                </c:pt>
                <c:pt idx="1156">
                  <c:v>0.59465277777777781</c:v>
                </c:pt>
                <c:pt idx="1157">
                  <c:v>0.59476851851851853</c:v>
                </c:pt>
                <c:pt idx="1158">
                  <c:v>0.59488425925925925</c:v>
                </c:pt>
                <c:pt idx="1159">
                  <c:v>0.59499999999999997</c:v>
                </c:pt>
                <c:pt idx="1160">
                  <c:v>0.5951157407407407</c:v>
                </c:pt>
                <c:pt idx="1161">
                  <c:v>0.59523148148148153</c:v>
                </c:pt>
                <c:pt idx="1162">
                  <c:v>0.59534722222222225</c:v>
                </c:pt>
                <c:pt idx="1163">
                  <c:v>0.59546296296296297</c:v>
                </c:pt>
                <c:pt idx="1164">
                  <c:v>0.59557870370370369</c:v>
                </c:pt>
                <c:pt idx="1165">
                  <c:v>0.59581018518518525</c:v>
                </c:pt>
                <c:pt idx="1166">
                  <c:v>0.59592592592592586</c:v>
                </c:pt>
                <c:pt idx="1167">
                  <c:v>0.59604166666666669</c:v>
                </c:pt>
                <c:pt idx="1168">
                  <c:v>0.59615740740740741</c:v>
                </c:pt>
                <c:pt idx="1169">
                  <c:v>0.59627314814814814</c:v>
                </c:pt>
                <c:pt idx="1170">
                  <c:v>0.59638888888888886</c:v>
                </c:pt>
                <c:pt idx="1171">
                  <c:v>0.59650462962962958</c:v>
                </c:pt>
                <c:pt idx="1172">
                  <c:v>0.59662037037037041</c:v>
                </c:pt>
                <c:pt idx="1173">
                  <c:v>0.59685185185185186</c:v>
                </c:pt>
                <c:pt idx="1174">
                  <c:v>0.59696759259259258</c:v>
                </c:pt>
                <c:pt idx="1175">
                  <c:v>0.5970833333333333</c:v>
                </c:pt>
                <c:pt idx="1176">
                  <c:v>0.59719907407407413</c:v>
                </c:pt>
                <c:pt idx="1177">
                  <c:v>0.59731481481481474</c:v>
                </c:pt>
                <c:pt idx="1178">
                  <c:v>0.59743055555555558</c:v>
                </c:pt>
                <c:pt idx="1179">
                  <c:v>0.5975462962962963</c:v>
                </c:pt>
                <c:pt idx="1180">
                  <c:v>0.59766203703703702</c:v>
                </c:pt>
                <c:pt idx="1181">
                  <c:v>0.59777777777777785</c:v>
                </c:pt>
                <c:pt idx="1182">
                  <c:v>0.5980092592592593</c:v>
                </c:pt>
                <c:pt idx="1183">
                  <c:v>0.59812500000000002</c:v>
                </c:pt>
                <c:pt idx="1184">
                  <c:v>0.59824074074074074</c:v>
                </c:pt>
                <c:pt idx="1185">
                  <c:v>0.59835648148148146</c:v>
                </c:pt>
                <c:pt idx="1186">
                  <c:v>0.59847222222222218</c:v>
                </c:pt>
                <c:pt idx="1187">
                  <c:v>0.59858796296296302</c:v>
                </c:pt>
                <c:pt idx="1188">
                  <c:v>0.59870370370370374</c:v>
                </c:pt>
                <c:pt idx="1189">
                  <c:v>0.59881944444444446</c:v>
                </c:pt>
                <c:pt idx="1190">
                  <c:v>0.59893518518518518</c:v>
                </c:pt>
                <c:pt idx="1191">
                  <c:v>0.59916666666666674</c:v>
                </c:pt>
                <c:pt idx="1192">
                  <c:v>0.59928240740740735</c:v>
                </c:pt>
                <c:pt idx="1193">
                  <c:v>0.59939814814814818</c:v>
                </c:pt>
                <c:pt idx="1194">
                  <c:v>0.5995138888888889</c:v>
                </c:pt>
                <c:pt idx="1195">
                  <c:v>0.59962962962962962</c:v>
                </c:pt>
                <c:pt idx="1196">
                  <c:v>0.59974537037037035</c:v>
                </c:pt>
                <c:pt idx="1197">
                  <c:v>0.59986111111111107</c:v>
                </c:pt>
                <c:pt idx="1198">
                  <c:v>0.5999768518518519</c:v>
                </c:pt>
                <c:pt idx="1199">
                  <c:v>0.60020833333333334</c:v>
                </c:pt>
                <c:pt idx="1200">
                  <c:v>0.60032407407407407</c:v>
                </c:pt>
                <c:pt idx="1201">
                  <c:v>0.60043981481481479</c:v>
                </c:pt>
                <c:pt idx="1202">
                  <c:v>0.60055555555555562</c:v>
                </c:pt>
                <c:pt idx="1203">
                  <c:v>0.60067129629629623</c:v>
                </c:pt>
                <c:pt idx="1204">
                  <c:v>0.60078703703703706</c:v>
                </c:pt>
                <c:pt idx="1205">
                  <c:v>0.60090277777777779</c:v>
                </c:pt>
                <c:pt idx="1206">
                  <c:v>0.60101851851851851</c:v>
                </c:pt>
                <c:pt idx="1207">
                  <c:v>0.60113425925925923</c:v>
                </c:pt>
                <c:pt idx="1208">
                  <c:v>0.60136574074074078</c:v>
                </c:pt>
                <c:pt idx="1209">
                  <c:v>0.60148148148148151</c:v>
                </c:pt>
                <c:pt idx="1210">
                  <c:v>0.60159722222222223</c:v>
                </c:pt>
                <c:pt idx="1211">
                  <c:v>0.60171296296296295</c:v>
                </c:pt>
                <c:pt idx="1212">
                  <c:v>0.60182870370370367</c:v>
                </c:pt>
                <c:pt idx="1213">
                  <c:v>0.6019444444444445</c:v>
                </c:pt>
                <c:pt idx="1214">
                  <c:v>0.60206018518518511</c:v>
                </c:pt>
                <c:pt idx="1215">
                  <c:v>0.60217592592592595</c:v>
                </c:pt>
                <c:pt idx="1216">
                  <c:v>0.60240740740740739</c:v>
                </c:pt>
                <c:pt idx="1217">
                  <c:v>0.60252314814814811</c:v>
                </c:pt>
                <c:pt idx="1218">
                  <c:v>0.60263888888888884</c:v>
                </c:pt>
                <c:pt idx="1219">
                  <c:v>0.60275462962962967</c:v>
                </c:pt>
                <c:pt idx="1220">
                  <c:v>0.60287037037037039</c:v>
                </c:pt>
                <c:pt idx="1221">
                  <c:v>0.60298611111111111</c:v>
                </c:pt>
                <c:pt idx="1222">
                  <c:v>0.60310185185185183</c:v>
                </c:pt>
                <c:pt idx="1223">
                  <c:v>0.60321759259259256</c:v>
                </c:pt>
                <c:pt idx="1224">
                  <c:v>0.60333333333333339</c:v>
                </c:pt>
                <c:pt idx="1225">
                  <c:v>0.603449074074074</c:v>
                </c:pt>
                <c:pt idx="1226">
                  <c:v>0.60356481481481483</c:v>
                </c:pt>
                <c:pt idx="1227">
                  <c:v>0.60368055555555555</c:v>
                </c:pt>
                <c:pt idx="1228">
                  <c:v>0.60379629629629628</c:v>
                </c:pt>
                <c:pt idx="1229">
                  <c:v>0.60391203703703711</c:v>
                </c:pt>
                <c:pt idx="1230">
                  <c:v>0.60402777777777772</c:v>
                </c:pt>
                <c:pt idx="1231">
                  <c:v>0.60414351851851855</c:v>
                </c:pt>
                <c:pt idx="1232">
                  <c:v>0.60425925925925927</c:v>
                </c:pt>
                <c:pt idx="1233">
                  <c:v>0.604375</c:v>
                </c:pt>
                <c:pt idx="1234">
                  <c:v>0.60449074074074072</c:v>
                </c:pt>
                <c:pt idx="1235">
                  <c:v>0.60460648148148144</c:v>
                </c:pt>
                <c:pt idx="1236">
                  <c:v>0.60472222222222227</c:v>
                </c:pt>
                <c:pt idx="1237">
                  <c:v>0.60483796296296299</c:v>
                </c:pt>
                <c:pt idx="1238">
                  <c:v>0.60495370370370372</c:v>
                </c:pt>
                <c:pt idx="1239">
                  <c:v>0.60506944444444444</c:v>
                </c:pt>
                <c:pt idx="1240">
                  <c:v>0.60518518518518516</c:v>
                </c:pt>
                <c:pt idx="1241">
                  <c:v>0.60530092592592599</c:v>
                </c:pt>
                <c:pt idx="1242">
                  <c:v>0.6054166666666666</c:v>
                </c:pt>
                <c:pt idx="1243">
                  <c:v>0.60553240740740744</c:v>
                </c:pt>
                <c:pt idx="1244">
                  <c:v>0.60564814814814816</c:v>
                </c:pt>
                <c:pt idx="1245">
                  <c:v>0.6058796296296296</c:v>
                </c:pt>
                <c:pt idx="1246">
                  <c:v>0.60599537037037032</c:v>
                </c:pt>
                <c:pt idx="1247">
                  <c:v>0.60611111111111116</c:v>
                </c:pt>
                <c:pt idx="1248">
                  <c:v>0.60622685185185188</c:v>
                </c:pt>
                <c:pt idx="1249">
                  <c:v>0.6063425925925926</c:v>
                </c:pt>
                <c:pt idx="1250">
                  <c:v>0.60645833333333332</c:v>
                </c:pt>
                <c:pt idx="1251">
                  <c:v>0.60657407407407404</c:v>
                </c:pt>
                <c:pt idx="1252">
                  <c:v>0.60668981481481488</c:v>
                </c:pt>
                <c:pt idx="1253">
                  <c:v>0.60680555555555549</c:v>
                </c:pt>
                <c:pt idx="1254">
                  <c:v>0.60703703703703704</c:v>
                </c:pt>
                <c:pt idx="1255">
                  <c:v>0.60715277777777776</c:v>
                </c:pt>
                <c:pt idx="1256">
                  <c:v>0.60726851851851849</c:v>
                </c:pt>
                <c:pt idx="1257">
                  <c:v>0.60738425925925921</c:v>
                </c:pt>
                <c:pt idx="1258">
                  <c:v>0.60750000000000004</c:v>
                </c:pt>
                <c:pt idx="1259">
                  <c:v>0.60761574074074076</c:v>
                </c:pt>
                <c:pt idx="1260">
                  <c:v>0.60773148148148148</c:v>
                </c:pt>
                <c:pt idx="1261">
                  <c:v>0.60784722222222221</c:v>
                </c:pt>
                <c:pt idx="1262">
                  <c:v>0.60807870370370376</c:v>
                </c:pt>
                <c:pt idx="1263">
                  <c:v>0.60819444444444437</c:v>
                </c:pt>
                <c:pt idx="1264">
                  <c:v>0.6083101851851852</c:v>
                </c:pt>
                <c:pt idx="1265">
                  <c:v>0.60842592592592593</c:v>
                </c:pt>
                <c:pt idx="1266">
                  <c:v>0.60854166666666665</c:v>
                </c:pt>
                <c:pt idx="1267">
                  <c:v>0.60865740740740748</c:v>
                </c:pt>
                <c:pt idx="1268">
                  <c:v>0.60877314814814809</c:v>
                </c:pt>
                <c:pt idx="1269">
                  <c:v>0.60888888888888892</c:v>
                </c:pt>
                <c:pt idx="1270">
                  <c:v>0.60912037037037037</c:v>
                </c:pt>
                <c:pt idx="1271">
                  <c:v>0.60923611111111109</c:v>
                </c:pt>
                <c:pt idx="1272">
                  <c:v>0.60935185185185181</c:v>
                </c:pt>
                <c:pt idx="1273">
                  <c:v>0.60946759259259264</c:v>
                </c:pt>
                <c:pt idx="1274">
                  <c:v>0.60958333333333337</c:v>
                </c:pt>
                <c:pt idx="1275">
                  <c:v>0.60969907407407409</c:v>
                </c:pt>
                <c:pt idx="1276">
                  <c:v>0.60981481481481481</c:v>
                </c:pt>
                <c:pt idx="1277">
                  <c:v>0.60993055555555553</c:v>
                </c:pt>
                <c:pt idx="1278">
                  <c:v>0.61039351851851853</c:v>
                </c:pt>
                <c:pt idx="1279">
                  <c:v>0.61050925925925925</c:v>
                </c:pt>
                <c:pt idx="1280">
                  <c:v>0.61062499999999997</c:v>
                </c:pt>
                <c:pt idx="1281">
                  <c:v>0.6107407407407407</c:v>
                </c:pt>
                <c:pt idx="1282">
                  <c:v>0.61085648148148153</c:v>
                </c:pt>
                <c:pt idx="1283">
                  <c:v>0.61097222222222225</c:v>
                </c:pt>
                <c:pt idx="1284">
                  <c:v>0.61108796296296297</c:v>
                </c:pt>
                <c:pt idx="1285">
                  <c:v>0.61120370370370369</c:v>
                </c:pt>
                <c:pt idx="1286">
                  <c:v>0.61131944444444442</c:v>
                </c:pt>
                <c:pt idx="1287">
                  <c:v>0.61143518518518525</c:v>
                </c:pt>
                <c:pt idx="1288">
                  <c:v>0.61155092592592586</c:v>
                </c:pt>
                <c:pt idx="1289">
                  <c:v>0.61166666666666669</c:v>
                </c:pt>
                <c:pt idx="1290">
                  <c:v>0.61178240740740741</c:v>
                </c:pt>
                <c:pt idx="1291">
                  <c:v>0.61189814814814814</c:v>
                </c:pt>
                <c:pt idx="1292">
                  <c:v>0.61201388888888886</c:v>
                </c:pt>
                <c:pt idx="1293">
                  <c:v>0.61212962962962958</c:v>
                </c:pt>
                <c:pt idx="1294">
                  <c:v>0.61224537037037041</c:v>
                </c:pt>
                <c:pt idx="1295">
                  <c:v>0.61236111111111113</c:v>
                </c:pt>
                <c:pt idx="1296">
                  <c:v>0.61259259259259258</c:v>
                </c:pt>
                <c:pt idx="1297">
                  <c:v>0.6127083333333333</c:v>
                </c:pt>
                <c:pt idx="1298">
                  <c:v>0.61282407407407413</c:v>
                </c:pt>
                <c:pt idx="1299">
                  <c:v>0.61293981481481474</c:v>
                </c:pt>
                <c:pt idx="1300">
                  <c:v>0.61305555555555558</c:v>
                </c:pt>
                <c:pt idx="1301">
                  <c:v>0.6131712962962963</c:v>
                </c:pt>
                <c:pt idx="1302">
                  <c:v>0.61328703703703702</c:v>
                </c:pt>
                <c:pt idx="1303">
                  <c:v>0.61340277777777774</c:v>
                </c:pt>
                <c:pt idx="1304">
                  <c:v>0.6136342592592593</c:v>
                </c:pt>
                <c:pt idx="1305">
                  <c:v>0.61375000000000002</c:v>
                </c:pt>
                <c:pt idx="1306">
                  <c:v>0.61386574074074074</c:v>
                </c:pt>
                <c:pt idx="1307">
                  <c:v>0.61398148148148146</c:v>
                </c:pt>
                <c:pt idx="1308">
                  <c:v>0.61409722222222218</c:v>
                </c:pt>
                <c:pt idx="1309">
                  <c:v>0.61421296296296302</c:v>
                </c:pt>
                <c:pt idx="1310">
                  <c:v>0.61432870370370374</c:v>
                </c:pt>
                <c:pt idx="1311">
                  <c:v>0.61444444444444446</c:v>
                </c:pt>
                <c:pt idx="1312">
                  <c:v>0.61456018518518518</c:v>
                </c:pt>
                <c:pt idx="1313">
                  <c:v>0.6146759259259259</c:v>
                </c:pt>
                <c:pt idx="1314">
                  <c:v>0.61479166666666674</c:v>
                </c:pt>
                <c:pt idx="1315">
                  <c:v>0.61490740740740735</c:v>
                </c:pt>
                <c:pt idx="1316">
                  <c:v>0.61502314814814818</c:v>
                </c:pt>
                <c:pt idx="1317">
                  <c:v>0.6151388888888889</c:v>
                </c:pt>
                <c:pt idx="1318">
                  <c:v>0.61525462962962962</c:v>
                </c:pt>
                <c:pt idx="1319">
                  <c:v>0.61537037037037035</c:v>
                </c:pt>
                <c:pt idx="1320">
                  <c:v>0.61548611111111107</c:v>
                </c:pt>
                <c:pt idx="1321">
                  <c:v>0.61571759259259262</c:v>
                </c:pt>
                <c:pt idx="1322">
                  <c:v>0.61583333333333334</c:v>
                </c:pt>
                <c:pt idx="1323">
                  <c:v>0.61594907407407407</c:v>
                </c:pt>
                <c:pt idx="1324">
                  <c:v>0.61606481481481479</c:v>
                </c:pt>
                <c:pt idx="1325">
                  <c:v>0.61618055555555562</c:v>
                </c:pt>
                <c:pt idx="1326">
                  <c:v>0.61629629629629623</c:v>
                </c:pt>
                <c:pt idx="1327">
                  <c:v>0.61641203703703706</c:v>
                </c:pt>
                <c:pt idx="1328">
                  <c:v>0.61664351851851851</c:v>
                </c:pt>
                <c:pt idx="1329">
                  <c:v>0.61675925925925923</c:v>
                </c:pt>
                <c:pt idx="1330">
                  <c:v>0.61687499999999995</c:v>
                </c:pt>
                <c:pt idx="1331">
                  <c:v>0.61699074074074078</c:v>
                </c:pt>
                <c:pt idx="1332">
                  <c:v>0.61710648148148151</c:v>
                </c:pt>
                <c:pt idx="1333">
                  <c:v>0.61722222222222223</c:v>
                </c:pt>
                <c:pt idx="1334">
                  <c:v>0.61733796296296295</c:v>
                </c:pt>
                <c:pt idx="1335">
                  <c:v>0.61745370370370367</c:v>
                </c:pt>
                <c:pt idx="1336">
                  <c:v>0.61768518518518511</c:v>
                </c:pt>
                <c:pt idx="1337">
                  <c:v>0.61780092592592595</c:v>
                </c:pt>
                <c:pt idx="1338">
                  <c:v>0.61791666666666667</c:v>
                </c:pt>
                <c:pt idx="1339">
                  <c:v>0.61803240740740739</c:v>
                </c:pt>
                <c:pt idx="1340">
                  <c:v>0.61814814814814811</c:v>
                </c:pt>
                <c:pt idx="1341">
                  <c:v>0.61826388888888884</c:v>
                </c:pt>
                <c:pt idx="1342">
                  <c:v>0.61837962962962967</c:v>
                </c:pt>
                <c:pt idx="1343">
                  <c:v>0.61849537037037039</c:v>
                </c:pt>
                <c:pt idx="1344">
                  <c:v>0.61872685185185183</c:v>
                </c:pt>
                <c:pt idx="1345">
                  <c:v>0.61884259259259256</c:v>
                </c:pt>
                <c:pt idx="1346">
                  <c:v>0.61895833333333339</c:v>
                </c:pt>
                <c:pt idx="1347">
                  <c:v>0.61907407407407411</c:v>
                </c:pt>
                <c:pt idx="1348">
                  <c:v>0.61918981481481483</c:v>
                </c:pt>
                <c:pt idx="1349">
                  <c:v>0.61930555555555555</c:v>
                </c:pt>
                <c:pt idx="1350">
                  <c:v>0.61942129629629628</c:v>
                </c:pt>
                <c:pt idx="1351">
                  <c:v>0.61953703703703711</c:v>
                </c:pt>
                <c:pt idx="1352">
                  <c:v>0.61976851851851855</c:v>
                </c:pt>
                <c:pt idx="1353">
                  <c:v>0.61988425925925927</c:v>
                </c:pt>
                <c:pt idx="1354">
                  <c:v>0.62</c:v>
                </c:pt>
                <c:pt idx="1355">
                  <c:v>0.62011574074074072</c:v>
                </c:pt>
                <c:pt idx="1356">
                  <c:v>0.62023148148148144</c:v>
                </c:pt>
                <c:pt idx="1357">
                  <c:v>0.62034722222222227</c:v>
                </c:pt>
                <c:pt idx="1358">
                  <c:v>0.62046296296296299</c:v>
                </c:pt>
                <c:pt idx="1359">
                  <c:v>0.62057870370370372</c:v>
                </c:pt>
                <c:pt idx="1360">
                  <c:v>0.62081018518518516</c:v>
                </c:pt>
                <c:pt idx="1361">
                  <c:v>0.62092592592592599</c:v>
                </c:pt>
                <c:pt idx="1362">
                  <c:v>0.6210416666666666</c:v>
                </c:pt>
                <c:pt idx="1363">
                  <c:v>0.62115740740740744</c:v>
                </c:pt>
                <c:pt idx="1364">
                  <c:v>0.62127314814814816</c:v>
                </c:pt>
                <c:pt idx="1365">
                  <c:v>0.62138888888888888</c:v>
                </c:pt>
                <c:pt idx="1366">
                  <c:v>0.6215046296296296</c:v>
                </c:pt>
                <c:pt idx="1367">
                  <c:v>0.62173611111111116</c:v>
                </c:pt>
                <c:pt idx="1368">
                  <c:v>0.62185185185185188</c:v>
                </c:pt>
                <c:pt idx="1369">
                  <c:v>0.6219675925925926</c:v>
                </c:pt>
                <c:pt idx="1370">
                  <c:v>0.62208333333333332</c:v>
                </c:pt>
                <c:pt idx="1371">
                  <c:v>0.62219907407407404</c:v>
                </c:pt>
                <c:pt idx="1372">
                  <c:v>0.62231481481481488</c:v>
                </c:pt>
                <c:pt idx="1373">
                  <c:v>0.62243055555555549</c:v>
                </c:pt>
                <c:pt idx="1374">
                  <c:v>0.62266203703703704</c:v>
                </c:pt>
                <c:pt idx="1375">
                  <c:v>0.62277777777777776</c:v>
                </c:pt>
                <c:pt idx="1376">
                  <c:v>0.62381944444444437</c:v>
                </c:pt>
                <c:pt idx="1377">
                  <c:v>0.6239351851851852</c:v>
                </c:pt>
                <c:pt idx="1378">
                  <c:v>0.62416666666666665</c:v>
                </c:pt>
                <c:pt idx="1379">
                  <c:v>0.62428240740740748</c:v>
                </c:pt>
                <c:pt idx="1380">
                  <c:v>0.62439814814814809</c:v>
                </c:pt>
                <c:pt idx="1381">
                  <c:v>0.62451388888888892</c:v>
                </c:pt>
                <c:pt idx="1382">
                  <c:v>0.62462962962962965</c:v>
                </c:pt>
                <c:pt idx="1383">
                  <c:v>0.62474537037037037</c:v>
                </c:pt>
                <c:pt idx="1384">
                  <c:v>0.62486111111111109</c:v>
                </c:pt>
                <c:pt idx="1385">
                  <c:v>0.62509259259259264</c:v>
                </c:pt>
                <c:pt idx="1386">
                  <c:v>0.62520833333333337</c:v>
                </c:pt>
                <c:pt idx="1387">
                  <c:v>0.62532407407407409</c:v>
                </c:pt>
                <c:pt idx="1388">
                  <c:v>0.62543981481481481</c:v>
                </c:pt>
                <c:pt idx="1389">
                  <c:v>0.62555555555555553</c:v>
                </c:pt>
                <c:pt idx="1390">
                  <c:v>0.62567129629629636</c:v>
                </c:pt>
                <c:pt idx="1391">
                  <c:v>0.62578703703703698</c:v>
                </c:pt>
                <c:pt idx="1392">
                  <c:v>0.62590277777777781</c:v>
                </c:pt>
                <c:pt idx="1393">
                  <c:v>0.62613425925925925</c:v>
                </c:pt>
                <c:pt idx="1394">
                  <c:v>0.62624999999999997</c:v>
                </c:pt>
                <c:pt idx="1395">
                  <c:v>0.6263657407407407</c:v>
                </c:pt>
                <c:pt idx="1396">
                  <c:v>0.62648148148148153</c:v>
                </c:pt>
                <c:pt idx="1397">
                  <c:v>0.62659722222222225</c:v>
                </c:pt>
                <c:pt idx="1398">
                  <c:v>0.62671296296296297</c:v>
                </c:pt>
                <c:pt idx="1399">
                  <c:v>0.62682870370370369</c:v>
                </c:pt>
                <c:pt idx="1400">
                  <c:v>0.62694444444444442</c:v>
                </c:pt>
                <c:pt idx="1401">
                  <c:v>0.62717592592592586</c:v>
                </c:pt>
                <c:pt idx="1402">
                  <c:v>0.62729166666666669</c:v>
                </c:pt>
                <c:pt idx="1403">
                  <c:v>0.62740740740740741</c:v>
                </c:pt>
                <c:pt idx="1404">
                  <c:v>0.62752314814814814</c:v>
                </c:pt>
                <c:pt idx="1405">
                  <c:v>0.62763888888888886</c:v>
                </c:pt>
                <c:pt idx="1406">
                  <c:v>0.62775462962962958</c:v>
                </c:pt>
                <c:pt idx="1407">
                  <c:v>0.62787037037037041</c:v>
                </c:pt>
                <c:pt idx="1408">
                  <c:v>0.62798611111111113</c:v>
                </c:pt>
                <c:pt idx="1409">
                  <c:v>0.62810185185185186</c:v>
                </c:pt>
                <c:pt idx="1410">
                  <c:v>0.62821759259259258</c:v>
                </c:pt>
                <c:pt idx="1411">
                  <c:v>0.6283333333333333</c:v>
                </c:pt>
                <c:pt idx="1412">
                  <c:v>0.62844907407407413</c:v>
                </c:pt>
                <c:pt idx="1413">
                  <c:v>0.62856481481481474</c:v>
                </c:pt>
                <c:pt idx="1414">
                  <c:v>0.62868055555555558</c:v>
                </c:pt>
                <c:pt idx="1415">
                  <c:v>0.6287962962962963</c:v>
                </c:pt>
                <c:pt idx="1416">
                  <c:v>0.62891203703703702</c:v>
                </c:pt>
                <c:pt idx="1417">
                  <c:v>0.62914351851851846</c:v>
                </c:pt>
                <c:pt idx="1418">
                  <c:v>0.6292592592592593</c:v>
                </c:pt>
                <c:pt idx="1419">
                  <c:v>0.62937500000000002</c:v>
                </c:pt>
                <c:pt idx="1420">
                  <c:v>0.62949074074074074</c:v>
                </c:pt>
                <c:pt idx="1421">
                  <c:v>0.62960648148148146</c:v>
                </c:pt>
                <c:pt idx="1422">
                  <c:v>0.62972222222222218</c:v>
                </c:pt>
                <c:pt idx="1423">
                  <c:v>0.62983796296296302</c:v>
                </c:pt>
                <c:pt idx="1424">
                  <c:v>0.63006944444444446</c:v>
                </c:pt>
                <c:pt idx="1425">
                  <c:v>0.63018518518518518</c:v>
                </c:pt>
                <c:pt idx="1426">
                  <c:v>0.6303009259259259</c:v>
                </c:pt>
                <c:pt idx="1427">
                  <c:v>0.63041666666666674</c:v>
                </c:pt>
                <c:pt idx="1428">
                  <c:v>0.63053240740740735</c:v>
                </c:pt>
                <c:pt idx="1429">
                  <c:v>0.63064814814814818</c:v>
                </c:pt>
                <c:pt idx="1430">
                  <c:v>0.6307638888888889</c:v>
                </c:pt>
                <c:pt idx="1431">
                  <c:v>0.63099537037037035</c:v>
                </c:pt>
                <c:pt idx="1432">
                  <c:v>0.63111111111111107</c:v>
                </c:pt>
                <c:pt idx="1433">
                  <c:v>0.6312268518518519</c:v>
                </c:pt>
                <c:pt idx="1434">
                  <c:v>0.63134259259259262</c:v>
                </c:pt>
                <c:pt idx="1435">
                  <c:v>0.63145833333333334</c:v>
                </c:pt>
                <c:pt idx="1436">
                  <c:v>0.63157407407407407</c:v>
                </c:pt>
                <c:pt idx="1437">
                  <c:v>0.63168981481481479</c:v>
                </c:pt>
                <c:pt idx="1438">
                  <c:v>0.63180555555555562</c:v>
                </c:pt>
                <c:pt idx="1439">
                  <c:v>0.63203703703703706</c:v>
                </c:pt>
                <c:pt idx="1440">
                  <c:v>0.63215277777777779</c:v>
                </c:pt>
                <c:pt idx="1441">
                  <c:v>0.63226851851851851</c:v>
                </c:pt>
                <c:pt idx="1442">
                  <c:v>0.63238425925925923</c:v>
                </c:pt>
                <c:pt idx="1443">
                  <c:v>0.63249999999999995</c:v>
                </c:pt>
                <c:pt idx="1444">
                  <c:v>0.63261574074074078</c:v>
                </c:pt>
                <c:pt idx="1445">
                  <c:v>0.63273148148148151</c:v>
                </c:pt>
                <c:pt idx="1446">
                  <c:v>0.63296296296296295</c:v>
                </c:pt>
                <c:pt idx="1447">
                  <c:v>0.63307870370370367</c:v>
                </c:pt>
                <c:pt idx="1448">
                  <c:v>0.6331944444444445</c:v>
                </c:pt>
                <c:pt idx="1449">
                  <c:v>0.63331018518518511</c:v>
                </c:pt>
                <c:pt idx="1450">
                  <c:v>0.63342592592592595</c:v>
                </c:pt>
                <c:pt idx="1451">
                  <c:v>0.63354166666666667</c:v>
                </c:pt>
                <c:pt idx="1452">
                  <c:v>0.63365740740740739</c:v>
                </c:pt>
                <c:pt idx="1453">
                  <c:v>0.63388888888888884</c:v>
                </c:pt>
                <c:pt idx="1454">
                  <c:v>0.63400462962962967</c:v>
                </c:pt>
                <c:pt idx="1455">
                  <c:v>0.63412037037037039</c:v>
                </c:pt>
                <c:pt idx="1456">
                  <c:v>0.63423611111111111</c:v>
                </c:pt>
                <c:pt idx="1457">
                  <c:v>0.63435185185185183</c:v>
                </c:pt>
                <c:pt idx="1458">
                  <c:v>0.63446759259259256</c:v>
                </c:pt>
                <c:pt idx="1459">
                  <c:v>0.63458333333333339</c:v>
                </c:pt>
                <c:pt idx="1460">
                  <c:v>0.63481481481481483</c:v>
                </c:pt>
                <c:pt idx="1461">
                  <c:v>0.63493055555555555</c:v>
                </c:pt>
                <c:pt idx="1462">
                  <c:v>0.63504629629629628</c:v>
                </c:pt>
                <c:pt idx="1463">
                  <c:v>0.63516203703703711</c:v>
                </c:pt>
                <c:pt idx="1464">
                  <c:v>0.63527777777777772</c:v>
                </c:pt>
                <c:pt idx="1465">
                  <c:v>0.63539351851851855</c:v>
                </c:pt>
                <c:pt idx="1466">
                  <c:v>0.63550925925925927</c:v>
                </c:pt>
                <c:pt idx="1467">
                  <c:v>0.63574074074074072</c:v>
                </c:pt>
                <c:pt idx="1468">
                  <c:v>0.63585648148148144</c:v>
                </c:pt>
                <c:pt idx="1469">
                  <c:v>0.63597222222222227</c:v>
                </c:pt>
                <c:pt idx="1470">
                  <c:v>0.63608796296296299</c:v>
                </c:pt>
                <c:pt idx="1471">
                  <c:v>0.63620370370370372</c:v>
                </c:pt>
                <c:pt idx="1472">
                  <c:v>0.63631944444444444</c:v>
                </c:pt>
                <c:pt idx="1473">
                  <c:v>0.63643518518518516</c:v>
                </c:pt>
                <c:pt idx="1474">
                  <c:v>0.6366666666666666</c:v>
                </c:pt>
                <c:pt idx="1475">
                  <c:v>0.63678240740740744</c:v>
                </c:pt>
                <c:pt idx="1476">
                  <c:v>0.63689814814814816</c:v>
                </c:pt>
                <c:pt idx="1477">
                  <c:v>0.63701388888888888</c:v>
                </c:pt>
                <c:pt idx="1478">
                  <c:v>0.6371296296296296</c:v>
                </c:pt>
                <c:pt idx="1479">
                  <c:v>0.63724537037037032</c:v>
                </c:pt>
                <c:pt idx="1480">
                  <c:v>0.63736111111111116</c:v>
                </c:pt>
                <c:pt idx="1481">
                  <c:v>0.63747685185185188</c:v>
                </c:pt>
                <c:pt idx="1482">
                  <c:v>0.6375925925925926</c:v>
                </c:pt>
                <c:pt idx="1483">
                  <c:v>0.63770833333333332</c:v>
                </c:pt>
                <c:pt idx="1484">
                  <c:v>0.63782407407407404</c:v>
                </c:pt>
                <c:pt idx="1485">
                  <c:v>0.63793981481481488</c:v>
                </c:pt>
                <c:pt idx="1486">
                  <c:v>0.63805555555555549</c:v>
                </c:pt>
                <c:pt idx="1487">
                  <c:v>0.63817129629629632</c:v>
                </c:pt>
                <c:pt idx="1488">
                  <c:v>0.63828703703703704</c:v>
                </c:pt>
                <c:pt idx="1489">
                  <c:v>0.63840277777777776</c:v>
                </c:pt>
                <c:pt idx="1490">
                  <c:v>0.63851851851851849</c:v>
                </c:pt>
                <c:pt idx="1491">
                  <c:v>0.63863425925925921</c:v>
                </c:pt>
                <c:pt idx="1492">
                  <c:v>0.63875000000000004</c:v>
                </c:pt>
                <c:pt idx="1493">
                  <c:v>0.63886574074074076</c:v>
                </c:pt>
                <c:pt idx="1494">
                  <c:v>0.63898148148148148</c:v>
                </c:pt>
                <c:pt idx="1495">
                  <c:v>0.63909722222222221</c:v>
                </c:pt>
                <c:pt idx="1496">
                  <c:v>0.63921296296296293</c:v>
                </c:pt>
                <c:pt idx="1497">
                  <c:v>0.63932870370370376</c:v>
                </c:pt>
                <c:pt idx="1498">
                  <c:v>0.6395601851851852</c:v>
                </c:pt>
                <c:pt idx="1499">
                  <c:v>0.63967592592592593</c:v>
                </c:pt>
                <c:pt idx="1500">
                  <c:v>0.63979166666666665</c:v>
                </c:pt>
                <c:pt idx="1501">
                  <c:v>0.63990740740740737</c:v>
                </c:pt>
                <c:pt idx="1502">
                  <c:v>0.64002314814814809</c:v>
                </c:pt>
                <c:pt idx="1503">
                  <c:v>0.64013888888888892</c:v>
                </c:pt>
                <c:pt idx="1504">
                  <c:v>0.64025462962962965</c:v>
                </c:pt>
                <c:pt idx="1505">
                  <c:v>0.64048611111111109</c:v>
                </c:pt>
                <c:pt idx="1506">
                  <c:v>0.64060185185185181</c:v>
                </c:pt>
                <c:pt idx="1507">
                  <c:v>0.64071759259259264</c:v>
                </c:pt>
                <c:pt idx="1508">
                  <c:v>0.64083333333333337</c:v>
                </c:pt>
                <c:pt idx="1509">
                  <c:v>0.64094907407407409</c:v>
                </c:pt>
                <c:pt idx="1510">
                  <c:v>0.64106481481481481</c:v>
                </c:pt>
                <c:pt idx="1511">
                  <c:v>0.64118055555555553</c:v>
                </c:pt>
                <c:pt idx="1512">
                  <c:v>0.64141203703703698</c:v>
                </c:pt>
                <c:pt idx="1513">
                  <c:v>0.64152777777777781</c:v>
                </c:pt>
                <c:pt idx="1514">
                  <c:v>0.64164351851851853</c:v>
                </c:pt>
                <c:pt idx="1515">
                  <c:v>0.64175925925925925</c:v>
                </c:pt>
                <c:pt idx="1516">
                  <c:v>0.64187499999999997</c:v>
                </c:pt>
                <c:pt idx="1517">
                  <c:v>0.6419907407407407</c:v>
                </c:pt>
                <c:pt idx="1518">
                  <c:v>0.64210648148148153</c:v>
                </c:pt>
                <c:pt idx="1519">
                  <c:v>0.64233796296296297</c:v>
                </c:pt>
                <c:pt idx="1520">
                  <c:v>0.64245370370370369</c:v>
                </c:pt>
                <c:pt idx="1521">
                  <c:v>0.64256944444444442</c:v>
                </c:pt>
                <c:pt idx="1522">
                  <c:v>0.64268518518518525</c:v>
                </c:pt>
                <c:pt idx="1523">
                  <c:v>0.64280092592592586</c:v>
                </c:pt>
                <c:pt idx="1524">
                  <c:v>0.64291666666666669</c:v>
                </c:pt>
                <c:pt idx="1525">
                  <c:v>0.64303240740740741</c:v>
                </c:pt>
                <c:pt idx="1526">
                  <c:v>0.64326388888888886</c:v>
                </c:pt>
                <c:pt idx="1527">
                  <c:v>0.64337962962962958</c:v>
                </c:pt>
                <c:pt idx="1528">
                  <c:v>0.64349537037037041</c:v>
                </c:pt>
                <c:pt idx="1529">
                  <c:v>0.64361111111111113</c:v>
                </c:pt>
                <c:pt idx="1530">
                  <c:v>0.64372685185185186</c:v>
                </c:pt>
                <c:pt idx="1531">
                  <c:v>0.64384259259259258</c:v>
                </c:pt>
                <c:pt idx="1532">
                  <c:v>0.6439583333333333</c:v>
                </c:pt>
                <c:pt idx="1533">
                  <c:v>0.64418981481481474</c:v>
                </c:pt>
                <c:pt idx="1534">
                  <c:v>0.64430555555555558</c:v>
                </c:pt>
                <c:pt idx="1535">
                  <c:v>0.6444212962962963</c:v>
                </c:pt>
                <c:pt idx="1536">
                  <c:v>0.64453703703703702</c:v>
                </c:pt>
                <c:pt idx="1537">
                  <c:v>0.64465277777777785</c:v>
                </c:pt>
                <c:pt idx="1538">
                  <c:v>0.64476851851851846</c:v>
                </c:pt>
                <c:pt idx="1539">
                  <c:v>0.6448842592592593</c:v>
                </c:pt>
                <c:pt idx="1540">
                  <c:v>0.64511574074074074</c:v>
                </c:pt>
                <c:pt idx="1541">
                  <c:v>0.64523148148148146</c:v>
                </c:pt>
                <c:pt idx="1542">
                  <c:v>0.64534722222222218</c:v>
                </c:pt>
                <c:pt idx="1543">
                  <c:v>0.64546296296296302</c:v>
                </c:pt>
                <c:pt idx="1544">
                  <c:v>0.64557870370370374</c:v>
                </c:pt>
                <c:pt idx="1545">
                  <c:v>0.64569444444444446</c:v>
                </c:pt>
                <c:pt idx="1546">
                  <c:v>0.64581018518518518</c:v>
                </c:pt>
                <c:pt idx="1547">
                  <c:v>0.6459259259259259</c:v>
                </c:pt>
                <c:pt idx="1548">
                  <c:v>0.64604166666666674</c:v>
                </c:pt>
                <c:pt idx="1549">
                  <c:v>0.64615740740740735</c:v>
                </c:pt>
                <c:pt idx="1550">
                  <c:v>0.64627314814814818</c:v>
                </c:pt>
                <c:pt idx="1551">
                  <c:v>0.6463888888888889</c:v>
                </c:pt>
                <c:pt idx="1552">
                  <c:v>0.64650462962962962</c:v>
                </c:pt>
                <c:pt idx="1553">
                  <c:v>0.64662037037037035</c:v>
                </c:pt>
                <c:pt idx="1554">
                  <c:v>0.6468518518518519</c:v>
                </c:pt>
                <c:pt idx="1555">
                  <c:v>0.64696759259259262</c:v>
                </c:pt>
                <c:pt idx="1556">
                  <c:v>0.64708333333333334</c:v>
                </c:pt>
                <c:pt idx="1557">
                  <c:v>0.64719907407407407</c:v>
                </c:pt>
                <c:pt idx="1558">
                  <c:v>0.64731481481481479</c:v>
                </c:pt>
                <c:pt idx="1559">
                  <c:v>0.64743055555555562</c:v>
                </c:pt>
                <c:pt idx="1560">
                  <c:v>0.64754629629629623</c:v>
                </c:pt>
                <c:pt idx="1561">
                  <c:v>0.64777777777777779</c:v>
                </c:pt>
                <c:pt idx="1562">
                  <c:v>0.64789351851851851</c:v>
                </c:pt>
                <c:pt idx="1563">
                  <c:v>0.64800925925925923</c:v>
                </c:pt>
                <c:pt idx="1564">
                  <c:v>0.64812499999999995</c:v>
                </c:pt>
                <c:pt idx="1565">
                  <c:v>0.64824074074074078</c:v>
                </c:pt>
                <c:pt idx="1566">
                  <c:v>0.64835648148148151</c:v>
                </c:pt>
                <c:pt idx="1567">
                  <c:v>0.64847222222222223</c:v>
                </c:pt>
                <c:pt idx="1568">
                  <c:v>0.64858796296296295</c:v>
                </c:pt>
                <c:pt idx="1569">
                  <c:v>0.64870370370370367</c:v>
                </c:pt>
                <c:pt idx="1570">
                  <c:v>0.6488194444444445</c:v>
                </c:pt>
                <c:pt idx="1571">
                  <c:v>0.64893518518518511</c:v>
                </c:pt>
                <c:pt idx="1572">
                  <c:v>0.64905092592592595</c:v>
                </c:pt>
                <c:pt idx="1573">
                  <c:v>0.64916666666666667</c:v>
                </c:pt>
                <c:pt idx="1574">
                  <c:v>0.64928240740740739</c:v>
                </c:pt>
                <c:pt idx="1575">
                  <c:v>0.64962962962962967</c:v>
                </c:pt>
                <c:pt idx="1576">
                  <c:v>0.64974537037037039</c:v>
                </c:pt>
                <c:pt idx="1577">
                  <c:v>0.64986111111111111</c:v>
                </c:pt>
                <c:pt idx="1578">
                  <c:v>0.64997685185185183</c:v>
                </c:pt>
                <c:pt idx="1579">
                  <c:v>0.65009259259259256</c:v>
                </c:pt>
                <c:pt idx="1580">
                  <c:v>0.65020833333333339</c:v>
                </c:pt>
                <c:pt idx="1581">
                  <c:v>0.65043981481481483</c:v>
                </c:pt>
                <c:pt idx="1582">
                  <c:v>0.65055555555555555</c:v>
                </c:pt>
                <c:pt idx="1583">
                  <c:v>0.65067129629629628</c:v>
                </c:pt>
                <c:pt idx="1584">
                  <c:v>0.65078703703703711</c:v>
                </c:pt>
                <c:pt idx="1585">
                  <c:v>0.65090277777777772</c:v>
                </c:pt>
                <c:pt idx="1586">
                  <c:v>0.65101851851851855</c:v>
                </c:pt>
                <c:pt idx="1587">
                  <c:v>0.65113425925925927</c:v>
                </c:pt>
                <c:pt idx="1588">
                  <c:v>0.65136574074074072</c:v>
                </c:pt>
                <c:pt idx="1589">
                  <c:v>0.65148148148148144</c:v>
                </c:pt>
                <c:pt idx="1590">
                  <c:v>0.65159722222222227</c:v>
                </c:pt>
                <c:pt idx="1591">
                  <c:v>0.65171296296296299</c:v>
                </c:pt>
                <c:pt idx="1592">
                  <c:v>0.65182870370370372</c:v>
                </c:pt>
                <c:pt idx="1593">
                  <c:v>0.65194444444444444</c:v>
                </c:pt>
                <c:pt idx="1594">
                  <c:v>0.65217592592592599</c:v>
                </c:pt>
                <c:pt idx="1595">
                  <c:v>0.6522916666666666</c:v>
                </c:pt>
                <c:pt idx="1596">
                  <c:v>0.65240740740740744</c:v>
                </c:pt>
                <c:pt idx="1597">
                  <c:v>0.65252314814814816</c:v>
                </c:pt>
                <c:pt idx="1598">
                  <c:v>0.65263888888888888</c:v>
                </c:pt>
                <c:pt idx="1599">
                  <c:v>0.6527546296296296</c:v>
                </c:pt>
                <c:pt idx="1600">
                  <c:v>0.65287037037037032</c:v>
                </c:pt>
                <c:pt idx="1601">
                  <c:v>0.65310185185185188</c:v>
                </c:pt>
                <c:pt idx="1602">
                  <c:v>0.6532175925925926</c:v>
                </c:pt>
                <c:pt idx="1603">
                  <c:v>0.65333333333333332</c:v>
                </c:pt>
                <c:pt idx="1604">
                  <c:v>0.65344907407407404</c:v>
                </c:pt>
                <c:pt idx="1605">
                  <c:v>0.65356481481481488</c:v>
                </c:pt>
                <c:pt idx="1606">
                  <c:v>0.65368055555555549</c:v>
                </c:pt>
                <c:pt idx="1607">
                  <c:v>0.65379629629629632</c:v>
                </c:pt>
                <c:pt idx="1608">
                  <c:v>0.65402777777777776</c:v>
                </c:pt>
                <c:pt idx="1609">
                  <c:v>0.65414351851851849</c:v>
                </c:pt>
                <c:pt idx="1610">
                  <c:v>0.65425925925925921</c:v>
                </c:pt>
                <c:pt idx="1611">
                  <c:v>0.65437500000000004</c:v>
                </c:pt>
                <c:pt idx="1612">
                  <c:v>0.65449074074074076</c:v>
                </c:pt>
                <c:pt idx="1613">
                  <c:v>0.65460648148148148</c:v>
                </c:pt>
                <c:pt idx="1614">
                  <c:v>0.65472222222222221</c:v>
                </c:pt>
                <c:pt idx="1615">
                  <c:v>0.65495370370370376</c:v>
                </c:pt>
                <c:pt idx="1616">
                  <c:v>0.65506944444444437</c:v>
                </c:pt>
                <c:pt idx="1617">
                  <c:v>0.6551851851851852</c:v>
                </c:pt>
                <c:pt idx="1618">
                  <c:v>0.65530092592592593</c:v>
                </c:pt>
                <c:pt idx="1619">
                  <c:v>0.65541666666666665</c:v>
                </c:pt>
                <c:pt idx="1620">
                  <c:v>0.65553240740740748</c:v>
                </c:pt>
                <c:pt idx="1621">
                  <c:v>0.65564814814814809</c:v>
                </c:pt>
                <c:pt idx="1622">
                  <c:v>0.65576388888888892</c:v>
                </c:pt>
                <c:pt idx="1623">
                  <c:v>0.65587962962962965</c:v>
                </c:pt>
                <c:pt idx="1624">
                  <c:v>0.65599537037037037</c:v>
                </c:pt>
                <c:pt idx="1625">
                  <c:v>0.65611111111111109</c:v>
                </c:pt>
                <c:pt idx="1626">
                  <c:v>0.65622685185185181</c:v>
                </c:pt>
                <c:pt idx="1627">
                  <c:v>0.65634259259259264</c:v>
                </c:pt>
                <c:pt idx="1628">
                  <c:v>0.65645833333333337</c:v>
                </c:pt>
                <c:pt idx="1629">
                  <c:v>0.65668981481481481</c:v>
                </c:pt>
                <c:pt idx="1630">
                  <c:v>0.65680555555555553</c:v>
                </c:pt>
                <c:pt idx="1631">
                  <c:v>0.65692129629629636</c:v>
                </c:pt>
                <c:pt idx="1632">
                  <c:v>0.65703703703703698</c:v>
                </c:pt>
                <c:pt idx="1633">
                  <c:v>0.65715277777777781</c:v>
                </c:pt>
                <c:pt idx="1634">
                  <c:v>0.65726851851851853</c:v>
                </c:pt>
                <c:pt idx="1635">
                  <c:v>0.65738425925925925</c:v>
                </c:pt>
                <c:pt idx="1636">
                  <c:v>0.65749999999999997</c:v>
                </c:pt>
                <c:pt idx="1637">
                  <c:v>0.6576157407407407</c:v>
                </c:pt>
                <c:pt idx="1638">
                  <c:v>0.65773148148148153</c:v>
                </c:pt>
                <c:pt idx="1639">
                  <c:v>0.65784722222222225</c:v>
                </c:pt>
                <c:pt idx="1640">
                  <c:v>0.65796296296296297</c:v>
                </c:pt>
                <c:pt idx="1641">
                  <c:v>0.65807870370370369</c:v>
                </c:pt>
                <c:pt idx="1642">
                  <c:v>0.65819444444444442</c:v>
                </c:pt>
                <c:pt idx="1643">
                  <c:v>0.65842592592592586</c:v>
                </c:pt>
                <c:pt idx="1644">
                  <c:v>0.65854166666666669</c:v>
                </c:pt>
                <c:pt idx="1645">
                  <c:v>0.65865740740740741</c:v>
                </c:pt>
                <c:pt idx="1646">
                  <c:v>0.65877314814814814</c:v>
                </c:pt>
                <c:pt idx="1647">
                  <c:v>0.65888888888888886</c:v>
                </c:pt>
                <c:pt idx="1648">
                  <c:v>0.65900462962962958</c:v>
                </c:pt>
                <c:pt idx="1649">
                  <c:v>0.65923611111111113</c:v>
                </c:pt>
                <c:pt idx="1650">
                  <c:v>0.65935185185185186</c:v>
                </c:pt>
                <c:pt idx="1651">
                  <c:v>0.65946759259259258</c:v>
                </c:pt>
                <c:pt idx="1652">
                  <c:v>0.6595833333333333</c:v>
                </c:pt>
                <c:pt idx="1653">
                  <c:v>0.65969907407407413</c:v>
                </c:pt>
                <c:pt idx="1654">
                  <c:v>0.65981481481481474</c:v>
                </c:pt>
                <c:pt idx="1655">
                  <c:v>0.65993055555555558</c:v>
                </c:pt>
                <c:pt idx="1656">
                  <c:v>0.6600462962962963</c:v>
                </c:pt>
                <c:pt idx="1657">
                  <c:v>0.66016203703703702</c:v>
                </c:pt>
                <c:pt idx="1658">
                  <c:v>0.66027777777777774</c:v>
                </c:pt>
                <c:pt idx="1659">
                  <c:v>0.66039351851851846</c:v>
                </c:pt>
                <c:pt idx="1660">
                  <c:v>0.6605092592592593</c:v>
                </c:pt>
                <c:pt idx="1661">
                  <c:v>0.66062500000000002</c:v>
                </c:pt>
                <c:pt idx="1662">
                  <c:v>0.66074074074074074</c:v>
                </c:pt>
                <c:pt idx="1663">
                  <c:v>0.66085648148148146</c:v>
                </c:pt>
                <c:pt idx="1664">
                  <c:v>0.66108796296296302</c:v>
                </c:pt>
                <c:pt idx="1665">
                  <c:v>0.66120370370370374</c:v>
                </c:pt>
                <c:pt idx="1666">
                  <c:v>0.66131944444444446</c:v>
                </c:pt>
                <c:pt idx="1667">
                  <c:v>0.66143518518518518</c:v>
                </c:pt>
                <c:pt idx="1668">
                  <c:v>0.66166666666666674</c:v>
                </c:pt>
                <c:pt idx="1669">
                  <c:v>0.66178240740740735</c:v>
                </c:pt>
                <c:pt idx="1670">
                  <c:v>0.66189814814814818</c:v>
                </c:pt>
                <c:pt idx="1671">
                  <c:v>0.6620138888888889</c:v>
                </c:pt>
                <c:pt idx="1672">
                  <c:v>0.66212962962962962</c:v>
                </c:pt>
                <c:pt idx="1673">
                  <c:v>0.66224537037037035</c:v>
                </c:pt>
                <c:pt idx="1674">
                  <c:v>0.66236111111111107</c:v>
                </c:pt>
                <c:pt idx="1675">
                  <c:v>0.6624768518518519</c:v>
                </c:pt>
                <c:pt idx="1676">
                  <c:v>0.66259259259259262</c:v>
                </c:pt>
                <c:pt idx="1677">
                  <c:v>0.66270833333333334</c:v>
                </c:pt>
                <c:pt idx="1678">
                  <c:v>0.66282407407407407</c:v>
                </c:pt>
                <c:pt idx="1679">
                  <c:v>0.66293981481481479</c:v>
                </c:pt>
                <c:pt idx="1680">
                  <c:v>0.66305555555555562</c:v>
                </c:pt>
                <c:pt idx="1681">
                  <c:v>0.66317129629629623</c:v>
                </c:pt>
                <c:pt idx="1682">
                  <c:v>0.66328703703703706</c:v>
                </c:pt>
                <c:pt idx="1683">
                  <c:v>0.66340277777777779</c:v>
                </c:pt>
                <c:pt idx="1684">
                  <c:v>0.66351851851851851</c:v>
                </c:pt>
                <c:pt idx="1685">
                  <c:v>0.66363425925925923</c:v>
                </c:pt>
                <c:pt idx="1686">
                  <c:v>0.66374999999999995</c:v>
                </c:pt>
                <c:pt idx="1687">
                  <c:v>0.66398148148148151</c:v>
                </c:pt>
                <c:pt idx="1688">
                  <c:v>0.66409722222222223</c:v>
                </c:pt>
                <c:pt idx="1689">
                  <c:v>0.66421296296296295</c:v>
                </c:pt>
                <c:pt idx="1690">
                  <c:v>0.66432870370370367</c:v>
                </c:pt>
                <c:pt idx="1691">
                  <c:v>0.6644444444444445</c:v>
                </c:pt>
                <c:pt idx="1692">
                  <c:v>0.66456018518518511</c:v>
                </c:pt>
                <c:pt idx="1693">
                  <c:v>0.66479166666666667</c:v>
                </c:pt>
                <c:pt idx="1694">
                  <c:v>0.66490740740740739</c:v>
                </c:pt>
                <c:pt idx="1695">
                  <c:v>0.66502314814814811</c:v>
                </c:pt>
                <c:pt idx="1696">
                  <c:v>0.66513888888888884</c:v>
                </c:pt>
                <c:pt idx="1697">
                  <c:v>0.66525462962962967</c:v>
                </c:pt>
                <c:pt idx="1698">
                  <c:v>0.66537037037037039</c:v>
                </c:pt>
                <c:pt idx="1699">
                  <c:v>0.66560185185185183</c:v>
                </c:pt>
                <c:pt idx="1700">
                  <c:v>0.66571759259259256</c:v>
                </c:pt>
                <c:pt idx="1701">
                  <c:v>0.66583333333333339</c:v>
                </c:pt>
                <c:pt idx="1702">
                  <c:v>0.66594907407407411</c:v>
                </c:pt>
                <c:pt idx="1703">
                  <c:v>0.66606481481481483</c:v>
                </c:pt>
                <c:pt idx="1704">
                  <c:v>0.66618055555555555</c:v>
                </c:pt>
                <c:pt idx="1705">
                  <c:v>0.66629629629629628</c:v>
                </c:pt>
                <c:pt idx="1706">
                  <c:v>0.66652777777777772</c:v>
                </c:pt>
                <c:pt idx="1707">
                  <c:v>0.66664351851851855</c:v>
                </c:pt>
                <c:pt idx="1708">
                  <c:v>0.66675925925925927</c:v>
                </c:pt>
                <c:pt idx="1709">
                  <c:v>0.666875</c:v>
                </c:pt>
                <c:pt idx="1710">
                  <c:v>0.66699074074074083</c:v>
                </c:pt>
                <c:pt idx="1711">
                  <c:v>0.66710648148148144</c:v>
                </c:pt>
                <c:pt idx="1712">
                  <c:v>0.66722222222222216</c:v>
                </c:pt>
                <c:pt idx="1713">
                  <c:v>0.66733796296296299</c:v>
                </c:pt>
                <c:pt idx="1714">
                  <c:v>0.66745370370370372</c:v>
                </c:pt>
                <c:pt idx="1715">
                  <c:v>0.66756944444444455</c:v>
                </c:pt>
                <c:pt idx="1716">
                  <c:v>0.66768518518518516</c:v>
                </c:pt>
                <c:pt idx="1717">
                  <c:v>0.66780092592592588</c:v>
                </c:pt>
                <c:pt idx="1718">
                  <c:v>0.66791666666666671</c:v>
                </c:pt>
                <c:pt idx="1719">
                  <c:v>0.66814814814814805</c:v>
                </c:pt>
                <c:pt idx="1720">
                  <c:v>0.66826388888888888</c:v>
                </c:pt>
                <c:pt idx="1721">
                  <c:v>0.6683796296296296</c:v>
                </c:pt>
                <c:pt idx="1722">
                  <c:v>0.66849537037037043</c:v>
                </c:pt>
                <c:pt idx="1723">
                  <c:v>0.66861111111111116</c:v>
                </c:pt>
                <c:pt idx="1724">
                  <c:v>0.66872685185185177</c:v>
                </c:pt>
                <c:pt idx="1725">
                  <c:v>0.6688425925925926</c:v>
                </c:pt>
                <c:pt idx="1726">
                  <c:v>0.66907407407407404</c:v>
                </c:pt>
                <c:pt idx="1727">
                  <c:v>0.66918981481481488</c:v>
                </c:pt>
                <c:pt idx="1728">
                  <c:v>0.66930555555555549</c:v>
                </c:pt>
                <c:pt idx="1729">
                  <c:v>0.66942129629629632</c:v>
                </c:pt>
                <c:pt idx="1730">
                  <c:v>0.66953703703703704</c:v>
                </c:pt>
                <c:pt idx="1731">
                  <c:v>0.66965277777777776</c:v>
                </c:pt>
                <c:pt idx="1732">
                  <c:v>0.66988425925925921</c:v>
                </c:pt>
                <c:pt idx="1733">
                  <c:v>0.66999999999999993</c:v>
                </c:pt>
                <c:pt idx="1734">
                  <c:v>0.67011574074074076</c:v>
                </c:pt>
                <c:pt idx="1735">
                  <c:v>0.67023148148148148</c:v>
                </c:pt>
                <c:pt idx="1736">
                  <c:v>0.67034722222222232</c:v>
                </c:pt>
                <c:pt idx="1737">
                  <c:v>0.67046296296296293</c:v>
                </c:pt>
                <c:pt idx="1738">
                  <c:v>0.67057870370370365</c:v>
                </c:pt>
                <c:pt idx="1739">
                  <c:v>0.67069444444444448</c:v>
                </c:pt>
                <c:pt idx="1740">
                  <c:v>0.6708101851851852</c:v>
                </c:pt>
                <c:pt idx="1741">
                  <c:v>0.67092592592592604</c:v>
                </c:pt>
                <c:pt idx="1742">
                  <c:v>0.67104166666666665</c:v>
                </c:pt>
                <c:pt idx="1743">
                  <c:v>0.67115740740740737</c:v>
                </c:pt>
                <c:pt idx="1744">
                  <c:v>0.6712731481481482</c:v>
                </c:pt>
                <c:pt idx="1745">
                  <c:v>0.67150462962962953</c:v>
                </c:pt>
                <c:pt idx="1746">
                  <c:v>0.67162037037037037</c:v>
                </c:pt>
                <c:pt idx="1747">
                  <c:v>0.67173611111111109</c:v>
                </c:pt>
                <c:pt idx="1748">
                  <c:v>0.67185185185185192</c:v>
                </c:pt>
                <c:pt idx="1749">
                  <c:v>0.67196759259259264</c:v>
                </c:pt>
                <c:pt idx="1750">
                  <c:v>0.67208333333333325</c:v>
                </c:pt>
                <c:pt idx="1751">
                  <c:v>0.67231481481481481</c:v>
                </c:pt>
                <c:pt idx="1752">
                  <c:v>0.67243055555555553</c:v>
                </c:pt>
                <c:pt idx="1753">
                  <c:v>0.67254629629629636</c:v>
                </c:pt>
                <c:pt idx="1754">
                  <c:v>0.67266203703703698</c:v>
                </c:pt>
                <c:pt idx="1755">
                  <c:v>0.67277777777777781</c:v>
                </c:pt>
                <c:pt idx="1756">
                  <c:v>0.67289351851851853</c:v>
                </c:pt>
                <c:pt idx="1757">
                  <c:v>0.67300925925925925</c:v>
                </c:pt>
                <c:pt idx="1758">
                  <c:v>0.67312500000000008</c:v>
                </c:pt>
                <c:pt idx="1759">
                  <c:v>0.6732407407407407</c:v>
                </c:pt>
                <c:pt idx="1760">
                  <c:v>0.67335648148148142</c:v>
                </c:pt>
                <c:pt idx="1761">
                  <c:v>0.67347222222222225</c:v>
                </c:pt>
                <c:pt idx="1762">
                  <c:v>0.67358796296296297</c:v>
                </c:pt>
                <c:pt idx="1763">
                  <c:v>0.6737037037037038</c:v>
                </c:pt>
                <c:pt idx="1764">
                  <c:v>0.67381944444444442</c:v>
                </c:pt>
                <c:pt idx="1765">
                  <c:v>0.67393518518518514</c:v>
                </c:pt>
                <c:pt idx="1766">
                  <c:v>0.67405092592592597</c:v>
                </c:pt>
                <c:pt idx="1767">
                  <c:v>0.67416666666666669</c:v>
                </c:pt>
                <c:pt idx="1768">
                  <c:v>0.6742824074074073</c:v>
                </c:pt>
                <c:pt idx="1769">
                  <c:v>0.67439814814814814</c:v>
                </c:pt>
                <c:pt idx="1770">
                  <c:v>0.67451388888888886</c:v>
                </c:pt>
                <c:pt idx="1771">
                  <c:v>0.67462962962962969</c:v>
                </c:pt>
                <c:pt idx="1772">
                  <c:v>0.67486111111111102</c:v>
                </c:pt>
                <c:pt idx="1773">
                  <c:v>0.67497685185185186</c:v>
                </c:pt>
                <c:pt idx="1774">
                  <c:v>0.67509259259259258</c:v>
                </c:pt>
                <c:pt idx="1775">
                  <c:v>0.6752083333333333</c:v>
                </c:pt>
                <c:pt idx="1776">
                  <c:v>0.67532407407407413</c:v>
                </c:pt>
                <c:pt idx="1777">
                  <c:v>0.67543981481481474</c:v>
                </c:pt>
                <c:pt idx="1778">
                  <c:v>0.6756712962962963</c:v>
                </c:pt>
                <c:pt idx="1779">
                  <c:v>0.67578703703703702</c:v>
                </c:pt>
                <c:pt idx="1780">
                  <c:v>0.67590277777777785</c:v>
                </c:pt>
                <c:pt idx="1781">
                  <c:v>0.67601851851851846</c:v>
                </c:pt>
                <c:pt idx="1782">
                  <c:v>0.6761342592592593</c:v>
                </c:pt>
                <c:pt idx="1783">
                  <c:v>0.67625000000000002</c:v>
                </c:pt>
                <c:pt idx="1784">
                  <c:v>0.67636574074074074</c:v>
                </c:pt>
                <c:pt idx="1785">
                  <c:v>0.67648148148148157</c:v>
                </c:pt>
                <c:pt idx="1786">
                  <c:v>0.67659722222222218</c:v>
                </c:pt>
                <c:pt idx="1787">
                  <c:v>0.67671296296296291</c:v>
                </c:pt>
                <c:pt idx="1788">
                  <c:v>0.67682870370370374</c:v>
                </c:pt>
                <c:pt idx="1789">
                  <c:v>0.67694444444444446</c:v>
                </c:pt>
                <c:pt idx="1790">
                  <c:v>0.67706018518518529</c:v>
                </c:pt>
                <c:pt idx="1791">
                  <c:v>0.67729166666666663</c:v>
                </c:pt>
                <c:pt idx="1792">
                  <c:v>0.67740740740740746</c:v>
                </c:pt>
                <c:pt idx="1793">
                  <c:v>0.67752314814814818</c:v>
                </c:pt>
                <c:pt idx="1794">
                  <c:v>0.67763888888888879</c:v>
                </c:pt>
                <c:pt idx="1795">
                  <c:v>0.67775462962962962</c:v>
                </c:pt>
                <c:pt idx="1796">
                  <c:v>0.67787037037037035</c:v>
                </c:pt>
                <c:pt idx="1797">
                  <c:v>0.67798611111111118</c:v>
                </c:pt>
                <c:pt idx="1798">
                  <c:v>0.6781018518518519</c:v>
                </c:pt>
                <c:pt idx="1799">
                  <c:v>0.67821759259259251</c:v>
                </c:pt>
                <c:pt idx="1800">
                  <c:v>0.67833333333333334</c:v>
                </c:pt>
                <c:pt idx="1801">
                  <c:v>0.67844907407407407</c:v>
                </c:pt>
                <c:pt idx="1802">
                  <c:v>0.67856481481481479</c:v>
                </c:pt>
                <c:pt idx="1803">
                  <c:v>0.67868055555555562</c:v>
                </c:pt>
                <c:pt idx="1804">
                  <c:v>0.67891203703703706</c:v>
                </c:pt>
                <c:pt idx="1805">
                  <c:v>0.67902777777777779</c:v>
                </c:pt>
                <c:pt idx="1806">
                  <c:v>0.67914351851851851</c:v>
                </c:pt>
                <c:pt idx="1807">
                  <c:v>0.67925925925925934</c:v>
                </c:pt>
                <c:pt idx="1808">
                  <c:v>0.67937499999999995</c:v>
                </c:pt>
                <c:pt idx="1809">
                  <c:v>0.67949074074074067</c:v>
                </c:pt>
                <c:pt idx="1810">
                  <c:v>0.67960648148148151</c:v>
                </c:pt>
                <c:pt idx="1811">
                  <c:v>0.67972222222222223</c:v>
                </c:pt>
                <c:pt idx="1812">
                  <c:v>0.67983796296296306</c:v>
                </c:pt>
                <c:pt idx="1813">
                  <c:v>0.67995370370370367</c:v>
                </c:pt>
                <c:pt idx="1814">
                  <c:v>0.68006944444444439</c:v>
                </c:pt>
                <c:pt idx="1815">
                  <c:v>0.68018518518518523</c:v>
                </c:pt>
                <c:pt idx="1816">
                  <c:v>0.68030092592592595</c:v>
                </c:pt>
                <c:pt idx="1817">
                  <c:v>0.68053240740740739</c:v>
                </c:pt>
                <c:pt idx="1818">
                  <c:v>0.68064814814814811</c:v>
                </c:pt>
                <c:pt idx="1819">
                  <c:v>0.68076388888888895</c:v>
                </c:pt>
                <c:pt idx="1820">
                  <c:v>0.68122685185185183</c:v>
                </c:pt>
                <c:pt idx="1821">
                  <c:v>0.68134259259259267</c:v>
                </c:pt>
                <c:pt idx="1822">
                  <c:v>0.68145833333333339</c:v>
                </c:pt>
                <c:pt idx="1823">
                  <c:v>0.681574074074074</c:v>
                </c:pt>
                <c:pt idx="1824">
                  <c:v>0.68168981481481483</c:v>
                </c:pt>
                <c:pt idx="1825">
                  <c:v>0.68180555555555555</c:v>
                </c:pt>
                <c:pt idx="1826">
                  <c:v>0.68192129629629628</c:v>
                </c:pt>
                <c:pt idx="1827">
                  <c:v>0.68203703703703711</c:v>
                </c:pt>
                <c:pt idx="1828">
                  <c:v>0.68215277777777772</c:v>
                </c:pt>
                <c:pt idx="1829">
                  <c:v>0.68226851851851855</c:v>
                </c:pt>
                <c:pt idx="1830">
                  <c:v>0.6825</c:v>
                </c:pt>
                <c:pt idx="1831">
                  <c:v>0.68261574074074083</c:v>
                </c:pt>
                <c:pt idx="1832">
                  <c:v>0.68273148148148144</c:v>
                </c:pt>
                <c:pt idx="1833">
                  <c:v>0.68284722222222216</c:v>
                </c:pt>
                <c:pt idx="1834">
                  <c:v>0.68296296296296299</c:v>
                </c:pt>
                <c:pt idx="1835">
                  <c:v>0.68307870370370372</c:v>
                </c:pt>
                <c:pt idx="1836">
                  <c:v>0.68331018518518516</c:v>
                </c:pt>
                <c:pt idx="1837">
                  <c:v>0.68342592592592588</c:v>
                </c:pt>
                <c:pt idx="1838">
                  <c:v>0.68354166666666671</c:v>
                </c:pt>
                <c:pt idx="1839">
                  <c:v>0.68365740740740744</c:v>
                </c:pt>
                <c:pt idx="1840">
                  <c:v>0.68377314814814805</c:v>
                </c:pt>
                <c:pt idx="1841">
                  <c:v>0.68388888888888888</c:v>
                </c:pt>
                <c:pt idx="1842">
                  <c:v>0.6840046296296296</c:v>
                </c:pt>
                <c:pt idx="1843">
                  <c:v>0.68412037037037043</c:v>
                </c:pt>
                <c:pt idx="1844">
                  <c:v>0.68423611111111116</c:v>
                </c:pt>
                <c:pt idx="1845">
                  <c:v>0.68435185185185177</c:v>
                </c:pt>
                <c:pt idx="1846">
                  <c:v>0.6844675925925926</c:v>
                </c:pt>
                <c:pt idx="1847">
                  <c:v>0.68458333333333332</c:v>
                </c:pt>
                <c:pt idx="1848">
                  <c:v>0.68469907407407404</c:v>
                </c:pt>
                <c:pt idx="1849">
                  <c:v>0.68481481481481488</c:v>
                </c:pt>
                <c:pt idx="1850">
                  <c:v>0.68493055555555549</c:v>
                </c:pt>
                <c:pt idx="1851">
                  <c:v>0.68504629629629632</c:v>
                </c:pt>
                <c:pt idx="1852">
                  <c:v>0.68516203703703704</c:v>
                </c:pt>
                <c:pt idx="1853">
                  <c:v>0.68527777777777776</c:v>
                </c:pt>
                <c:pt idx="1854">
                  <c:v>0.6853935185185186</c:v>
                </c:pt>
                <c:pt idx="1855">
                  <c:v>0.68550925925925921</c:v>
                </c:pt>
                <c:pt idx="1856">
                  <c:v>0.68574074074074076</c:v>
                </c:pt>
                <c:pt idx="1857">
                  <c:v>0.68585648148148148</c:v>
                </c:pt>
                <c:pt idx="1858">
                  <c:v>0.68597222222222232</c:v>
                </c:pt>
                <c:pt idx="1859">
                  <c:v>0.68608796296296293</c:v>
                </c:pt>
                <c:pt idx="1860">
                  <c:v>0.68620370370370365</c:v>
                </c:pt>
                <c:pt idx="1861">
                  <c:v>0.68631944444444448</c:v>
                </c:pt>
                <c:pt idx="1862">
                  <c:v>0.6864351851851852</c:v>
                </c:pt>
                <c:pt idx="1863">
                  <c:v>0.68655092592592604</c:v>
                </c:pt>
                <c:pt idx="1864">
                  <c:v>0.68666666666666665</c:v>
                </c:pt>
                <c:pt idx="1865">
                  <c:v>0.68678240740740737</c:v>
                </c:pt>
                <c:pt idx="1866">
                  <c:v>0.6868981481481482</c:v>
                </c:pt>
                <c:pt idx="1867">
                  <c:v>0.68701388888888892</c:v>
                </c:pt>
                <c:pt idx="1868">
                  <c:v>0.68712962962962953</c:v>
                </c:pt>
                <c:pt idx="1869">
                  <c:v>0.68736111111111109</c:v>
                </c:pt>
                <c:pt idx="1870">
                  <c:v>0.68747685185185192</c:v>
                </c:pt>
                <c:pt idx="1871">
                  <c:v>0.68759259259259264</c:v>
                </c:pt>
                <c:pt idx="1872">
                  <c:v>0.68770833333333325</c:v>
                </c:pt>
                <c:pt idx="1873">
                  <c:v>0.68782407407407409</c:v>
                </c:pt>
                <c:pt idx="1874">
                  <c:v>0.68793981481481481</c:v>
                </c:pt>
                <c:pt idx="1875">
                  <c:v>0.68817129629629636</c:v>
                </c:pt>
                <c:pt idx="1876">
                  <c:v>0.68828703703703698</c:v>
                </c:pt>
                <c:pt idx="1877">
                  <c:v>0.68840277777777781</c:v>
                </c:pt>
                <c:pt idx="1878">
                  <c:v>0.68851851851851853</c:v>
                </c:pt>
                <c:pt idx="1879">
                  <c:v>0.68863425925925925</c:v>
                </c:pt>
                <c:pt idx="1880">
                  <c:v>0.68875000000000008</c:v>
                </c:pt>
                <c:pt idx="1881">
                  <c:v>0.6888657407407407</c:v>
                </c:pt>
                <c:pt idx="1882">
                  <c:v>0.68898148148148142</c:v>
                </c:pt>
                <c:pt idx="1883">
                  <c:v>0.68909722222222225</c:v>
                </c:pt>
                <c:pt idx="1884">
                  <c:v>0.68921296296296297</c:v>
                </c:pt>
                <c:pt idx="1885">
                  <c:v>0.6893287037037038</c:v>
                </c:pt>
                <c:pt idx="1886">
                  <c:v>0.68944444444444442</c:v>
                </c:pt>
                <c:pt idx="1887">
                  <c:v>0.68967592592592597</c:v>
                </c:pt>
                <c:pt idx="1888">
                  <c:v>0.68979166666666669</c:v>
                </c:pt>
                <c:pt idx="1889">
                  <c:v>0.6899074074074073</c:v>
                </c:pt>
                <c:pt idx="1890">
                  <c:v>0.69002314814814814</c:v>
                </c:pt>
                <c:pt idx="1891">
                  <c:v>0.69013888888888886</c:v>
                </c:pt>
                <c:pt idx="1892">
                  <c:v>0.69025462962962969</c:v>
                </c:pt>
                <c:pt idx="1893">
                  <c:v>0.69037037037037041</c:v>
                </c:pt>
                <c:pt idx="1894">
                  <c:v>0.69048611111111102</c:v>
                </c:pt>
                <c:pt idx="1895">
                  <c:v>0.69060185185185186</c:v>
                </c:pt>
                <c:pt idx="1896">
                  <c:v>0.69071759259259258</c:v>
                </c:pt>
                <c:pt idx="1897">
                  <c:v>0.6908333333333333</c:v>
                </c:pt>
                <c:pt idx="1898">
                  <c:v>0.69094907407407413</c:v>
                </c:pt>
                <c:pt idx="1899">
                  <c:v>0.69106481481481474</c:v>
                </c:pt>
                <c:pt idx="1900">
                  <c:v>0.6912962962962963</c:v>
                </c:pt>
                <c:pt idx="1901">
                  <c:v>0.69141203703703702</c:v>
                </c:pt>
                <c:pt idx="1902">
                  <c:v>0.69152777777777785</c:v>
                </c:pt>
                <c:pt idx="1903">
                  <c:v>0.69164351851851846</c:v>
                </c:pt>
                <c:pt idx="1904">
                  <c:v>0.6917592592592593</c:v>
                </c:pt>
                <c:pt idx="1905">
                  <c:v>0.69187500000000002</c:v>
                </c:pt>
                <c:pt idx="1906">
                  <c:v>0.69199074074074074</c:v>
                </c:pt>
                <c:pt idx="1907">
                  <c:v>0.69210648148148157</c:v>
                </c:pt>
                <c:pt idx="1908">
                  <c:v>0.69222222222222218</c:v>
                </c:pt>
                <c:pt idx="1909">
                  <c:v>0.69233796296296291</c:v>
                </c:pt>
                <c:pt idx="1910">
                  <c:v>0.69245370370370374</c:v>
                </c:pt>
                <c:pt idx="1911">
                  <c:v>0.69256944444444446</c:v>
                </c:pt>
                <c:pt idx="1912">
                  <c:v>0.6928009259259259</c:v>
                </c:pt>
                <c:pt idx="1913">
                  <c:v>0.69291666666666663</c:v>
                </c:pt>
                <c:pt idx="1914">
                  <c:v>0.69303240740740746</c:v>
                </c:pt>
                <c:pt idx="1915">
                  <c:v>0.69314814814814818</c:v>
                </c:pt>
                <c:pt idx="1916">
                  <c:v>0.69326388888888879</c:v>
                </c:pt>
                <c:pt idx="1917">
                  <c:v>0.69337962962962962</c:v>
                </c:pt>
                <c:pt idx="1918">
                  <c:v>0.69361111111111118</c:v>
                </c:pt>
                <c:pt idx="1919">
                  <c:v>0.6937268518518519</c:v>
                </c:pt>
                <c:pt idx="1920">
                  <c:v>0.69384259259259251</c:v>
                </c:pt>
                <c:pt idx="1921">
                  <c:v>0.69395833333333334</c:v>
                </c:pt>
                <c:pt idx="1922">
                  <c:v>0.69407407407407407</c:v>
                </c:pt>
                <c:pt idx="1923">
                  <c:v>0.69430555555555562</c:v>
                </c:pt>
                <c:pt idx="1924">
                  <c:v>0.69442129629629623</c:v>
                </c:pt>
                <c:pt idx="1925">
                  <c:v>0.69453703703703706</c:v>
                </c:pt>
                <c:pt idx="1926">
                  <c:v>0.69465277777777779</c:v>
                </c:pt>
                <c:pt idx="1927">
                  <c:v>0.69476851851851851</c:v>
                </c:pt>
                <c:pt idx="1928">
                  <c:v>0.69488425925925934</c:v>
                </c:pt>
                <c:pt idx="1929">
                  <c:v>0.69511574074074067</c:v>
                </c:pt>
                <c:pt idx="1930">
                  <c:v>0.69523148148148151</c:v>
                </c:pt>
                <c:pt idx="1931">
                  <c:v>0.69534722222222223</c:v>
                </c:pt>
                <c:pt idx="1932">
                  <c:v>0.69546296296296306</c:v>
                </c:pt>
                <c:pt idx="1933">
                  <c:v>0.69557870370370367</c:v>
                </c:pt>
                <c:pt idx="1934">
                  <c:v>0.69569444444444439</c:v>
                </c:pt>
                <c:pt idx="1935">
                  <c:v>0.69592592592592595</c:v>
                </c:pt>
                <c:pt idx="1936">
                  <c:v>0.69604166666666656</c:v>
                </c:pt>
                <c:pt idx="1937">
                  <c:v>0.69615740740740739</c:v>
                </c:pt>
                <c:pt idx="1938">
                  <c:v>0.69627314814814811</c:v>
                </c:pt>
                <c:pt idx="1939">
                  <c:v>0.69638888888888895</c:v>
                </c:pt>
                <c:pt idx="1940">
                  <c:v>0.69662037037037028</c:v>
                </c:pt>
                <c:pt idx="1941">
                  <c:v>0.69673611111111111</c:v>
                </c:pt>
                <c:pt idx="1942">
                  <c:v>0.69685185185185183</c:v>
                </c:pt>
                <c:pt idx="1943">
                  <c:v>0.69696759259259267</c:v>
                </c:pt>
                <c:pt idx="1944">
                  <c:v>0.69708333333333339</c:v>
                </c:pt>
                <c:pt idx="1945">
                  <c:v>0.697199074074074</c:v>
                </c:pt>
                <c:pt idx="1946">
                  <c:v>0.69743055555555555</c:v>
                </c:pt>
                <c:pt idx="1947">
                  <c:v>0.69754629629629628</c:v>
                </c:pt>
                <c:pt idx="1948">
                  <c:v>0.69766203703703711</c:v>
                </c:pt>
                <c:pt idx="1949">
                  <c:v>0.69777777777777772</c:v>
                </c:pt>
                <c:pt idx="1950">
                  <c:v>0.69789351851851855</c:v>
                </c:pt>
                <c:pt idx="1951">
                  <c:v>0.69800925925925927</c:v>
                </c:pt>
                <c:pt idx="1952">
                  <c:v>0.698125</c:v>
                </c:pt>
                <c:pt idx="1953">
                  <c:v>0.69824074074074083</c:v>
                </c:pt>
                <c:pt idx="1954">
                  <c:v>0.69835648148148144</c:v>
                </c:pt>
                <c:pt idx="1955">
                  <c:v>0.69847222222222216</c:v>
                </c:pt>
                <c:pt idx="1956">
                  <c:v>0.69858796296296299</c:v>
                </c:pt>
                <c:pt idx="1957">
                  <c:v>0.69870370370370372</c:v>
                </c:pt>
                <c:pt idx="1958">
                  <c:v>0.69893518518518516</c:v>
                </c:pt>
                <c:pt idx="1959">
                  <c:v>0.69905092592592588</c:v>
                </c:pt>
                <c:pt idx="1960">
                  <c:v>0.69916666666666671</c:v>
                </c:pt>
                <c:pt idx="1961">
                  <c:v>0.69928240740740744</c:v>
                </c:pt>
                <c:pt idx="1962">
                  <c:v>0.69939814814814805</c:v>
                </c:pt>
                <c:pt idx="1963">
                  <c:v>0.69951388888888888</c:v>
                </c:pt>
                <c:pt idx="1964">
                  <c:v>0.6996296296296296</c:v>
                </c:pt>
                <c:pt idx="1965">
                  <c:v>0.69974537037037043</c:v>
                </c:pt>
                <c:pt idx="1966">
                  <c:v>0.69986111111111116</c:v>
                </c:pt>
                <c:pt idx="1967">
                  <c:v>0.69997685185185177</c:v>
                </c:pt>
                <c:pt idx="1968">
                  <c:v>0.7000925925925926</c:v>
                </c:pt>
                <c:pt idx="1969">
                  <c:v>0.70020833333333332</c:v>
                </c:pt>
                <c:pt idx="1970">
                  <c:v>0.70043981481481488</c:v>
                </c:pt>
                <c:pt idx="1971">
                  <c:v>0.70055555555555549</c:v>
                </c:pt>
                <c:pt idx="1972">
                  <c:v>0.70067129629629632</c:v>
                </c:pt>
                <c:pt idx="1973">
                  <c:v>0.70078703703703704</c:v>
                </c:pt>
                <c:pt idx="1974">
                  <c:v>0.70090277777777776</c:v>
                </c:pt>
                <c:pt idx="1975">
                  <c:v>0.7010185185185186</c:v>
                </c:pt>
                <c:pt idx="1976">
                  <c:v>0.70113425925925921</c:v>
                </c:pt>
                <c:pt idx="1977">
                  <c:v>0.70124999999999993</c:v>
                </c:pt>
                <c:pt idx="1978">
                  <c:v>0.70136574074074076</c:v>
                </c:pt>
                <c:pt idx="1979">
                  <c:v>0.70148148148148148</c:v>
                </c:pt>
                <c:pt idx="1980">
                  <c:v>0.70159722222222232</c:v>
                </c:pt>
                <c:pt idx="1981">
                  <c:v>0.70171296296296293</c:v>
                </c:pt>
                <c:pt idx="1982">
                  <c:v>0.70194444444444448</c:v>
                </c:pt>
                <c:pt idx="1983">
                  <c:v>0.7020601851851852</c:v>
                </c:pt>
                <c:pt idx="1984">
                  <c:v>0.70217592592592604</c:v>
                </c:pt>
                <c:pt idx="1985">
                  <c:v>0.70229166666666665</c:v>
                </c:pt>
                <c:pt idx="1986">
                  <c:v>0.70240740740740737</c:v>
                </c:pt>
                <c:pt idx="1987">
                  <c:v>0.7025231481481482</c:v>
                </c:pt>
                <c:pt idx="1988">
                  <c:v>0.70263888888888892</c:v>
                </c:pt>
                <c:pt idx="1989">
                  <c:v>0.70275462962962953</c:v>
                </c:pt>
                <c:pt idx="1990">
                  <c:v>0.70287037037037037</c:v>
                </c:pt>
                <c:pt idx="1991">
                  <c:v>0.70298611111111109</c:v>
                </c:pt>
                <c:pt idx="1992">
                  <c:v>0.70310185185185192</c:v>
                </c:pt>
                <c:pt idx="1993">
                  <c:v>0.70321759259259264</c:v>
                </c:pt>
                <c:pt idx="1994">
                  <c:v>0.70344907407407409</c:v>
                </c:pt>
                <c:pt idx="1995">
                  <c:v>0.70356481481481481</c:v>
                </c:pt>
                <c:pt idx="1996">
                  <c:v>0.70368055555555553</c:v>
                </c:pt>
                <c:pt idx="1997">
                  <c:v>0.70379629629629636</c:v>
                </c:pt>
                <c:pt idx="1998">
                  <c:v>0.70391203703703698</c:v>
                </c:pt>
                <c:pt idx="1999">
                  <c:v>0.70402777777777781</c:v>
                </c:pt>
                <c:pt idx="2000">
                  <c:v>0.70414351851851853</c:v>
                </c:pt>
                <c:pt idx="2001">
                  <c:v>0.70425925925925925</c:v>
                </c:pt>
                <c:pt idx="2002">
                  <c:v>0.70437500000000008</c:v>
                </c:pt>
                <c:pt idx="2003">
                  <c:v>0.7044907407407407</c:v>
                </c:pt>
                <c:pt idx="2004">
                  <c:v>0.7049537037037038</c:v>
                </c:pt>
                <c:pt idx="2005">
                  <c:v>0.70506944444444442</c:v>
                </c:pt>
                <c:pt idx="2006">
                  <c:v>0.70518518518518514</c:v>
                </c:pt>
                <c:pt idx="2007">
                  <c:v>0.70530092592592597</c:v>
                </c:pt>
                <c:pt idx="2008">
                  <c:v>0.70541666666666669</c:v>
                </c:pt>
                <c:pt idx="2009">
                  <c:v>0.7055324074074073</c:v>
                </c:pt>
                <c:pt idx="2010">
                  <c:v>0.70564814814814814</c:v>
                </c:pt>
                <c:pt idx="2011">
                  <c:v>0.70576388888888886</c:v>
                </c:pt>
                <c:pt idx="2012">
                  <c:v>0.70587962962962969</c:v>
                </c:pt>
                <c:pt idx="2013">
                  <c:v>0.70611111111111102</c:v>
                </c:pt>
                <c:pt idx="2014">
                  <c:v>0.70622685185185186</c:v>
                </c:pt>
                <c:pt idx="2015">
                  <c:v>0.70634259259259258</c:v>
                </c:pt>
                <c:pt idx="2016">
                  <c:v>0.7064583333333333</c:v>
                </c:pt>
                <c:pt idx="2017">
                  <c:v>0.70657407407407413</c:v>
                </c:pt>
                <c:pt idx="2018">
                  <c:v>0.70668981481481474</c:v>
                </c:pt>
                <c:pt idx="2019">
                  <c:v>0.70680555555555558</c:v>
                </c:pt>
                <c:pt idx="2020">
                  <c:v>0.7069212962962963</c:v>
                </c:pt>
                <c:pt idx="2021">
                  <c:v>0.70703703703703702</c:v>
                </c:pt>
                <c:pt idx="2022">
                  <c:v>0.70715277777777785</c:v>
                </c:pt>
                <c:pt idx="2023">
                  <c:v>0.70726851851851846</c:v>
                </c:pt>
                <c:pt idx="2024">
                  <c:v>0.7073842592592593</c:v>
                </c:pt>
                <c:pt idx="2025">
                  <c:v>0.70750000000000002</c:v>
                </c:pt>
                <c:pt idx="2026">
                  <c:v>0.70761574074074074</c:v>
                </c:pt>
                <c:pt idx="2027">
                  <c:v>0.70773148148148157</c:v>
                </c:pt>
                <c:pt idx="2028">
                  <c:v>0.70784722222222218</c:v>
                </c:pt>
                <c:pt idx="2029">
                  <c:v>0.70796296296296291</c:v>
                </c:pt>
                <c:pt idx="2030">
                  <c:v>0.70807870370370374</c:v>
                </c:pt>
                <c:pt idx="2031">
                  <c:v>0.70831018518518529</c:v>
                </c:pt>
                <c:pt idx="2032">
                  <c:v>0.7084259259259259</c:v>
                </c:pt>
                <c:pt idx="2033">
                  <c:v>0.70854166666666663</c:v>
                </c:pt>
                <c:pt idx="2034">
                  <c:v>0.70865740740740746</c:v>
                </c:pt>
                <c:pt idx="2035">
                  <c:v>0.70877314814814818</c:v>
                </c:pt>
                <c:pt idx="2036">
                  <c:v>0.70888888888888879</c:v>
                </c:pt>
                <c:pt idx="2037">
                  <c:v>0.70900462962962962</c:v>
                </c:pt>
                <c:pt idx="2038">
                  <c:v>0.70912037037037035</c:v>
                </c:pt>
                <c:pt idx="2039">
                  <c:v>0.70923611111111118</c:v>
                </c:pt>
                <c:pt idx="2040">
                  <c:v>0.7093518518518519</c:v>
                </c:pt>
                <c:pt idx="2041">
                  <c:v>0.70946759259259251</c:v>
                </c:pt>
                <c:pt idx="2042">
                  <c:v>0.70958333333333334</c:v>
                </c:pt>
                <c:pt idx="2043">
                  <c:v>0.70981481481481479</c:v>
                </c:pt>
                <c:pt idx="2044">
                  <c:v>0.70993055555555562</c:v>
                </c:pt>
                <c:pt idx="2045">
                  <c:v>0.71004629629629623</c:v>
                </c:pt>
                <c:pt idx="2046">
                  <c:v>0.71016203703703706</c:v>
                </c:pt>
                <c:pt idx="2047">
                  <c:v>0.71027777777777779</c:v>
                </c:pt>
                <c:pt idx="2048">
                  <c:v>0.71039351851851851</c:v>
                </c:pt>
                <c:pt idx="2049">
                  <c:v>0.71050925925925934</c:v>
                </c:pt>
                <c:pt idx="2050">
                  <c:v>0.71062499999999995</c:v>
                </c:pt>
                <c:pt idx="2051">
                  <c:v>0.71074074074074067</c:v>
                </c:pt>
                <c:pt idx="2052">
                  <c:v>0.71085648148148151</c:v>
                </c:pt>
                <c:pt idx="2053">
                  <c:v>0.71097222222222223</c:v>
                </c:pt>
                <c:pt idx="2054">
                  <c:v>0.71108796296296306</c:v>
                </c:pt>
                <c:pt idx="2055">
                  <c:v>0.71120370370370367</c:v>
                </c:pt>
                <c:pt idx="2056">
                  <c:v>0.71155092592592595</c:v>
                </c:pt>
                <c:pt idx="2057">
                  <c:v>0.71166666666666656</c:v>
                </c:pt>
                <c:pt idx="2058">
                  <c:v>0.71178240740740739</c:v>
                </c:pt>
                <c:pt idx="2059">
                  <c:v>0.71189814814814811</c:v>
                </c:pt>
                <c:pt idx="2060">
                  <c:v>0.71201388888888895</c:v>
                </c:pt>
                <c:pt idx="2061">
                  <c:v>0.71212962962962967</c:v>
                </c:pt>
                <c:pt idx="2062">
                  <c:v>0.71224537037037028</c:v>
                </c:pt>
                <c:pt idx="2063">
                  <c:v>0.71236111111111111</c:v>
                </c:pt>
                <c:pt idx="2064">
                  <c:v>0.71247685185185183</c:v>
                </c:pt>
                <c:pt idx="2065">
                  <c:v>0.71259259259259267</c:v>
                </c:pt>
                <c:pt idx="2066">
                  <c:v>0.71270833333333339</c:v>
                </c:pt>
                <c:pt idx="2067">
                  <c:v>0.712824074074074</c:v>
                </c:pt>
                <c:pt idx="2068">
                  <c:v>0.71305555555555555</c:v>
                </c:pt>
                <c:pt idx="2069">
                  <c:v>0.71317129629629628</c:v>
                </c:pt>
                <c:pt idx="2070">
                  <c:v>0.71328703703703711</c:v>
                </c:pt>
                <c:pt idx="2071">
                  <c:v>0.71340277777777772</c:v>
                </c:pt>
                <c:pt idx="2072">
                  <c:v>0.71351851851851855</c:v>
                </c:pt>
                <c:pt idx="2073">
                  <c:v>0.71375</c:v>
                </c:pt>
                <c:pt idx="2074">
                  <c:v>0.71386574074074083</c:v>
                </c:pt>
                <c:pt idx="2075">
                  <c:v>0.71398148148148144</c:v>
                </c:pt>
                <c:pt idx="2076">
                  <c:v>0.71409722222222216</c:v>
                </c:pt>
                <c:pt idx="2077">
                  <c:v>0.71421296296296299</c:v>
                </c:pt>
                <c:pt idx="2078">
                  <c:v>0.71432870370370372</c:v>
                </c:pt>
                <c:pt idx="2079">
                  <c:v>0.71444444444444455</c:v>
                </c:pt>
                <c:pt idx="2080">
                  <c:v>0.71456018518518516</c:v>
                </c:pt>
                <c:pt idx="2081">
                  <c:v>0.71467592592592588</c:v>
                </c:pt>
                <c:pt idx="2082">
                  <c:v>0.71479166666666671</c:v>
                </c:pt>
                <c:pt idx="2083">
                  <c:v>0.71490740740740744</c:v>
                </c:pt>
                <c:pt idx="2084">
                  <c:v>0.7152546296296296</c:v>
                </c:pt>
                <c:pt idx="2085">
                  <c:v>0.71537037037037043</c:v>
                </c:pt>
                <c:pt idx="2086">
                  <c:v>0.71548611111111116</c:v>
                </c:pt>
                <c:pt idx="2087">
                  <c:v>0.7157175925925926</c:v>
                </c:pt>
                <c:pt idx="2088">
                  <c:v>0.71583333333333332</c:v>
                </c:pt>
                <c:pt idx="2089">
                  <c:v>0.71594907407407404</c:v>
                </c:pt>
                <c:pt idx="2090">
                  <c:v>0.71618055555555549</c:v>
                </c:pt>
                <c:pt idx="2091">
                  <c:v>0.71629629629629632</c:v>
                </c:pt>
                <c:pt idx="2092">
                  <c:v>0.71641203703703704</c:v>
                </c:pt>
                <c:pt idx="2093">
                  <c:v>0.71652777777777776</c:v>
                </c:pt>
                <c:pt idx="2094">
                  <c:v>0.7166435185185186</c:v>
                </c:pt>
                <c:pt idx="2095">
                  <c:v>0.71675925925925921</c:v>
                </c:pt>
                <c:pt idx="2096">
                  <c:v>0.71687499999999993</c:v>
                </c:pt>
                <c:pt idx="2097">
                  <c:v>0.71699074074074076</c:v>
                </c:pt>
                <c:pt idx="2098">
                  <c:v>0.71710648148148148</c:v>
                </c:pt>
                <c:pt idx="2099">
                  <c:v>0.71733796296296293</c:v>
                </c:pt>
                <c:pt idx="2100">
                  <c:v>0.71745370370370365</c:v>
                </c:pt>
                <c:pt idx="2101">
                  <c:v>0.71756944444444448</c:v>
                </c:pt>
                <c:pt idx="2102">
                  <c:v>0.7176851851851852</c:v>
                </c:pt>
                <c:pt idx="2103">
                  <c:v>0.71780092592592604</c:v>
                </c:pt>
                <c:pt idx="2104">
                  <c:v>0.71791666666666665</c:v>
                </c:pt>
                <c:pt idx="2105">
                  <c:v>0.71803240740740737</c:v>
                </c:pt>
                <c:pt idx="2106">
                  <c:v>0.7181481481481482</c:v>
                </c:pt>
                <c:pt idx="2107">
                  <c:v>0.71826388888888892</c:v>
                </c:pt>
                <c:pt idx="2108">
                  <c:v>0.71837962962962953</c:v>
                </c:pt>
                <c:pt idx="2109">
                  <c:v>0.71849537037037037</c:v>
                </c:pt>
                <c:pt idx="2110">
                  <c:v>0.71861111111111109</c:v>
                </c:pt>
                <c:pt idx="2111">
                  <c:v>0.71884259259259264</c:v>
                </c:pt>
                <c:pt idx="2112">
                  <c:v>0.71895833333333325</c:v>
                </c:pt>
                <c:pt idx="2113">
                  <c:v>0.71907407407407409</c:v>
                </c:pt>
                <c:pt idx="2114">
                  <c:v>0.71918981481481481</c:v>
                </c:pt>
                <c:pt idx="2115">
                  <c:v>0.71930555555555553</c:v>
                </c:pt>
                <c:pt idx="2116">
                  <c:v>0.71953703703703698</c:v>
                </c:pt>
                <c:pt idx="2117">
                  <c:v>0.71965277777777781</c:v>
                </c:pt>
                <c:pt idx="2118">
                  <c:v>0.71976851851851853</c:v>
                </c:pt>
                <c:pt idx="2119">
                  <c:v>0.71988425925925925</c:v>
                </c:pt>
                <c:pt idx="2120">
                  <c:v>0.72000000000000008</c:v>
                </c:pt>
                <c:pt idx="2121">
                  <c:v>0.72023148148148142</c:v>
                </c:pt>
                <c:pt idx="2122">
                  <c:v>0.72034722222222225</c:v>
                </c:pt>
                <c:pt idx="2123">
                  <c:v>0.72046296296296297</c:v>
                </c:pt>
                <c:pt idx="2124">
                  <c:v>0.7205787037037038</c:v>
                </c:pt>
                <c:pt idx="2125">
                  <c:v>0.72069444444444442</c:v>
                </c:pt>
                <c:pt idx="2126">
                  <c:v>0.72081018518518514</c:v>
                </c:pt>
                <c:pt idx="2127">
                  <c:v>0.72092592592592597</c:v>
                </c:pt>
                <c:pt idx="2128">
                  <c:v>0.72104166666666669</c:v>
                </c:pt>
                <c:pt idx="2129">
                  <c:v>0.7211574074074073</c:v>
                </c:pt>
                <c:pt idx="2130">
                  <c:v>0.72127314814814814</c:v>
                </c:pt>
                <c:pt idx="2131">
                  <c:v>0.72138888888888886</c:v>
                </c:pt>
                <c:pt idx="2132">
                  <c:v>0.72150462962962969</c:v>
                </c:pt>
                <c:pt idx="2133">
                  <c:v>0.72162037037037041</c:v>
                </c:pt>
                <c:pt idx="2134">
                  <c:v>0.72173611111111102</c:v>
                </c:pt>
                <c:pt idx="2135">
                  <c:v>0.72185185185185186</c:v>
                </c:pt>
                <c:pt idx="2136">
                  <c:v>0.72196759259259258</c:v>
                </c:pt>
                <c:pt idx="2137">
                  <c:v>0.7220833333333333</c:v>
                </c:pt>
                <c:pt idx="2138">
                  <c:v>0.72219907407407413</c:v>
                </c:pt>
                <c:pt idx="2139">
                  <c:v>0.72231481481481474</c:v>
                </c:pt>
                <c:pt idx="2140">
                  <c:v>0.72243055555555558</c:v>
                </c:pt>
                <c:pt idx="2141">
                  <c:v>0.7225462962962963</c:v>
                </c:pt>
                <c:pt idx="2142">
                  <c:v>0.72266203703703702</c:v>
                </c:pt>
                <c:pt idx="2143">
                  <c:v>0.72277777777777785</c:v>
                </c:pt>
                <c:pt idx="2144">
                  <c:v>0.72289351851851846</c:v>
                </c:pt>
                <c:pt idx="2145">
                  <c:v>0.7230092592592593</c:v>
                </c:pt>
                <c:pt idx="2146">
                  <c:v>0.72312500000000002</c:v>
                </c:pt>
                <c:pt idx="2147">
                  <c:v>0.72324074074074074</c:v>
                </c:pt>
                <c:pt idx="2148">
                  <c:v>0.72335648148148157</c:v>
                </c:pt>
                <c:pt idx="2149">
                  <c:v>0.72347222222222218</c:v>
                </c:pt>
                <c:pt idx="2150">
                  <c:v>0.72358796296296291</c:v>
                </c:pt>
                <c:pt idx="2151">
                  <c:v>0.72381944444444446</c:v>
                </c:pt>
                <c:pt idx="2152">
                  <c:v>0.72393518518518529</c:v>
                </c:pt>
                <c:pt idx="2153">
                  <c:v>0.7240509259259259</c:v>
                </c:pt>
                <c:pt idx="2154">
                  <c:v>0.72416666666666663</c:v>
                </c:pt>
                <c:pt idx="2155">
                  <c:v>0.72428240740740746</c:v>
                </c:pt>
                <c:pt idx="2156">
                  <c:v>0.72451388888888879</c:v>
                </c:pt>
                <c:pt idx="2157">
                  <c:v>0.72462962962962962</c:v>
                </c:pt>
                <c:pt idx="2158">
                  <c:v>0.72474537037037035</c:v>
                </c:pt>
                <c:pt idx="2159">
                  <c:v>0.72486111111111118</c:v>
                </c:pt>
                <c:pt idx="2160">
                  <c:v>0.7249768518518519</c:v>
                </c:pt>
                <c:pt idx="2161">
                  <c:v>0.72520833333333334</c:v>
                </c:pt>
                <c:pt idx="2162">
                  <c:v>0.72532407407407407</c:v>
                </c:pt>
                <c:pt idx="2163">
                  <c:v>0.72543981481481479</c:v>
                </c:pt>
                <c:pt idx="2164">
                  <c:v>0.72555555555555562</c:v>
                </c:pt>
                <c:pt idx="2165">
                  <c:v>0.72567129629629623</c:v>
                </c:pt>
                <c:pt idx="2166">
                  <c:v>0.72590277777777779</c:v>
                </c:pt>
                <c:pt idx="2167">
                  <c:v>0.72601851851851851</c:v>
                </c:pt>
                <c:pt idx="2168">
                  <c:v>0.72613425925925934</c:v>
                </c:pt>
                <c:pt idx="2169">
                  <c:v>0.72624999999999995</c:v>
                </c:pt>
                <c:pt idx="2170">
                  <c:v>0.72636574074074067</c:v>
                </c:pt>
                <c:pt idx="2171">
                  <c:v>0.72648148148148151</c:v>
                </c:pt>
                <c:pt idx="2172">
                  <c:v>0.72659722222222223</c:v>
                </c:pt>
                <c:pt idx="2173">
                  <c:v>0.72671296296296306</c:v>
                </c:pt>
                <c:pt idx="2174">
                  <c:v>0.72682870370370367</c:v>
                </c:pt>
                <c:pt idx="2175">
                  <c:v>0.72694444444444439</c:v>
                </c:pt>
                <c:pt idx="2176">
                  <c:v>0.72706018518518523</c:v>
                </c:pt>
                <c:pt idx="2177">
                  <c:v>0.72717592592592595</c:v>
                </c:pt>
                <c:pt idx="2178">
                  <c:v>0.72729166666666656</c:v>
                </c:pt>
                <c:pt idx="2179">
                  <c:v>0.72740740740740739</c:v>
                </c:pt>
                <c:pt idx="2180">
                  <c:v>0.72752314814814811</c:v>
                </c:pt>
                <c:pt idx="2181">
                  <c:v>0.72763888888888895</c:v>
                </c:pt>
                <c:pt idx="2182">
                  <c:v>0.72775462962962967</c:v>
                </c:pt>
                <c:pt idx="2183">
                  <c:v>0.72787037037037028</c:v>
                </c:pt>
                <c:pt idx="2184">
                  <c:v>0.72798611111111111</c:v>
                </c:pt>
                <c:pt idx="2185">
                  <c:v>0.72810185185185183</c:v>
                </c:pt>
                <c:pt idx="2186">
                  <c:v>0.72821759259259267</c:v>
                </c:pt>
                <c:pt idx="2187">
                  <c:v>0.72833333333333339</c:v>
                </c:pt>
                <c:pt idx="2188">
                  <c:v>0.728449074074074</c:v>
                </c:pt>
                <c:pt idx="2189">
                  <c:v>0.72856481481481483</c:v>
                </c:pt>
                <c:pt idx="2190">
                  <c:v>0.72868055555555555</c:v>
                </c:pt>
                <c:pt idx="2191">
                  <c:v>0.72879629629629628</c:v>
                </c:pt>
                <c:pt idx="2192">
                  <c:v>0.72891203703703711</c:v>
                </c:pt>
                <c:pt idx="2193">
                  <c:v>0.72902777777777772</c:v>
                </c:pt>
                <c:pt idx="2194">
                  <c:v>0.72914351851851855</c:v>
                </c:pt>
                <c:pt idx="2195">
                  <c:v>0.72925925925925927</c:v>
                </c:pt>
                <c:pt idx="2196">
                  <c:v>0.729375</c:v>
                </c:pt>
                <c:pt idx="2197">
                  <c:v>0.72949074074074083</c:v>
                </c:pt>
                <c:pt idx="2198">
                  <c:v>0.72960648148148144</c:v>
                </c:pt>
                <c:pt idx="2199">
                  <c:v>0.72972222222222216</c:v>
                </c:pt>
                <c:pt idx="2200">
                  <c:v>0.72983796296296299</c:v>
                </c:pt>
                <c:pt idx="2201">
                  <c:v>0.72995370370370372</c:v>
                </c:pt>
                <c:pt idx="2202">
                  <c:v>0.73006944444444455</c:v>
                </c:pt>
                <c:pt idx="2203">
                  <c:v>0.73018518518518516</c:v>
                </c:pt>
                <c:pt idx="2204">
                  <c:v>0.73030092592592588</c:v>
                </c:pt>
                <c:pt idx="2205">
                  <c:v>0.73041666666666671</c:v>
                </c:pt>
                <c:pt idx="2206">
                  <c:v>0.73053240740740744</c:v>
                </c:pt>
                <c:pt idx="2207">
                  <c:v>0.73064814814814805</c:v>
                </c:pt>
                <c:pt idx="2208">
                  <c:v>0.73076388888888888</c:v>
                </c:pt>
                <c:pt idx="2209">
                  <c:v>0.7308796296296296</c:v>
                </c:pt>
                <c:pt idx="2210">
                  <c:v>0.73099537037037043</c:v>
                </c:pt>
                <c:pt idx="2211">
                  <c:v>0.73111111111111116</c:v>
                </c:pt>
                <c:pt idx="2212">
                  <c:v>0.73122685185185177</c:v>
                </c:pt>
                <c:pt idx="2213">
                  <c:v>0.7313425925925926</c:v>
                </c:pt>
                <c:pt idx="2214">
                  <c:v>0.73145833333333332</c:v>
                </c:pt>
                <c:pt idx="2215">
                  <c:v>0.73157407407407404</c:v>
                </c:pt>
                <c:pt idx="2216">
                  <c:v>0.73168981481481488</c:v>
                </c:pt>
                <c:pt idx="2217">
                  <c:v>0.73180555555555549</c:v>
                </c:pt>
                <c:pt idx="2218">
                  <c:v>0.73192129629629632</c:v>
                </c:pt>
                <c:pt idx="2219">
                  <c:v>0.73203703703703704</c:v>
                </c:pt>
                <c:pt idx="2220">
                  <c:v>0.7322685185185186</c:v>
                </c:pt>
                <c:pt idx="2221">
                  <c:v>0.73238425925925921</c:v>
                </c:pt>
                <c:pt idx="2222">
                  <c:v>0.73249999999999993</c:v>
                </c:pt>
                <c:pt idx="2223">
                  <c:v>0.73261574074074076</c:v>
                </c:pt>
                <c:pt idx="2224">
                  <c:v>0.73273148148148148</c:v>
                </c:pt>
                <c:pt idx="2225">
                  <c:v>0.73284722222222232</c:v>
                </c:pt>
                <c:pt idx="2226">
                  <c:v>0.73296296296296293</c:v>
                </c:pt>
                <c:pt idx="2227">
                  <c:v>0.73307870370370365</c:v>
                </c:pt>
                <c:pt idx="2228">
                  <c:v>0.73319444444444448</c:v>
                </c:pt>
                <c:pt idx="2229">
                  <c:v>0.7333101851851852</c:v>
                </c:pt>
                <c:pt idx="2230">
                  <c:v>0.73342592592592604</c:v>
                </c:pt>
                <c:pt idx="2231">
                  <c:v>0.73365740740740737</c:v>
                </c:pt>
                <c:pt idx="2232">
                  <c:v>0.7337731481481482</c:v>
                </c:pt>
                <c:pt idx="2233">
                  <c:v>0.73388888888888892</c:v>
                </c:pt>
                <c:pt idx="2234">
                  <c:v>0.73400462962962953</c:v>
                </c:pt>
                <c:pt idx="2235">
                  <c:v>0.73412037037037037</c:v>
                </c:pt>
                <c:pt idx="2236">
                  <c:v>0.73435185185185192</c:v>
                </c:pt>
                <c:pt idx="2237">
                  <c:v>0.73446759259259264</c:v>
                </c:pt>
                <c:pt idx="2238">
                  <c:v>0.73458333333333325</c:v>
                </c:pt>
                <c:pt idx="2239">
                  <c:v>0.73469907407407409</c:v>
                </c:pt>
                <c:pt idx="2240">
                  <c:v>0.73481481481481481</c:v>
                </c:pt>
                <c:pt idx="2241">
                  <c:v>0.73504629629629636</c:v>
                </c:pt>
                <c:pt idx="2242">
                  <c:v>0.73516203703703698</c:v>
                </c:pt>
                <c:pt idx="2243">
                  <c:v>0.73527777777777781</c:v>
                </c:pt>
                <c:pt idx="2244">
                  <c:v>0.73539351851851853</c:v>
                </c:pt>
                <c:pt idx="2245">
                  <c:v>0.73550925925925925</c:v>
                </c:pt>
                <c:pt idx="2246">
                  <c:v>0.7357407407407407</c:v>
                </c:pt>
                <c:pt idx="2247">
                  <c:v>0.73585648148148142</c:v>
                </c:pt>
                <c:pt idx="2248">
                  <c:v>0.73597222222222225</c:v>
                </c:pt>
                <c:pt idx="2249">
                  <c:v>0.73608796296296297</c:v>
                </c:pt>
                <c:pt idx="2250">
                  <c:v>0.7362037037037038</c:v>
                </c:pt>
                <c:pt idx="2251">
                  <c:v>0.73643518518518514</c:v>
                </c:pt>
                <c:pt idx="2252">
                  <c:v>0.73655092592592597</c:v>
                </c:pt>
                <c:pt idx="2253">
                  <c:v>0.73666666666666669</c:v>
                </c:pt>
                <c:pt idx="2254">
                  <c:v>0.7367824074074073</c:v>
                </c:pt>
                <c:pt idx="2255">
                  <c:v>0.73689814814814814</c:v>
                </c:pt>
                <c:pt idx="2256">
                  <c:v>0.73712962962962969</c:v>
                </c:pt>
                <c:pt idx="2257">
                  <c:v>0.73724537037037041</c:v>
                </c:pt>
                <c:pt idx="2258">
                  <c:v>0.73736111111111102</c:v>
                </c:pt>
                <c:pt idx="2259">
                  <c:v>0.73747685185185186</c:v>
                </c:pt>
                <c:pt idx="2260">
                  <c:v>0.73759259259259258</c:v>
                </c:pt>
                <c:pt idx="2261">
                  <c:v>0.7377083333333333</c:v>
                </c:pt>
                <c:pt idx="2262">
                  <c:v>0.73782407407407413</c:v>
                </c:pt>
                <c:pt idx="2263">
                  <c:v>0.73793981481481474</c:v>
                </c:pt>
                <c:pt idx="2264">
                  <c:v>0.73805555555555558</c:v>
                </c:pt>
                <c:pt idx="2265">
                  <c:v>0.7381712962962963</c:v>
                </c:pt>
                <c:pt idx="2266">
                  <c:v>0.73828703703703702</c:v>
                </c:pt>
                <c:pt idx="2267">
                  <c:v>0.73840277777777785</c:v>
                </c:pt>
                <c:pt idx="2268">
                  <c:v>0.73851851851851846</c:v>
                </c:pt>
                <c:pt idx="2269">
                  <c:v>0.7386342592592593</c:v>
                </c:pt>
                <c:pt idx="2270">
                  <c:v>0.73875000000000002</c:v>
                </c:pt>
                <c:pt idx="2271">
                  <c:v>0.73886574074074074</c:v>
                </c:pt>
                <c:pt idx="2272">
                  <c:v>0.73898148148148157</c:v>
                </c:pt>
                <c:pt idx="2273">
                  <c:v>0.73909722222222218</c:v>
                </c:pt>
                <c:pt idx="2274">
                  <c:v>0.73921296296296291</c:v>
                </c:pt>
                <c:pt idx="2275">
                  <c:v>0.73932870370370374</c:v>
                </c:pt>
                <c:pt idx="2276">
                  <c:v>0.73944444444444446</c:v>
                </c:pt>
                <c:pt idx="2277">
                  <c:v>0.73956018518518529</c:v>
                </c:pt>
                <c:pt idx="2278">
                  <c:v>0.7396759259259259</c:v>
                </c:pt>
                <c:pt idx="2279">
                  <c:v>0.73979166666666663</c:v>
                </c:pt>
                <c:pt idx="2280">
                  <c:v>0.73990740740740746</c:v>
                </c:pt>
                <c:pt idx="2281">
                  <c:v>0.74002314814814818</c:v>
                </c:pt>
                <c:pt idx="2282">
                  <c:v>0.74013888888888879</c:v>
                </c:pt>
                <c:pt idx="2283">
                  <c:v>0.74025462962962962</c:v>
                </c:pt>
                <c:pt idx="2284">
                  <c:v>0.74037037037037035</c:v>
                </c:pt>
                <c:pt idx="2285">
                  <c:v>0.74048611111111118</c:v>
                </c:pt>
                <c:pt idx="2286">
                  <c:v>0.7406018518518519</c:v>
                </c:pt>
                <c:pt idx="2287">
                  <c:v>0.74071759259259251</c:v>
                </c:pt>
                <c:pt idx="2288">
                  <c:v>0.74083333333333334</c:v>
                </c:pt>
                <c:pt idx="2289">
                  <c:v>0.74094907407407407</c:v>
                </c:pt>
                <c:pt idx="2290">
                  <c:v>0.74106481481481479</c:v>
                </c:pt>
                <c:pt idx="2291">
                  <c:v>0.74118055555555562</c:v>
                </c:pt>
                <c:pt idx="2292">
                  <c:v>0.74129629629629623</c:v>
                </c:pt>
                <c:pt idx="2293">
                  <c:v>0.74141203703703706</c:v>
                </c:pt>
                <c:pt idx="2294">
                  <c:v>0.74152777777777779</c:v>
                </c:pt>
                <c:pt idx="2295">
                  <c:v>0.74164351851851851</c:v>
                </c:pt>
                <c:pt idx="2296">
                  <c:v>0.74187499999999995</c:v>
                </c:pt>
                <c:pt idx="2297">
                  <c:v>0.74199074074074067</c:v>
                </c:pt>
                <c:pt idx="2298">
                  <c:v>0.74210648148148151</c:v>
                </c:pt>
                <c:pt idx="2299">
                  <c:v>0.74222222222222223</c:v>
                </c:pt>
                <c:pt idx="2300">
                  <c:v>0.74233796296296306</c:v>
                </c:pt>
                <c:pt idx="2301">
                  <c:v>0.74256944444444439</c:v>
                </c:pt>
                <c:pt idx="2302">
                  <c:v>0.74268518518518523</c:v>
                </c:pt>
                <c:pt idx="2303">
                  <c:v>0.74280092592592595</c:v>
                </c:pt>
                <c:pt idx="2304">
                  <c:v>0.74291666666666656</c:v>
                </c:pt>
                <c:pt idx="2305">
                  <c:v>0.74303240740740739</c:v>
                </c:pt>
                <c:pt idx="2306">
                  <c:v>0.74314814814814811</c:v>
                </c:pt>
                <c:pt idx="2307">
                  <c:v>0.74326388888888895</c:v>
                </c:pt>
                <c:pt idx="2308">
                  <c:v>0.74337962962962967</c:v>
                </c:pt>
                <c:pt idx="2309">
                  <c:v>0.74349537037037028</c:v>
                </c:pt>
                <c:pt idx="2310">
                  <c:v>0.74361111111111111</c:v>
                </c:pt>
                <c:pt idx="2311">
                  <c:v>0.74372685185185183</c:v>
                </c:pt>
                <c:pt idx="2312">
                  <c:v>0.74384259259259267</c:v>
                </c:pt>
                <c:pt idx="2313">
                  <c:v>0.74395833333333339</c:v>
                </c:pt>
                <c:pt idx="2314">
                  <c:v>0.744074074074074</c:v>
                </c:pt>
                <c:pt idx="2315">
                  <c:v>0.74418981481481483</c:v>
                </c:pt>
                <c:pt idx="2316">
                  <c:v>0.74430555555555555</c:v>
                </c:pt>
                <c:pt idx="2317">
                  <c:v>0.74442129629629628</c:v>
                </c:pt>
                <c:pt idx="2318">
                  <c:v>0.74453703703703711</c:v>
                </c:pt>
                <c:pt idx="2319">
                  <c:v>0.74465277777777772</c:v>
                </c:pt>
                <c:pt idx="2320">
                  <c:v>0.74476851851851855</c:v>
                </c:pt>
                <c:pt idx="2321">
                  <c:v>0.74488425925925927</c:v>
                </c:pt>
                <c:pt idx="2322">
                  <c:v>0.745</c:v>
                </c:pt>
                <c:pt idx="2323">
                  <c:v>0.74511574074074083</c:v>
                </c:pt>
                <c:pt idx="2324">
                  <c:v>0.74523148148148144</c:v>
                </c:pt>
                <c:pt idx="2325">
                  <c:v>0.74534722222222216</c:v>
                </c:pt>
                <c:pt idx="2326">
                  <c:v>0.74546296296296299</c:v>
                </c:pt>
                <c:pt idx="2327">
                  <c:v>0.74557870370370372</c:v>
                </c:pt>
                <c:pt idx="2328">
                  <c:v>0.74569444444444455</c:v>
                </c:pt>
                <c:pt idx="2329">
                  <c:v>0.74581018518518516</c:v>
                </c:pt>
                <c:pt idx="2330">
                  <c:v>0.74592592592592588</c:v>
                </c:pt>
                <c:pt idx="2331">
                  <c:v>0.74604166666666671</c:v>
                </c:pt>
                <c:pt idx="2332">
                  <c:v>0.74615740740740744</c:v>
                </c:pt>
                <c:pt idx="2333">
                  <c:v>0.74627314814814805</c:v>
                </c:pt>
                <c:pt idx="2334">
                  <c:v>0.74638888888888888</c:v>
                </c:pt>
                <c:pt idx="2335">
                  <c:v>0.7465046296296296</c:v>
                </c:pt>
                <c:pt idx="2336">
                  <c:v>0.74662037037037043</c:v>
                </c:pt>
                <c:pt idx="2337">
                  <c:v>0.74673611111111116</c:v>
                </c:pt>
                <c:pt idx="2338">
                  <c:v>0.74685185185185177</c:v>
                </c:pt>
                <c:pt idx="2339">
                  <c:v>0.7469675925925926</c:v>
                </c:pt>
                <c:pt idx="2340">
                  <c:v>0.74708333333333332</c:v>
                </c:pt>
                <c:pt idx="2341">
                  <c:v>0.74719907407407404</c:v>
                </c:pt>
                <c:pt idx="2342">
                  <c:v>0.74731481481481488</c:v>
                </c:pt>
                <c:pt idx="2343">
                  <c:v>0.74743055555555549</c:v>
                </c:pt>
                <c:pt idx="2344">
                  <c:v>0.74754629629629632</c:v>
                </c:pt>
                <c:pt idx="2345">
                  <c:v>0.74766203703703704</c:v>
                </c:pt>
                <c:pt idx="2346">
                  <c:v>0.74777777777777776</c:v>
                </c:pt>
                <c:pt idx="2347">
                  <c:v>0.74800925925925921</c:v>
                </c:pt>
                <c:pt idx="2348">
                  <c:v>0.74812499999999993</c:v>
                </c:pt>
                <c:pt idx="2349">
                  <c:v>0.74824074074074076</c:v>
                </c:pt>
                <c:pt idx="2350">
                  <c:v>0.74835648148148148</c:v>
                </c:pt>
                <c:pt idx="2351">
                  <c:v>0.74847222222222232</c:v>
                </c:pt>
                <c:pt idx="2352">
                  <c:v>0.74858796296296293</c:v>
                </c:pt>
                <c:pt idx="2353">
                  <c:v>0.74870370370370365</c:v>
                </c:pt>
                <c:pt idx="2354">
                  <c:v>0.74881944444444448</c:v>
                </c:pt>
                <c:pt idx="2355">
                  <c:v>0.7489351851851852</c:v>
                </c:pt>
                <c:pt idx="2356">
                  <c:v>0.74905092592592604</c:v>
                </c:pt>
                <c:pt idx="2357">
                  <c:v>0.74916666666666665</c:v>
                </c:pt>
                <c:pt idx="2358">
                  <c:v>0.74928240740740737</c:v>
                </c:pt>
                <c:pt idx="2359">
                  <c:v>0.7493981481481482</c:v>
                </c:pt>
                <c:pt idx="2360">
                  <c:v>0.74951388888888892</c:v>
                </c:pt>
                <c:pt idx="2361">
                  <c:v>0.74962962962962953</c:v>
                </c:pt>
                <c:pt idx="2362">
                  <c:v>0.74974537037037037</c:v>
                </c:pt>
                <c:pt idx="2363">
                  <c:v>0.74986111111111109</c:v>
                </c:pt>
                <c:pt idx="2364">
                  <c:v>0.74997685185185192</c:v>
                </c:pt>
                <c:pt idx="2365">
                  <c:v>0.75009259259259264</c:v>
                </c:pt>
                <c:pt idx="2366">
                  <c:v>0.75020833333333325</c:v>
                </c:pt>
                <c:pt idx="2367">
                  <c:v>0.75032407407407409</c:v>
                </c:pt>
                <c:pt idx="2368">
                  <c:v>0.75043981481481481</c:v>
                </c:pt>
                <c:pt idx="2369">
                  <c:v>0.75055555555555553</c:v>
                </c:pt>
                <c:pt idx="2370">
                  <c:v>0.75067129629629636</c:v>
                </c:pt>
                <c:pt idx="2371">
                  <c:v>0.75078703703703698</c:v>
                </c:pt>
                <c:pt idx="2372">
                  <c:v>0.75090277777777781</c:v>
                </c:pt>
                <c:pt idx="2373">
                  <c:v>0.75101851851851853</c:v>
                </c:pt>
                <c:pt idx="2374">
                  <c:v>0.75113425925925925</c:v>
                </c:pt>
                <c:pt idx="2375">
                  <c:v>0.75125000000000008</c:v>
                </c:pt>
                <c:pt idx="2376">
                  <c:v>0.7513657407407407</c:v>
                </c:pt>
                <c:pt idx="2377">
                  <c:v>0.75148148148148142</c:v>
                </c:pt>
                <c:pt idx="2378">
                  <c:v>0.75159722222222225</c:v>
                </c:pt>
                <c:pt idx="2379">
                  <c:v>0.75171296296296297</c:v>
                </c:pt>
                <c:pt idx="2380">
                  <c:v>0.7518287037037038</c:v>
                </c:pt>
                <c:pt idx="2381">
                  <c:v>0.75194444444444442</c:v>
                </c:pt>
                <c:pt idx="2382">
                  <c:v>0.75206018518518514</c:v>
                </c:pt>
                <c:pt idx="2383">
                  <c:v>0.75217592592592597</c:v>
                </c:pt>
                <c:pt idx="2384">
                  <c:v>0.75229166666666669</c:v>
                </c:pt>
                <c:pt idx="2385">
                  <c:v>0.7524074074074073</c:v>
                </c:pt>
                <c:pt idx="2386">
                  <c:v>0.75263888888888886</c:v>
                </c:pt>
                <c:pt idx="2387">
                  <c:v>0.75275462962962969</c:v>
                </c:pt>
                <c:pt idx="2388">
                  <c:v>0.75287037037037041</c:v>
                </c:pt>
                <c:pt idx="2389">
                  <c:v>0.75298611111111102</c:v>
                </c:pt>
                <c:pt idx="2390">
                  <c:v>0.75310185185185186</c:v>
                </c:pt>
                <c:pt idx="2391">
                  <c:v>0.75321759259259258</c:v>
                </c:pt>
                <c:pt idx="2392">
                  <c:v>0.7533333333333333</c:v>
                </c:pt>
                <c:pt idx="2393">
                  <c:v>0.75344907407407413</c:v>
                </c:pt>
                <c:pt idx="2394">
                  <c:v>0.75356481481481474</c:v>
                </c:pt>
                <c:pt idx="2395">
                  <c:v>0.75368055555555558</c:v>
                </c:pt>
                <c:pt idx="2396">
                  <c:v>0.7537962962962963</c:v>
                </c:pt>
                <c:pt idx="2397">
                  <c:v>0.75391203703703702</c:v>
                </c:pt>
                <c:pt idx="2398">
                  <c:v>0.75402777777777785</c:v>
                </c:pt>
                <c:pt idx="2399">
                  <c:v>0.75414351851851846</c:v>
                </c:pt>
                <c:pt idx="2400">
                  <c:v>0.7542592592592593</c:v>
                </c:pt>
                <c:pt idx="2401">
                  <c:v>0.75437500000000002</c:v>
                </c:pt>
                <c:pt idx="2402">
                  <c:v>0.75449074074074074</c:v>
                </c:pt>
                <c:pt idx="2403">
                  <c:v>0.75460648148148157</c:v>
                </c:pt>
                <c:pt idx="2404">
                  <c:v>0.75472222222222218</c:v>
                </c:pt>
                <c:pt idx="2405">
                  <c:v>0.75483796296296291</c:v>
                </c:pt>
                <c:pt idx="2406">
                  <c:v>0.7553009259259259</c:v>
                </c:pt>
                <c:pt idx="2407">
                  <c:v>0.75541666666666663</c:v>
                </c:pt>
                <c:pt idx="2408">
                  <c:v>0.75553240740740746</c:v>
                </c:pt>
                <c:pt idx="2409">
                  <c:v>0.75564814814814818</c:v>
                </c:pt>
                <c:pt idx="2410">
                  <c:v>0.75576388888888879</c:v>
                </c:pt>
                <c:pt idx="2411">
                  <c:v>0.75587962962962962</c:v>
                </c:pt>
                <c:pt idx="2412">
                  <c:v>0.75599537037037035</c:v>
                </c:pt>
                <c:pt idx="2413">
                  <c:v>0.7562268518518519</c:v>
                </c:pt>
                <c:pt idx="2414">
                  <c:v>0.75634259259259251</c:v>
                </c:pt>
                <c:pt idx="2415">
                  <c:v>0.75645833333333334</c:v>
                </c:pt>
                <c:pt idx="2416">
                  <c:v>0.75657407407407407</c:v>
                </c:pt>
                <c:pt idx="2417">
                  <c:v>0.75668981481481479</c:v>
                </c:pt>
                <c:pt idx="2418">
                  <c:v>0.75680555555555562</c:v>
                </c:pt>
                <c:pt idx="2419">
                  <c:v>0.75692129629629623</c:v>
                </c:pt>
                <c:pt idx="2420">
                  <c:v>0.75703703703703706</c:v>
                </c:pt>
                <c:pt idx="2421">
                  <c:v>0.75715277777777779</c:v>
                </c:pt>
                <c:pt idx="2422">
                  <c:v>0.75726851851851851</c:v>
                </c:pt>
                <c:pt idx="2423">
                  <c:v>0.75738425925925934</c:v>
                </c:pt>
                <c:pt idx="2424">
                  <c:v>0.75749999999999995</c:v>
                </c:pt>
                <c:pt idx="2425">
                  <c:v>0.75761574074074067</c:v>
                </c:pt>
                <c:pt idx="2426">
                  <c:v>0.75773148148148151</c:v>
                </c:pt>
                <c:pt idx="2427">
                  <c:v>0.75784722222222223</c:v>
                </c:pt>
                <c:pt idx="2428">
                  <c:v>0.75796296296296306</c:v>
                </c:pt>
                <c:pt idx="2429">
                  <c:v>0.75819444444444439</c:v>
                </c:pt>
                <c:pt idx="2430">
                  <c:v>0.75831018518518523</c:v>
                </c:pt>
                <c:pt idx="2431">
                  <c:v>0.75842592592592595</c:v>
                </c:pt>
                <c:pt idx="2432">
                  <c:v>0.75854166666666656</c:v>
                </c:pt>
                <c:pt idx="2433">
                  <c:v>0.75865740740740739</c:v>
                </c:pt>
                <c:pt idx="2434">
                  <c:v>0.75877314814814811</c:v>
                </c:pt>
                <c:pt idx="2435">
                  <c:v>0.75888888888888895</c:v>
                </c:pt>
                <c:pt idx="2436">
                  <c:v>0.75900462962962967</c:v>
                </c:pt>
                <c:pt idx="2437">
                  <c:v>0.75912037037037028</c:v>
                </c:pt>
                <c:pt idx="2438">
                  <c:v>0.75923611111111111</c:v>
                </c:pt>
                <c:pt idx="2439">
                  <c:v>0.75935185185185183</c:v>
                </c:pt>
                <c:pt idx="2440">
                  <c:v>0.75946759259259267</c:v>
                </c:pt>
                <c:pt idx="2441">
                  <c:v>0.75958333333333339</c:v>
                </c:pt>
                <c:pt idx="2442">
                  <c:v>0.759699074074074</c:v>
                </c:pt>
                <c:pt idx="2443">
                  <c:v>0.75981481481481483</c:v>
                </c:pt>
                <c:pt idx="2444">
                  <c:v>0.75993055555555555</c:v>
                </c:pt>
                <c:pt idx="2445">
                  <c:v>0.76004629629629628</c:v>
                </c:pt>
                <c:pt idx="2446">
                  <c:v>0.76016203703703711</c:v>
                </c:pt>
                <c:pt idx="2447">
                  <c:v>0.76027777777777772</c:v>
                </c:pt>
                <c:pt idx="2448">
                  <c:v>0.76039351851851855</c:v>
                </c:pt>
                <c:pt idx="2449">
                  <c:v>0.76050925925925927</c:v>
                </c:pt>
                <c:pt idx="2450">
                  <c:v>0.760625</c:v>
                </c:pt>
                <c:pt idx="2451">
                  <c:v>0.76074074074074083</c:v>
                </c:pt>
                <c:pt idx="2452">
                  <c:v>0.76085648148148144</c:v>
                </c:pt>
                <c:pt idx="2453">
                  <c:v>0.76097222222222216</c:v>
                </c:pt>
                <c:pt idx="2454">
                  <c:v>0.76108796296296299</c:v>
                </c:pt>
                <c:pt idx="2455">
                  <c:v>0.76120370370370372</c:v>
                </c:pt>
                <c:pt idx="2456">
                  <c:v>0.76143518518518516</c:v>
                </c:pt>
                <c:pt idx="2457">
                  <c:v>0.76155092592592588</c:v>
                </c:pt>
                <c:pt idx="2458">
                  <c:v>0.76166666666666671</c:v>
                </c:pt>
                <c:pt idx="2459">
                  <c:v>0.76178240740740744</c:v>
                </c:pt>
                <c:pt idx="2460">
                  <c:v>0.76189814814814805</c:v>
                </c:pt>
                <c:pt idx="2461">
                  <c:v>0.76201388888888888</c:v>
                </c:pt>
                <c:pt idx="2462">
                  <c:v>0.7621296296296296</c:v>
                </c:pt>
                <c:pt idx="2463">
                  <c:v>0.76224537037037043</c:v>
                </c:pt>
                <c:pt idx="2464">
                  <c:v>0.76236111111111116</c:v>
                </c:pt>
                <c:pt idx="2465">
                  <c:v>0.76247685185185177</c:v>
                </c:pt>
                <c:pt idx="2466">
                  <c:v>0.7625925925925926</c:v>
                </c:pt>
                <c:pt idx="2467">
                  <c:v>0.76270833333333332</c:v>
                </c:pt>
                <c:pt idx="2468">
                  <c:v>0.76282407407407404</c:v>
                </c:pt>
                <c:pt idx="2469">
                  <c:v>0.76293981481481488</c:v>
                </c:pt>
                <c:pt idx="2470">
                  <c:v>0.76305555555555549</c:v>
                </c:pt>
                <c:pt idx="2471">
                  <c:v>0.76317129629629632</c:v>
                </c:pt>
                <c:pt idx="2472">
                  <c:v>0.76328703703703704</c:v>
                </c:pt>
                <c:pt idx="2473">
                  <c:v>0.76340277777777776</c:v>
                </c:pt>
                <c:pt idx="2474">
                  <c:v>0.7635185185185186</c:v>
                </c:pt>
                <c:pt idx="2475">
                  <c:v>0.76363425925925921</c:v>
                </c:pt>
                <c:pt idx="2476">
                  <c:v>0.76374999999999993</c:v>
                </c:pt>
                <c:pt idx="2477">
                  <c:v>0.76398148148148148</c:v>
                </c:pt>
                <c:pt idx="2478">
                  <c:v>0.76409722222222232</c:v>
                </c:pt>
                <c:pt idx="2479">
                  <c:v>0.76421296296296293</c:v>
                </c:pt>
                <c:pt idx="2480">
                  <c:v>0.76432870370370365</c:v>
                </c:pt>
                <c:pt idx="2481">
                  <c:v>0.76444444444444448</c:v>
                </c:pt>
                <c:pt idx="2482">
                  <c:v>0.7645601851851852</c:v>
                </c:pt>
                <c:pt idx="2483">
                  <c:v>0.76467592592592604</c:v>
                </c:pt>
                <c:pt idx="2484">
                  <c:v>0.76479166666666665</c:v>
                </c:pt>
                <c:pt idx="2485">
                  <c:v>0.76490740740740737</c:v>
                </c:pt>
                <c:pt idx="2486">
                  <c:v>0.7650231481481482</c:v>
                </c:pt>
                <c:pt idx="2487">
                  <c:v>0.76525462962962953</c:v>
                </c:pt>
                <c:pt idx="2488">
                  <c:v>0.76537037037037037</c:v>
                </c:pt>
                <c:pt idx="2489">
                  <c:v>0.76548611111111109</c:v>
                </c:pt>
                <c:pt idx="2490">
                  <c:v>0.76560185185185192</c:v>
                </c:pt>
                <c:pt idx="2491">
                  <c:v>0.76571759259259264</c:v>
                </c:pt>
                <c:pt idx="2492">
                  <c:v>0.76583333333333325</c:v>
                </c:pt>
                <c:pt idx="2493">
                  <c:v>0.76594907407407409</c:v>
                </c:pt>
                <c:pt idx="2494">
                  <c:v>0.76606481481481481</c:v>
                </c:pt>
                <c:pt idx="2495">
                  <c:v>0.76618055555555553</c:v>
                </c:pt>
                <c:pt idx="2496">
                  <c:v>0.76629629629629636</c:v>
                </c:pt>
                <c:pt idx="2497">
                  <c:v>0.76641203703703698</c:v>
                </c:pt>
                <c:pt idx="2498">
                  <c:v>0.76652777777777781</c:v>
                </c:pt>
                <c:pt idx="2499">
                  <c:v>0.76664351851851853</c:v>
                </c:pt>
                <c:pt idx="2500">
                  <c:v>0.76675925925925925</c:v>
                </c:pt>
                <c:pt idx="2501">
                  <c:v>0.76687500000000008</c:v>
                </c:pt>
                <c:pt idx="2502">
                  <c:v>0.7669907407407407</c:v>
                </c:pt>
                <c:pt idx="2503">
                  <c:v>0.76710648148148142</c:v>
                </c:pt>
                <c:pt idx="2504">
                  <c:v>0.76722222222222225</c:v>
                </c:pt>
                <c:pt idx="2505">
                  <c:v>0.76733796296296297</c:v>
                </c:pt>
                <c:pt idx="2506">
                  <c:v>0.7674537037037038</c:v>
                </c:pt>
                <c:pt idx="2507">
                  <c:v>0.76756944444444442</c:v>
                </c:pt>
                <c:pt idx="2508">
                  <c:v>0.76768518518518514</c:v>
                </c:pt>
                <c:pt idx="2509">
                  <c:v>0.76780092592592597</c:v>
                </c:pt>
                <c:pt idx="2510">
                  <c:v>0.76791666666666669</c:v>
                </c:pt>
                <c:pt idx="2511">
                  <c:v>0.7680324074074073</c:v>
                </c:pt>
                <c:pt idx="2512">
                  <c:v>0.76814814814814814</c:v>
                </c:pt>
                <c:pt idx="2513">
                  <c:v>0.76837962962962969</c:v>
                </c:pt>
                <c:pt idx="2514">
                  <c:v>0.76849537037037041</c:v>
                </c:pt>
                <c:pt idx="2515">
                  <c:v>0.76861111111111102</c:v>
                </c:pt>
                <c:pt idx="2516">
                  <c:v>0.76872685185185186</c:v>
                </c:pt>
                <c:pt idx="2517">
                  <c:v>0.76884259259259258</c:v>
                </c:pt>
                <c:pt idx="2518">
                  <c:v>0.7689583333333333</c:v>
                </c:pt>
                <c:pt idx="2519">
                  <c:v>0.76907407407407413</c:v>
                </c:pt>
                <c:pt idx="2520">
                  <c:v>0.76918981481481474</c:v>
                </c:pt>
                <c:pt idx="2521">
                  <c:v>0.76930555555555558</c:v>
                </c:pt>
                <c:pt idx="2522">
                  <c:v>0.7694212962962963</c:v>
                </c:pt>
                <c:pt idx="2523">
                  <c:v>0.76953703703703702</c:v>
                </c:pt>
                <c:pt idx="2524">
                  <c:v>0.76976851851851846</c:v>
                </c:pt>
                <c:pt idx="2525">
                  <c:v>0.7698842592592593</c:v>
                </c:pt>
                <c:pt idx="2526">
                  <c:v>0.77</c:v>
                </c:pt>
                <c:pt idx="2527">
                  <c:v>0.77023148148148157</c:v>
                </c:pt>
                <c:pt idx="2528">
                  <c:v>0.77034722222222218</c:v>
                </c:pt>
                <c:pt idx="2529">
                  <c:v>0.77046296296296291</c:v>
                </c:pt>
                <c:pt idx="2530">
                  <c:v>0.77057870370370374</c:v>
                </c:pt>
                <c:pt idx="2531">
                  <c:v>0.77069444444444446</c:v>
                </c:pt>
                <c:pt idx="2532">
                  <c:v>0.77081018518518529</c:v>
                </c:pt>
                <c:pt idx="2533">
                  <c:v>0.7709259259259259</c:v>
                </c:pt>
                <c:pt idx="2534">
                  <c:v>0.77104166666666663</c:v>
                </c:pt>
                <c:pt idx="2535">
                  <c:v>0.77115740740740746</c:v>
                </c:pt>
                <c:pt idx="2536">
                  <c:v>0.77127314814814818</c:v>
                </c:pt>
                <c:pt idx="2537">
                  <c:v>0.77138888888888879</c:v>
                </c:pt>
                <c:pt idx="2538">
                  <c:v>0.77150462962962962</c:v>
                </c:pt>
                <c:pt idx="2539">
                  <c:v>0.77162037037037035</c:v>
                </c:pt>
                <c:pt idx="2540">
                  <c:v>0.77173611111111118</c:v>
                </c:pt>
                <c:pt idx="2541">
                  <c:v>0.7718518518518519</c:v>
                </c:pt>
                <c:pt idx="2542">
                  <c:v>0.77196759259259251</c:v>
                </c:pt>
                <c:pt idx="2543">
                  <c:v>0.77208333333333334</c:v>
                </c:pt>
                <c:pt idx="2544">
                  <c:v>0.77219907407407407</c:v>
                </c:pt>
                <c:pt idx="2545">
                  <c:v>0.77231481481481479</c:v>
                </c:pt>
                <c:pt idx="2546">
                  <c:v>0.77243055555555562</c:v>
                </c:pt>
                <c:pt idx="2547">
                  <c:v>0.77254629629629623</c:v>
                </c:pt>
                <c:pt idx="2548">
                  <c:v>0.77266203703703706</c:v>
                </c:pt>
                <c:pt idx="2549">
                  <c:v>0.77277777777777779</c:v>
                </c:pt>
                <c:pt idx="2550">
                  <c:v>0.77289351851851851</c:v>
                </c:pt>
                <c:pt idx="2551">
                  <c:v>0.77300925925925934</c:v>
                </c:pt>
                <c:pt idx="2552">
                  <c:v>0.77312499999999995</c:v>
                </c:pt>
                <c:pt idx="2553">
                  <c:v>0.77324074074074067</c:v>
                </c:pt>
                <c:pt idx="2554">
                  <c:v>0.77335648148148151</c:v>
                </c:pt>
                <c:pt idx="2555">
                  <c:v>0.77347222222222223</c:v>
                </c:pt>
                <c:pt idx="2556">
                  <c:v>0.77358796296296306</c:v>
                </c:pt>
                <c:pt idx="2557">
                  <c:v>0.77370370370370367</c:v>
                </c:pt>
                <c:pt idx="2558">
                  <c:v>0.77381944444444439</c:v>
                </c:pt>
                <c:pt idx="2559">
                  <c:v>0.77393518518518523</c:v>
                </c:pt>
                <c:pt idx="2560">
                  <c:v>0.77405092592592595</c:v>
                </c:pt>
                <c:pt idx="2561">
                  <c:v>0.77416666666666656</c:v>
                </c:pt>
                <c:pt idx="2562">
                  <c:v>0.77428240740740739</c:v>
                </c:pt>
                <c:pt idx="2563">
                  <c:v>0.77439814814814811</c:v>
                </c:pt>
                <c:pt idx="2564">
                  <c:v>0.77451388888888895</c:v>
                </c:pt>
                <c:pt idx="2565">
                  <c:v>0.77462962962962967</c:v>
                </c:pt>
                <c:pt idx="2566">
                  <c:v>0.77474537037037028</c:v>
                </c:pt>
                <c:pt idx="2567">
                  <c:v>0.77520833333333339</c:v>
                </c:pt>
                <c:pt idx="2568">
                  <c:v>0.775324074074074</c:v>
                </c:pt>
                <c:pt idx="2569">
                  <c:v>0.77543981481481483</c:v>
                </c:pt>
                <c:pt idx="2570">
                  <c:v>0.77555555555555555</c:v>
                </c:pt>
                <c:pt idx="2571">
                  <c:v>0.77567129629629628</c:v>
                </c:pt>
                <c:pt idx="2572">
                  <c:v>0.77590277777777772</c:v>
                </c:pt>
                <c:pt idx="2573">
                  <c:v>0.77601851851851855</c:v>
                </c:pt>
                <c:pt idx="2574">
                  <c:v>0.77613425925925927</c:v>
                </c:pt>
                <c:pt idx="2575">
                  <c:v>0.77625</c:v>
                </c:pt>
                <c:pt idx="2576">
                  <c:v>0.77636574074074083</c:v>
                </c:pt>
                <c:pt idx="2577">
                  <c:v>0.77648148148148144</c:v>
                </c:pt>
                <c:pt idx="2578">
                  <c:v>0.77659722222222216</c:v>
                </c:pt>
                <c:pt idx="2579">
                  <c:v>0.77671296296296299</c:v>
                </c:pt>
                <c:pt idx="2580">
                  <c:v>0.77682870370370372</c:v>
                </c:pt>
                <c:pt idx="2581">
                  <c:v>0.77694444444444455</c:v>
                </c:pt>
                <c:pt idx="2582">
                  <c:v>0.77706018518518516</c:v>
                </c:pt>
                <c:pt idx="2583">
                  <c:v>0.77717592592592588</c:v>
                </c:pt>
                <c:pt idx="2584">
                  <c:v>0.77729166666666671</c:v>
                </c:pt>
                <c:pt idx="2585">
                  <c:v>0.77740740740740744</c:v>
                </c:pt>
                <c:pt idx="2586">
                  <c:v>0.77752314814814805</c:v>
                </c:pt>
                <c:pt idx="2587">
                  <c:v>0.77763888888888888</c:v>
                </c:pt>
                <c:pt idx="2588">
                  <c:v>0.7777546296296296</c:v>
                </c:pt>
                <c:pt idx="2589">
                  <c:v>0.77787037037037043</c:v>
                </c:pt>
                <c:pt idx="2590">
                  <c:v>0.77798611111111116</c:v>
                </c:pt>
                <c:pt idx="2591">
                  <c:v>0.77810185185185177</c:v>
                </c:pt>
                <c:pt idx="2592">
                  <c:v>0.7782175925925926</c:v>
                </c:pt>
                <c:pt idx="2593">
                  <c:v>0.77833333333333332</c:v>
                </c:pt>
                <c:pt idx="2594">
                  <c:v>0.77844907407407404</c:v>
                </c:pt>
                <c:pt idx="2595">
                  <c:v>0.77856481481481488</c:v>
                </c:pt>
                <c:pt idx="2596">
                  <c:v>0.77868055555555549</c:v>
                </c:pt>
                <c:pt idx="2597">
                  <c:v>0.77879629629629632</c:v>
                </c:pt>
                <c:pt idx="2598">
                  <c:v>0.77902777777777776</c:v>
                </c:pt>
                <c:pt idx="2599">
                  <c:v>0.7791435185185186</c:v>
                </c:pt>
                <c:pt idx="2600">
                  <c:v>0.77960648148148148</c:v>
                </c:pt>
                <c:pt idx="2601">
                  <c:v>0.77972222222222232</c:v>
                </c:pt>
                <c:pt idx="2602">
                  <c:v>0.77995370370370365</c:v>
                </c:pt>
                <c:pt idx="2603">
                  <c:v>0.78006944444444448</c:v>
                </c:pt>
                <c:pt idx="2604">
                  <c:v>0.7801851851851852</c:v>
                </c:pt>
                <c:pt idx="2605">
                  <c:v>0.78030092592592604</c:v>
                </c:pt>
                <c:pt idx="2606">
                  <c:v>0.78041666666666665</c:v>
                </c:pt>
                <c:pt idx="2607">
                  <c:v>0.78053240740740737</c:v>
                </c:pt>
                <c:pt idx="2608">
                  <c:v>0.7806481481481482</c:v>
                </c:pt>
                <c:pt idx="2609">
                  <c:v>0.78076388888888892</c:v>
                </c:pt>
                <c:pt idx="2610">
                  <c:v>0.78087962962962953</c:v>
                </c:pt>
                <c:pt idx="2611">
                  <c:v>0.78099537037037037</c:v>
                </c:pt>
                <c:pt idx="2612">
                  <c:v>0.78111111111111109</c:v>
                </c:pt>
                <c:pt idx="2613">
                  <c:v>0.78122685185185192</c:v>
                </c:pt>
                <c:pt idx="2614">
                  <c:v>0.78134259259259264</c:v>
                </c:pt>
                <c:pt idx="2615">
                  <c:v>0.78145833333333325</c:v>
                </c:pt>
                <c:pt idx="2616">
                  <c:v>0.78157407407407409</c:v>
                </c:pt>
                <c:pt idx="2617">
                  <c:v>0.78180555555555553</c:v>
                </c:pt>
                <c:pt idx="2618">
                  <c:v>0.78192129629629636</c:v>
                </c:pt>
                <c:pt idx="2619">
                  <c:v>0.78203703703703698</c:v>
                </c:pt>
                <c:pt idx="2620">
                  <c:v>0.78215277777777781</c:v>
                </c:pt>
                <c:pt idx="2621">
                  <c:v>0.78238425925925925</c:v>
                </c:pt>
                <c:pt idx="2622">
                  <c:v>0.78250000000000008</c:v>
                </c:pt>
                <c:pt idx="2623">
                  <c:v>0.7826157407407407</c:v>
                </c:pt>
                <c:pt idx="2624">
                  <c:v>0.78273148148148142</c:v>
                </c:pt>
                <c:pt idx="2625">
                  <c:v>0.78296296296296297</c:v>
                </c:pt>
                <c:pt idx="2626">
                  <c:v>0.7830787037037038</c:v>
                </c:pt>
                <c:pt idx="2627">
                  <c:v>0.78319444444444442</c:v>
                </c:pt>
                <c:pt idx="2628">
                  <c:v>0.78331018518518514</c:v>
                </c:pt>
                <c:pt idx="2629">
                  <c:v>0.78342592592592597</c:v>
                </c:pt>
                <c:pt idx="2630">
                  <c:v>0.78354166666666669</c:v>
                </c:pt>
                <c:pt idx="2631">
                  <c:v>0.7836574074074073</c:v>
                </c:pt>
                <c:pt idx="2632">
                  <c:v>0.78377314814814814</c:v>
                </c:pt>
                <c:pt idx="2633">
                  <c:v>0.78388888888888886</c:v>
                </c:pt>
                <c:pt idx="2634">
                  <c:v>0.78400462962962969</c:v>
                </c:pt>
                <c:pt idx="2635">
                  <c:v>0.78423611111111102</c:v>
                </c:pt>
                <c:pt idx="2636">
                  <c:v>0.78435185185185186</c:v>
                </c:pt>
                <c:pt idx="2637">
                  <c:v>0.78446759259259258</c:v>
                </c:pt>
                <c:pt idx="2638">
                  <c:v>0.7845833333333333</c:v>
                </c:pt>
                <c:pt idx="2639">
                  <c:v>0.78469907407407413</c:v>
                </c:pt>
                <c:pt idx="2640">
                  <c:v>0.78481481481481474</c:v>
                </c:pt>
                <c:pt idx="2641">
                  <c:v>0.78493055555555558</c:v>
                </c:pt>
                <c:pt idx="2642">
                  <c:v>0.7850462962962963</c:v>
                </c:pt>
                <c:pt idx="2643">
                  <c:v>0.78516203703703702</c:v>
                </c:pt>
                <c:pt idx="2644">
                  <c:v>0.78527777777777785</c:v>
                </c:pt>
                <c:pt idx="2645">
                  <c:v>0.78539351851851846</c:v>
                </c:pt>
                <c:pt idx="2646">
                  <c:v>0.7855092592592593</c:v>
                </c:pt>
                <c:pt idx="2647">
                  <c:v>0.78562500000000002</c:v>
                </c:pt>
                <c:pt idx="2648">
                  <c:v>0.78574074074074074</c:v>
                </c:pt>
                <c:pt idx="2649">
                  <c:v>0.78585648148148157</c:v>
                </c:pt>
                <c:pt idx="2650">
                  <c:v>0.78608796296296291</c:v>
                </c:pt>
                <c:pt idx="2651">
                  <c:v>0.78620370370370374</c:v>
                </c:pt>
                <c:pt idx="2652">
                  <c:v>0.78631944444444446</c:v>
                </c:pt>
                <c:pt idx="2653">
                  <c:v>0.78643518518518529</c:v>
                </c:pt>
                <c:pt idx="2654">
                  <c:v>0.78666666666666663</c:v>
                </c:pt>
                <c:pt idx="2655">
                  <c:v>0.78678240740740746</c:v>
                </c:pt>
                <c:pt idx="2656">
                  <c:v>0.78689814814814818</c:v>
                </c:pt>
                <c:pt idx="2657">
                  <c:v>0.78701388888888879</c:v>
                </c:pt>
                <c:pt idx="2658">
                  <c:v>0.78712962962962962</c:v>
                </c:pt>
                <c:pt idx="2659">
                  <c:v>0.78724537037037035</c:v>
                </c:pt>
                <c:pt idx="2660">
                  <c:v>0.78736111111111118</c:v>
                </c:pt>
                <c:pt idx="2661">
                  <c:v>0.7874768518518519</c:v>
                </c:pt>
                <c:pt idx="2662">
                  <c:v>0.78759259259259251</c:v>
                </c:pt>
                <c:pt idx="2663">
                  <c:v>0.78770833333333334</c:v>
                </c:pt>
                <c:pt idx="2664">
                  <c:v>0.78782407407407407</c:v>
                </c:pt>
                <c:pt idx="2665">
                  <c:v>0.78793981481481479</c:v>
                </c:pt>
                <c:pt idx="2666">
                  <c:v>0.78805555555555562</c:v>
                </c:pt>
                <c:pt idx="2667">
                  <c:v>0.78817129629629623</c:v>
                </c:pt>
                <c:pt idx="2668">
                  <c:v>0.78828703703703706</c:v>
                </c:pt>
                <c:pt idx="2669">
                  <c:v>0.78840277777777779</c:v>
                </c:pt>
                <c:pt idx="2670">
                  <c:v>0.78851851851851851</c:v>
                </c:pt>
                <c:pt idx="2671">
                  <c:v>0.78863425925925934</c:v>
                </c:pt>
                <c:pt idx="2672">
                  <c:v>0.78874999999999995</c:v>
                </c:pt>
                <c:pt idx="2673">
                  <c:v>0.78886574074074067</c:v>
                </c:pt>
                <c:pt idx="2674">
                  <c:v>0.78898148148148151</c:v>
                </c:pt>
                <c:pt idx="2675">
                  <c:v>0.78909722222222223</c:v>
                </c:pt>
                <c:pt idx="2676">
                  <c:v>0.78921296296296306</c:v>
                </c:pt>
                <c:pt idx="2677">
                  <c:v>0.78932870370370367</c:v>
                </c:pt>
                <c:pt idx="2678">
                  <c:v>0.78944444444444439</c:v>
                </c:pt>
                <c:pt idx="2679">
                  <c:v>0.78956018518518523</c:v>
                </c:pt>
                <c:pt idx="2680">
                  <c:v>0.78967592592592595</c:v>
                </c:pt>
                <c:pt idx="2681">
                  <c:v>0.78979166666666656</c:v>
                </c:pt>
                <c:pt idx="2682">
                  <c:v>0.78990740740740739</c:v>
                </c:pt>
                <c:pt idx="2683">
                  <c:v>0.79002314814814811</c:v>
                </c:pt>
                <c:pt idx="2684">
                  <c:v>0.79013888888888895</c:v>
                </c:pt>
                <c:pt idx="2685">
                  <c:v>0.79037037037037028</c:v>
                </c:pt>
                <c:pt idx="2686">
                  <c:v>0.79048611111111111</c:v>
                </c:pt>
                <c:pt idx="2687">
                  <c:v>0.79060185185185183</c:v>
                </c:pt>
                <c:pt idx="2688">
                  <c:v>0.79071759259259267</c:v>
                </c:pt>
                <c:pt idx="2689">
                  <c:v>0.79083333333333339</c:v>
                </c:pt>
                <c:pt idx="2690">
                  <c:v>0.790949074074074</c:v>
                </c:pt>
                <c:pt idx="2691">
                  <c:v>0.79106481481481483</c:v>
                </c:pt>
                <c:pt idx="2692">
                  <c:v>0.79118055555555555</c:v>
                </c:pt>
                <c:pt idx="2693">
                  <c:v>0.79129629629629628</c:v>
                </c:pt>
                <c:pt idx="2694">
                  <c:v>0.79141203703703711</c:v>
                </c:pt>
                <c:pt idx="2695">
                  <c:v>0.79152777777777772</c:v>
                </c:pt>
                <c:pt idx="2696">
                  <c:v>0.79164351851851855</c:v>
                </c:pt>
                <c:pt idx="2697">
                  <c:v>0.79175925925925927</c:v>
                </c:pt>
                <c:pt idx="2698">
                  <c:v>0.791875</c:v>
                </c:pt>
                <c:pt idx="2699">
                  <c:v>0.79199074074074083</c:v>
                </c:pt>
                <c:pt idx="2700">
                  <c:v>0.79210648148148144</c:v>
                </c:pt>
                <c:pt idx="2701">
                  <c:v>0.79222222222222216</c:v>
                </c:pt>
                <c:pt idx="2702">
                  <c:v>0.79233796296296299</c:v>
                </c:pt>
                <c:pt idx="2703">
                  <c:v>0.79245370370370372</c:v>
                </c:pt>
                <c:pt idx="2704">
                  <c:v>0.79256944444444455</c:v>
                </c:pt>
                <c:pt idx="2705">
                  <c:v>0.79268518518518516</c:v>
                </c:pt>
                <c:pt idx="2706">
                  <c:v>0.79280092592592588</c:v>
                </c:pt>
                <c:pt idx="2707">
                  <c:v>0.79291666666666671</c:v>
                </c:pt>
                <c:pt idx="2708">
                  <c:v>0.79303240740740744</c:v>
                </c:pt>
                <c:pt idx="2709">
                  <c:v>0.79314814814814805</c:v>
                </c:pt>
                <c:pt idx="2710">
                  <c:v>0.7933796296296296</c:v>
                </c:pt>
                <c:pt idx="2711">
                  <c:v>0.79349537037037043</c:v>
                </c:pt>
                <c:pt idx="2712">
                  <c:v>0.79361111111111116</c:v>
                </c:pt>
                <c:pt idx="2713">
                  <c:v>0.79372685185185177</c:v>
                </c:pt>
                <c:pt idx="2714">
                  <c:v>0.79395833333333332</c:v>
                </c:pt>
                <c:pt idx="2715">
                  <c:v>0.79407407407407404</c:v>
                </c:pt>
                <c:pt idx="2716">
                  <c:v>0.79418981481481488</c:v>
                </c:pt>
                <c:pt idx="2717">
                  <c:v>0.79430555555555549</c:v>
                </c:pt>
                <c:pt idx="2718">
                  <c:v>0.79442129629629632</c:v>
                </c:pt>
                <c:pt idx="2719">
                  <c:v>0.79453703703703704</c:v>
                </c:pt>
                <c:pt idx="2720">
                  <c:v>0.79465277777777776</c:v>
                </c:pt>
                <c:pt idx="2721">
                  <c:v>0.7947685185185186</c:v>
                </c:pt>
                <c:pt idx="2722">
                  <c:v>0.79488425925925921</c:v>
                </c:pt>
                <c:pt idx="2723">
                  <c:v>0.79499999999999993</c:v>
                </c:pt>
                <c:pt idx="2724">
                  <c:v>0.79511574074074076</c:v>
                </c:pt>
                <c:pt idx="2725">
                  <c:v>0.79523148148148148</c:v>
                </c:pt>
                <c:pt idx="2726">
                  <c:v>0.79534722222222232</c:v>
                </c:pt>
                <c:pt idx="2727">
                  <c:v>0.79546296296296293</c:v>
                </c:pt>
                <c:pt idx="2728">
                  <c:v>0.79557870370370365</c:v>
                </c:pt>
                <c:pt idx="2729">
                  <c:v>0.79569444444444448</c:v>
                </c:pt>
                <c:pt idx="2730">
                  <c:v>0.7958101851851852</c:v>
                </c:pt>
                <c:pt idx="2731">
                  <c:v>0.79592592592592604</c:v>
                </c:pt>
                <c:pt idx="2732">
                  <c:v>0.79604166666666665</c:v>
                </c:pt>
                <c:pt idx="2733">
                  <c:v>0.79615740740740737</c:v>
                </c:pt>
                <c:pt idx="2734">
                  <c:v>0.7962731481481482</c:v>
                </c:pt>
                <c:pt idx="2735">
                  <c:v>0.79638888888888892</c:v>
                </c:pt>
                <c:pt idx="2736">
                  <c:v>0.79650462962962953</c:v>
                </c:pt>
                <c:pt idx="2737">
                  <c:v>0.79662037037037037</c:v>
                </c:pt>
                <c:pt idx="2738">
                  <c:v>0.79673611111111109</c:v>
                </c:pt>
                <c:pt idx="2739">
                  <c:v>0.79685185185185192</c:v>
                </c:pt>
                <c:pt idx="2740">
                  <c:v>0.79696759259259264</c:v>
                </c:pt>
                <c:pt idx="2741">
                  <c:v>0.79708333333333325</c:v>
                </c:pt>
                <c:pt idx="2742">
                  <c:v>0.79719907407407409</c:v>
                </c:pt>
                <c:pt idx="2743">
                  <c:v>0.79731481481481481</c:v>
                </c:pt>
                <c:pt idx="2744">
                  <c:v>0.79743055555555553</c:v>
                </c:pt>
                <c:pt idx="2745">
                  <c:v>0.79754629629629636</c:v>
                </c:pt>
                <c:pt idx="2746">
                  <c:v>0.79766203703703698</c:v>
                </c:pt>
                <c:pt idx="2747">
                  <c:v>0.79777777777777781</c:v>
                </c:pt>
                <c:pt idx="2748">
                  <c:v>0.79789351851851853</c:v>
                </c:pt>
                <c:pt idx="2749">
                  <c:v>0.79800925925925925</c:v>
                </c:pt>
                <c:pt idx="2750">
                  <c:v>0.79812500000000008</c:v>
                </c:pt>
                <c:pt idx="2751">
                  <c:v>0.7982407407407407</c:v>
                </c:pt>
                <c:pt idx="2752">
                  <c:v>0.79835648148148142</c:v>
                </c:pt>
                <c:pt idx="2753">
                  <c:v>0.79847222222222225</c:v>
                </c:pt>
                <c:pt idx="2754">
                  <c:v>0.7987037037037038</c:v>
                </c:pt>
                <c:pt idx="2755">
                  <c:v>0.79881944444444442</c:v>
                </c:pt>
                <c:pt idx="2756">
                  <c:v>0.79893518518518514</c:v>
                </c:pt>
                <c:pt idx="2757">
                  <c:v>0.79905092592592597</c:v>
                </c:pt>
                <c:pt idx="2758">
                  <c:v>0.7992824074074073</c:v>
                </c:pt>
                <c:pt idx="2759">
                  <c:v>0.79939814814814814</c:v>
                </c:pt>
                <c:pt idx="2760">
                  <c:v>0.79951388888888886</c:v>
                </c:pt>
                <c:pt idx="2761">
                  <c:v>0.79962962962962969</c:v>
                </c:pt>
                <c:pt idx="2762">
                  <c:v>0.79974537037037041</c:v>
                </c:pt>
                <c:pt idx="2763">
                  <c:v>0.79986111111111102</c:v>
                </c:pt>
                <c:pt idx="2764">
                  <c:v>0.79997685185185186</c:v>
                </c:pt>
                <c:pt idx="2765">
                  <c:v>0.80009259259259258</c:v>
                </c:pt>
                <c:pt idx="2766">
                  <c:v>0.8002083333333333</c:v>
                </c:pt>
                <c:pt idx="2767">
                  <c:v>0.80043981481481474</c:v>
                </c:pt>
                <c:pt idx="2768">
                  <c:v>0.80055555555555558</c:v>
                </c:pt>
                <c:pt idx="2769">
                  <c:v>0.8006712962962963</c:v>
                </c:pt>
                <c:pt idx="2770">
                  <c:v>0.80078703703703702</c:v>
                </c:pt>
                <c:pt idx="2771">
                  <c:v>0.80090277777777785</c:v>
                </c:pt>
                <c:pt idx="2772">
                  <c:v>0.80101851851851846</c:v>
                </c:pt>
                <c:pt idx="2773">
                  <c:v>0.8011342592592593</c:v>
                </c:pt>
                <c:pt idx="2774">
                  <c:v>0.80125000000000002</c:v>
                </c:pt>
                <c:pt idx="2775">
                  <c:v>0.80136574074074074</c:v>
                </c:pt>
                <c:pt idx="2776">
                  <c:v>0.80148148148148157</c:v>
                </c:pt>
                <c:pt idx="2777">
                  <c:v>0.80159722222222218</c:v>
                </c:pt>
                <c:pt idx="2778">
                  <c:v>0.80171296296296291</c:v>
                </c:pt>
                <c:pt idx="2779">
                  <c:v>0.80182870370370374</c:v>
                </c:pt>
                <c:pt idx="2780">
                  <c:v>0.80194444444444446</c:v>
                </c:pt>
                <c:pt idx="2781">
                  <c:v>0.80206018518518529</c:v>
                </c:pt>
                <c:pt idx="2782">
                  <c:v>0.8021759259259259</c:v>
                </c:pt>
                <c:pt idx="2783">
                  <c:v>0.80229166666666663</c:v>
                </c:pt>
                <c:pt idx="2784">
                  <c:v>0.80240740740740746</c:v>
                </c:pt>
                <c:pt idx="2785">
                  <c:v>0.80252314814814818</c:v>
                </c:pt>
                <c:pt idx="2786">
                  <c:v>0.80263888888888879</c:v>
                </c:pt>
                <c:pt idx="2787">
                  <c:v>0.80275462962962962</c:v>
                </c:pt>
                <c:pt idx="2788">
                  <c:v>0.80287037037037035</c:v>
                </c:pt>
                <c:pt idx="2789">
                  <c:v>0.80298611111111118</c:v>
                </c:pt>
                <c:pt idx="2790">
                  <c:v>0.8031018518518519</c:v>
                </c:pt>
                <c:pt idx="2791">
                  <c:v>0.80321759259259251</c:v>
                </c:pt>
                <c:pt idx="2792">
                  <c:v>0.80344907407407407</c:v>
                </c:pt>
                <c:pt idx="2793">
                  <c:v>0.80356481481481479</c:v>
                </c:pt>
                <c:pt idx="2794">
                  <c:v>0.80368055555555562</c:v>
                </c:pt>
                <c:pt idx="2795">
                  <c:v>0.80379629629629623</c:v>
                </c:pt>
                <c:pt idx="2796">
                  <c:v>0.80391203703703706</c:v>
                </c:pt>
                <c:pt idx="2797">
                  <c:v>0.80402777777777779</c:v>
                </c:pt>
                <c:pt idx="2798">
                  <c:v>0.80414351851851851</c:v>
                </c:pt>
                <c:pt idx="2799">
                  <c:v>0.80425925925925934</c:v>
                </c:pt>
                <c:pt idx="2800">
                  <c:v>0.80437499999999995</c:v>
                </c:pt>
                <c:pt idx="2801">
                  <c:v>0.80449074074074067</c:v>
                </c:pt>
                <c:pt idx="2802">
                  <c:v>0.80460648148148151</c:v>
                </c:pt>
                <c:pt idx="2803">
                  <c:v>0.80472222222222223</c:v>
                </c:pt>
                <c:pt idx="2804">
                  <c:v>0.80483796296296306</c:v>
                </c:pt>
                <c:pt idx="2805">
                  <c:v>0.80495370370370367</c:v>
                </c:pt>
                <c:pt idx="2806">
                  <c:v>0.80506944444444439</c:v>
                </c:pt>
                <c:pt idx="2807">
                  <c:v>0.80518518518518523</c:v>
                </c:pt>
                <c:pt idx="2808">
                  <c:v>0.80530092592592595</c:v>
                </c:pt>
                <c:pt idx="2809">
                  <c:v>0.80541666666666656</c:v>
                </c:pt>
                <c:pt idx="2810">
                  <c:v>0.80553240740740739</c:v>
                </c:pt>
                <c:pt idx="2811">
                  <c:v>0.80576388888888895</c:v>
                </c:pt>
                <c:pt idx="2812">
                  <c:v>0.80587962962962967</c:v>
                </c:pt>
                <c:pt idx="2813">
                  <c:v>0.80599537037037028</c:v>
                </c:pt>
                <c:pt idx="2814">
                  <c:v>0.80611111111111111</c:v>
                </c:pt>
                <c:pt idx="2815">
                  <c:v>0.80622685185185183</c:v>
                </c:pt>
                <c:pt idx="2816">
                  <c:v>0.80634259259259267</c:v>
                </c:pt>
                <c:pt idx="2817">
                  <c:v>0.80645833333333339</c:v>
                </c:pt>
                <c:pt idx="2818">
                  <c:v>0.806574074074074</c:v>
                </c:pt>
                <c:pt idx="2819">
                  <c:v>0.80668981481481483</c:v>
                </c:pt>
                <c:pt idx="2820">
                  <c:v>0.80692129629629628</c:v>
                </c:pt>
                <c:pt idx="2821">
                  <c:v>0.80703703703703711</c:v>
                </c:pt>
                <c:pt idx="2822">
                  <c:v>0.80715277777777772</c:v>
                </c:pt>
                <c:pt idx="2823">
                  <c:v>0.80726851851851855</c:v>
                </c:pt>
                <c:pt idx="2824">
                  <c:v>0.8075</c:v>
                </c:pt>
                <c:pt idx="2825">
                  <c:v>0.80761574074074083</c:v>
                </c:pt>
                <c:pt idx="2826">
                  <c:v>0.80773148148148144</c:v>
                </c:pt>
                <c:pt idx="2827">
                  <c:v>0.80784722222222216</c:v>
                </c:pt>
                <c:pt idx="2828">
                  <c:v>0.80807870370370372</c:v>
                </c:pt>
                <c:pt idx="2829">
                  <c:v>0.80819444444444455</c:v>
                </c:pt>
                <c:pt idx="2830">
                  <c:v>0.80831018518518516</c:v>
                </c:pt>
                <c:pt idx="2831">
                  <c:v>0.80842592592592588</c:v>
                </c:pt>
                <c:pt idx="2832">
                  <c:v>0.80865740740740744</c:v>
                </c:pt>
                <c:pt idx="2833">
                  <c:v>0.80877314814814805</c:v>
                </c:pt>
                <c:pt idx="2834">
                  <c:v>0.80888888888888888</c:v>
                </c:pt>
                <c:pt idx="2835">
                  <c:v>0.8090046296296296</c:v>
                </c:pt>
                <c:pt idx="2836">
                  <c:v>0.80923611111111116</c:v>
                </c:pt>
                <c:pt idx="2837">
                  <c:v>0.80935185185185177</c:v>
                </c:pt>
                <c:pt idx="2838">
                  <c:v>0.8094675925925926</c:v>
                </c:pt>
                <c:pt idx="2839">
                  <c:v>0.80958333333333332</c:v>
                </c:pt>
                <c:pt idx="2840">
                  <c:v>0.80981481481481488</c:v>
                </c:pt>
                <c:pt idx="2841">
                  <c:v>0.80993055555555549</c:v>
                </c:pt>
                <c:pt idx="2842">
                  <c:v>0.81004629629629632</c:v>
                </c:pt>
                <c:pt idx="2843">
                  <c:v>0.81016203703703704</c:v>
                </c:pt>
                <c:pt idx="2844">
                  <c:v>0.8103935185185186</c:v>
                </c:pt>
                <c:pt idx="2845">
                  <c:v>0.81050925925925921</c:v>
                </c:pt>
                <c:pt idx="2846">
                  <c:v>0.81062499999999993</c:v>
                </c:pt>
                <c:pt idx="2847">
                  <c:v>0.81074074074074076</c:v>
                </c:pt>
                <c:pt idx="2848">
                  <c:v>0.81097222222222232</c:v>
                </c:pt>
                <c:pt idx="2849">
                  <c:v>0.81108796296296293</c:v>
                </c:pt>
                <c:pt idx="2850">
                  <c:v>0.81120370370370365</c:v>
                </c:pt>
                <c:pt idx="2851">
                  <c:v>0.81131944444444448</c:v>
                </c:pt>
                <c:pt idx="2852">
                  <c:v>0.8114351851851852</c:v>
                </c:pt>
                <c:pt idx="2853">
                  <c:v>0.81155092592592604</c:v>
                </c:pt>
                <c:pt idx="2854">
                  <c:v>0.81166666666666665</c:v>
                </c:pt>
                <c:pt idx="2855">
                  <c:v>0.81178240740740737</c:v>
                </c:pt>
                <c:pt idx="2856">
                  <c:v>0.8118981481481482</c:v>
                </c:pt>
                <c:pt idx="2857">
                  <c:v>0.81201388888888892</c:v>
                </c:pt>
                <c:pt idx="2858">
                  <c:v>0.81212962962962953</c:v>
                </c:pt>
                <c:pt idx="2859">
                  <c:v>0.81224537037037037</c:v>
                </c:pt>
                <c:pt idx="2860">
                  <c:v>0.81236111111111109</c:v>
                </c:pt>
                <c:pt idx="2861">
                  <c:v>0.81247685185185192</c:v>
                </c:pt>
                <c:pt idx="2862">
                  <c:v>0.81259259259259264</c:v>
                </c:pt>
                <c:pt idx="2863">
                  <c:v>0.81270833333333325</c:v>
                </c:pt>
                <c:pt idx="2864">
                  <c:v>0.81282407407407409</c:v>
                </c:pt>
                <c:pt idx="2865">
                  <c:v>0.81293981481481481</c:v>
                </c:pt>
                <c:pt idx="2866">
                  <c:v>0.81305555555555553</c:v>
                </c:pt>
                <c:pt idx="2867">
                  <c:v>0.81317129629629636</c:v>
                </c:pt>
                <c:pt idx="2868">
                  <c:v>0.81328703703703698</c:v>
                </c:pt>
                <c:pt idx="2869">
                  <c:v>0.81340277777777781</c:v>
                </c:pt>
                <c:pt idx="2870">
                  <c:v>0.81351851851851853</c:v>
                </c:pt>
                <c:pt idx="2871">
                  <c:v>0.81363425925925925</c:v>
                </c:pt>
                <c:pt idx="2872">
                  <c:v>0.81375000000000008</c:v>
                </c:pt>
                <c:pt idx="2873">
                  <c:v>0.8138657407407407</c:v>
                </c:pt>
                <c:pt idx="2874">
                  <c:v>0.81398148148148142</c:v>
                </c:pt>
                <c:pt idx="2875">
                  <c:v>0.81444444444444442</c:v>
                </c:pt>
                <c:pt idx="2876">
                  <c:v>0.81456018518518514</c:v>
                </c:pt>
                <c:pt idx="2877">
                  <c:v>0.81467592592592597</c:v>
                </c:pt>
                <c:pt idx="2878">
                  <c:v>0.81479166666666669</c:v>
                </c:pt>
                <c:pt idx="2879">
                  <c:v>0.8149074074074073</c:v>
                </c:pt>
                <c:pt idx="2880">
                  <c:v>0.81502314814814814</c:v>
                </c:pt>
                <c:pt idx="2881">
                  <c:v>0.81525462962962969</c:v>
                </c:pt>
                <c:pt idx="2882">
                  <c:v>0.81537037037037041</c:v>
                </c:pt>
                <c:pt idx="2883">
                  <c:v>0.81548611111111102</c:v>
                </c:pt>
                <c:pt idx="2884">
                  <c:v>0.81560185185185186</c:v>
                </c:pt>
                <c:pt idx="2885">
                  <c:v>0.8158333333333333</c:v>
                </c:pt>
                <c:pt idx="2886">
                  <c:v>0.81594907407407413</c:v>
                </c:pt>
                <c:pt idx="2887">
                  <c:v>0.81606481481481474</c:v>
                </c:pt>
                <c:pt idx="2888">
                  <c:v>0.81618055555555558</c:v>
                </c:pt>
                <c:pt idx="2889">
                  <c:v>0.81641203703703702</c:v>
                </c:pt>
                <c:pt idx="2890">
                  <c:v>0.81652777777777785</c:v>
                </c:pt>
                <c:pt idx="2891">
                  <c:v>0.81664351851851846</c:v>
                </c:pt>
                <c:pt idx="2892">
                  <c:v>0.8167592592592593</c:v>
                </c:pt>
                <c:pt idx="2893">
                  <c:v>0.81699074074074074</c:v>
                </c:pt>
                <c:pt idx="2894">
                  <c:v>0.81710648148148157</c:v>
                </c:pt>
                <c:pt idx="2895">
                  <c:v>0.81722222222222218</c:v>
                </c:pt>
                <c:pt idx="2896">
                  <c:v>0.81733796296296291</c:v>
                </c:pt>
                <c:pt idx="2897">
                  <c:v>0.81756944444444446</c:v>
                </c:pt>
                <c:pt idx="2898">
                  <c:v>0.81768518518518529</c:v>
                </c:pt>
                <c:pt idx="2899">
                  <c:v>0.8178009259259259</c:v>
                </c:pt>
                <c:pt idx="2900">
                  <c:v>0.81791666666666663</c:v>
                </c:pt>
                <c:pt idx="2901">
                  <c:v>0.81803240740740746</c:v>
                </c:pt>
                <c:pt idx="2902">
                  <c:v>0.81814814814814818</c:v>
                </c:pt>
                <c:pt idx="2903">
                  <c:v>0.81826388888888879</c:v>
                </c:pt>
                <c:pt idx="2904">
                  <c:v>0.81837962962962962</c:v>
                </c:pt>
                <c:pt idx="2905">
                  <c:v>0.81849537037037035</c:v>
                </c:pt>
                <c:pt idx="2906">
                  <c:v>0.81861111111111118</c:v>
                </c:pt>
                <c:pt idx="2907">
                  <c:v>0.8187268518518519</c:v>
                </c:pt>
                <c:pt idx="2908">
                  <c:v>0.81884259259259251</c:v>
                </c:pt>
                <c:pt idx="2909">
                  <c:v>0.81895833333333334</c:v>
                </c:pt>
                <c:pt idx="2910">
                  <c:v>0.81907407407407407</c:v>
                </c:pt>
                <c:pt idx="2911">
                  <c:v>0.81918981481481479</c:v>
                </c:pt>
                <c:pt idx="2912">
                  <c:v>0.81930555555555562</c:v>
                </c:pt>
                <c:pt idx="2913">
                  <c:v>0.81942129629629623</c:v>
                </c:pt>
                <c:pt idx="2914">
                  <c:v>0.81953703703703706</c:v>
                </c:pt>
                <c:pt idx="2915">
                  <c:v>0.81965277777777779</c:v>
                </c:pt>
                <c:pt idx="2916">
                  <c:v>0.81976851851851851</c:v>
                </c:pt>
                <c:pt idx="2917">
                  <c:v>0.81988425925925934</c:v>
                </c:pt>
                <c:pt idx="2918">
                  <c:v>0.82</c:v>
                </c:pt>
                <c:pt idx="2919">
                  <c:v>0.82011574074074067</c:v>
                </c:pt>
                <c:pt idx="2920">
                  <c:v>0.82023148148148151</c:v>
                </c:pt>
                <c:pt idx="2921">
                  <c:v>0.82034722222222223</c:v>
                </c:pt>
                <c:pt idx="2922">
                  <c:v>0.82046296296296306</c:v>
                </c:pt>
                <c:pt idx="2923">
                  <c:v>0.82057870370370367</c:v>
                </c:pt>
                <c:pt idx="2924">
                  <c:v>0.82069444444444439</c:v>
                </c:pt>
                <c:pt idx="2925">
                  <c:v>0.82081018518518523</c:v>
                </c:pt>
                <c:pt idx="2926">
                  <c:v>0.82092592592592595</c:v>
                </c:pt>
                <c:pt idx="2927">
                  <c:v>0.82104166666666656</c:v>
                </c:pt>
                <c:pt idx="2928">
                  <c:v>0.82115740740740739</c:v>
                </c:pt>
                <c:pt idx="2929">
                  <c:v>0.82127314814814811</c:v>
                </c:pt>
                <c:pt idx="2930">
                  <c:v>0.82138888888888895</c:v>
                </c:pt>
                <c:pt idx="2931">
                  <c:v>0.82150462962962967</c:v>
                </c:pt>
                <c:pt idx="2932">
                  <c:v>0.82162037037037028</c:v>
                </c:pt>
                <c:pt idx="2933">
                  <c:v>0.82173611111111111</c:v>
                </c:pt>
                <c:pt idx="2934">
                  <c:v>0.82185185185185183</c:v>
                </c:pt>
                <c:pt idx="2935">
                  <c:v>0.82196759259259267</c:v>
                </c:pt>
                <c:pt idx="2936">
                  <c:v>0.82231481481481483</c:v>
                </c:pt>
                <c:pt idx="2937">
                  <c:v>0.82243055555555555</c:v>
                </c:pt>
                <c:pt idx="2938">
                  <c:v>0.82254629629629628</c:v>
                </c:pt>
                <c:pt idx="2939">
                  <c:v>0.82266203703703711</c:v>
                </c:pt>
                <c:pt idx="2940">
                  <c:v>0.82277777777777772</c:v>
                </c:pt>
                <c:pt idx="2941">
                  <c:v>0.82289351851851855</c:v>
                </c:pt>
                <c:pt idx="2942">
                  <c:v>0.82300925925925927</c:v>
                </c:pt>
                <c:pt idx="2943">
                  <c:v>0.823125</c:v>
                </c:pt>
                <c:pt idx="2944">
                  <c:v>0.82324074074074083</c:v>
                </c:pt>
                <c:pt idx="2945">
                  <c:v>0.82335648148148144</c:v>
                </c:pt>
                <c:pt idx="2946">
                  <c:v>0.82347222222222216</c:v>
                </c:pt>
                <c:pt idx="2947">
                  <c:v>0.82358796296296299</c:v>
                </c:pt>
                <c:pt idx="2948">
                  <c:v>0.82370370370370372</c:v>
                </c:pt>
                <c:pt idx="2949">
                  <c:v>0.82381944444444455</c:v>
                </c:pt>
                <c:pt idx="2950">
                  <c:v>0.82393518518518516</c:v>
                </c:pt>
                <c:pt idx="2951">
                  <c:v>0.82405092592592588</c:v>
                </c:pt>
                <c:pt idx="2952">
                  <c:v>0.82416666666666671</c:v>
                </c:pt>
                <c:pt idx="2953">
                  <c:v>0.82428240740740744</c:v>
                </c:pt>
                <c:pt idx="2954">
                  <c:v>0.82439814814814805</c:v>
                </c:pt>
                <c:pt idx="2955">
                  <c:v>0.82451388888888888</c:v>
                </c:pt>
                <c:pt idx="2956">
                  <c:v>0.8246296296296296</c:v>
                </c:pt>
                <c:pt idx="2957">
                  <c:v>0.82474537037037043</c:v>
                </c:pt>
                <c:pt idx="2958">
                  <c:v>0.82486111111111116</c:v>
                </c:pt>
                <c:pt idx="2959">
                  <c:v>0.82497685185185177</c:v>
                </c:pt>
                <c:pt idx="2960">
                  <c:v>0.8250925925925926</c:v>
                </c:pt>
                <c:pt idx="2961">
                  <c:v>0.82520833333333332</c:v>
                </c:pt>
                <c:pt idx="2962">
                  <c:v>0.82532407407407404</c:v>
                </c:pt>
                <c:pt idx="2963">
                  <c:v>0.82543981481481488</c:v>
                </c:pt>
                <c:pt idx="2964">
                  <c:v>0.82567129629629632</c:v>
                </c:pt>
                <c:pt idx="2965">
                  <c:v>0.82578703703703704</c:v>
                </c:pt>
                <c:pt idx="2966">
                  <c:v>0.82590277777777776</c:v>
                </c:pt>
                <c:pt idx="2967">
                  <c:v>0.8260185185185186</c:v>
                </c:pt>
                <c:pt idx="2968">
                  <c:v>0.82613425925925921</c:v>
                </c:pt>
                <c:pt idx="2969">
                  <c:v>0.82624999999999993</c:v>
                </c:pt>
                <c:pt idx="2970">
                  <c:v>0.82636574074074076</c:v>
                </c:pt>
                <c:pt idx="2971">
                  <c:v>0.82648148148148148</c:v>
                </c:pt>
                <c:pt idx="2972">
                  <c:v>0.82659722222222232</c:v>
                </c:pt>
                <c:pt idx="2973">
                  <c:v>0.82671296296296293</c:v>
                </c:pt>
                <c:pt idx="2974">
                  <c:v>0.82682870370370365</c:v>
                </c:pt>
                <c:pt idx="2975">
                  <c:v>0.82694444444444448</c:v>
                </c:pt>
                <c:pt idx="2976">
                  <c:v>0.8270601851851852</c:v>
                </c:pt>
                <c:pt idx="2977">
                  <c:v>0.82717592592592604</c:v>
                </c:pt>
                <c:pt idx="2978">
                  <c:v>0.82729166666666665</c:v>
                </c:pt>
                <c:pt idx="2979">
                  <c:v>0.82740740740740737</c:v>
                </c:pt>
                <c:pt idx="2980">
                  <c:v>0.8275231481481482</c:v>
                </c:pt>
                <c:pt idx="2981">
                  <c:v>0.82763888888888892</c:v>
                </c:pt>
                <c:pt idx="2982">
                  <c:v>0.82775462962962953</c:v>
                </c:pt>
                <c:pt idx="2983">
                  <c:v>0.82787037037037037</c:v>
                </c:pt>
                <c:pt idx="2984">
                  <c:v>0.82798611111111109</c:v>
                </c:pt>
                <c:pt idx="2985">
                  <c:v>0.82810185185185192</c:v>
                </c:pt>
                <c:pt idx="2986">
                  <c:v>0.82821759259259264</c:v>
                </c:pt>
                <c:pt idx="2987">
                  <c:v>0.82833333333333325</c:v>
                </c:pt>
                <c:pt idx="2988">
                  <c:v>0.82844907407407409</c:v>
                </c:pt>
                <c:pt idx="2989">
                  <c:v>0.82856481481481481</c:v>
                </c:pt>
                <c:pt idx="2990">
                  <c:v>0.82868055555555553</c:v>
                </c:pt>
                <c:pt idx="2991">
                  <c:v>0.82879629629629636</c:v>
                </c:pt>
                <c:pt idx="2992">
                  <c:v>0.82902777777777781</c:v>
                </c:pt>
                <c:pt idx="2993">
                  <c:v>0.82914351851851853</c:v>
                </c:pt>
                <c:pt idx="2994">
                  <c:v>0.82925925925925925</c:v>
                </c:pt>
                <c:pt idx="2995">
                  <c:v>0.82937500000000008</c:v>
                </c:pt>
                <c:pt idx="2996">
                  <c:v>0.82960648148148142</c:v>
                </c:pt>
                <c:pt idx="2997">
                  <c:v>0.82972222222222225</c:v>
                </c:pt>
                <c:pt idx="2998">
                  <c:v>0.82983796296296297</c:v>
                </c:pt>
                <c:pt idx="2999">
                  <c:v>0.8299537037037038</c:v>
                </c:pt>
                <c:pt idx="3000">
                  <c:v>0.83006944444444442</c:v>
                </c:pt>
                <c:pt idx="3001">
                  <c:v>0.83018518518518514</c:v>
                </c:pt>
                <c:pt idx="3002">
                  <c:v>0.83030092592592597</c:v>
                </c:pt>
                <c:pt idx="3003">
                  <c:v>0.83041666666666669</c:v>
                </c:pt>
                <c:pt idx="3004">
                  <c:v>0.83087962962962969</c:v>
                </c:pt>
                <c:pt idx="3005">
                  <c:v>0.83099537037037041</c:v>
                </c:pt>
                <c:pt idx="3006">
                  <c:v>0.83111111111111102</c:v>
                </c:pt>
                <c:pt idx="3007">
                  <c:v>0.83122685185185186</c:v>
                </c:pt>
                <c:pt idx="3008">
                  <c:v>0.83134259259259258</c:v>
                </c:pt>
                <c:pt idx="3009">
                  <c:v>0.8314583333333333</c:v>
                </c:pt>
                <c:pt idx="3010">
                  <c:v>0.83157407407407413</c:v>
                </c:pt>
                <c:pt idx="3011">
                  <c:v>0.83168981481481474</c:v>
                </c:pt>
                <c:pt idx="3012">
                  <c:v>0.83180555555555558</c:v>
                </c:pt>
                <c:pt idx="3013">
                  <c:v>0.8319212962962963</c:v>
                </c:pt>
                <c:pt idx="3014">
                  <c:v>0.83203703703703702</c:v>
                </c:pt>
                <c:pt idx="3015">
                  <c:v>0.83215277777777785</c:v>
                </c:pt>
              </c:numCache>
            </c:numRef>
          </c:xVal>
          <c:yVal>
            <c:numRef>
              <c:f>Hoja2!$S$125:$S$3140</c:f>
              <c:numCache>
                <c:formatCode>General</c:formatCode>
                <c:ptCount val="3016"/>
                <c:pt idx="0">
                  <c:v>1071.5193052376057</c:v>
                </c:pt>
                <c:pt idx="1">
                  <c:v>1071.5193052376057</c:v>
                </c:pt>
                <c:pt idx="2">
                  <c:v>1071.5193052376057</c:v>
                </c:pt>
                <c:pt idx="3">
                  <c:v>1071.5193052376057</c:v>
                </c:pt>
                <c:pt idx="4">
                  <c:v>1071.5193052376057</c:v>
                </c:pt>
                <c:pt idx="5">
                  <c:v>1071.5193052376057</c:v>
                </c:pt>
                <c:pt idx="6">
                  <c:v>1071.5193052376057</c:v>
                </c:pt>
                <c:pt idx="7">
                  <c:v>1067.8247925391015</c:v>
                </c:pt>
                <c:pt idx="8">
                  <c:v>1071.5193052376057</c:v>
                </c:pt>
                <c:pt idx="9">
                  <c:v>1071.5193052376057</c:v>
                </c:pt>
                <c:pt idx="10">
                  <c:v>1071.5193052376057</c:v>
                </c:pt>
                <c:pt idx="11">
                  <c:v>1071.5193052376057</c:v>
                </c:pt>
                <c:pt idx="12">
                  <c:v>1071.5193052376057</c:v>
                </c:pt>
                <c:pt idx="13">
                  <c:v>1071.5193052376057</c:v>
                </c:pt>
                <c:pt idx="14">
                  <c:v>1071.5193052376057</c:v>
                </c:pt>
                <c:pt idx="15">
                  <c:v>1071.5193052376057</c:v>
                </c:pt>
                <c:pt idx="16">
                  <c:v>1071.5193052376057</c:v>
                </c:pt>
                <c:pt idx="17">
                  <c:v>1071.5193052376057</c:v>
                </c:pt>
                <c:pt idx="18">
                  <c:v>1071.5193052376057</c:v>
                </c:pt>
                <c:pt idx="19">
                  <c:v>1071.5193052376057</c:v>
                </c:pt>
                <c:pt idx="20">
                  <c:v>1071.5193052376057</c:v>
                </c:pt>
                <c:pt idx="21">
                  <c:v>1071.5193052376057</c:v>
                </c:pt>
                <c:pt idx="22">
                  <c:v>1071.5193052376057</c:v>
                </c:pt>
                <c:pt idx="23">
                  <c:v>1071.5193052376057</c:v>
                </c:pt>
                <c:pt idx="24">
                  <c:v>1071.5193052376057</c:v>
                </c:pt>
                <c:pt idx="25">
                  <c:v>1071.5193052376057</c:v>
                </c:pt>
                <c:pt idx="26">
                  <c:v>1071.5193052376057</c:v>
                </c:pt>
                <c:pt idx="27">
                  <c:v>1071.5193052376057</c:v>
                </c:pt>
                <c:pt idx="28">
                  <c:v>1071.5193052376057</c:v>
                </c:pt>
                <c:pt idx="29">
                  <c:v>1071.5193052376057</c:v>
                </c:pt>
                <c:pt idx="30">
                  <c:v>1071.5193052376057</c:v>
                </c:pt>
                <c:pt idx="31">
                  <c:v>1071.5193052376057</c:v>
                </c:pt>
                <c:pt idx="32">
                  <c:v>1071.5193052376057</c:v>
                </c:pt>
                <c:pt idx="33">
                  <c:v>1071.5193052376057</c:v>
                </c:pt>
                <c:pt idx="34">
                  <c:v>1071.5193052376057</c:v>
                </c:pt>
                <c:pt idx="35">
                  <c:v>1071.5193052376057</c:v>
                </c:pt>
                <c:pt idx="36">
                  <c:v>1067.8247925391015</c:v>
                </c:pt>
                <c:pt idx="37">
                  <c:v>1071.5193052376057</c:v>
                </c:pt>
                <c:pt idx="38">
                  <c:v>1071.5193052376057</c:v>
                </c:pt>
                <c:pt idx="39">
                  <c:v>1071.5193052376057</c:v>
                </c:pt>
                <c:pt idx="40">
                  <c:v>1071.5193052376057</c:v>
                </c:pt>
                <c:pt idx="41">
                  <c:v>1071.5193052376057</c:v>
                </c:pt>
                <c:pt idx="42">
                  <c:v>1071.5193052376057</c:v>
                </c:pt>
                <c:pt idx="43">
                  <c:v>1071.5193052376057</c:v>
                </c:pt>
                <c:pt idx="44">
                  <c:v>1071.5193052376057</c:v>
                </c:pt>
                <c:pt idx="45">
                  <c:v>1071.5193052376057</c:v>
                </c:pt>
                <c:pt idx="46">
                  <c:v>1071.5193052376057</c:v>
                </c:pt>
                <c:pt idx="47">
                  <c:v>1071.5193052376057</c:v>
                </c:pt>
                <c:pt idx="48">
                  <c:v>1071.5193052376057</c:v>
                </c:pt>
                <c:pt idx="49">
                  <c:v>1071.5193052376057</c:v>
                </c:pt>
                <c:pt idx="50">
                  <c:v>1071.5193052376057</c:v>
                </c:pt>
                <c:pt idx="51">
                  <c:v>1071.5193052376057</c:v>
                </c:pt>
                <c:pt idx="52">
                  <c:v>1071.5193052376057</c:v>
                </c:pt>
                <c:pt idx="53">
                  <c:v>1071.5193052376057</c:v>
                </c:pt>
                <c:pt idx="54">
                  <c:v>1071.5193052376057</c:v>
                </c:pt>
                <c:pt idx="55">
                  <c:v>1071.5193052376057</c:v>
                </c:pt>
                <c:pt idx="56">
                  <c:v>1071.5193052376057</c:v>
                </c:pt>
                <c:pt idx="57">
                  <c:v>1071.5193052376057</c:v>
                </c:pt>
                <c:pt idx="58">
                  <c:v>1071.5193052376057</c:v>
                </c:pt>
                <c:pt idx="59">
                  <c:v>1071.5193052376057</c:v>
                </c:pt>
                <c:pt idx="60">
                  <c:v>1071.5193052376057</c:v>
                </c:pt>
                <c:pt idx="61">
                  <c:v>1071.5193052376057</c:v>
                </c:pt>
                <c:pt idx="62">
                  <c:v>1071.5193052376057</c:v>
                </c:pt>
                <c:pt idx="63">
                  <c:v>1071.5193052376057</c:v>
                </c:pt>
                <c:pt idx="64">
                  <c:v>1071.5193052376057</c:v>
                </c:pt>
                <c:pt idx="65">
                  <c:v>1067.8247925391015</c:v>
                </c:pt>
                <c:pt idx="66">
                  <c:v>1071.5193052376057</c:v>
                </c:pt>
                <c:pt idx="67">
                  <c:v>1071.5193052376057</c:v>
                </c:pt>
                <c:pt idx="68">
                  <c:v>1071.5193052376057</c:v>
                </c:pt>
                <c:pt idx="69">
                  <c:v>1071.5193052376057</c:v>
                </c:pt>
                <c:pt idx="70">
                  <c:v>1071.5193052376057</c:v>
                </c:pt>
                <c:pt idx="71">
                  <c:v>1071.5193052376057</c:v>
                </c:pt>
                <c:pt idx="72">
                  <c:v>1071.5193052376057</c:v>
                </c:pt>
                <c:pt idx="73">
                  <c:v>1071.5193052376057</c:v>
                </c:pt>
                <c:pt idx="74">
                  <c:v>1071.5193052376057</c:v>
                </c:pt>
                <c:pt idx="75">
                  <c:v>1071.5193052376057</c:v>
                </c:pt>
                <c:pt idx="76">
                  <c:v>1071.5193052376057</c:v>
                </c:pt>
                <c:pt idx="77">
                  <c:v>1071.5193052376057</c:v>
                </c:pt>
                <c:pt idx="78">
                  <c:v>1071.5193052376057</c:v>
                </c:pt>
                <c:pt idx="79">
                  <c:v>1071.5193052376057</c:v>
                </c:pt>
                <c:pt idx="80">
                  <c:v>1071.5193052376057</c:v>
                </c:pt>
                <c:pt idx="81">
                  <c:v>1071.5193052376057</c:v>
                </c:pt>
                <c:pt idx="82">
                  <c:v>1071.5193052376057</c:v>
                </c:pt>
                <c:pt idx="83">
                  <c:v>1071.5193052376057</c:v>
                </c:pt>
                <c:pt idx="84">
                  <c:v>1071.5193052376057</c:v>
                </c:pt>
                <c:pt idx="85">
                  <c:v>1067.8247925391015</c:v>
                </c:pt>
                <c:pt idx="86">
                  <c:v>1071.5193052376057</c:v>
                </c:pt>
                <c:pt idx="87">
                  <c:v>1071.5193052376057</c:v>
                </c:pt>
                <c:pt idx="88">
                  <c:v>1071.5193052376057</c:v>
                </c:pt>
                <c:pt idx="89">
                  <c:v>1071.5193052376057</c:v>
                </c:pt>
                <c:pt idx="90">
                  <c:v>1071.5193052376057</c:v>
                </c:pt>
                <c:pt idx="91">
                  <c:v>1071.5193052376057</c:v>
                </c:pt>
                <c:pt idx="92">
                  <c:v>1071.5193052376057</c:v>
                </c:pt>
                <c:pt idx="93">
                  <c:v>1071.5193052376057</c:v>
                </c:pt>
                <c:pt idx="94">
                  <c:v>1071.5193052376057</c:v>
                </c:pt>
                <c:pt idx="95">
                  <c:v>1071.5193052376057</c:v>
                </c:pt>
                <c:pt idx="96">
                  <c:v>1071.5193052376057</c:v>
                </c:pt>
                <c:pt idx="97">
                  <c:v>1071.5193052376057</c:v>
                </c:pt>
                <c:pt idx="98">
                  <c:v>1071.5193052376057</c:v>
                </c:pt>
                <c:pt idx="99">
                  <c:v>1071.5193052376057</c:v>
                </c:pt>
                <c:pt idx="100">
                  <c:v>1071.5193052376057</c:v>
                </c:pt>
                <c:pt idx="101">
                  <c:v>1071.5193052376057</c:v>
                </c:pt>
                <c:pt idx="102">
                  <c:v>1071.5193052376057</c:v>
                </c:pt>
                <c:pt idx="103">
                  <c:v>1071.5193052376057</c:v>
                </c:pt>
                <c:pt idx="104">
                  <c:v>1071.5193052376057</c:v>
                </c:pt>
                <c:pt idx="105">
                  <c:v>1071.5193052376057</c:v>
                </c:pt>
                <c:pt idx="106">
                  <c:v>1071.5193052376057</c:v>
                </c:pt>
                <c:pt idx="107">
                  <c:v>1071.5193052376057</c:v>
                </c:pt>
                <c:pt idx="108">
                  <c:v>1071.5193052376057</c:v>
                </c:pt>
                <c:pt idx="109">
                  <c:v>1071.5193052376057</c:v>
                </c:pt>
                <c:pt idx="110">
                  <c:v>1071.5193052376057</c:v>
                </c:pt>
                <c:pt idx="111">
                  <c:v>1071.5193052376057</c:v>
                </c:pt>
                <c:pt idx="112">
                  <c:v>1071.5193052376057</c:v>
                </c:pt>
                <c:pt idx="113">
                  <c:v>1071.5193052376057</c:v>
                </c:pt>
                <c:pt idx="114">
                  <c:v>1071.5193052376057</c:v>
                </c:pt>
                <c:pt idx="115">
                  <c:v>1071.5193052376057</c:v>
                </c:pt>
                <c:pt idx="116">
                  <c:v>1071.5193052376057</c:v>
                </c:pt>
                <c:pt idx="117">
                  <c:v>1071.5193052376057</c:v>
                </c:pt>
                <c:pt idx="118">
                  <c:v>1071.5193052376057</c:v>
                </c:pt>
                <c:pt idx="119">
                  <c:v>1071.5193052376057</c:v>
                </c:pt>
                <c:pt idx="120">
                  <c:v>1071.5193052376057</c:v>
                </c:pt>
                <c:pt idx="121">
                  <c:v>1071.5193052376057</c:v>
                </c:pt>
                <c:pt idx="122">
                  <c:v>1071.5193052376057</c:v>
                </c:pt>
                <c:pt idx="123">
                  <c:v>1071.5193052376057</c:v>
                </c:pt>
                <c:pt idx="124">
                  <c:v>1071.5193052376057</c:v>
                </c:pt>
                <c:pt idx="125">
                  <c:v>1071.5193052376057</c:v>
                </c:pt>
                <c:pt idx="126">
                  <c:v>1071.5193052376057</c:v>
                </c:pt>
                <c:pt idx="127">
                  <c:v>1071.5193052376057</c:v>
                </c:pt>
                <c:pt idx="128">
                  <c:v>1071.5193052376057</c:v>
                </c:pt>
                <c:pt idx="129">
                  <c:v>1071.5193052376057</c:v>
                </c:pt>
                <c:pt idx="130">
                  <c:v>1071.5193052376057</c:v>
                </c:pt>
                <c:pt idx="131">
                  <c:v>1071.5193052376057</c:v>
                </c:pt>
                <c:pt idx="132">
                  <c:v>1071.5193052376057</c:v>
                </c:pt>
                <c:pt idx="133">
                  <c:v>1071.5193052376057</c:v>
                </c:pt>
                <c:pt idx="134">
                  <c:v>1071.5193052376057</c:v>
                </c:pt>
                <c:pt idx="135">
                  <c:v>1071.5193052376057</c:v>
                </c:pt>
                <c:pt idx="136">
                  <c:v>1071.5193052376057</c:v>
                </c:pt>
                <c:pt idx="137">
                  <c:v>1071.5193052376057</c:v>
                </c:pt>
                <c:pt idx="138">
                  <c:v>1071.5193052376057</c:v>
                </c:pt>
                <c:pt idx="139">
                  <c:v>1071.5193052376057</c:v>
                </c:pt>
                <c:pt idx="140">
                  <c:v>1071.5193052376057</c:v>
                </c:pt>
                <c:pt idx="141">
                  <c:v>1071.5193052376057</c:v>
                </c:pt>
                <c:pt idx="142">
                  <c:v>1071.5193052376057</c:v>
                </c:pt>
                <c:pt idx="143">
                  <c:v>1071.5193052376057</c:v>
                </c:pt>
                <c:pt idx="144">
                  <c:v>1071.5193052376057</c:v>
                </c:pt>
                <c:pt idx="145">
                  <c:v>1071.5193052376057</c:v>
                </c:pt>
                <c:pt idx="146">
                  <c:v>1071.5193052376057</c:v>
                </c:pt>
                <c:pt idx="147">
                  <c:v>1071.5193052376057</c:v>
                </c:pt>
                <c:pt idx="148">
                  <c:v>1071.5193052376057</c:v>
                </c:pt>
                <c:pt idx="149">
                  <c:v>1071.5193052376057</c:v>
                </c:pt>
                <c:pt idx="150">
                  <c:v>1071.5193052376057</c:v>
                </c:pt>
                <c:pt idx="151">
                  <c:v>1071.5193052376057</c:v>
                </c:pt>
                <c:pt idx="152">
                  <c:v>1071.5193052376057</c:v>
                </c:pt>
                <c:pt idx="153">
                  <c:v>1071.5193052376057</c:v>
                </c:pt>
                <c:pt idx="154">
                  <c:v>1071.5193052376057</c:v>
                </c:pt>
                <c:pt idx="155">
                  <c:v>1071.5193052376057</c:v>
                </c:pt>
                <c:pt idx="156">
                  <c:v>1071.5193052376057</c:v>
                </c:pt>
                <c:pt idx="157">
                  <c:v>1071.5193052376057</c:v>
                </c:pt>
                <c:pt idx="158">
                  <c:v>1071.5193052376057</c:v>
                </c:pt>
                <c:pt idx="159">
                  <c:v>1071.5193052376057</c:v>
                </c:pt>
                <c:pt idx="160">
                  <c:v>1071.5193052376057</c:v>
                </c:pt>
                <c:pt idx="161">
                  <c:v>1071.5193052376057</c:v>
                </c:pt>
                <c:pt idx="162">
                  <c:v>1071.5193052376057</c:v>
                </c:pt>
                <c:pt idx="163">
                  <c:v>1071.5193052376057</c:v>
                </c:pt>
                <c:pt idx="164">
                  <c:v>1071.5193052376057</c:v>
                </c:pt>
                <c:pt idx="165">
                  <c:v>1071.5193052376057</c:v>
                </c:pt>
                <c:pt idx="166">
                  <c:v>1067.8247925391015</c:v>
                </c:pt>
                <c:pt idx="167">
                  <c:v>1071.5193052376057</c:v>
                </c:pt>
                <c:pt idx="168">
                  <c:v>1071.5193052376057</c:v>
                </c:pt>
                <c:pt idx="169">
                  <c:v>1071.5193052376057</c:v>
                </c:pt>
                <c:pt idx="170">
                  <c:v>1071.5193052376057</c:v>
                </c:pt>
                <c:pt idx="171">
                  <c:v>1071.5193052376057</c:v>
                </c:pt>
                <c:pt idx="172">
                  <c:v>1071.5193052376057</c:v>
                </c:pt>
                <c:pt idx="173">
                  <c:v>1071.5193052376057</c:v>
                </c:pt>
                <c:pt idx="174">
                  <c:v>1071.5193052376057</c:v>
                </c:pt>
                <c:pt idx="175">
                  <c:v>1071.5193052376057</c:v>
                </c:pt>
                <c:pt idx="176">
                  <c:v>1071.5193052376057</c:v>
                </c:pt>
                <c:pt idx="177">
                  <c:v>1071.5193052376057</c:v>
                </c:pt>
                <c:pt idx="178">
                  <c:v>1067.8247925391015</c:v>
                </c:pt>
                <c:pt idx="179">
                  <c:v>1071.5193052376057</c:v>
                </c:pt>
                <c:pt idx="180">
                  <c:v>1071.5193052376057</c:v>
                </c:pt>
                <c:pt idx="181">
                  <c:v>1071.5193052376057</c:v>
                </c:pt>
                <c:pt idx="182">
                  <c:v>1071.5193052376057</c:v>
                </c:pt>
                <c:pt idx="183">
                  <c:v>1071.5193052376057</c:v>
                </c:pt>
                <c:pt idx="184">
                  <c:v>1071.5193052376057</c:v>
                </c:pt>
                <c:pt idx="185">
                  <c:v>1071.5193052376057</c:v>
                </c:pt>
                <c:pt idx="186">
                  <c:v>1071.5193052376057</c:v>
                </c:pt>
                <c:pt idx="187">
                  <c:v>1071.5193052376057</c:v>
                </c:pt>
                <c:pt idx="188">
                  <c:v>1071.5193052376057</c:v>
                </c:pt>
                <c:pt idx="189">
                  <c:v>1071.5193052376057</c:v>
                </c:pt>
                <c:pt idx="190">
                  <c:v>1071.5193052376057</c:v>
                </c:pt>
                <c:pt idx="191">
                  <c:v>1071.5193052376057</c:v>
                </c:pt>
                <c:pt idx="192">
                  <c:v>1071.5193052376057</c:v>
                </c:pt>
                <c:pt idx="193">
                  <c:v>1071.5193052376057</c:v>
                </c:pt>
                <c:pt idx="194">
                  <c:v>1071.5193052376057</c:v>
                </c:pt>
                <c:pt idx="195">
                  <c:v>1071.5193052376057</c:v>
                </c:pt>
                <c:pt idx="196">
                  <c:v>1071.5193052376057</c:v>
                </c:pt>
                <c:pt idx="197">
                  <c:v>1071.5193052376057</c:v>
                </c:pt>
                <c:pt idx="198">
                  <c:v>1071.5193052376057</c:v>
                </c:pt>
                <c:pt idx="199">
                  <c:v>1071.5193052376057</c:v>
                </c:pt>
                <c:pt idx="200">
                  <c:v>1071.5193052376057</c:v>
                </c:pt>
                <c:pt idx="201">
                  <c:v>1071.5193052376057</c:v>
                </c:pt>
                <c:pt idx="202">
                  <c:v>1071.5193052376057</c:v>
                </c:pt>
                <c:pt idx="203">
                  <c:v>1071.5193052376057</c:v>
                </c:pt>
                <c:pt idx="204">
                  <c:v>1071.5193052376057</c:v>
                </c:pt>
                <c:pt idx="205">
                  <c:v>1071.5193052376057</c:v>
                </c:pt>
                <c:pt idx="206">
                  <c:v>1071.5193052376057</c:v>
                </c:pt>
                <c:pt idx="207">
                  <c:v>1071.5193052376057</c:v>
                </c:pt>
                <c:pt idx="208">
                  <c:v>1071.5193052376057</c:v>
                </c:pt>
                <c:pt idx="209">
                  <c:v>1067.8247925391015</c:v>
                </c:pt>
                <c:pt idx="210">
                  <c:v>1071.5193052376057</c:v>
                </c:pt>
                <c:pt idx="211">
                  <c:v>1071.5193052376057</c:v>
                </c:pt>
                <c:pt idx="212">
                  <c:v>1071.5193052376057</c:v>
                </c:pt>
                <c:pt idx="213">
                  <c:v>1067.8247925391015</c:v>
                </c:pt>
                <c:pt idx="214">
                  <c:v>1071.5193052376057</c:v>
                </c:pt>
                <c:pt idx="215">
                  <c:v>1071.5193052376057</c:v>
                </c:pt>
                <c:pt idx="216">
                  <c:v>1071.5193052376057</c:v>
                </c:pt>
                <c:pt idx="217">
                  <c:v>1071.5193052376057</c:v>
                </c:pt>
                <c:pt idx="218">
                  <c:v>1067.8247925391015</c:v>
                </c:pt>
                <c:pt idx="219">
                  <c:v>1071.5193052376057</c:v>
                </c:pt>
                <c:pt idx="220">
                  <c:v>1071.5193052376057</c:v>
                </c:pt>
                <c:pt idx="221">
                  <c:v>1071.5193052376057</c:v>
                </c:pt>
                <c:pt idx="222">
                  <c:v>1071.5193052376057</c:v>
                </c:pt>
                <c:pt idx="223">
                  <c:v>1071.5193052376057</c:v>
                </c:pt>
                <c:pt idx="224">
                  <c:v>1071.5193052376057</c:v>
                </c:pt>
                <c:pt idx="225">
                  <c:v>1071.5193052376057</c:v>
                </c:pt>
                <c:pt idx="226">
                  <c:v>1071.5193052376057</c:v>
                </c:pt>
                <c:pt idx="227">
                  <c:v>1071.5193052376057</c:v>
                </c:pt>
                <c:pt idx="228">
                  <c:v>1071.5193052376057</c:v>
                </c:pt>
                <c:pt idx="229">
                  <c:v>1071.5193052376057</c:v>
                </c:pt>
                <c:pt idx="230">
                  <c:v>1071.5193052376057</c:v>
                </c:pt>
                <c:pt idx="231">
                  <c:v>1071.5193052376057</c:v>
                </c:pt>
                <c:pt idx="232">
                  <c:v>1071.5193052376057</c:v>
                </c:pt>
                <c:pt idx="233">
                  <c:v>1071.5193052376057</c:v>
                </c:pt>
                <c:pt idx="234">
                  <c:v>1071.5193052376057</c:v>
                </c:pt>
                <c:pt idx="235">
                  <c:v>1071.5193052376057</c:v>
                </c:pt>
                <c:pt idx="236">
                  <c:v>1071.5193052376057</c:v>
                </c:pt>
                <c:pt idx="237">
                  <c:v>1071.5193052376057</c:v>
                </c:pt>
                <c:pt idx="238">
                  <c:v>1071.5193052376057</c:v>
                </c:pt>
                <c:pt idx="239">
                  <c:v>1067.8247925391015</c:v>
                </c:pt>
                <c:pt idx="240">
                  <c:v>1071.5193052376057</c:v>
                </c:pt>
                <c:pt idx="241">
                  <c:v>1071.5193052376057</c:v>
                </c:pt>
                <c:pt idx="242">
                  <c:v>1071.5193052376057</c:v>
                </c:pt>
                <c:pt idx="243">
                  <c:v>1071.5193052376057</c:v>
                </c:pt>
                <c:pt idx="244">
                  <c:v>1071.5193052376057</c:v>
                </c:pt>
                <c:pt idx="245">
                  <c:v>1071.5193052376057</c:v>
                </c:pt>
                <c:pt idx="246">
                  <c:v>1067.8247925391015</c:v>
                </c:pt>
                <c:pt idx="247">
                  <c:v>1071.5193052376057</c:v>
                </c:pt>
                <c:pt idx="248">
                  <c:v>1071.5193052376057</c:v>
                </c:pt>
                <c:pt idx="249">
                  <c:v>1071.5193052376057</c:v>
                </c:pt>
                <c:pt idx="250">
                  <c:v>1071.5193052376057</c:v>
                </c:pt>
                <c:pt idx="251">
                  <c:v>1071.5193052376057</c:v>
                </c:pt>
                <c:pt idx="252">
                  <c:v>1071.5193052376057</c:v>
                </c:pt>
                <c:pt idx="253">
                  <c:v>1071.5193052376057</c:v>
                </c:pt>
                <c:pt idx="254">
                  <c:v>1071.5193052376057</c:v>
                </c:pt>
                <c:pt idx="255">
                  <c:v>1071.5193052376057</c:v>
                </c:pt>
                <c:pt idx="256">
                  <c:v>1067.8247925391015</c:v>
                </c:pt>
                <c:pt idx="257">
                  <c:v>1071.5193052376057</c:v>
                </c:pt>
                <c:pt idx="258">
                  <c:v>1071.5193052376057</c:v>
                </c:pt>
                <c:pt idx="259">
                  <c:v>1071.5193052376057</c:v>
                </c:pt>
                <c:pt idx="260">
                  <c:v>1071.5193052376057</c:v>
                </c:pt>
                <c:pt idx="261">
                  <c:v>1071.5193052376057</c:v>
                </c:pt>
                <c:pt idx="262">
                  <c:v>1071.5193052376057</c:v>
                </c:pt>
                <c:pt idx="263">
                  <c:v>1071.5193052376057</c:v>
                </c:pt>
                <c:pt idx="264">
                  <c:v>1071.5193052376057</c:v>
                </c:pt>
                <c:pt idx="265">
                  <c:v>1071.5193052376057</c:v>
                </c:pt>
                <c:pt idx="266">
                  <c:v>1071.5193052376057</c:v>
                </c:pt>
                <c:pt idx="267">
                  <c:v>1071.5193052376057</c:v>
                </c:pt>
                <c:pt idx="268">
                  <c:v>1071.5193052376057</c:v>
                </c:pt>
                <c:pt idx="269">
                  <c:v>1071.5193052376057</c:v>
                </c:pt>
                <c:pt idx="270">
                  <c:v>1071.5193052376057</c:v>
                </c:pt>
                <c:pt idx="271">
                  <c:v>1071.5193052376057</c:v>
                </c:pt>
                <c:pt idx="272">
                  <c:v>1071.5193052376057</c:v>
                </c:pt>
                <c:pt idx="273">
                  <c:v>1071.5193052376057</c:v>
                </c:pt>
                <c:pt idx="274">
                  <c:v>1071.5193052376057</c:v>
                </c:pt>
                <c:pt idx="275">
                  <c:v>1071.5193052376057</c:v>
                </c:pt>
                <c:pt idx="276">
                  <c:v>1071.5193052376057</c:v>
                </c:pt>
                <c:pt idx="277">
                  <c:v>1071.5193052376057</c:v>
                </c:pt>
                <c:pt idx="278">
                  <c:v>1071.5193052376057</c:v>
                </c:pt>
                <c:pt idx="279">
                  <c:v>1071.5193052376057</c:v>
                </c:pt>
                <c:pt idx="280">
                  <c:v>1071.5193052376057</c:v>
                </c:pt>
                <c:pt idx="281">
                  <c:v>1071.5193052376057</c:v>
                </c:pt>
                <c:pt idx="282">
                  <c:v>1071.5193052376057</c:v>
                </c:pt>
                <c:pt idx="283">
                  <c:v>1067.8247925391015</c:v>
                </c:pt>
                <c:pt idx="284">
                  <c:v>1071.5193052376057</c:v>
                </c:pt>
                <c:pt idx="285">
                  <c:v>1071.5193052376057</c:v>
                </c:pt>
                <c:pt idx="286">
                  <c:v>1071.5193052376057</c:v>
                </c:pt>
                <c:pt idx="287">
                  <c:v>1071.5193052376057</c:v>
                </c:pt>
                <c:pt idx="288">
                  <c:v>1071.5193052376057</c:v>
                </c:pt>
                <c:pt idx="289">
                  <c:v>1071.5193052376057</c:v>
                </c:pt>
                <c:pt idx="290">
                  <c:v>1071.5193052376057</c:v>
                </c:pt>
                <c:pt idx="291">
                  <c:v>1071.5193052376057</c:v>
                </c:pt>
                <c:pt idx="292">
                  <c:v>1071.5193052376057</c:v>
                </c:pt>
                <c:pt idx="293">
                  <c:v>1071.5193052376057</c:v>
                </c:pt>
                <c:pt idx="294">
                  <c:v>1067.8247925391015</c:v>
                </c:pt>
                <c:pt idx="295">
                  <c:v>1071.5193052376057</c:v>
                </c:pt>
                <c:pt idx="296">
                  <c:v>1071.5193052376057</c:v>
                </c:pt>
                <c:pt idx="297">
                  <c:v>1067.8247925391015</c:v>
                </c:pt>
                <c:pt idx="298">
                  <c:v>1067.8247925391015</c:v>
                </c:pt>
                <c:pt idx="299">
                  <c:v>1071.5193052376057</c:v>
                </c:pt>
                <c:pt idx="300">
                  <c:v>1071.5193052376057</c:v>
                </c:pt>
                <c:pt idx="301">
                  <c:v>1071.5193052376057</c:v>
                </c:pt>
                <c:pt idx="302">
                  <c:v>1071.5193052376057</c:v>
                </c:pt>
                <c:pt idx="303">
                  <c:v>1071.5193052376057</c:v>
                </c:pt>
                <c:pt idx="304">
                  <c:v>1071.5193052376057</c:v>
                </c:pt>
                <c:pt idx="305">
                  <c:v>1067.8247925391015</c:v>
                </c:pt>
                <c:pt idx="306">
                  <c:v>1071.5193052376057</c:v>
                </c:pt>
                <c:pt idx="307">
                  <c:v>1071.5193052376057</c:v>
                </c:pt>
                <c:pt idx="308">
                  <c:v>1071.5193052376057</c:v>
                </c:pt>
                <c:pt idx="309">
                  <c:v>1071.5193052376057</c:v>
                </c:pt>
                <c:pt idx="310">
                  <c:v>1071.5193052376057</c:v>
                </c:pt>
                <c:pt idx="311">
                  <c:v>1071.5193052376057</c:v>
                </c:pt>
                <c:pt idx="312">
                  <c:v>1071.5193052376057</c:v>
                </c:pt>
                <c:pt idx="313">
                  <c:v>1071.5193052376057</c:v>
                </c:pt>
                <c:pt idx="314">
                  <c:v>1067.8247925391015</c:v>
                </c:pt>
                <c:pt idx="315">
                  <c:v>1071.5193052376057</c:v>
                </c:pt>
                <c:pt idx="316">
                  <c:v>1071.5193052376057</c:v>
                </c:pt>
                <c:pt idx="317">
                  <c:v>1071.5193052376057</c:v>
                </c:pt>
                <c:pt idx="318">
                  <c:v>1071.5193052376057</c:v>
                </c:pt>
                <c:pt idx="319">
                  <c:v>1071.5193052376057</c:v>
                </c:pt>
                <c:pt idx="320">
                  <c:v>1071.5193052376057</c:v>
                </c:pt>
                <c:pt idx="321">
                  <c:v>1071.5193052376057</c:v>
                </c:pt>
                <c:pt idx="322">
                  <c:v>1071.5193052376057</c:v>
                </c:pt>
                <c:pt idx="323">
                  <c:v>1071.5193052376057</c:v>
                </c:pt>
                <c:pt idx="324">
                  <c:v>1071.5193052376057</c:v>
                </c:pt>
                <c:pt idx="325">
                  <c:v>1071.5193052376057</c:v>
                </c:pt>
                <c:pt idx="326">
                  <c:v>1071.5193052376057</c:v>
                </c:pt>
                <c:pt idx="327">
                  <c:v>1071.5193052376057</c:v>
                </c:pt>
                <c:pt idx="328">
                  <c:v>1067.8247925391015</c:v>
                </c:pt>
                <c:pt idx="329">
                  <c:v>1071.5193052376057</c:v>
                </c:pt>
                <c:pt idx="330">
                  <c:v>1071.5193052376057</c:v>
                </c:pt>
                <c:pt idx="331">
                  <c:v>1071.5193052376057</c:v>
                </c:pt>
                <c:pt idx="332">
                  <c:v>1071.5193052376057</c:v>
                </c:pt>
                <c:pt idx="333">
                  <c:v>1071.5193052376057</c:v>
                </c:pt>
                <c:pt idx="334">
                  <c:v>1071.5193052376057</c:v>
                </c:pt>
                <c:pt idx="335">
                  <c:v>1067.8247925391015</c:v>
                </c:pt>
                <c:pt idx="336">
                  <c:v>1071.5193052376057</c:v>
                </c:pt>
                <c:pt idx="337">
                  <c:v>1071.5193052376057</c:v>
                </c:pt>
                <c:pt idx="338">
                  <c:v>1071.5193052376057</c:v>
                </c:pt>
                <c:pt idx="339">
                  <c:v>1071.5193052376057</c:v>
                </c:pt>
                <c:pt idx="340">
                  <c:v>1071.5193052376057</c:v>
                </c:pt>
                <c:pt idx="341">
                  <c:v>1071.5193052376057</c:v>
                </c:pt>
                <c:pt idx="342">
                  <c:v>1071.5193052376057</c:v>
                </c:pt>
                <c:pt idx="343">
                  <c:v>1071.5193052376057</c:v>
                </c:pt>
                <c:pt idx="344">
                  <c:v>1071.5193052376057</c:v>
                </c:pt>
                <c:pt idx="345">
                  <c:v>1071.5193052376057</c:v>
                </c:pt>
                <c:pt idx="346">
                  <c:v>1071.5193052376057</c:v>
                </c:pt>
                <c:pt idx="347">
                  <c:v>1071.5193052376057</c:v>
                </c:pt>
                <c:pt idx="348">
                  <c:v>1071.5193052376057</c:v>
                </c:pt>
                <c:pt idx="349">
                  <c:v>1067.8247925391015</c:v>
                </c:pt>
                <c:pt idx="350">
                  <c:v>1071.5193052376057</c:v>
                </c:pt>
                <c:pt idx="351">
                  <c:v>1067.8247925391015</c:v>
                </c:pt>
                <c:pt idx="352">
                  <c:v>1071.5193052376057</c:v>
                </c:pt>
                <c:pt idx="353">
                  <c:v>1071.5193052376057</c:v>
                </c:pt>
                <c:pt idx="354">
                  <c:v>1071.5193052376057</c:v>
                </c:pt>
                <c:pt idx="355">
                  <c:v>1071.5193052376057</c:v>
                </c:pt>
                <c:pt idx="356">
                  <c:v>1071.5193052376057</c:v>
                </c:pt>
                <c:pt idx="357">
                  <c:v>1071.5193052376057</c:v>
                </c:pt>
                <c:pt idx="358">
                  <c:v>1071.5193052376057</c:v>
                </c:pt>
                <c:pt idx="359">
                  <c:v>1067.8247925391015</c:v>
                </c:pt>
                <c:pt idx="360">
                  <c:v>1071.5193052376057</c:v>
                </c:pt>
                <c:pt idx="361">
                  <c:v>1071.5193052376057</c:v>
                </c:pt>
                <c:pt idx="362">
                  <c:v>1071.5193052376057</c:v>
                </c:pt>
                <c:pt idx="363">
                  <c:v>1071.5193052376057</c:v>
                </c:pt>
                <c:pt idx="364">
                  <c:v>1067.8247925391015</c:v>
                </c:pt>
                <c:pt idx="365">
                  <c:v>1067.8247925391015</c:v>
                </c:pt>
                <c:pt idx="366">
                  <c:v>1071.5193052376057</c:v>
                </c:pt>
                <c:pt idx="367">
                  <c:v>1071.5193052376057</c:v>
                </c:pt>
                <c:pt idx="368">
                  <c:v>1071.5193052376057</c:v>
                </c:pt>
                <c:pt idx="369">
                  <c:v>1071.5193052376057</c:v>
                </c:pt>
                <c:pt idx="370">
                  <c:v>1071.5193052376057</c:v>
                </c:pt>
                <c:pt idx="371">
                  <c:v>1071.5193052376057</c:v>
                </c:pt>
                <c:pt idx="372">
                  <c:v>1067.8247925391015</c:v>
                </c:pt>
                <c:pt idx="373">
                  <c:v>1071.5193052376057</c:v>
                </c:pt>
                <c:pt idx="374">
                  <c:v>1067.8247925391015</c:v>
                </c:pt>
                <c:pt idx="375">
                  <c:v>1071.5193052376057</c:v>
                </c:pt>
                <c:pt idx="376">
                  <c:v>1071.5193052376057</c:v>
                </c:pt>
                <c:pt idx="377">
                  <c:v>1067.8247925391015</c:v>
                </c:pt>
                <c:pt idx="378">
                  <c:v>1071.5193052376057</c:v>
                </c:pt>
                <c:pt idx="379">
                  <c:v>1071.5193052376057</c:v>
                </c:pt>
                <c:pt idx="380">
                  <c:v>1067.8247925391015</c:v>
                </c:pt>
                <c:pt idx="381">
                  <c:v>1067.8247925391015</c:v>
                </c:pt>
                <c:pt idx="382">
                  <c:v>1071.5193052376057</c:v>
                </c:pt>
                <c:pt idx="383">
                  <c:v>1067.8247925391015</c:v>
                </c:pt>
                <c:pt idx="384">
                  <c:v>1071.5193052376057</c:v>
                </c:pt>
                <c:pt idx="385">
                  <c:v>1071.5193052376057</c:v>
                </c:pt>
                <c:pt idx="386">
                  <c:v>1071.5193052376057</c:v>
                </c:pt>
                <c:pt idx="387">
                  <c:v>1071.5193052376057</c:v>
                </c:pt>
                <c:pt idx="388">
                  <c:v>1067.8247925391015</c:v>
                </c:pt>
                <c:pt idx="389">
                  <c:v>1071.5193052376057</c:v>
                </c:pt>
                <c:pt idx="390">
                  <c:v>1071.5193052376057</c:v>
                </c:pt>
                <c:pt idx="391">
                  <c:v>1067.8247925391015</c:v>
                </c:pt>
                <c:pt idx="392">
                  <c:v>1071.5193052376057</c:v>
                </c:pt>
                <c:pt idx="393">
                  <c:v>1071.5193052376057</c:v>
                </c:pt>
                <c:pt idx="394">
                  <c:v>1071.5193052376057</c:v>
                </c:pt>
                <c:pt idx="395">
                  <c:v>1071.5193052376057</c:v>
                </c:pt>
                <c:pt idx="396">
                  <c:v>1071.5193052376057</c:v>
                </c:pt>
                <c:pt idx="397">
                  <c:v>1071.5193052376057</c:v>
                </c:pt>
                <c:pt idx="398">
                  <c:v>1067.8247925391015</c:v>
                </c:pt>
                <c:pt idx="399">
                  <c:v>1067.8247925391015</c:v>
                </c:pt>
                <c:pt idx="400">
                  <c:v>1067.8247925391015</c:v>
                </c:pt>
                <c:pt idx="401">
                  <c:v>1071.5193052376057</c:v>
                </c:pt>
                <c:pt idx="402">
                  <c:v>1071.5193052376057</c:v>
                </c:pt>
                <c:pt idx="403">
                  <c:v>1071.5193052376057</c:v>
                </c:pt>
                <c:pt idx="404">
                  <c:v>1071.5193052376057</c:v>
                </c:pt>
                <c:pt idx="405">
                  <c:v>1067.8247925391015</c:v>
                </c:pt>
                <c:pt idx="406">
                  <c:v>1067.8247925391015</c:v>
                </c:pt>
                <c:pt idx="407">
                  <c:v>1071.5193052376057</c:v>
                </c:pt>
                <c:pt idx="408">
                  <c:v>1071.5193052376057</c:v>
                </c:pt>
                <c:pt idx="409">
                  <c:v>1071.5193052376057</c:v>
                </c:pt>
                <c:pt idx="410">
                  <c:v>1067.8247925391015</c:v>
                </c:pt>
                <c:pt idx="411">
                  <c:v>1071.5193052376057</c:v>
                </c:pt>
                <c:pt idx="412">
                  <c:v>1071.5193052376057</c:v>
                </c:pt>
                <c:pt idx="413">
                  <c:v>1071.5193052376057</c:v>
                </c:pt>
                <c:pt idx="414">
                  <c:v>1071.5193052376057</c:v>
                </c:pt>
                <c:pt idx="415">
                  <c:v>1071.5193052376057</c:v>
                </c:pt>
                <c:pt idx="416">
                  <c:v>1071.5193052376057</c:v>
                </c:pt>
                <c:pt idx="417">
                  <c:v>1071.5193052376057</c:v>
                </c:pt>
                <c:pt idx="418">
                  <c:v>1071.5193052376057</c:v>
                </c:pt>
                <c:pt idx="419">
                  <c:v>1071.5193052376057</c:v>
                </c:pt>
                <c:pt idx="420">
                  <c:v>1071.5193052376057</c:v>
                </c:pt>
                <c:pt idx="421">
                  <c:v>1071.5193052376057</c:v>
                </c:pt>
                <c:pt idx="422">
                  <c:v>1067.8247925391015</c:v>
                </c:pt>
                <c:pt idx="423">
                  <c:v>1067.8247925391015</c:v>
                </c:pt>
                <c:pt idx="424">
                  <c:v>1071.5193052376057</c:v>
                </c:pt>
                <c:pt idx="425">
                  <c:v>1071.5193052376057</c:v>
                </c:pt>
                <c:pt idx="426">
                  <c:v>1071.5193052376057</c:v>
                </c:pt>
                <c:pt idx="427">
                  <c:v>1071.5193052376057</c:v>
                </c:pt>
                <c:pt idx="428">
                  <c:v>1071.5193052376057</c:v>
                </c:pt>
                <c:pt idx="429">
                  <c:v>1071.5193052376057</c:v>
                </c:pt>
                <c:pt idx="430">
                  <c:v>1071.5193052376057</c:v>
                </c:pt>
                <c:pt idx="431">
                  <c:v>1071.5193052376057</c:v>
                </c:pt>
                <c:pt idx="432">
                  <c:v>1071.5193052376057</c:v>
                </c:pt>
                <c:pt idx="433">
                  <c:v>1071.5193052376057</c:v>
                </c:pt>
                <c:pt idx="434">
                  <c:v>1071.5193052376057</c:v>
                </c:pt>
                <c:pt idx="435">
                  <c:v>1071.5193052376057</c:v>
                </c:pt>
                <c:pt idx="436">
                  <c:v>1067.8247925391015</c:v>
                </c:pt>
                <c:pt idx="437">
                  <c:v>1071.5193052376057</c:v>
                </c:pt>
                <c:pt idx="438">
                  <c:v>1071.5193052376057</c:v>
                </c:pt>
                <c:pt idx="439">
                  <c:v>1067.8247925391015</c:v>
                </c:pt>
                <c:pt idx="440">
                  <c:v>1067.8247925391015</c:v>
                </c:pt>
                <c:pt idx="441">
                  <c:v>1071.5193052376057</c:v>
                </c:pt>
                <c:pt idx="442">
                  <c:v>1071.5193052376057</c:v>
                </c:pt>
                <c:pt idx="443">
                  <c:v>1071.5193052376057</c:v>
                </c:pt>
                <c:pt idx="444">
                  <c:v>1071.5193052376057</c:v>
                </c:pt>
                <c:pt idx="445">
                  <c:v>1071.5193052376057</c:v>
                </c:pt>
                <c:pt idx="446">
                  <c:v>1071.5193052376057</c:v>
                </c:pt>
                <c:pt idx="447">
                  <c:v>1071.5193052376057</c:v>
                </c:pt>
                <c:pt idx="448">
                  <c:v>1071.5193052376057</c:v>
                </c:pt>
                <c:pt idx="449">
                  <c:v>1071.5193052376057</c:v>
                </c:pt>
                <c:pt idx="450">
                  <c:v>1071.5193052376057</c:v>
                </c:pt>
                <c:pt idx="451">
                  <c:v>1071.5193052376057</c:v>
                </c:pt>
                <c:pt idx="452">
                  <c:v>1067.8247925391015</c:v>
                </c:pt>
                <c:pt idx="453">
                  <c:v>1071.5193052376057</c:v>
                </c:pt>
                <c:pt idx="454">
                  <c:v>1071.5193052376057</c:v>
                </c:pt>
                <c:pt idx="455">
                  <c:v>1071.5193052376057</c:v>
                </c:pt>
                <c:pt idx="456">
                  <c:v>1071.5193052376057</c:v>
                </c:pt>
                <c:pt idx="457">
                  <c:v>1071.5193052376057</c:v>
                </c:pt>
                <c:pt idx="458">
                  <c:v>1067.8247925391015</c:v>
                </c:pt>
                <c:pt idx="459">
                  <c:v>1071.5193052376057</c:v>
                </c:pt>
                <c:pt idx="460">
                  <c:v>1067.8247925391015</c:v>
                </c:pt>
                <c:pt idx="461">
                  <c:v>1071.5193052376057</c:v>
                </c:pt>
                <c:pt idx="462">
                  <c:v>1071.5193052376057</c:v>
                </c:pt>
                <c:pt idx="463">
                  <c:v>1071.5193052376057</c:v>
                </c:pt>
                <c:pt idx="464">
                  <c:v>1067.8247925391015</c:v>
                </c:pt>
                <c:pt idx="465">
                  <c:v>1071.5193052376057</c:v>
                </c:pt>
                <c:pt idx="466">
                  <c:v>1071.5193052376057</c:v>
                </c:pt>
                <c:pt idx="467">
                  <c:v>1067.8247925391015</c:v>
                </c:pt>
                <c:pt idx="468">
                  <c:v>1071.5193052376057</c:v>
                </c:pt>
                <c:pt idx="469">
                  <c:v>1071.5193052376057</c:v>
                </c:pt>
                <c:pt idx="470">
                  <c:v>1071.5193052376057</c:v>
                </c:pt>
                <c:pt idx="471">
                  <c:v>1067.8247925391015</c:v>
                </c:pt>
                <c:pt idx="472">
                  <c:v>1071.5193052376057</c:v>
                </c:pt>
                <c:pt idx="473">
                  <c:v>1067.8247925391015</c:v>
                </c:pt>
                <c:pt idx="474">
                  <c:v>1071.5193052376057</c:v>
                </c:pt>
                <c:pt idx="475">
                  <c:v>1071.5193052376057</c:v>
                </c:pt>
                <c:pt idx="476">
                  <c:v>1071.5193052376057</c:v>
                </c:pt>
                <c:pt idx="477">
                  <c:v>1071.5193052376057</c:v>
                </c:pt>
                <c:pt idx="478">
                  <c:v>1071.5193052376057</c:v>
                </c:pt>
                <c:pt idx="479">
                  <c:v>1067.8247925391015</c:v>
                </c:pt>
                <c:pt idx="480">
                  <c:v>1071.5193052376057</c:v>
                </c:pt>
                <c:pt idx="481">
                  <c:v>1067.8247925391015</c:v>
                </c:pt>
                <c:pt idx="482">
                  <c:v>1071.5193052376057</c:v>
                </c:pt>
                <c:pt idx="483">
                  <c:v>1067.8247925391015</c:v>
                </c:pt>
                <c:pt idx="484">
                  <c:v>1067.8247925391015</c:v>
                </c:pt>
                <c:pt idx="485">
                  <c:v>1067.8247925391015</c:v>
                </c:pt>
                <c:pt idx="486">
                  <c:v>1071.5193052376057</c:v>
                </c:pt>
                <c:pt idx="487">
                  <c:v>1071.5193052376057</c:v>
                </c:pt>
                <c:pt idx="488">
                  <c:v>1071.5193052376057</c:v>
                </c:pt>
                <c:pt idx="489">
                  <c:v>1071.5193052376057</c:v>
                </c:pt>
                <c:pt idx="490">
                  <c:v>1067.8247925391015</c:v>
                </c:pt>
                <c:pt idx="491">
                  <c:v>1071.5193052376057</c:v>
                </c:pt>
                <c:pt idx="492">
                  <c:v>1071.5193052376057</c:v>
                </c:pt>
                <c:pt idx="493">
                  <c:v>1071.5193052376057</c:v>
                </c:pt>
                <c:pt idx="494">
                  <c:v>1067.8247925391015</c:v>
                </c:pt>
                <c:pt idx="495">
                  <c:v>1067.8247925391015</c:v>
                </c:pt>
                <c:pt idx="496">
                  <c:v>1075.2266003927293</c:v>
                </c:pt>
                <c:pt idx="497">
                  <c:v>1071.5193052376057</c:v>
                </c:pt>
                <c:pt idx="498">
                  <c:v>1071.5193052376057</c:v>
                </c:pt>
                <c:pt idx="499">
                  <c:v>1071.5193052376057</c:v>
                </c:pt>
                <c:pt idx="500">
                  <c:v>1067.8247925391015</c:v>
                </c:pt>
                <c:pt idx="501">
                  <c:v>1071.5193052376057</c:v>
                </c:pt>
                <c:pt idx="502">
                  <c:v>1071.5193052376057</c:v>
                </c:pt>
                <c:pt idx="503">
                  <c:v>1067.8247925391015</c:v>
                </c:pt>
                <c:pt idx="504">
                  <c:v>1071.5193052376057</c:v>
                </c:pt>
                <c:pt idx="505">
                  <c:v>1067.8247925391015</c:v>
                </c:pt>
                <c:pt idx="506">
                  <c:v>1075.2266003927293</c:v>
                </c:pt>
                <c:pt idx="507">
                  <c:v>1067.8247925391015</c:v>
                </c:pt>
                <c:pt idx="508">
                  <c:v>1071.5193052376057</c:v>
                </c:pt>
                <c:pt idx="509">
                  <c:v>1071.5193052376057</c:v>
                </c:pt>
                <c:pt idx="510">
                  <c:v>1067.8247925391015</c:v>
                </c:pt>
                <c:pt idx="511">
                  <c:v>1075.2266003927293</c:v>
                </c:pt>
                <c:pt idx="512">
                  <c:v>1067.8247925391015</c:v>
                </c:pt>
                <c:pt idx="513">
                  <c:v>1071.5193052376057</c:v>
                </c:pt>
                <c:pt idx="514">
                  <c:v>1067.8247925391015</c:v>
                </c:pt>
                <c:pt idx="515">
                  <c:v>1071.5193052376057</c:v>
                </c:pt>
                <c:pt idx="516">
                  <c:v>1064.1430182243189</c:v>
                </c:pt>
                <c:pt idx="517">
                  <c:v>1071.5193052376057</c:v>
                </c:pt>
                <c:pt idx="518">
                  <c:v>1075.2266003927293</c:v>
                </c:pt>
                <c:pt idx="519">
                  <c:v>1067.8247925391015</c:v>
                </c:pt>
                <c:pt idx="520">
                  <c:v>1071.5193052376057</c:v>
                </c:pt>
                <c:pt idx="521">
                  <c:v>1071.5193052376057</c:v>
                </c:pt>
                <c:pt idx="522">
                  <c:v>1075.2266003927293</c:v>
                </c:pt>
                <c:pt idx="523">
                  <c:v>1071.5193052376057</c:v>
                </c:pt>
                <c:pt idx="524">
                  <c:v>1071.5193052376057</c:v>
                </c:pt>
                <c:pt idx="525">
                  <c:v>1067.8247925391015</c:v>
                </c:pt>
                <c:pt idx="526">
                  <c:v>1071.5193052376057</c:v>
                </c:pt>
                <c:pt idx="527">
                  <c:v>1067.8247925391015</c:v>
                </c:pt>
                <c:pt idx="528">
                  <c:v>1071.5193052376057</c:v>
                </c:pt>
                <c:pt idx="529">
                  <c:v>1071.5193052376057</c:v>
                </c:pt>
                <c:pt idx="530">
                  <c:v>1071.5193052376057</c:v>
                </c:pt>
                <c:pt idx="531">
                  <c:v>1075.2266003927293</c:v>
                </c:pt>
                <c:pt idx="532">
                  <c:v>1071.5193052376057</c:v>
                </c:pt>
                <c:pt idx="533">
                  <c:v>1067.8247925391015</c:v>
                </c:pt>
                <c:pt idx="534">
                  <c:v>1071.5193052376057</c:v>
                </c:pt>
                <c:pt idx="535">
                  <c:v>1067.8247925391015</c:v>
                </c:pt>
                <c:pt idx="536">
                  <c:v>1071.5193052376057</c:v>
                </c:pt>
                <c:pt idx="537">
                  <c:v>1075.2266003927293</c:v>
                </c:pt>
                <c:pt idx="538">
                  <c:v>1071.5193052376057</c:v>
                </c:pt>
                <c:pt idx="539">
                  <c:v>1067.8247925391015</c:v>
                </c:pt>
                <c:pt idx="540">
                  <c:v>1067.8247925391015</c:v>
                </c:pt>
                <c:pt idx="541">
                  <c:v>1071.5193052376057</c:v>
                </c:pt>
                <c:pt idx="542">
                  <c:v>1071.5193052376057</c:v>
                </c:pt>
                <c:pt idx="543">
                  <c:v>1071.5193052376057</c:v>
                </c:pt>
                <c:pt idx="544">
                  <c:v>1071.5193052376057</c:v>
                </c:pt>
                <c:pt idx="545">
                  <c:v>1071.5193052376057</c:v>
                </c:pt>
                <c:pt idx="546">
                  <c:v>1071.5193052376057</c:v>
                </c:pt>
                <c:pt idx="547">
                  <c:v>1071.5193052376057</c:v>
                </c:pt>
                <c:pt idx="548">
                  <c:v>1067.8247925391015</c:v>
                </c:pt>
                <c:pt idx="549">
                  <c:v>1067.8247925391015</c:v>
                </c:pt>
                <c:pt idx="550">
                  <c:v>1071.5193052376057</c:v>
                </c:pt>
                <c:pt idx="551">
                  <c:v>1071.5193052376057</c:v>
                </c:pt>
                <c:pt idx="552">
                  <c:v>1071.5193052376057</c:v>
                </c:pt>
                <c:pt idx="553">
                  <c:v>1071.5193052376057</c:v>
                </c:pt>
                <c:pt idx="554">
                  <c:v>1071.5193052376057</c:v>
                </c:pt>
                <c:pt idx="555">
                  <c:v>1071.5193052376057</c:v>
                </c:pt>
                <c:pt idx="556">
                  <c:v>1071.5193052376057</c:v>
                </c:pt>
                <c:pt idx="557">
                  <c:v>1071.5193052376057</c:v>
                </c:pt>
                <c:pt idx="558">
                  <c:v>1064.1430182243189</c:v>
                </c:pt>
                <c:pt idx="559">
                  <c:v>1071.5193052376057</c:v>
                </c:pt>
                <c:pt idx="560">
                  <c:v>1071.5193052376057</c:v>
                </c:pt>
                <c:pt idx="561">
                  <c:v>1067.8247925391015</c:v>
                </c:pt>
                <c:pt idx="562">
                  <c:v>1071.5193052376057</c:v>
                </c:pt>
                <c:pt idx="563">
                  <c:v>1067.8247925391015</c:v>
                </c:pt>
                <c:pt idx="564">
                  <c:v>1067.8247925391015</c:v>
                </c:pt>
                <c:pt idx="565">
                  <c:v>1071.5193052376057</c:v>
                </c:pt>
                <c:pt idx="566">
                  <c:v>1071.5193052376057</c:v>
                </c:pt>
                <c:pt idx="567">
                  <c:v>1071.5193052376057</c:v>
                </c:pt>
                <c:pt idx="568">
                  <c:v>1067.8247925391015</c:v>
                </c:pt>
                <c:pt idx="569">
                  <c:v>1071.5193052376057</c:v>
                </c:pt>
                <c:pt idx="570">
                  <c:v>1071.5193052376057</c:v>
                </c:pt>
                <c:pt idx="571">
                  <c:v>1071.5193052376057</c:v>
                </c:pt>
                <c:pt idx="572">
                  <c:v>1071.5193052376057</c:v>
                </c:pt>
                <c:pt idx="573">
                  <c:v>1067.8247925391015</c:v>
                </c:pt>
                <c:pt idx="574">
                  <c:v>1071.5193052376057</c:v>
                </c:pt>
                <c:pt idx="575">
                  <c:v>1067.8247925391015</c:v>
                </c:pt>
                <c:pt idx="576">
                  <c:v>1071.5193052376057</c:v>
                </c:pt>
                <c:pt idx="577">
                  <c:v>1067.8247925391015</c:v>
                </c:pt>
                <c:pt idx="578">
                  <c:v>1071.5193052376057</c:v>
                </c:pt>
                <c:pt idx="579">
                  <c:v>1067.8247925391015</c:v>
                </c:pt>
                <c:pt idx="580">
                  <c:v>1067.8247925391015</c:v>
                </c:pt>
                <c:pt idx="581">
                  <c:v>1071.5193052376057</c:v>
                </c:pt>
                <c:pt idx="582">
                  <c:v>1071.5193052376057</c:v>
                </c:pt>
                <c:pt idx="583">
                  <c:v>1071.5193052376057</c:v>
                </c:pt>
                <c:pt idx="584">
                  <c:v>1071.5193052376057</c:v>
                </c:pt>
                <c:pt idx="585">
                  <c:v>1067.8247925391015</c:v>
                </c:pt>
                <c:pt idx="586">
                  <c:v>1067.8247925391015</c:v>
                </c:pt>
                <c:pt idx="587">
                  <c:v>1067.8247925391015</c:v>
                </c:pt>
                <c:pt idx="588">
                  <c:v>1071.5193052376057</c:v>
                </c:pt>
                <c:pt idx="589">
                  <c:v>1067.8247925391015</c:v>
                </c:pt>
                <c:pt idx="590">
                  <c:v>1067.8247925391015</c:v>
                </c:pt>
                <c:pt idx="591">
                  <c:v>1067.8247925391015</c:v>
                </c:pt>
                <c:pt idx="592">
                  <c:v>1071.5193052376057</c:v>
                </c:pt>
                <c:pt idx="593">
                  <c:v>1071.5193052376057</c:v>
                </c:pt>
                <c:pt idx="594">
                  <c:v>1071.5193052376057</c:v>
                </c:pt>
                <c:pt idx="595">
                  <c:v>1071.5193052376057</c:v>
                </c:pt>
                <c:pt idx="596">
                  <c:v>1075.2266003927293</c:v>
                </c:pt>
                <c:pt idx="597">
                  <c:v>1067.8247925391015</c:v>
                </c:pt>
                <c:pt idx="598">
                  <c:v>1071.5193052376057</c:v>
                </c:pt>
                <c:pt idx="599">
                  <c:v>1071.5193052376057</c:v>
                </c:pt>
                <c:pt idx="600">
                  <c:v>1067.8247925391015</c:v>
                </c:pt>
                <c:pt idx="601">
                  <c:v>1067.8247925391015</c:v>
                </c:pt>
                <c:pt idx="602">
                  <c:v>1075.2266003927293</c:v>
                </c:pt>
                <c:pt idx="603">
                  <c:v>1071.5193052376057</c:v>
                </c:pt>
                <c:pt idx="604">
                  <c:v>1071.5193052376057</c:v>
                </c:pt>
                <c:pt idx="605">
                  <c:v>1071.5193052376057</c:v>
                </c:pt>
                <c:pt idx="606">
                  <c:v>1071.5193052376057</c:v>
                </c:pt>
                <c:pt idx="607">
                  <c:v>1071.5193052376057</c:v>
                </c:pt>
                <c:pt idx="608">
                  <c:v>1071.5193052376057</c:v>
                </c:pt>
                <c:pt idx="609">
                  <c:v>1064.1430182243189</c:v>
                </c:pt>
                <c:pt idx="610">
                  <c:v>1071.5193052376057</c:v>
                </c:pt>
                <c:pt idx="611">
                  <c:v>1075.2266003927293</c:v>
                </c:pt>
                <c:pt idx="612">
                  <c:v>1067.8247925391015</c:v>
                </c:pt>
                <c:pt idx="613">
                  <c:v>1071.5193052376057</c:v>
                </c:pt>
                <c:pt idx="614">
                  <c:v>1071.5193052376057</c:v>
                </c:pt>
                <c:pt idx="615">
                  <c:v>1071.5193052376057</c:v>
                </c:pt>
                <c:pt idx="616">
                  <c:v>1067.8247925391015</c:v>
                </c:pt>
                <c:pt idx="617">
                  <c:v>1071.5193052376057</c:v>
                </c:pt>
                <c:pt idx="618">
                  <c:v>1071.5193052376057</c:v>
                </c:pt>
                <c:pt idx="619">
                  <c:v>1067.8247925391015</c:v>
                </c:pt>
                <c:pt idx="620">
                  <c:v>1071.5193052376057</c:v>
                </c:pt>
                <c:pt idx="621">
                  <c:v>1067.8247925391015</c:v>
                </c:pt>
                <c:pt idx="622">
                  <c:v>1071.5193052376057</c:v>
                </c:pt>
                <c:pt idx="623">
                  <c:v>1071.5193052376057</c:v>
                </c:pt>
                <c:pt idx="624">
                  <c:v>1071.5193052376057</c:v>
                </c:pt>
                <c:pt idx="625">
                  <c:v>1071.5193052376057</c:v>
                </c:pt>
                <c:pt idx="626">
                  <c:v>1071.5193052376057</c:v>
                </c:pt>
                <c:pt idx="627">
                  <c:v>1067.8247925391015</c:v>
                </c:pt>
                <c:pt idx="628">
                  <c:v>1071.5193052376057</c:v>
                </c:pt>
                <c:pt idx="629">
                  <c:v>1071.5193052376057</c:v>
                </c:pt>
                <c:pt idx="630">
                  <c:v>1071.5193052376057</c:v>
                </c:pt>
                <c:pt idx="631">
                  <c:v>1071.5193052376057</c:v>
                </c:pt>
                <c:pt idx="632">
                  <c:v>1071.5193052376057</c:v>
                </c:pt>
                <c:pt idx="633">
                  <c:v>1071.5193052376057</c:v>
                </c:pt>
                <c:pt idx="634">
                  <c:v>1071.5193052376057</c:v>
                </c:pt>
                <c:pt idx="635">
                  <c:v>1071.5193052376057</c:v>
                </c:pt>
                <c:pt idx="636">
                  <c:v>1067.8247925391015</c:v>
                </c:pt>
                <c:pt idx="637">
                  <c:v>1071.5193052376057</c:v>
                </c:pt>
                <c:pt idx="638">
                  <c:v>1071.5193052376057</c:v>
                </c:pt>
                <c:pt idx="639">
                  <c:v>1067.8247925391015</c:v>
                </c:pt>
                <c:pt idx="640">
                  <c:v>1067.8247925391015</c:v>
                </c:pt>
                <c:pt idx="641">
                  <c:v>1071.5193052376057</c:v>
                </c:pt>
                <c:pt idx="642">
                  <c:v>1071.5193052376057</c:v>
                </c:pt>
                <c:pt idx="643">
                  <c:v>1071.5193052376057</c:v>
                </c:pt>
                <c:pt idx="644">
                  <c:v>1071.5193052376057</c:v>
                </c:pt>
                <c:pt idx="645">
                  <c:v>1071.5193052376057</c:v>
                </c:pt>
                <c:pt idx="646">
                  <c:v>1071.5193052376057</c:v>
                </c:pt>
                <c:pt idx="647">
                  <c:v>1071.5193052376057</c:v>
                </c:pt>
                <c:pt idx="648">
                  <c:v>1071.5193052376057</c:v>
                </c:pt>
                <c:pt idx="649">
                  <c:v>1071.5193052376057</c:v>
                </c:pt>
                <c:pt idx="650">
                  <c:v>1071.5193052376057</c:v>
                </c:pt>
                <c:pt idx="651">
                  <c:v>1071.5193052376057</c:v>
                </c:pt>
                <c:pt idx="652">
                  <c:v>1071.5193052376057</c:v>
                </c:pt>
                <c:pt idx="653">
                  <c:v>1071.5193052376057</c:v>
                </c:pt>
                <c:pt idx="654">
                  <c:v>1071.5193052376057</c:v>
                </c:pt>
                <c:pt idx="655">
                  <c:v>1071.5193052376057</c:v>
                </c:pt>
                <c:pt idx="656">
                  <c:v>1071.5193052376057</c:v>
                </c:pt>
                <c:pt idx="657">
                  <c:v>1067.8247925391015</c:v>
                </c:pt>
                <c:pt idx="658">
                  <c:v>1071.5193052376057</c:v>
                </c:pt>
                <c:pt idx="659">
                  <c:v>1071.5193052376057</c:v>
                </c:pt>
                <c:pt idx="660">
                  <c:v>1071.5193052376057</c:v>
                </c:pt>
                <c:pt idx="661">
                  <c:v>1071.5193052376057</c:v>
                </c:pt>
                <c:pt idx="662">
                  <c:v>1067.8247925391015</c:v>
                </c:pt>
                <c:pt idx="663">
                  <c:v>1071.5193052376057</c:v>
                </c:pt>
                <c:pt idx="664">
                  <c:v>1067.8247925391015</c:v>
                </c:pt>
                <c:pt idx="665">
                  <c:v>1067.8247925391015</c:v>
                </c:pt>
                <c:pt idx="666">
                  <c:v>1071.5193052376057</c:v>
                </c:pt>
                <c:pt idx="667">
                  <c:v>1071.5193052376057</c:v>
                </c:pt>
                <c:pt idx="668">
                  <c:v>1071.5193052376057</c:v>
                </c:pt>
                <c:pt idx="669">
                  <c:v>1071.5193052376057</c:v>
                </c:pt>
                <c:pt idx="670">
                  <c:v>1071.5193052376057</c:v>
                </c:pt>
                <c:pt idx="671">
                  <c:v>1071.5193052376057</c:v>
                </c:pt>
                <c:pt idx="672">
                  <c:v>1071.5193052376057</c:v>
                </c:pt>
                <c:pt idx="673">
                  <c:v>1071.5193052376057</c:v>
                </c:pt>
                <c:pt idx="674">
                  <c:v>1071.5193052376057</c:v>
                </c:pt>
                <c:pt idx="675">
                  <c:v>1071.5193052376057</c:v>
                </c:pt>
                <c:pt idx="676">
                  <c:v>1067.8247925391015</c:v>
                </c:pt>
                <c:pt idx="677">
                  <c:v>1071.5193052376057</c:v>
                </c:pt>
                <c:pt idx="678">
                  <c:v>1071.5193052376057</c:v>
                </c:pt>
                <c:pt idx="679">
                  <c:v>1067.8247925391015</c:v>
                </c:pt>
                <c:pt idx="680">
                  <c:v>1071.5193052376057</c:v>
                </c:pt>
                <c:pt idx="681">
                  <c:v>1071.5193052376057</c:v>
                </c:pt>
                <c:pt idx="682">
                  <c:v>1071.5193052376057</c:v>
                </c:pt>
                <c:pt idx="683">
                  <c:v>1071.5193052376057</c:v>
                </c:pt>
                <c:pt idx="684">
                  <c:v>1067.8247925391015</c:v>
                </c:pt>
                <c:pt idx="685">
                  <c:v>1071.5193052376057</c:v>
                </c:pt>
                <c:pt idx="686">
                  <c:v>1067.8247925391015</c:v>
                </c:pt>
                <c:pt idx="687">
                  <c:v>1067.8247925391015</c:v>
                </c:pt>
                <c:pt idx="688">
                  <c:v>1071.5193052376057</c:v>
                </c:pt>
                <c:pt idx="689">
                  <c:v>1071.5193052376057</c:v>
                </c:pt>
                <c:pt idx="690">
                  <c:v>1071.5193052376057</c:v>
                </c:pt>
                <c:pt idx="691">
                  <c:v>1071.5193052376057</c:v>
                </c:pt>
                <c:pt idx="692">
                  <c:v>1071.5193052376057</c:v>
                </c:pt>
                <c:pt idx="693">
                  <c:v>1071.5193052376057</c:v>
                </c:pt>
                <c:pt idx="694">
                  <c:v>1071.5193052376057</c:v>
                </c:pt>
                <c:pt idx="695">
                  <c:v>1071.5193052376057</c:v>
                </c:pt>
                <c:pt idx="696">
                  <c:v>1071.5193052376057</c:v>
                </c:pt>
                <c:pt idx="697">
                  <c:v>1071.5193052376057</c:v>
                </c:pt>
                <c:pt idx="698">
                  <c:v>1071.5193052376057</c:v>
                </c:pt>
                <c:pt idx="699">
                  <c:v>1071.5193052376057</c:v>
                </c:pt>
                <c:pt idx="700">
                  <c:v>1071.5193052376057</c:v>
                </c:pt>
                <c:pt idx="701">
                  <c:v>1071.5193052376057</c:v>
                </c:pt>
                <c:pt idx="702">
                  <c:v>1071.5193052376057</c:v>
                </c:pt>
                <c:pt idx="703">
                  <c:v>1071.5193052376057</c:v>
                </c:pt>
                <c:pt idx="704">
                  <c:v>1071.5193052376057</c:v>
                </c:pt>
                <c:pt idx="705">
                  <c:v>1071.5193052376057</c:v>
                </c:pt>
                <c:pt idx="706">
                  <c:v>1071.5193052376057</c:v>
                </c:pt>
                <c:pt idx="707">
                  <c:v>1071.5193052376057</c:v>
                </c:pt>
                <c:pt idx="708">
                  <c:v>1075.2266003927293</c:v>
                </c:pt>
                <c:pt idx="709">
                  <c:v>1071.5193052376057</c:v>
                </c:pt>
                <c:pt idx="710">
                  <c:v>1071.5193052376057</c:v>
                </c:pt>
                <c:pt idx="711">
                  <c:v>1071.5193052376057</c:v>
                </c:pt>
                <c:pt idx="712">
                  <c:v>1071.5193052376057</c:v>
                </c:pt>
                <c:pt idx="713">
                  <c:v>1071.5193052376057</c:v>
                </c:pt>
                <c:pt idx="714">
                  <c:v>1071.5193052376057</c:v>
                </c:pt>
                <c:pt idx="715">
                  <c:v>1071.5193052376057</c:v>
                </c:pt>
                <c:pt idx="716">
                  <c:v>1071.5193052376057</c:v>
                </c:pt>
                <c:pt idx="717">
                  <c:v>1064.1430182243189</c:v>
                </c:pt>
                <c:pt idx="718">
                  <c:v>1067.8247925391015</c:v>
                </c:pt>
                <c:pt idx="719">
                  <c:v>1071.5193052376057</c:v>
                </c:pt>
                <c:pt idx="720">
                  <c:v>1071.5193052376057</c:v>
                </c:pt>
                <c:pt idx="721">
                  <c:v>1071.5193052376057</c:v>
                </c:pt>
                <c:pt idx="722">
                  <c:v>1071.5193052376057</c:v>
                </c:pt>
                <c:pt idx="723">
                  <c:v>1071.5193052376057</c:v>
                </c:pt>
                <c:pt idx="724">
                  <c:v>1067.8247925391015</c:v>
                </c:pt>
                <c:pt idx="725">
                  <c:v>1071.5193052376057</c:v>
                </c:pt>
                <c:pt idx="726">
                  <c:v>1071.5193052376057</c:v>
                </c:pt>
                <c:pt idx="727">
                  <c:v>1071.5193052376057</c:v>
                </c:pt>
                <c:pt idx="728">
                  <c:v>1075.2266003927293</c:v>
                </c:pt>
                <c:pt idx="729">
                  <c:v>1071.5193052376057</c:v>
                </c:pt>
                <c:pt idx="730">
                  <c:v>1071.5193052376057</c:v>
                </c:pt>
                <c:pt idx="731">
                  <c:v>1071.5193052376057</c:v>
                </c:pt>
                <c:pt idx="732">
                  <c:v>1071.5193052376057</c:v>
                </c:pt>
                <c:pt idx="733">
                  <c:v>1071.5193052376057</c:v>
                </c:pt>
                <c:pt idx="734">
                  <c:v>1071.5193052376057</c:v>
                </c:pt>
                <c:pt idx="735">
                  <c:v>1071.5193052376057</c:v>
                </c:pt>
                <c:pt idx="736">
                  <c:v>1071.5193052376057</c:v>
                </c:pt>
                <c:pt idx="737">
                  <c:v>1071.5193052376057</c:v>
                </c:pt>
                <c:pt idx="738">
                  <c:v>1071.5193052376057</c:v>
                </c:pt>
                <c:pt idx="739">
                  <c:v>1071.5193052376057</c:v>
                </c:pt>
                <c:pt idx="740">
                  <c:v>1071.5193052376057</c:v>
                </c:pt>
                <c:pt idx="741">
                  <c:v>1067.8247925391015</c:v>
                </c:pt>
                <c:pt idx="742">
                  <c:v>1071.5193052376057</c:v>
                </c:pt>
                <c:pt idx="743">
                  <c:v>1071.5193052376057</c:v>
                </c:pt>
                <c:pt idx="744">
                  <c:v>1071.5193052376057</c:v>
                </c:pt>
                <c:pt idx="745">
                  <c:v>1071.5193052376057</c:v>
                </c:pt>
                <c:pt idx="746">
                  <c:v>1071.5193052376057</c:v>
                </c:pt>
                <c:pt idx="747">
                  <c:v>1071.5193052376057</c:v>
                </c:pt>
                <c:pt idx="748">
                  <c:v>1071.5193052376057</c:v>
                </c:pt>
                <c:pt idx="749">
                  <c:v>1071.5193052376057</c:v>
                </c:pt>
                <c:pt idx="750">
                  <c:v>1071.5193052376057</c:v>
                </c:pt>
                <c:pt idx="751">
                  <c:v>1071.5193052376057</c:v>
                </c:pt>
                <c:pt idx="752">
                  <c:v>1071.5193052376057</c:v>
                </c:pt>
                <c:pt idx="753">
                  <c:v>1071.5193052376057</c:v>
                </c:pt>
                <c:pt idx="754">
                  <c:v>1071.5193052376057</c:v>
                </c:pt>
                <c:pt idx="755">
                  <c:v>1071.5193052376057</c:v>
                </c:pt>
                <c:pt idx="756">
                  <c:v>1071.5193052376057</c:v>
                </c:pt>
                <c:pt idx="757">
                  <c:v>1071.5193052376057</c:v>
                </c:pt>
                <c:pt idx="758">
                  <c:v>1067.8247925391015</c:v>
                </c:pt>
                <c:pt idx="759">
                  <c:v>1067.8247925391015</c:v>
                </c:pt>
                <c:pt idx="760">
                  <c:v>1071.5193052376057</c:v>
                </c:pt>
                <c:pt idx="761">
                  <c:v>1071.5193052376057</c:v>
                </c:pt>
                <c:pt idx="762">
                  <c:v>1071.5193052376057</c:v>
                </c:pt>
                <c:pt idx="763">
                  <c:v>1071.5193052376057</c:v>
                </c:pt>
                <c:pt idx="764">
                  <c:v>1071.5193052376057</c:v>
                </c:pt>
                <c:pt idx="765">
                  <c:v>1071.5193052376057</c:v>
                </c:pt>
                <c:pt idx="766">
                  <c:v>1071.5193052376057</c:v>
                </c:pt>
                <c:pt idx="767">
                  <c:v>1071.5193052376057</c:v>
                </c:pt>
                <c:pt idx="768">
                  <c:v>1067.8247925391015</c:v>
                </c:pt>
                <c:pt idx="769">
                  <c:v>1067.8247925391015</c:v>
                </c:pt>
                <c:pt idx="770">
                  <c:v>1067.8247925391015</c:v>
                </c:pt>
                <c:pt idx="771">
                  <c:v>1067.8247925391015</c:v>
                </c:pt>
                <c:pt idx="772">
                  <c:v>1071.5193052376057</c:v>
                </c:pt>
                <c:pt idx="773">
                  <c:v>1071.5193052376057</c:v>
                </c:pt>
                <c:pt idx="774">
                  <c:v>1071.5193052376057</c:v>
                </c:pt>
                <c:pt idx="775">
                  <c:v>1071.5193052376057</c:v>
                </c:pt>
                <c:pt idx="776">
                  <c:v>1067.8247925391015</c:v>
                </c:pt>
                <c:pt idx="777">
                  <c:v>1071.5193052376057</c:v>
                </c:pt>
                <c:pt idx="778">
                  <c:v>1071.5193052376057</c:v>
                </c:pt>
                <c:pt idx="779">
                  <c:v>1067.8247925391015</c:v>
                </c:pt>
                <c:pt idx="780">
                  <c:v>1071.5193052376057</c:v>
                </c:pt>
                <c:pt idx="781">
                  <c:v>1071.5193052376057</c:v>
                </c:pt>
                <c:pt idx="782">
                  <c:v>1071.5193052376057</c:v>
                </c:pt>
                <c:pt idx="783">
                  <c:v>1071.5193052376057</c:v>
                </c:pt>
                <c:pt idx="784">
                  <c:v>1067.8247925391015</c:v>
                </c:pt>
                <c:pt idx="785">
                  <c:v>1071.5193052376057</c:v>
                </c:pt>
                <c:pt idx="786">
                  <c:v>1067.8247925391015</c:v>
                </c:pt>
                <c:pt idx="787">
                  <c:v>1067.8247925391015</c:v>
                </c:pt>
                <c:pt idx="788">
                  <c:v>1075.2266003927293</c:v>
                </c:pt>
                <c:pt idx="789">
                  <c:v>1071.5193052376057</c:v>
                </c:pt>
                <c:pt idx="790">
                  <c:v>1067.8247925391015</c:v>
                </c:pt>
                <c:pt idx="791">
                  <c:v>1071.5193052376057</c:v>
                </c:pt>
                <c:pt idx="792">
                  <c:v>1071.5193052376057</c:v>
                </c:pt>
                <c:pt idx="793">
                  <c:v>1071.5193052376057</c:v>
                </c:pt>
                <c:pt idx="794">
                  <c:v>1071.5193052376057</c:v>
                </c:pt>
                <c:pt idx="795">
                  <c:v>1071.5193052376057</c:v>
                </c:pt>
                <c:pt idx="796">
                  <c:v>1071.5193052376057</c:v>
                </c:pt>
                <c:pt idx="797">
                  <c:v>1071.5193052376057</c:v>
                </c:pt>
                <c:pt idx="798">
                  <c:v>1071.5193052376057</c:v>
                </c:pt>
                <c:pt idx="799">
                  <c:v>1071.5193052376057</c:v>
                </c:pt>
                <c:pt idx="800">
                  <c:v>1067.8247925391015</c:v>
                </c:pt>
                <c:pt idx="801">
                  <c:v>1067.8247925391015</c:v>
                </c:pt>
                <c:pt idx="802">
                  <c:v>1067.8247925391015</c:v>
                </c:pt>
                <c:pt idx="803">
                  <c:v>1071.5193052376057</c:v>
                </c:pt>
                <c:pt idx="804">
                  <c:v>1071.5193052376057</c:v>
                </c:pt>
                <c:pt idx="805">
                  <c:v>1071.5193052376057</c:v>
                </c:pt>
                <c:pt idx="806">
                  <c:v>1071.5193052376057</c:v>
                </c:pt>
                <c:pt idx="807">
                  <c:v>1067.8247925391015</c:v>
                </c:pt>
                <c:pt idx="808">
                  <c:v>1067.8247925391015</c:v>
                </c:pt>
                <c:pt idx="809">
                  <c:v>1067.8247925391015</c:v>
                </c:pt>
                <c:pt idx="810">
                  <c:v>1067.8247925391015</c:v>
                </c:pt>
                <c:pt idx="811">
                  <c:v>1071.5193052376057</c:v>
                </c:pt>
                <c:pt idx="812">
                  <c:v>1064.1430182243189</c:v>
                </c:pt>
                <c:pt idx="813">
                  <c:v>1064.1430182243189</c:v>
                </c:pt>
                <c:pt idx="814">
                  <c:v>1071.5193052376057</c:v>
                </c:pt>
                <c:pt idx="815">
                  <c:v>1071.5193052376057</c:v>
                </c:pt>
                <c:pt idx="816">
                  <c:v>1071.5193052376057</c:v>
                </c:pt>
                <c:pt idx="817">
                  <c:v>1071.5193052376057</c:v>
                </c:pt>
                <c:pt idx="818">
                  <c:v>1071.5193052376057</c:v>
                </c:pt>
                <c:pt idx="819">
                  <c:v>1067.8247925391015</c:v>
                </c:pt>
                <c:pt idx="820">
                  <c:v>1067.8247925391015</c:v>
                </c:pt>
                <c:pt idx="821">
                  <c:v>1067.8247925391015</c:v>
                </c:pt>
                <c:pt idx="822">
                  <c:v>1067.8247925391015</c:v>
                </c:pt>
                <c:pt idx="823">
                  <c:v>1071.5193052376057</c:v>
                </c:pt>
                <c:pt idx="824">
                  <c:v>1071.5193052376057</c:v>
                </c:pt>
                <c:pt idx="825">
                  <c:v>1067.8247925391015</c:v>
                </c:pt>
                <c:pt idx="826">
                  <c:v>1067.8247925391015</c:v>
                </c:pt>
                <c:pt idx="827">
                  <c:v>1071.5193052376057</c:v>
                </c:pt>
                <c:pt idx="828">
                  <c:v>1067.8247925391015</c:v>
                </c:pt>
                <c:pt idx="829">
                  <c:v>1067.8247925391015</c:v>
                </c:pt>
                <c:pt idx="830">
                  <c:v>1067.8247925391015</c:v>
                </c:pt>
                <c:pt idx="831">
                  <c:v>1071.5193052376057</c:v>
                </c:pt>
                <c:pt idx="832">
                  <c:v>1071.5193052376057</c:v>
                </c:pt>
                <c:pt idx="833">
                  <c:v>1071.5193052376057</c:v>
                </c:pt>
                <c:pt idx="834">
                  <c:v>1071.5193052376057</c:v>
                </c:pt>
                <c:pt idx="835">
                  <c:v>1071.5193052376057</c:v>
                </c:pt>
                <c:pt idx="836">
                  <c:v>1067.8247925391015</c:v>
                </c:pt>
                <c:pt idx="837">
                  <c:v>1071.5193052376057</c:v>
                </c:pt>
                <c:pt idx="838">
                  <c:v>1071.5193052376057</c:v>
                </c:pt>
                <c:pt idx="839">
                  <c:v>1071.5193052376057</c:v>
                </c:pt>
                <c:pt idx="840">
                  <c:v>1071.5193052376057</c:v>
                </c:pt>
                <c:pt idx="841">
                  <c:v>1071.5193052376057</c:v>
                </c:pt>
                <c:pt idx="842">
                  <c:v>1067.8247925391015</c:v>
                </c:pt>
                <c:pt idx="843">
                  <c:v>1067.8247925391015</c:v>
                </c:pt>
                <c:pt idx="844">
                  <c:v>1067.8247925391015</c:v>
                </c:pt>
                <c:pt idx="845">
                  <c:v>1071.5193052376057</c:v>
                </c:pt>
                <c:pt idx="846">
                  <c:v>1067.8247925391015</c:v>
                </c:pt>
                <c:pt idx="847">
                  <c:v>1064.1430182243189</c:v>
                </c:pt>
                <c:pt idx="848">
                  <c:v>1067.8247925391015</c:v>
                </c:pt>
                <c:pt idx="849">
                  <c:v>1071.5193052376057</c:v>
                </c:pt>
                <c:pt idx="850">
                  <c:v>1071.5193052376057</c:v>
                </c:pt>
                <c:pt idx="851">
                  <c:v>1067.8247925391015</c:v>
                </c:pt>
                <c:pt idx="852">
                  <c:v>1071.5193052376057</c:v>
                </c:pt>
                <c:pt idx="853">
                  <c:v>1071.5193052376057</c:v>
                </c:pt>
                <c:pt idx="854">
                  <c:v>1067.8247925391015</c:v>
                </c:pt>
                <c:pt idx="855">
                  <c:v>1071.5193052376057</c:v>
                </c:pt>
                <c:pt idx="856">
                  <c:v>1067.8247925391015</c:v>
                </c:pt>
                <c:pt idx="857">
                  <c:v>1067.8247925391015</c:v>
                </c:pt>
                <c:pt idx="858">
                  <c:v>1067.8247925391015</c:v>
                </c:pt>
                <c:pt idx="859">
                  <c:v>1067.8247925391015</c:v>
                </c:pt>
                <c:pt idx="860">
                  <c:v>1071.5193052376057</c:v>
                </c:pt>
                <c:pt idx="861">
                  <c:v>1071.5193052376057</c:v>
                </c:pt>
                <c:pt idx="862">
                  <c:v>1071.5193052376057</c:v>
                </c:pt>
                <c:pt idx="863">
                  <c:v>1071.5193052376057</c:v>
                </c:pt>
                <c:pt idx="864">
                  <c:v>1071.5193052376057</c:v>
                </c:pt>
                <c:pt idx="865">
                  <c:v>1071.5193052376057</c:v>
                </c:pt>
                <c:pt idx="866">
                  <c:v>1071.5193052376057</c:v>
                </c:pt>
                <c:pt idx="867">
                  <c:v>1071.5193052376057</c:v>
                </c:pt>
                <c:pt idx="868">
                  <c:v>1071.5193052376057</c:v>
                </c:pt>
                <c:pt idx="869">
                  <c:v>1067.8247925391015</c:v>
                </c:pt>
                <c:pt idx="870">
                  <c:v>1071.5193052376057</c:v>
                </c:pt>
                <c:pt idx="871">
                  <c:v>1071.5193052376057</c:v>
                </c:pt>
                <c:pt idx="872">
                  <c:v>1071.5193052376057</c:v>
                </c:pt>
                <c:pt idx="873">
                  <c:v>1067.8247925391015</c:v>
                </c:pt>
                <c:pt idx="874">
                  <c:v>1071.5193052376057</c:v>
                </c:pt>
                <c:pt idx="875">
                  <c:v>1071.5193052376057</c:v>
                </c:pt>
                <c:pt idx="876">
                  <c:v>1071.5193052376057</c:v>
                </c:pt>
                <c:pt idx="877">
                  <c:v>1071.5193052376057</c:v>
                </c:pt>
                <c:pt idx="878">
                  <c:v>1071.5193052376057</c:v>
                </c:pt>
                <c:pt idx="879">
                  <c:v>1071.5193052376057</c:v>
                </c:pt>
                <c:pt idx="880">
                  <c:v>1071.5193052376057</c:v>
                </c:pt>
                <c:pt idx="881">
                  <c:v>1071.5193052376057</c:v>
                </c:pt>
                <c:pt idx="882">
                  <c:v>1071.5193052376057</c:v>
                </c:pt>
                <c:pt idx="883">
                  <c:v>1075.2266003927293</c:v>
                </c:pt>
                <c:pt idx="884">
                  <c:v>1067.8247925391015</c:v>
                </c:pt>
                <c:pt idx="885">
                  <c:v>1067.8247925391015</c:v>
                </c:pt>
                <c:pt idx="886">
                  <c:v>1067.8247925391015</c:v>
                </c:pt>
                <c:pt idx="887">
                  <c:v>1071.5193052376057</c:v>
                </c:pt>
                <c:pt idx="888">
                  <c:v>1071.5193052376057</c:v>
                </c:pt>
                <c:pt idx="889">
                  <c:v>1067.8247925391015</c:v>
                </c:pt>
                <c:pt idx="890">
                  <c:v>1067.8247925391015</c:v>
                </c:pt>
                <c:pt idx="891">
                  <c:v>1071.5193052376057</c:v>
                </c:pt>
                <c:pt idx="892">
                  <c:v>1071.5193052376057</c:v>
                </c:pt>
                <c:pt idx="893">
                  <c:v>1071.5193052376057</c:v>
                </c:pt>
                <c:pt idx="894">
                  <c:v>1067.8247925391015</c:v>
                </c:pt>
                <c:pt idx="895">
                  <c:v>1071.5193052376057</c:v>
                </c:pt>
                <c:pt idx="896">
                  <c:v>1071.5193052376057</c:v>
                </c:pt>
                <c:pt idx="897">
                  <c:v>1071.5193052376057</c:v>
                </c:pt>
                <c:pt idx="898">
                  <c:v>1071.5193052376057</c:v>
                </c:pt>
                <c:pt idx="899">
                  <c:v>1071.5193052376057</c:v>
                </c:pt>
                <c:pt idx="900">
                  <c:v>1071.5193052376057</c:v>
                </c:pt>
                <c:pt idx="901">
                  <c:v>1071.5193052376057</c:v>
                </c:pt>
                <c:pt idx="902">
                  <c:v>1071.5193052376057</c:v>
                </c:pt>
                <c:pt idx="903">
                  <c:v>1067.8247925391015</c:v>
                </c:pt>
                <c:pt idx="904">
                  <c:v>1067.8247925391015</c:v>
                </c:pt>
                <c:pt idx="905">
                  <c:v>1071.5193052376057</c:v>
                </c:pt>
                <c:pt idx="906">
                  <c:v>1067.8247925391015</c:v>
                </c:pt>
                <c:pt idx="907">
                  <c:v>1071.5193052376057</c:v>
                </c:pt>
                <c:pt idx="908">
                  <c:v>1067.8247925391015</c:v>
                </c:pt>
                <c:pt idx="909">
                  <c:v>1067.8247925391015</c:v>
                </c:pt>
                <c:pt idx="910">
                  <c:v>1071.5193052376057</c:v>
                </c:pt>
                <c:pt idx="911">
                  <c:v>1071.5193052376057</c:v>
                </c:pt>
                <c:pt idx="912">
                  <c:v>1071.5193052376057</c:v>
                </c:pt>
                <c:pt idx="913">
                  <c:v>1071.5193052376057</c:v>
                </c:pt>
                <c:pt idx="914">
                  <c:v>1071.5193052376057</c:v>
                </c:pt>
                <c:pt idx="915">
                  <c:v>1067.8247925391015</c:v>
                </c:pt>
                <c:pt idx="916">
                  <c:v>1067.8247925391015</c:v>
                </c:pt>
                <c:pt idx="917">
                  <c:v>1071.5193052376057</c:v>
                </c:pt>
                <c:pt idx="918">
                  <c:v>1071.5193052376057</c:v>
                </c:pt>
                <c:pt idx="919">
                  <c:v>1071.5193052376057</c:v>
                </c:pt>
                <c:pt idx="920">
                  <c:v>1067.8247925391015</c:v>
                </c:pt>
                <c:pt idx="921">
                  <c:v>1071.5193052376057</c:v>
                </c:pt>
                <c:pt idx="922">
                  <c:v>1067.8247925391015</c:v>
                </c:pt>
                <c:pt idx="923">
                  <c:v>1067.8247925391015</c:v>
                </c:pt>
                <c:pt idx="924">
                  <c:v>1071.5193052376057</c:v>
                </c:pt>
                <c:pt idx="925">
                  <c:v>1067.8247925391015</c:v>
                </c:pt>
                <c:pt idx="926">
                  <c:v>1071.5193052376057</c:v>
                </c:pt>
                <c:pt idx="927">
                  <c:v>1071.5193052376057</c:v>
                </c:pt>
                <c:pt idx="928">
                  <c:v>1071.5193052376057</c:v>
                </c:pt>
                <c:pt idx="929">
                  <c:v>1071.5193052376057</c:v>
                </c:pt>
                <c:pt idx="930">
                  <c:v>1071.5193052376057</c:v>
                </c:pt>
                <c:pt idx="931">
                  <c:v>1067.8247925391015</c:v>
                </c:pt>
                <c:pt idx="932">
                  <c:v>1071.5193052376057</c:v>
                </c:pt>
                <c:pt idx="933">
                  <c:v>1067.8247925391015</c:v>
                </c:pt>
                <c:pt idx="934">
                  <c:v>1071.5193052376057</c:v>
                </c:pt>
                <c:pt idx="935">
                  <c:v>1071.5193052376057</c:v>
                </c:pt>
                <c:pt idx="936">
                  <c:v>1067.8247925391015</c:v>
                </c:pt>
                <c:pt idx="937">
                  <c:v>1067.8247925391015</c:v>
                </c:pt>
                <c:pt idx="938">
                  <c:v>1071.5193052376057</c:v>
                </c:pt>
                <c:pt idx="939">
                  <c:v>1071.5193052376057</c:v>
                </c:pt>
                <c:pt idx="940">
                  <c:v>1071.5193052376057</c:v>
                </c:pt>
                <c:pt idx="941">
                  <c:v>1067.8247925391015</c:v>
                </c:pt>
                <c:pt idx="942">
                  <c:v>1067.8247925391015</c:v>
                </c:pt>
                <c:pt idx="943">
                  <c:v>1071.5193052376057</c:v>
                </c:pt>
                <c:pt idx="944">
                  <c:v>1067.8247925391015</c:v>
                </c:pt>
                <c:pt idx="945">
                  <c:v>1071.5193052376057</c:v>
                </c:pt>
                <c:pt idx="946">
                  <c:v>1071.5193052376057</c:v>
                </c:pt>
                <c:pt idx="947">
                  <c:v>1071.5193052376057</c:v>
                </c:pt>
                <c:pt idx="948">
                  <c:v>1071.5193052376057</c:v>
                </c:pt>
                <c:pt idx="949">
                  <c:v>1071.5193052376057</c:v>
                </c:pt>
                <c:pt idx="950">
                  <c:v>1067.8247925391015</c:v>
                </c:pt>
                <c:pt idx="951">
                  <c:v>1071.5193052376057</c:v>
                </c:pt>
                <c:pt idx="952">
                  <c:v>1067.8247925391015</c:v>
                </c:pt>
                <c:pt idx="953">
                  <c:v>1071.5193052376057</c:v>
                </c:pt>
                <c:pt idx="954">
                  <c:v>1067.8247925391015</c:v>
                </c:pt>
                <c:pt idx="955">
                  <c:v>1071.5193052376057</c:v>
                </c:pt>
                <c:pt idx="956">
                  <c:v>1071.5193052376057</c:v>
                </c:pt>
                <c:pt idx="957">
                  <c:v>1067.8247925391015</c:v>
                </c:pt>
                <c:pt idx="958">
                  <c:v>1067.8247925391015</c:v>
                </c:pt>
                <c:pt idx="959">
                  <c:v>1071.5193052376057</c:v>
                </c:pt>
                <c:pt idx="960">
                  <c:v>1071.5193052376057</c:v>
                </c:pt>
                <c:pt idx="961">
                  <c:v>1071.5193052376057</c:v>
                </c:pt>
                <c:pt idx="962">
                  <c:v>1071.5193052376057</c:v>
                </c:pt>
                <c:pt idx="963">
                  <c:v>1071.5193052376057</c:v>
                </c:pt>
                <c:pt idx="964">
                  <c:v>1071.5193052376057</c:v>
                </c:pt>
                <c:pt idx="965">
                  <c:v>1071.5193052376057</c:v>
                </c:pt>
                <c:pt idx="966">
                  <c:v>1071.5193052376057</c:v>
                </c:pt>
                <c:pt idx="967">
                  <c:v>1071.5193052376057</c:v>
                </c:pt>
                <c:pt idx="968">
                  <c:v>1071.5193052376057</c:v>
                </c:pt>
                <c:pt idx="969">
                  <c:v>1071.5193052376057</c:v>
                </c:pt>
                <c:pt idx="970">
                  <c:v>1071.5193052376057</c:v>
                </c:pt>
                <c:pt idx="971">
                  <c:v>1071.5193052376057</c:v>
                </c:pt>
                <c:pt idx="972">
                  <c:v>1071.5193052376057</c:v>
                </c:pt>
                <c:pt idx="973">
                  <c:v>1071.5193052376057</c:v>
                </c:pt>
                <c:pt idx="974">
                  <c:v>1071.5193052376057</c:v>
                </c:pt>
                <c:pt idx="975">
                  <c:v>1071.5193052376057</c:v>
                </c:pt>
                <c:pt idx="976">
                  <c:v>1071.5193052376057</c:v>
                </c:pt>
                <c:pt idx="977">
                  <c:v>1071.5193052376057</c:v>
                </c:pt>
                <c:pt idx="978">
                  <c:v>1071.5193052376057</c:v>
                </c:pt>
                <c:pt idx="979">
                  <c:v>1071.5193052376057</c:v>
                </c:pt>
                <c:pt idx="980">
                  <c:v>1071.5193052376057</c:v>
                </c:pt>
                <c:pt idx="981">
                  <c:v>1071.5193052376057</c:v>
                </c:pt>
                <c:pt idx="982">
                  <c:v>1071.5193052376057</c:v>
                </c:pt>
                <c:pt idx="983">
                  <c:v>1071.5193052376057</c:v>
                </c:pt>
                <c:pt idx="984">
                  <c:v>1071.5193052376057</c:v>
                </c:pt>
                <c:pt idx="985">
                  <c:v>1071.5193052376057</c:v>
                </c:pt>
                <c:pt idx="986">
                  <c:v>1071.5193052376057</c:v>
                </c:pt>
                <c:pt idx="987">
                  <c:v>1071.5193052376057</c:v>
                </c:pt>
                <c:pt idx="988">
                  <c:v>1071.5193052376057</c:v>
                </c:pt>
                <c:pt idx="989">
                  <c:v>1071.5193052376057</c:v>
                </c:pt>
                <c:pt idx="990">
                  <c:v>1067.8247925391015</c:v>
                </c:pt>
                <c:pt idx="991">
                  <c:v>1071.5193052376057</c:v>
                </c:pt>
                <c:pt idx="992">
                  <c:v>1071.5193052376057</c:v>
                </c:pt>
                <c:pt idx="993">
                  <c:v>1071.5193052376057</c:v>
                </c:pt>
                <c:pt idx="994">
                  <c:v>1071.5193052376057</c:v>
                </c:pt>
                <c:pt idx="995">
                  <c:v>1071.5193052376057</c:v>
                </c:pt>
                <c:pt idx="996">
                  <c:v>1071.5193052376057</c:v>
                </c:pt>
                <c:pt idx="997">
                  <c:v>1071.5193052376057</c:v>
                </c:pt>
                <c:pt idx="998">
                  <c:v>1071.5193052376057</c:v>
                </c:pt>
                <c:pt idx="999">
                  <c:v>1071.5193052376057</c:v>
                </c:pt>
                <c:pt idx="1000">
                  <c:v>1071.5193052376057</c:v>
                </c:pt>
                <c:pt idx="1001">
                  <c:v>1071.5193052376057</c:v>
                </c:pt>
                <c:pt idx="1002">
                  <c:v>1071.5193052376057</c:v>
                </c:pt>
                <c:pt idx="1003">
                  <c:v>1071.5193052376057</c:v>
                </c:pt>
                <c:pt idx="1004">
                  <c:v>1071.5193052376057</c:v>
                </c:pt>
                <c:pt idx="1005">
                  <c:v>1071.5193052376057</c:v>
                </c:pt>
                <c:pt idx="1006">
                  <c:v>1067.8247925391015</c:v>
                </c:pt>
                <c:pt idx="1007">
                  <c:v>1071.5193052376057</c:v>
                </c:pt>
                <c:pt idx="1008">
                  <c:v>1071.5193052376057</c:v>
                </c:pt>
                <c:pt idx="1009">
                  <c:v>1071.5193052376057</c:v>
                </c:pt>
                <c:pt idx="1010">
                  <c:v>1071.5193052376057</c:v>
                </c:pt>
                <c:pt idx="1011">
                  <c:v>1071.5193052376057</c:v>
                </c:pt>
                <c:pt idx="1012">
                  <c:v>1067.8247925391015</c:v>
                </c:pt>
                <c:pt idx="1013">
                  <c:v>1071.5193052376057</c:v>
                </c:pt>
                <c:pt idx="1014">
                  <c:v>1071.5193052376057</c:v>
                </c:pt>
                <c:pt idx="1015">
                  <c:v>1071.5193052376057</c:v>
                </c:pt>
                <c:pt idx="1016">
                  <c:v>1071.5193052376057</c:v>
                </c:pt>
                <c:pt idx="1017">
                  <c:v>1071.5193052376057</c:v>
                </c:pt>
                <c:pt idx="1018">
                  <c:v>1071.5193052376057</c:v>
                </c:pt>
                <c:pt idx="1019">
                  <c:v>1071.5193052376057</c:v>
                </c:pt>
                <c:pt idx="1020">
                  <c:v>1067.8247925391015</c:v>
                </c:pt>
                <c:pt idx="1021">
                  <c:v>1071.5193052376057</c:v>
                </c:pt>
                <c:pt idx="1022">
                  <c:v>1067.8247925391015</c:v>
                </c:pt>
                <c:pt idx="1023">
                  <c:v>1071.5193052376057</c:v>
                </c:pt>
                <c:pt idx="1024">
                  <c:v>1067.8247925391015</c:v>
                </c:pt>
                <c:pt idx="1025">
                  <c:v>1067.8247925391015</c:v>
                </c:pt>
                <c:pt idx="1026">
                  <c:v>1067.8247925391015</c:v>
                </c:pt>
                <c:pt idx="1027">
                  <c:v>1071.5193052376057</c:v>
                </c:pt>
                <c:pt idx="1028">
                  <c:v>1071.5193052376057</c:v>
                </c:pt>
                <c:pt idx="1029">
                  <c:v>1067.8247925391015</c:v>
                </c:pt>
                <c:pt idx="1030">
                  <c:v>1067.8247925391015</c:v>
                </c:pt>
                <c:pt idx="1031">
                  <c:v>1071.5193052376057</c:v>
                </c:pt>
                <c:pt idx="1032">
                  <c:v>1071.5193052376057</c:v>
                </c:pt>
                <c:pt idx="1033">
                  <c:v>1071.5193052376057</c:v>
                </c:pt>
                <c:pt idx="1034">
                  <c:v>1071.5193052376057</c:v>
                </c:pt>
                <c:pt idx="1035">
                  <c:v>1071.5193052376057</c:v>
                </c:pt>
                <c:pt idx="1036">
                  <c:v>1071.5193052376057</c:v>
                </c:pt>
                <c:pt idx="1037">
                  <c:v>1071.5193052376057</c:v>
                </c:pt>
                <c:pt idx="1038">
                  <c:v>1071.5193052376057</c:v>
                </c:pt>
                <c:pt idx="1039">
                  <c:v>1071.5193052376057</c:v>
                </c:pt>
                <c:pt idx="1040">
                  <c:v>1071.5193052376057</c:v>
                </c:pt>
                <c:pt idx="1041">
                  <c:v>1071.5193052376057</c:v>
                </c:pt>
                <c:pt idx="1042">
                  <c:v>1067.8247925391015</c:v>
                </c:pt>
                <c:pt idx="1043">
                  <c:v>1071.5193052376057</c:v>
                </c:pt>
                <c:pt idx="1044">
                  <c:v>1071.5193052376057</c:v>
                </c:pt>
                <c:pt idx="1045">
                  <c:v>1071.5193052376057</c:v>
                </c:pt>
                <c:pt idx="1046">
                  <c:v>1071.5193052376057</c:v>
                </c:pt>
                <c:pt idx="1047">
                  <c:v>1071.5193052376057</c:v>
                </c:pt>
                <c:pt idx="1048">
                  <c:v>1071.5193052376057</c:v>
                </c:pt>
                <c:pt idx="1049">
                  <c:v>1071.5193052376057</c:v>
                </c:pt>
                <c:pt idx="1050">
                  <c:v>1071.5193052376057</c:v>
                </c:pt>
                <c:pt idx="1051">
                  <c:v>1071.5193052376057</c:v>
                </c:pt>
                <c:pt idx="1052">
                  <c:v>1071.5193052376057</c:v>
                </c:pt>
                <c:pt idx="1053">
                  <c:v>1071.5193052376057</c:v>
                </c:pt>
                <c:pt idx="1054">
                  <c:v>1071.5193052376057</c:v>
                </c:pt>
                <c:pt idx="1055">
                  <c:v>1071.5193052376057</c:v>
                </c:pt>
                <c:pt idx="1056">
                  <c:v>1071.5193052376057</c:v>
                </c:pt>
                <c:pt idx="1057">
                  <c:v>1071.5193052376057</c:v>
                </c:pt>
                <c:pt idx="1058">
                  <c:v>1071.5193052376057</c:v>
                </c:pt>
                <c:pt idx="1059">
                  <c:v>1067.8247925391015</c:v>
                </c:pt>
                <c:pt idx="1060">
                  <c:v>1071.5193052376057</c:v>
                </c:pt>
                <c:pt idx="1061">
                  <c:v>1067.8247925391015</c:v>
                </c:pt>
                <c:pt idx="1062">
                  <c:v>1071.5193052376057</c:v>
                </c:pt>
                <c:pt idx="1063">
                  <c:v>1071.5193052376057</c:v>
                </c:pt>
                <c:pt idx="1064">
                  <c:v>1071.5193052376057</c:v>
                </c:pt>
                <c:pt idx="1065">
                  <c:v>1071.5193052376057</c:v>
                </c:pt>
                <c:pt idx="1066">
                  <c:v>1071.5193052376057</c:v>
                </c:pt>
                <c:pt idx="1067">
                  <c:v>1071.5193052376057</c:v>
                </c:pt>
                <c:pt idx="1068">
                  <c:v>1071.5193052376057</c:v>
                </c:pt>
                <c:pt idx="1069">
                  <c:v>1071.5193052376057</c:v>
                </c:pt>
                <c:pt idx="1070">
                  <c:v>1071.5193052376057</c:v>
                </c:pt>
                <c:pt idx="1071">
                  <c:v>1071.5193052376057</c:v>
                </c:pt>
                <c:pt idx="1072">
                  <c:v>1071.5193052376057</c:v>
                </c:pt>
                <c:pt idx="1073">
                  <c:v>1071.5193052376057</c:v>
                </c:pt>
                <c:pt idx="1074">
                  <c:v>1071.5193052376057</c:v>
                </c:pt>
                <c:pt idx="1075">
                  <c:v>1071.5193052376057</c:v>
                </c:pt>
                <c:pt idx="1076">
                  <c:v>1071.5193052376057</c:v>
                </c:pt>
                <c:pt idx="1077">
                  <c:v>1071.5193052376057</c:v>
                </c:pt>
                <c:pt idx="1078">
                  <c:v>1071.5193052376057</c:v>
                </c:pt>
                <c:pt idx="1079">
                  <c:v>1071.5193052376057</c:v>
                </c:pt>
                <c:pt idx="1080">
                  <c:v>1071.5193052376057</c:v>
                </c:pt>
                <c:pt idx="1081">
                  <c:v>1071.5193052376057</c:v>
                </c:pt>
                <c:pt idx="1082">
                  <c:v>1071.5193052376057</c:v>
                </c:pt>
                <c:pt idx="1083">
                  <c:v>1071.5193052376057</c:v>
                </c:pt>
                <c:pt idx="1084">
                  <c:v>1071.5193052376057</c:v>
                </c:pt>
                <c:pt idx="1085">
                  <c:v>1071.5193052376057</c:v>
                </c:pt>
                <c:pt idx="1086">
                  <c:v>1071.5193052376057</c:v>
                </c:pt>
                <c:pt idx="1087">
                  <c:v>1071.5193052376057</c:v>
                </c:pt>
                <c:pt idx="1088">
                  <c:v>1071.5193052376057</c:v>
                </c:pt>
                <c:pt idx="1089">
                  <c:v>1071.5193052376057</c:v>
                </c:pt>
                <c:pt idx="1090">
                  <c:v>1071.5193052376057</c:v>
                </c:pt>
                <c:pt idx="1091">
                  <c:v>1071.5193052376057</c:v>
                </c:pt>
                <c:pt idx="1092">
                  <c:v>1071.5193052376057</c:v>
                </c:pt>
                <c:pt idx="1093">
                  <c:v>1071.5193052376057</c:v>
                </c:pt>
                <c:pt idx="1094">
                  <c:v>1071.5193052376057</c:v>
                </c:pt>
                <c:pt idx="1095">
                  <c:v>1071.5193052376057</c:v>
                </c:pt>
                <c:pt idx="1096">
                  <c:v>1071.5193052376057</c:v>
                </c:pt>
                <c:pt idx="1097">
                  <c:v>1071.5193052376057</c:v>
                </c:pt>
                <c:pt idx="1098">
                  <c:v>1071.5193052376057</c:v>
                </c:pt>
                <c:pt idx="1099">
                  <c:v>1071.5193052376057</c:v>
                </c:pt>
                <c:pt idx="1100">
                  <c:v>1071.5193052376057</c:v>
                </c:pt>
                <c:pt idx="1101">
                  <c:v>1071.5193052376057</c:v>
                </c:pt>
                <c:pt idx="1102">
                  <c:v>1071.5193052376057</c:v>
                </c:pt>
                <c:pt idx="1103">
                  <c:v>1071.5193052376057</c:v>
                </c:pt>
                <c:pt idx="1104">
                  <c:v>1071.5193052376057</c:v>
                </c:pt>
                <c:pt idx="1105">
                  <c:v>1071.5193052376057</c:v>
                </c:pt>
                <c:pt idx="1106">
                  <c:v>1071.5193052376057</c:v>
                </c:pt>
                <c:pt idx="1107">
                  <c:v>1071.5193052376057</c:v>
                </c:pt>
                <c:pt idx="1108">
                  <c:v>1071.5193052376057</c:v>
                </c:pt>
                <c:pt idx="1109">
                  <c:v>1067.8247925391015</c:v>
                </c:pt>
                <c:pt idx="1110">
                  <c:v>1067.8247925391015</c:v>
                </c:pt>
                <c:pt idx="1111">
                  <c:v>1071.5193052376057</c:v>
                </c:pt>
                <c:pt idx="1112">
                  <c:v>1071.5193052376057</c:v>
                </c:pt>
                <c:pt idx="1113">
                  <c:v>1071.5193052376057</c:v>
                </c:pt>
                <c:pt idx="1114">
                  <c:v>1067.8247925391015</c:v>
                </c:pt>
                <c:pt idx="1115">
                  <c:v>1067.8247925391015</c:v>
                </c:pt>
                <c:pt idx="1116">
                  <c:v>1071.5193052376057</c:v>
                </c:pt>
                <c:pt idx="1117">
                  <c:v>1071.5193052376057</c:v>
                </c:pt>
                <c:pt idx="1118">
                  <c:v>1071.5193052376057</c:v>
                </c:pt>
                <c:pt idx="1119">
                  <c:v>1067.8247925391015</c:v>
                </c:pt>
                <c:pt idx="1120">
                  <c:v>1071.5193052376057</c:v>
                </c:pt>
                <c:pt idx="1121">
                  <c:v>1071.5193052376057</c:v>
                </c:pt>
                <c:pt idx="1122">
                  <c:v>1071.5193052376057</c:v>
                </c:pt>
                <c:pt idx="1123">
                  <c:v>1067.8247925391015</c:v>
                </c:pt>
                <c:pt idx="1124">
                  <c:v>1071.5193052376057</c:v>
                </c:pt>
                <c:pt idx="1125">
                  <c:v>1071.5193052376057</c:v>
                </c:pt>
                <c:pt idx="1126">
                  <c:v>1071.5193052376057</c:v>
                </c:pt>
                <c:pt idx="1127">
                  <c:v>1067.8247925391015</c:v>
                </c:pt>
                <c:pt idx="1128">
                  <c:v>1071.5193052376057</c:v>
                </c:pt>
                <c:pt idx="1129">
                  <c:v>1071.5193052376057</c:v>
                </c:pt>
                <c:pt idx="1130">
                  <c:v>1071.5193052376057</c:v>
                </c:pt>
                <c:pt idx="1131">
                  <c:v>1071.5193052376057</c:v>
                </c:pt>
                <c:pt idx="1132">
                  <c:v>1071.5193052376057</c:v>
                </c:pt>
                <c:pt idx="1133">
                  <c:v>1071.5193052376057</c:v>
                </c:pt>
                <c:pt idx="1134">
                  <c:v>1071.5193052376057</c:v>
                </c:pt>
                <c:pt idx="1135">
                  <c:v>1071.5193052376057</c:v>
                </c:pt>
                <c:pt idx="1136">
                  <c:v>1071.5193052376057</c:v>
                </c:pt>
                <c:pt idx="1137">
                  <c:v>1071.5193052376057</c:v>
                </c:pt>
                <c:pt idx="1138">
                  <c:v>1071.5193052376057</c:v>
                </c:pt>
                <c:pt idx="1139">
                  <c:v>1071.5193052376057</c:v>
                </c:pt>
                <c:pt idx="1140">
                  <c:v>1071.5193052376057</c:v>
                </c:pt>
                <c:pt idx="1141">
                  <c:v>1071.5193052376057</c:v>
                </c:pt>
                <c:pt idx="1142">
                  <c:v>1071.5193052376057</c:v>
                </c:pt>
                <c:pt idx="1143">
                  <c:v>1071.5193052376057</c:v>
                </c:pt>
                <c:pt idx="1144">
                  <c:v>1071.5193052376057</c:v>
                </c:pt>
                <c:pt idx="1145">
                  <c:v>1071.5193052376057</c:v>
                </c:pt>
                <c:pt idx="1146">
                  <c:v>1071.5193052376057</c:v>
                </c:pt>
                <c:pt idx="1147">
                  <c:v>1067.8247925391015</c:v>
                </c:pt>
                <c:pt idx="1148">
                  <c:v>1071.5193052376057</c:v>
                </c:pt>
                <c:pt idx="1149">
                  <c:v>1071.5193052376057</c:v>
                </c:pt>
                <c:pt idx="1150">
                  <c:v>1071.5193052376057</c:v>
                </c:pt>
                <c:pt idx="1151">
                  <c:v>1071.5193052376057</c:v>
                </c:pt>
                <c:pt idx="1152">
                  <c:v>1071.5193052376057</c:v>
                </c:pt>
                <c:pt idx="1153">
                  <c:v>1067.8247925391015</c:v>
                </c:pt>
                <c:pt idx="1154">
                  <c:v>1067.8247925391015</c:v>
                </c:pt>
                <c:pt idx="1155">
                  <c:v>1071.5193052376057</c:v>
                </c:pt>
                <c:pt idx="1156">
                  <c:v>1071.5193052376057</c:v>
                </c:pt>
                <c:pt idx="1157">
                  <c:v>1071.5193052376057</c:v>
                </c:pt>
                <c:pt idx="1158">
                  <c:v>1071.5193052376057</c:v>
                </c:pt>
                <c:pt idx="1159">
                  <c:v>1067.8247925391015</c:v>
                </c:pt>
                <c:pt idx="1160">
                  <c:v>1071.5193052376057</c:v>
                </c:pt>
                <c:pt idx="1161">
                  <c:v>1071.5193052376057</c:v>
                </c:pt>
                <c:pt idx="1162">
                  <c:v>1071.5193052376057</c:v>
                </c:pt>
                <c:pt idx="1163">
                  <c:v>1071.5193052376057</c:v>
                </c:pt>
                <c:pt idx="1164">
                  <c:v>1067.8247925391015</c:v>
                </c:pt>
                <c:pt idx="1165">
                  <c:v>1071.5193052376057</c:v>
                </c:pt>
                <c:pt idx="1166">
                  <c:v>1071.5193052376057</c:v>
                </c:pt>
                <c:pt idx="1167">
                  <c:v>1071.5193052376057</c:v>
                </c:pt>
                <c:pt idx="1168">
                  <c:v>1071.5193052376057</c:v>
                </c:pt>
                <c:pt idx="1169">
                  <c:v>1071.5193052376057</c:v>
                </c:pt>
                <c:pt idx="1170">
                  <c:v>1071.5193052376057</c:v>
                </c:pt>
                <c:pt idx="1171">
                  <c:v>1071.5193052376057</c:v>
                </c:pt>
                <c:pt idx="1172">
                  <c:v>1071.5193052376057</c:v>
                </c:pt>
                <c:pt idx="1173">
                  <c:v>1071.5193052376057</c:v>
                </c:pt>
                <c:pt idx="1174">
                  <c:v>1071.5193052376057</c:v>
                </c:pt>
                <c:pt idx="1175">
                  <c:v>1071.5193052376057</c:v>
                </c:pt>
                <c:pt idx="1176">
                  <c:v>1071.5193052376057</c:v>
                </c:pt>
                <c:pt idx="1177">
                  <c:v>1071.5193052376057</c:v>
                </c:pt>
                <c:pt idx="1178">
                  <c:v>1071.5193052376057</c:v>
                </c:pt>
                <c:pt idx="1179">
                  <c:v>1071.5193052376057</c:v>
                </c:pt>
                <c:pt idx="1180">
                  <c:v>1067.8247925391015</c:v>
                </c:pt>
                <c:pt idx="1181">
                  <c:v>1071.5193052376057</c:v>
                </c:pt>
                <c:pt idx="1182">
                  <c:v>1071.5193052376057</c:v>
                </c:pt>
                <c:pt idx="1183">
                  <c:v>1071.5193052376057</c:v>
                </c:pt>
                <c:pt idx="1184">
                  <c:v>1071.5193052376057</c:v>
                </c:pt>
                <c:pt idx="1185">
                  <c:v>1071.5193052376057</c:v>
                </c:pt>
                <c:pt idx="1186">
                  <c:v>1071.5193052376057</c:v>
                </c:pt>
                <c:pt idx="1187">
                  <c:v>1071.5193052376057</c:v>
                </c:pt>
                <c:pt idx="1188">
                  <c:v>1071.5193052376057</c:v>
                </c:pt>
                <c:pt idx="1189">
                  <c:v>1071.5193052376057</c:v>
                </c:pt>
                <c:pt idx="1190">
                  <c:v>1071.5193052376057</c:v>
                </c:pt>
                <c:pt idx="1191">
                  <c:v>1071.5193052376057</c:v>
                </c:pt>
                <c:pt idx="1192">
                  <c:v>1071.5193052376057</c:v>
                </c:pt>
                <c:pt idx="1193">
                  <c:v>1071.5193052376057</c:v>
                </c:pt>
                <c:pt idx="1194">
                  <c:v>1071.5193052376057</c:v>
                </c:pt>
                <c:pt idx="1195">
                  <c:v>1071.5193052376057</c:v>
                </c:pt>
                <c:pt idx="1196">
                  <c:v>1071.5193052376057</c:v>
                </c:pt>
                <c:pt idx="1197">
                  <c:v>1071.5193052376057</c:v>
                </c:pt>
                <c:pt idx="1198">
                  <c:v>1071.5193052376057</c:v>
                </c:pt>
                <c:pt idx="1199">
                  <c:v>1071.5193052376057</c:v>
                </c:pt>
                <c:pt idx="1200">
                  <c:v>1071.5193052376057</c:v>
                </c:pt>
                <c:pt idx="1201">
                  <c:v>1071.5193052376057</c:v>
                </c:pt>
                <c:pt idx="1202">
                  <c:v>1071.5193052376057</c:v>
                </c:pt>
                <c:pt idx="1203">
                  <c:v>1071.5193052376057</c:v>
                </c:pt>
                <c:pt idx="1204">
                  <c:v>1071.5193052376057</c:v>
                </c:pt>
                <c:pt idx="1205">
                  <c:v>1071.5193052376057</c:v>
                </c:pt>
                <c:pt idx="1206">
                  <c:v>1071.5193052376057</c:v>
                </c:pt>
                <c:pt idx="1207">
                  <c:v>1071.5193052376057</c:v>
                </c:pt>
                <c:pt idx="1208">
                  <c:v>1071.5193052376057</c:v>
                </c:pt>
                <c:pt idx="1209">
                  <c:v>1071.5193052376057</c:v>
                </c:pt>
                <c:pt idx="1210">
                  <c:v>1067.8247925391015</c:v>
                </c:pt>
                <c:pt idx="1211">
                  <c:v>1071.5193052376057</c:v>
                </c:pt>
                <c:pt idx="1212">
                  <c:v>1071.5193052376057</c:v>
                </c:pt>
                <c:pt idx="1213">
                  <c:v>1071.5193052376057</c:v>
                </c:pt>
                <c:pt idx="1214">
                  <c:v>1071.5193052376057</c:v>
                </c:pt>
                <c:pt idx="1215">
                  <c:v>1067.8247925391015</c:v>
                </c:pt>
                <c:pt idx="1216">
                  <c:v>1071.5193052376057</c:v>
                </c:pt>
                <c:pt idx="1217">
                  <c:v>1067.8247925391015</c:v>
                </c:pt>
                <c:pt idx="1218">
                  <c:v>1071.5193052376057</c:v>
                </c:pt>
                <c:pt idx="1219">
                  <c:v>1071.5193052376057</c:v>
                </c:pt>
                <c:pt idx="1220">
                  <c:v>1071.5193052376057</c:v>
                </c:pt>
                <c:pt idx="1221">
                  <c:v>1067.8247925391015</c:v>
                </c:pt>
                <c:pt idx="1222">
                  <c:v>1071.5193052376057</c:v>
                </c:pt>
                <c:pt idx="1223">
                  <c:v>1071.5193052376057</c:v>
                </c:pt>
                <c:pt idx="1224">
                  <c:v>1071.5193052376057</c:v>
                </c:pt>
                <c:pt idx="1225">
                  <c:v>1071.5193052376057</c:v>
                </c:pt>
                <c:pt idx="1226">
                  <c:v>1071.5193052376057</c:v>
                </c:pt>
                <c:pt idx="1227">
                  <c:v>1071.5193052376057</c:v>
                </c:pt>
                <c:pt idx="1228">
                  <c:v>1071.5193052376057</c:v>
                </c:pt>
                <c:pt idx="1229">
                  <c:v>1071.5193052376057</c:v>
                </c:pt>
                <c:pt idx="1230">
                  <c:v>1071.5193052376057</c:v>
                </c:pt>
                <c:pt idx="1231">
                  <c:v>1071.5193052376057</c:v>
                </c:pt>
                <c:pt idx="1232">
                  <c:v>1071.5193052376057</c:v>
                </c:pt>
                <c:pt idx="1233">
                  <c:v>1071.5193052376057</c:v>
                </c:pt>
                <c:pt idx="1234">
                  <c:v>1071.5193052376057</c:v>
                </c:pt>
                <c:pt idx="1235">
                  <c:v>1071.5193052376057</c:v>
                </c:pt>
                <c:pt idx="1236">
                  <c:v>1071.5193052376057</c:v>
                </c:pt>
                <c:pt idx="1237">
                  <c:v>1071.5193052376057</c:v>
                </c:pt>
                <c:pt idx="1238">
                  <c:v>1071.5193052376057</c:v>
                </c:pt>
                <c:pt idx="1239">
                  <c:v>1071.5193052376057</c:v>
                </c:pt>
                <c:pt idx="1240">
                  <c:v>1067.8247925391015</c:v>
                </c:pt>
                <c:pt idx="1241">
                  <c:v>1071.5193052376057</c:v>
                </c:pt>
                <c:pt idx="1242">
                  <c:v>1071.5193052376057</c:v>
                </c:pt>
                <c:pt idx="1243">
                  <c:v>1071.5193052376057</c:v>
                </c:pt>
                <c:pt idx="1244">
                  <c:v>1071.5193052376057</c:v>
                </c:pt>
                <c:pt idx="1245">
                  <c:v>1067.8247925391015</c:v>
                </c:pt>
                <c:pt idx="1246">
                  <c:v>1071.5193052376057</c:v>
                </c:pt>
                <c:pt idx="1247">
                  <c:v>1071.5193052376057</c:v>
                </c:pt>
                <c:pt idx="1248">
                  <c:v>1071.5193052376057</c:v>
                </c:pt>
                <c:pt idx="1249">
                  <c:v>1071.5193052376057</c:v>
                </c:pt>
                <c:pt idx="1250">
                  <c:v>1071.5193052376057</c:v>
                </c:pt>
                <c:pt idx="1251">
                  <c:v>1071.5193052376057</c:v>
                </c:pt>
                <c:pt idx="1252">
                  <c:v>1071.5193052376057</c:v>
                </c:pt>
                <c:pt idx="1253">
                  <c:v>1071.5193052376057</c:v>
                </c:pt>
                <c:pt idx="1254">
                  <c:v>1071.5193052376057</c:v>
                </c:pt>
                <c:pt idx="1255">
                  <c:v>1071.5193052376057</c:v>
                </c:pt>
                <c:pt idx="1256">
                  <c:v>1071.5193052376057</c:v>
                </c:pt>
                <c:pt idx="1257">
                  <c:v>1071.5193052376057</c:v>
                </c:pt>
                <c:pt idx="1258">
                  <c:v>1067.8247925391015</c:v>
                </c:pt>
                <c:pt idx="1259">
                  <c:v>1071.5193052376057</c:v>
                </c:pt>
                <c:pt idx="1260">
                  <c:v>1071.5193052376057</c:v>
                </c:pt>
                <c:pt idx="1261">
                  <c:v>1071.5193052376057</c:v>
                </c:pt>
                <c:pt idx="1262">
                  <c:v>1071.5193052376057</c:v>
                </c:pt>
                <c:pt idx="1263">
                  <c:v>1071.5193052376057</c:v>
                </c:pt>
                <c:pt idx="1264">
                  <c:v>1071.5193052376057</c:v>
                </c:pt>
                <c:pt idx="1265">
                  <c:v>1071.5193052376057</c:v>
                </c:pt>
                <c:pt idx="1266">
                  <c:v>1071.5193052376057</c:v>
                </c:pt>
                <c:pt idx="1267">
                  <c:v>1071.5193052376057</c:v>
                </c:pt>
                <c:pt idx="1268">
                  <c:v>1071.5193052376057</c:v>
                </c:pt>
                <c:pt idx="1269">
                  <c:v>1071.5193052376057</c:v>
                </c:pt>
                <c:pt idx="1270">
                  <c:v>553.22271031237062</c:v>
                </c:pt>
                <c:pt idx="1271">
                  <c:v>385.74472867247579</c:v>
                </c:pt>
                <c:pt idx="1272">
                  <c:v>269.71183264949332</c:v>
                </c:pt>
                <c:pt idx="1273">
                  <c:v>212.81390459827108</c:v>
                </c:pt>
                <c:pt idx="1274">
                  <c:v>168.38368126872231</c:v>
                </c:pt>
                <c:pt idx="1275">
                  <c:v>138.48412777219863</c:v>
                </c:pt>
                <c:pt idx="1276">
                  <c:v>116.96340423640773</c:v>
                </c:pt>
                <c:pt idx="1277">
                  <c:v>101.62486928706912</c:v>
                </c:pt>
                <c:pt idx="1278">
                  <c:v>63.270315486649793</c:v>
                </c:pt>
                <c:pt idx="1279">
                  <c:v>59.047294040698723</c:v>
                </c:pt>
                <c:pt idx="1280">
                  <c:v>54.897175467788571</c:v>
                </c:pt>
                <c:pt idx="1281">
                  <c:v>50.704908109720776</c:v>
                </c:pt>
                <c:pt idx="1282">
                  <c:v>47.092310624963069</c:v>
                </c:pt>
                <c:pt idx="1283">
                  <c:v>43.556201672938855</c:v>
                </c:pt>
                <c:pt idx="1284">
                  <c:v>40.536850194638347</c:v>
                </c:pt>
                <c:pt idx="1285">
                  <c:v>37.844258471709296</c:v>
                </c:pt>
                <c:pt idx="1286">
                  <c:v>35.269556611308658</c:v>
                </c:pt>
                <c:pt idx="1287">
                  <c:v>32.542431548236948</c:v>
                </c:pt>
                <c:pt idx="1288">
                  <c:v>29.974365590795909</c:v>
                </c:pt>
                <c:pt idx="1289">
                  <c:v>27.867627706011099</c:v>
                </c:pt>
                <c:pt idx="1290">
                  <c:v>26.38760655313261</c:v>
                </c:pt>
                <c:pt idx="1291">
                  <c:v>25.281334798341089</c:v>
                </c:pt>
                <c:pt idx="1292">
                  <c:v>24.154608344449457</c:v>
                </c:pt>
                <c:pt idx="1293">
                  <c:v>22.863883575787426</c:v>
                </c:pt>
                <c:pt idx="1294">
                  <c:v>21.875097630829913</c:v>
                </c:pt>
                <c:pt idx="1295">
                  <c:v>20.878533945771355</c:v>
                </c:pt>
                <c:pt idx="1296">
                  <c:v>18.908191842294872</c:v>
                </c:pt>
                <c:pt idx="1297">
                  <c:v>17.903997147845061</c:v>
                </c:pt>
                <c:pt idx="1298">
                  <c:v>16.970709523891074</c:v>
                </c:pt>
                <c:pt idx="1299">
                  <c:v>17.129709582932158</c:v>
                </c:pt>
                <c:pt idx="1300">
                  <c:v>17.129709582932158</c:v>
                </c:pt>
                <c:pt idx="1301">
                  <c:v>17.26036597858565</c:v>
                </c:pt>
                <c:pt idx="1302">
                  <c:v>17.446165981330143</c:v>
                </c:pt>
                <c:pt idx="1303">
                  <c:v>17.603539536161627</c:v>
                </c:pt>
                <c:pt idx="1304">
                  <c:v>17.74393753761376</c:v>
                </c:pt>
                <c:pt idx="1305">
                  <c:v>17.762332682884431</c:v>
                </c:pt>
                <c:pt idx="1306">
                  <c:v>17.74393753761376</c:v>
                </c:pt>
                <c:pt idx="1307">
                  <c:v>17.903997147845061</c:v>
                </c:pt>
                <c:pt idx="1308">
                  <c:v>17.928749528409298</c:v>
                </c:pt>
                <c:pt idx="1309">
                  <c:v>18.090476239595581</c:v>
                </c:pt>
                <c:pt idx="1310">
                  <c:v>18.090476239595581</c:v>
                </c:pt>
                <c:pt idx="1311">
                  <c:v>18.0467914655672</c:v>
                </c:pt>
                <c:pt idx="1312">
                  <c:v>18.065500579594165</c:v>
                </c:pt>
                <c:pt idx="1313">
                  <c:v>18.259967490749595</c:v>
                </c:pt>
                <c:pt idx="1314">
                  <c:v>18.259967490749595</c:v>
                </c:pt>
                <c:pt idx="1315">
                  <c:v>18.259967490749595</c:v>
                </c:pt>
                <c:pt idx="1316">
                  <c:v>18.259967490749595</c:v>
                </c:pt>
                <c:pt idx="1317">
                  <c:v>18.259967490749595</c:v>
                </c:pt>
                <c:pt idx="1318">
                  <c:v>18.424681961436349</c:v>
                </c:pt>
                <c:pt idx="1319">
                  <c:v>18.424681961436349</c:v>
                </c:pt>
                <c:pt idx="1320">
                  <c:v>18.399244897966685</c:v>
                </c:pt>
                <c:pt idx="1321">
                  <c:v>18.450154191794667</c:v>
                </c:pt>
                <c:pt idx="1322">
                  <c:v>18.399244897966685</c:v>
                </c:pt>
                <c:pt idx="1323">
                  <c:v>18.565215723815083</c:v>
                </c:pt>
                <c:pt idx="1324">
                  <c:v>18.590882242920195</c:v>
                </c:pt>
                <c:pt idx="1325">
                  <c:v>18.565215723815083</c:v>
                </c:pt>
                <c:pt idx="1326">
                  <c:v>18.590882242920195</c:v>
                </c:pt>
                <c:pt idx="1327">
                  <c:v>18.616584246137862</c:v>
                </c:pt>
                <c:pt idx="1328">
                  <c:v>18.765061841604037</c:v>
                </c:pt>
                <c:pt idx="1329">
                  <c:v>18.765061841604037</c:v>
                </c:pt>
                <c:pt idx="1330">
                  <c:v>18.765061841604037</c:v>
                </c:pt>
                <c:pt idx="1331">
                  <c:v>18.739154850640638</c:v>
                </c:pt>
                <c:pt idx="1332">
                  <c:v>18.739154850640638</c:v>
                </c:pt>
                <c:pt idx="1333">
                  <c:v>18.739154850640638</c:v>
                </c:pt>
                <c:pt idx="1334">
                  <c:v>18.784515586741293</c:v>
                </c:pt>
                <c:pt idx="1335">
                  <c:v>18.934332527885768</c:v>
                </c:pt>
                <c:pt idx="1336">
                  <c:v>18.934332527885768</c:v>
                </c:pt>
                <c:pt idx="1337">
                  <c:v>18.908191842294872</c:v>
                </c:pt>
                <c:pt idx="1338">
                  <c:v>18.934332527885768</c:v>
                </c:pt>
                <c:pt idx="1339">
                  <c:v>18.934332527885768</c:v>
                </c:pt>
                <c:pt idx="1340">
                  <c:v>18.934332527885768</c:v>
                </c:pt>
                <c:pt idx="1341">
                  <c:v>18.934332527885768</c:v>
                </c:pt>
                <c:pt idx="1342">
                  <c:v>19.085344342315718</c:v>
                </c:pt>
                <c:pt idx="1343">
                  <c:v>19.085344342315718</c:v>
                </c:pt>
                <c:pt idx="1344">
                  <c:v>18.908191842294872</c:v>
                </c:pt>
                <c:pt idx="1345">
                  <c:v>19.105130124415865</c:v>
                </c:pt>
                <c:pt idx="1346">
                  <c:v>19.085344342315718</c:v>
                </c:pt>
                <c:pt idx="1347">
                  <c:v>19.085344342315718</c:v>
                </c:pt>
                <c:pt idx="1348">
                  <c:v>19.058995170243687</c:v>
                </c:pt>
                <c:pt idx="1349">
                  <c:v>19.085344342315718</c:v>
                </c:pt>
                <c:pt idx="1350">
                  <c:v>19.085344342315718</c:v>
                </c:pt>
                <c:pt idx="1351">
                  <c:v>19.058995170243687</c:v>
                </c:pt>
                <c:pt idx="1352">
                  <c:v>19.284127756394252</c:v>
                </c:pt>
                <c:pt idx="1353">
                  <c:v>19.230917289101541</c:v>
                </c:pt>
                <c:pt idx="1354">
                  <c:v>19.284127756394252</c:v>
                </c:pt>
                <c:pt idx="1355">
                  <c:v>19.25750414450658</c:v>
                </c:pt>
                <c:pt idx="1356">
                  <c:v>19.25750414450658</c:v>
                </c:pt>
                <c:pt idx="1357">
                  <c:v>19.284127756394252</c:v>
                </c:pt>
                <c:pt idx="1358">
                  <c:v>19.25750414450658</c:v>
                </c:pt>
                <c:pt idx="1359">
                  <c:v>19.284127756394252</c:v>
                </c:pt>
                <c:pt idx="1360">
                  <c:v>19.330807675369236</c:v>
                </c:pt>
                <c:pt idx="1361">
                  <c:v>19.431216918284214</c:v>
                </c:pt>
                <c:pt idx="1362">
                  <c:v>19.431216918284214</c:v>
                </c:pt>
                <c:pt idx="1363">
                  <c:v>19.38429453166885</c:v>
                </c:pt>
                <c:pt idx="1364">
                  <c:v>19.431216918284214</c:v>
                </c:pt>
                <c:pt idx="1365">
                  <c:v>19.411093432007018</c:v>
                </c:pt>
                <c:pt idx="1366">
                  <c:v>19.458080689095766</c:v>
                </c:pt>
                <c:pt idx="1367">
                  <c:v>19.431216918284214</c:v>
                </c:pt>
                <c:pt idx="1368">
                  <c:v>19.458080689095766</c:v>
                </c:pt>
                <c:pt idx="1369">
                  <c:v>19.458080689095766</c:v>
                </c:pt>
                <c:pt idx="1370">
                  <c:v>19.586191661602502</c:v>
                </c:pt>
                <c:pt idx="1371">
                  <c:v>19.613269685901297</c:v>
                </c:pt>
                <c:pt idx="1372">
                  <c:v>19.640385145726587</c:v>
                </c:pt>
                <c:pt idx="1373">
                  <c:v>19.640385145726587</c:v>
                </c:pt>
                <c:pt idx="1374">
                  <c:v>19.640385145726587</c:v>
                </c:pt>
                <c:pt idx="1375">
                  <c:v>19.613269685901297</c:v>
                </c:pt>
                <c:pt idx="1376">
                  <c:v>19.762869368939146</c:v>
                </c:pt>
                <c:pt idx="1377">
                  <c:v>19.762869368939146</c:v>
                </c:pt>
                <c:pt idx="1378">
                  <c:v>19.790191651199621</c:v>
                </c:pt>
                <c:pt idx="1379">
                  <c:v>19.790191651199621</c:v>
                </c:pt>
                <c:pt idx="1380">
                  <c:v>19.790191651199621</c:v>
                </c:pt>
                <c:pt idx="1381">
                  <c:v>19.817551706674646</c:v>
                </c:pt>
                <c:pt idx="1382">
                  <c:v>19.817551706674646</c:v>
                </c:pt>
                <c:pt idx="1383">
                  <c:v>19.790191651199621</c:v>
                </c:pt>
                <c:pt idx="1384">
                  <c:v>19.790191651199621</c:v>
                </c:pt>
                <c:pt idx="1385">
                  <c:v>19.975607684427146</c:v>
                </c:pt>
                <c:pt idx="1386">
                  <c:v>19.817551706674646</c:v>
                </c:pt>
                <c:pt idx="1387">
                  <c:v>19.975607684427146</c:v>
                </c:pt>
                <c:pt idx="1388">
                  <c:v>19.920489224687969</c:v>
                </c:pt>
                <c:pt idx="1389">
                  <c:v>19.975607684427146</c:v>
                </c:pt>
                <c:pt idx="1390">
                  <c:v>19.975607684427146</c:v>
                </c:pt>
                <c:pt idx="1391">
                  <c:v>19.996316402796143</c:v>
                </c:pt>
                <c:pt idx="1392">
                  <c:v>19.975607684427146</c:v>
                </c:pt>
                <c:pt idx="1393">
                  <c:v>19.996316402796143</c:v>
                </c:pt>
                <c:pt idx="1394">
                  <c:v>19.996316402796143</c:v>
                </c:pt>
                <c:pt idx="1395">
                  <c:v>19.948029417319066</c:v>
                </c:pt>
                <c:pt idx="1396">
                  <c:v>19.948029417319066</c:v>
                </c:pt>
                <c:pt idx="1397">
                  <c:v>19.996316402796143</c:v>
                </c:pt>
                <c:pt idx="1398">
                  <c:v>19.975607684427146</c:v>
                </c:pt>
                <c:pt idx="1399">
                  <c:v>20.15579812825197</c:v>
                </c:pt>
                <c:pt idx="1400">
                  <c:v>20.127971090729986</c:v>
                </c:pt>
                <c:pt idx="1401">
                  <c:v>20.15579812825197</c:v>
                </c:pt>
                <c:pt idx="1402">
                  <c:v>20.127971090729986</c:v>
                </c:pt>
                <c:pt idx="1403">
                  <c:v>20.15579812825197</c:v>
                </c:pt>
                <c:pt idx="1404">
                  <c:v>20.15579812825197</c:v>
                </c:pt>
                <c:pt idx="1405">
                  <c:v>20.15579812825197</c:v>
                </c:pt>
                <c:pt idx="1406">
                  <c:v>20.127971090729986</c:v>
                </c:pt>
                <c:pt idx="1407">
                  <c:v>20.127971090729986</c:v>
                </c:pt>
                <c:pt idx="1408">
                  <c:v>20.15579812825197</c:v>
                </c:pt>
                <c:pt idx="1409">
                  <c:v>20.183663636815599</c:v>
                </c:pt>
                <c:pt idx="1410">
                  <c:v>20.15579812825197</c:v>
                </c:pt>
                <c:pt idx="1411">
                  <c:v>20.15579812825197</c:v>
                </c:pt>
                <c:pt idx="1412">
                  <c:v>20.309535932282273</c:v>
                </c:pt>
                <c:pt idx="1413">
                  <c:v>20.15579812825197</c:v>
                </c:pt>
                <c:pt idx="1414">
                  <c:v>20.337613984257356</c:v>
                </c:pt>
                <c:pt idx="1415">
                  <c:v>20.337613984257356</c:v>
                </c:pt>
                <c:pt idx="1416">
                  <c:v>20.337613984257356</c:v>
                </c:pt>
                <c:pt idx="1417">
                  <c:v>20.337613984257356</c:v>
                </c:pt>
                <c:pt idx="1418">
                  <c:v>20.309535932282273</c:v>
                </c:pt>
                <c:pt idx="1419">
                  <c:v>20.337613984257356</c:v>
                </c:pt>
                <c:pt idx="1420">
                  <c:v>20.337613984257356</c:v>
                </c:pt>
                <c:pt idx="1421">
                  <c:v>20.309535932282273</c:v>
                </c:pt>
                <c:pt idx="1422">
                  <c:v>20.365730854303351</c:v>
                </c:pt>
                <c:pt idx="1423">
                  <c:v>20.337613984257356</c:v>
                </c:pt>
                <c:pt idx="1424">
                  <c:v>20.528158865112264</c:v>
                </c:pt>
                <c:pt idx="1425">
                  <c:v>20.337613984257356</c:v>
                </c:pt>
                <c:pt idx="1426">
                  <c:v>20.365730854303351</c:v>
                </c:pt>
                <c:pt idx="1427">
                  <c:v>20.365730854303351</c:v>
                </c:pt>
                <c:pt idx="1428">
                  <c:v>20.549440413452999</c:v>
                </c:pt>
                <c:pt idx="1429">
                  <c:v>20.499817747416984</c:v>
                </c:pt>
                <c:pt idx="1430">
                  <c:v>20.549440413452999</c:v>
                </c:pt>
                <c:pt idx="1431">
                  <c:v>20.528158865112264</c:v>
                </c:pt>
                <c:pt idx="1432">
                  <c:v>20.499817747416984</c:v>
                </c:pt>
                <c:pt idx="1433">
                  <c:v>20.549440413452999</c:v>
                </c:pt>
                <c:pt idx="1434">
                  <c:v>20.499817747416984</c:v>
                </c:pt>
                <c:pt idx="1435">
                  <c:v>20.528158865112264</c:v>
                </c:pt>
                <c:pt idx="1436">
                  <c:v>20.337613984257356</c:v>
                </c:pt>
                <c:pt idx="1437">
                  <c:v>20.528158865112264</c:v>
                </c:pt>
                <c:pt idx="1438">
                  <c:v>20.528158865112264</c:v>
                </c:pt>
                <c:pt idx="1439">
                  <c:v>20.499817747416984</c:v>
                </c:pt>
                <c:pt idx="1440">
                  <c:v>20.499817747416984</c:v>
                </c:pt>
                <c:pt idx="1441">
                  <c:v>20.528158865112264</c:v>
                </c:pt>
                <c:pt idx="1442">
                  <c:v>20.528158865112264</c:v>
                </c:pt>
                <c:pt idx="1443">
                  <c:v>20.606299132700013</c:v>
                </c:pt>
                <c:pt idx="1444">
                  <c:v>20.741969914615101</c:v>
                </c:pt>
                <c:pt idx="1445">
                  <c:v>20.741969914615101</c:v>
                </c:pt>
                <c:pt idx="1446">
                  <c:v>20.713333609993494</c:v>
                </c:pt>
                <c:pt idx="1447">
                  <c:v>20.713333609993494</c:v>
                </c:pt>
                <c:pt idx="1448">
                  <c:v>20.684736840572615</c:v>
                </c:pt>
                <c:pt idx="1449">
                  <c:v>20.713333609993494</c:v>
                </c:pt>
                <c:pt idx="1450">
                  <c:v>20.684736840572615</c:v>
                </c:pt>
                <c:pt idx="1451">
                  <c:v>20.713333609993494</c:v>
                </c:pt>
                <c:pt idx="1452">
                  <c:v>20.684736840572615</c:v>
                </c:pt>
                <c:pt idx="1453">
                  <c:v>20.713333609993494</c:v>
                </c:pt>
                <c:pt idx="1454">
                  <c:v>20.713333609993494</c:v>
                </c:pt>
                <c:pt idx="1455">
                  <c:v>20.684736840572615</c:v>
                </c:pt>
                <c:pt idx="1456">
                  <c:v>20.713333609993494</c:v>
                </c:pt>
                <c:pt idx="1457">
                  <c:v>20.713333609993494</c:v>
                </c:pt>
                <c:pt idx="1458">
                  <c:v>20.684736840572615</c:v>
                </c:pt>
                <c:pt idx="1459">
                  <c:v>20.713333609993494</c:v>
                </c:pt>
                <c:pt idx="1460">
                  <c:v>20.713333609993494</c:v>
                </c:pt>
                <c:pt idx="1461">
                  <c:v>20.713333609993494</c:v>
                </c:pt>
                <c:pt idx="1462">
                  <c:v>20.684736840572615</c:v>
                </c:pt>
                <c:pt idx="1463">
                  <c:v>20.713333609993494</c:v>
                </c:pt>
                <c:pt idx="1464">
                  <c:v>20.713333609993494</c:v>
                </c:pt>
                <c:pt idx="1465">
                  <c:v>20.713333609993494</c:v>
                </c:pt>
                <c:pt idx="1466">
                  <c:v>20.713333609993494</c:v>
                </c:pt>
                <c:pt idx="1467">
                  <c:v>20.878533945771355</c:v>
                </c:pt>
                <c:pt idx="1468">
                  <c:v>20.878533945771355</c:v>
                </c:pt>
                <c:pt idx="1469">
                  <c:v>20.878533945771355</c:v>
                </c:pt>
                <c:pt idx="1470">
                  <c:v>20.878533945771355</c:v>
                </c:pt>
                <c:pt idx="1471">
                  <c:v>20.878533945771355</c:v>
                </c:pt>
                <c:pt idx="1472">
                  <c:v>20.878533945771355</c:v>
                </c:pt>
                <c:pt idx="1473">
                  <c:v>20.684736840572615</c:v>
                </c:pt>
                <c:pt idx="1474">
                  <c:v>20.684736840572615</c:v>
                </c:pt>
                <c:pt idx="1475">
                  <c:v>20.713333609993494</c:v>
                </c:pt>
                <c:pt idx="1476">
                  <c:v>20.878533945771355</c:v>
                </c:pt>
                <c:pt idx="1477">
                  <c:v>20.878533945771355</c:v>
                </c:pt>
                <c:pt idx="1478">
                  <c:v>20.878533945771355</c:v>
                </c:pt>
                <c:pt idx="1479">
                  <c:v>20.900178728061565</c:v>
                </c:pt>
                <c:pt idx="1480">
                  <c:v>20.878533945771355</c:v>
                </c:pt>
                <c:pt idx="1481">
                  <c:v>20.878533945771355</c:v>
                </c:pt>
                <c:pt idx="1482">
                  <c:v>20.878533945771355</c:v>
                </c:pt>
                <c:pt idx="1483">
                  <c:v>20.900178728061565</c:v>
                </c:pt>
                <c:pt idx="1484">
                  <c:v>20.900178728061565</c:v>
                </c:pt>
                <c:pt idx="1485">
                  <c:v>20.900178728061565</c:v>
                </c:pt>
                <c:pt idx="1486">
                  <c:v>20.878533945771355</c:v>
                </c:pt>
                <c:pt idx="1487">
                  <c:v>20.900178728061565</c:v>
                </c:pt>
                <c:pt idx="1488">
                  <c:v>20.900178728061565</c:v>
                </c:pt>
                <c:pt idx="1489">
                  <c:v>20.878533945771355</c:v>
                </c:pt>
                <c:pt idx="1490">
                  <c:v>20.84970910123716</c:v>
                </c:pt>
                <c:pt idx="1491">
                  <c:v>20.900178728061565</c:v>
                </c:pt>
                <c:pt idx="1492">
                  <c:v>20.900178728061565</c:v>
                </c:pt>
                <c:pt idx="1493">
                  <c:v>20.900178728061565</c:v>
                </c:pt>
                <c:pt idx="1494">
                  <c:v>20.878533945771355</c:v>
                </c:pt>
                <c:pt idx="1495">
                  <c:v>20.900178728061565</c:v>
                </c:pt>
                <c:pt idx="1496">
                  <c:v>20.900178728061565</c:v>
                </c:pt>
                <c:pt idx="1497">
                  <c:v>20.878533945771355</c:v>
                </c:pt>
                <c:pt idx="1498">
                  <c:v>20.900178728061565</c:v>
                </c:pt>
                <c:pt idx="1499">
                  <c:v>20.900178728061565</c:v>
                </c:pt>
                <c:pt idx="1500">
                  <c:v>20.900178728061565</c:v>
                </c:pt>
                <c:pt idx="1501">
                  <c:v>20.84970910123716</c:v>
                </c:pt>
                <c:pt idx="1502">
                  <c:v>20.900178728061565</c:v>
                </c:pt>
                <c:pt idx="1503">
                  <c:v>20.900178728061565</c:v>
                </c:pt>
                <c:pt idx="1504">
                  <c:v>20.878533945771355</c:v>
                </c:pt>
                <c:pt idx="1505">
                  <c:v>20.878533945771355</c:v>
                </c:pt>
                <c:pt idx="1506">
                  <c:v>20.878533945771355</c:v>
                </c:pt>
                <c:pt idx="1507">
                  <c:v>20.900178728061565</c:v>
                </c:pt>
                <c:pt idx="1508">
                  <c:v>20.878533945771355</c:v>
                </c:pt>
                <c:pt idx="1509">
                  <c:v>20.900178728061565</c:v>
                </c:pt>
                <c:pt idx="1510">
                  <c:v>20.878533945771355</c:v>
                </c:pt>
                <c:pt idx="1511">
                  <c:v>20.878533945771355</c:v>
                </c:pt>
                <c:pt idx="1512">
                  <c:v>20.900178728061565</c:v>
                </c:pt>
                <c:pt idx="1513">
                  <c:v>20.900178728061565</c:v>
                </c:pt>
                <c:pt idx="1514">
                  <c:v>20.900178728061565</c:v>
                </c:pt>
                <c:pt idx="1515">
                  <c:v>20.878533945771355</c:v>
                </c:pt>
                <c:pt idx="1516">
                  <c:v>20.878533945771355</c:v>
                </c:pt>
                <c:pt idx="1517">
                  <c:v>20.900178728061565</c:v>
                </c:pt>
                <c:pt idx="1518">
                  <c:v>20.878533945771355</c:v>
                </c:pt>
                <c:pt idx="1519">
                  <c:v>20.900178728061565</c:v>
                </c:pt>
                <c:pt idx="1520">
                  <c:v>20.878533945771355</c:v>
                </c:pt>
                <c:pt idx="1521">
                  <c:v>20.878533945771355</c:v>
                </c:pt>
                <c:pt idx="1522">
                  <c:v>21.037784397664776</c:v>
                </c:pt>
                <c:pt idx="1523">
                  <c:v>20.878533945771355</c:v>
                </c:pt>
                <c:pt idx="1524">
                  <c:v>21.066869257394192</c:v>
                </c:pt>
                <c:pt idx="1525">
                  <c:v>21.066869257394192</c:v>
                </c:pt>
                <c:pt idx="1526">
                  <c:v>21.066869257394192</c:v>
                </c:pt>
                <c:pt idx="1527">
                  <c:v>21.066869257394192</c:v>
                </c:pt>
                <c:pt idx="1528">
                  <c:v>21.095994327111868</c:v>
                </c:pt>
                <c:pt idx="1529">
                  <c:v>21.095994327111868</c:v>
                </c:pt>
                <c:pt idx="1530">
                  <c:v>21.066869257394192</c:v>
                </c:pt>
                <c:pt idx="1531">
                  <c:v>21.008739692410007</c:v>
                </c:pt>
                <c:pt idx="1532">
                  <c:v>21.095994327111868</c:v>
                </c:pt>
                <c:pt idx="1533">
                  <c:v>21.095994327111868</c:v>
                </c:pt>
                <c:pt idx="1534">
                  <c:v>21.066869257394192</c:v>
                </c:pt>
                <c:pt idx="1535">
                  <c:v>21.095994327111868</c:v>
                </c:pt>
                <c:pt idx="1536">
                  <c:v>21.095994327111868</c:v>
                </c:pt>
                <c:pt idx="1537">
                  <c:v>21.066869257394192</c:v>
                </c:pt>
                <c:pt idx="1538">
                  <c:v>21.066869257394192</c:v>
                </c:pt>
                <c:pt idx="1539">
                  <c:v>21.095994327111868</c:v>
                </c:pt>
                <c:pt idx="1540">
                  <c:v>21.095994327111868</c:v>
                </c:pt>
                <c:pt idx="1541">
                  <c:v>21.066869257394192</c:v>
                </c:pt>
                <c:pt idx="1542">
                  <c:v>21.066869257394192</c:v>
                </c:pt>
                <c:pt idx="1543">
                  <c:v>21.066869257394192</c:v>
                </c:pt>
                <c:pt idx="1544">
                  <c:v>21.066869257394192</c:v>
                </c:pt>
                <c:pt idx="1545">
                  <c:v>21.066869257394192</c:v>
                </c:pt>
                <c:pt idx="1546">
                  <c:v>21.066869257394192</c:v>
                </c:pt>
                <c:pt idx="1547">
                  <c:v>21.066869257394192</c:v>
                </c:pt>
                <c:pt idx="1548">
                  <c:v>21.095994327111868</c:v>
                </c:pt>
                <c:pt idx="1549">
                  <c:v>21.066869257394192</c:v>
                </c:pt>
                <c:pt idx="1550">
                  <c:v>21.066869257394192</c:v>
                </c:pt>
                <c:pt idx="1551">
                  <c:v>21.095994327111868</c:v>
                </c:pt>
                <c:pt idx="1552">
                  <c:v>20.878533945771355</c:v>
                </c:pt>
                <c:pt idx="1553">
                  <c:v>21.066869257394192</c:v>
                </c:pt>
                <c:pt idx="1554">
                  <c:v>21.066869257394192</c:v>
                </c:pt>
                <c:pt idx="1555">
                  <c:v>21.066869257394192</c:v>
                </c:pt>
                <c:pt idx="1556">
                  <c:v>21.095994327111868</c:v>
                </c:pt>
                <c:pt idx="1557">
                  <c:v>21.066869257394192</c:v>
                </c:pt>
                <c:pt idx="1558">
                  <c:v>21.066869257394192</c:v>
                </c:pt>
                <c:pt idx="1559">
                  <c:v>21.066869257394192</c:v>
                </c:pt>
                <c:pt idx="1560">
                  <c:v>21.066869257394192</c:v>
                </c:pt>
                <c:pt idx="1561">
                  <c:v>21.066869257394192</c:v>
                </c:pt>
                <c:pt idx="1562">
                  <c:v>21.066869257394192</c:v>
                </c:pt>
                <c:pt idx="1563">
                  <c:v>21.234889236246406</c:v>
                </c:pt>
                <c:pt idx="1564">
                  <c:v>21.066869257394192</c:v>
                </c:pt>
                <c:pt idx="1565">
                  <c:v>21.095994327111868</c:v>
                </c:pt>
                <c:pt idx="1566">
                  <c:v>21.234889236246406</c:v>
                </c:pt>
                <c:pt idx="1567">
                  <c:v>21.095994327111868</c:v>
                </c:pt>
                <c:pt idx="1568">
                  <c:v>21.256903452171102</c:v>
                </c:pt>
                <c:pt idx="1569">
                  <c:v>21.256903452171102</c:v>
                </c:pt>
                <c:pt idx="1570">
                  <c:v>21.125159662408521</c:v>
                </c:pt>
                <c:pt idx="1571">
                  <c:v>21.256903452171102</c:v>
                </c:pt>
                <c:pt idx="1572">
                  <c:v>21.286291245272391</c:v>
                </c:pt>
                <c:pt idx="1573">
                  <c:v>21.286291245272391</c:v>
                </c:pt>
                <c:pt idx="1574">
                  <c:v>21.286291245272391</c:v>
                </c:pt>
                <c:pt idx="1575">
                  <c:v>21.234889236246406</c:v>
                </c:pt>
                <c:pt idx="1576">
                  <c:v>21.256903452171102</c:v>
                </c:pt>
                <c:pt idx="1577">
                  <c:v>21.286291245272391</c:v>
                </c:pt>
                <c:pt idx="1578">
                  <c:v>21.286291245272391</c:v>
                </c:pt>
                <c:pt idx="1579">
                  <c:v>21.256903452171102</c:v>
                </c:pt>
                <c:pt idx="1580">
                  <c:v>21.286291245272391</c:v>
                </c:pt>
                <c:pt idx="1581">
                  <c:v>21.286291245272391</c:v>
                </c:pt>
                <c:pt idx="1582">
                  <c:v>21.286291245272391</c:v>
                </c:pt>
                <c:pt idx="1583">
                  <c:v>21.256903452171102</c:v>
                </c:pt>
                <c:pt idx="1584">
                  <c:v>21.256903452171102</c:v>
                </c:pt>
                <c:pt idx="1585">
                  <c:v>21.256903452171102</c:v>
                </c:pt>
                <c:pt idx="1586">
                  <c:v>21.256903452171102</c:v>
                </c:pt>
                <c:pt idx="1587">
                  <c:v>21.256903452171102</c:v>
                </c:pt>
                <c:pt idx="1588">
                  <c:v>21.256903452171102</c:v>
                </c:pt>
                <c:pt idx="1589">
                  <c:v>21.286291245272391</c:v>
                </c:pt>
                <c:pt idx="1590">
                  <c:v>21.286291245272391</c:v>
                </c:pt>
                <c:pt idx="1591">
                  <c:v>21.286291245272391</c:v>
                </c:pt>
                <c:pt idx="1592">
                  <c:v>21.234889236246406</c:v>
                </c:pt>
                <c:pt idx="1593">
                  <c:v>21.286291245272391</c:v>
                </c:pt>
                <c:pt idx="1594">
                  <c:v>21.286291245272391</c:v>
                </c:pt>
                <c:pt idx="1595">
                  <c:v>21.256903452171102</c:v>
                </c:pt>
                <c:pt idx="1596">
                  <c:v>21.286291245272391</c:v>
                </c:pt>
                <c:pt idx="1597">
                  <c:v>21.256903452171102</c:v>
                </c:pt>
                <c:pt idx="1598">
                  <c:v>21.256903452171102</c:v>
                </c:pt>
                <c:pt idx="1599">
                  <c:v>21.256903452171102</c:v>
                </c:pt>
                <c:pt idx="1600">
                  <c:v>21.256903452171102</c:v>
                </c:pt>
                <c:pt idx="1601">
                  <c:v>21.256903452171102</c:v>
                </c:pt>
                <c:pt idx="1602">
                  <c:v>21.286291245272391</c:v>
                </c:pt>
                <c:pt idx="1603">
                  <c:v>21.286291245272391</c:v>
                </c:pt>
                <c:pt idx="1604">
                  <c:v>21.286291245272391</c:v>
                </c:pt>
                <c:pt idx="1605">
                  <c:v>21.286291245272391</c:v>
                </c:pt>
                <c:pt idx="1606">
                  <c:v>21.286291245272391</c:v>
                </c:pt>
                <c:pt idx="1607">
                  <c:v>21.256903452171102</c:v>
                </c:pt>
                <c:pt idx="1608">
                  <c:v>21.286291245272391</c:v>
                </c:pt>
                <c:pt idx="1609">
                  <c:v>21.286291245272391</c:v>
                </c:pt>
                <c:pt idx="1610">
                  <c:v>21.256903452171102</c:v>
                </c:pt>
                <c:pt idx="1611">
                  <c:v>21.256903452171102</c:v>
                </c:pt>
                <c:pt idx="1612">
                  <c:v>21.286291245272391</c:v>
                </c:pt>
                <c:pt idx="1613">
                  <c:v>21.286291245272391</c:v>
                </c:pt>
                <c:pt idx="1614">
                  <c:v>21.256903452171102</c:v>
                </c:pt>
                <c:pt idx="1615">
                  <c:v>21.286291245272391</c:v>
                </c:pt>
                <c:pt idx="1616">
                  <c:v>21.256903452171102</c:v>
                </c:pt>
                <c:pt idx="1617">
                  <c:v>21.256903452171102</c:v>
                </c:pt>
                <c:pt idx="1618">
                  <c:v>21.286291245272391</c:v>
                </c:pt>
                <c:pt idx="1619">
                  <c:v>21.256903452171102</c:v>
                </c:pt>
                <c:pt idx="1620">
                  <c:v>21.485724366203364</c:v>
                </c:pt>
                <c:pt idx="1621">
                  <c:v>21.456061236303093</c:v>
                </c:pt>
                <c:pt idx="1622">
                  <c:v>21.456061236303093</c:v>
                </c:pt>
                <c:pt idx="1623">
                  <c:v>21.456061236303093</c:v>
                </c:pt>
                <c:pt idx="1624">
                  <c:v>21.456061236303093</c:v>
                </c:pt>
                <c:pt idx="1625">
                  <c:v>21.485724366203364</c:v>
                </c:pt>
                <c:pt idx="1626">
                  <c:v>21.286291245272391</c:v>
                </c:pt>
                <c:pt idx="1627">
                  <c:v>21.456061236303093</c:v>
                </c:pt>
                <c:pt idx="1628">
                  <c:v>21.456061236303093</c:v>
                </c:pt>
                <c:pt idx="1629">
                  <c:v>21.456061236303093</c:v>
                </c:pt>
                <c:pt idx="1630">
                  <c:v>21.456061236303093</c:v>
                </c:pt>
                <c:pt idx="1631">
                  <c:v>21.426439059235442</c:v>
                </c:pt>
                <c:pt idx="1632">
                  <c:v>21.485724366203364</c:v>
                </c:pt>
                <c:pt idx="1633">
                  <c:v>21.485724366203364</c:v>
                </c:pt>
                <c:pt idx="1634">
                  <c:v>21.485724366203364</c:v>
                </c:pt>
                <c:pt idx="1635">
                  <c:v>21.485724366203364</c:v>
                </c:pt>
                <c:pt idx="1636">
                  <c:v>21.485724366203364</c:v>
                </c:pt>
                <c:pt idx="1637">
                  <c:v>21.485724366203364</c:v>
                </c:pt>
                <c:pt idx="1638">
                  <c:v>21.485724366203364</c:v>
                </c:pt>
                <c:pt idx="1639">
                  <c:v>21.426439059235442</c:v>
                </c:pt>
                <c:pt idx="1640">
                  <c:v>21.456061236303093</c:v>
                </c:pt>
                <c:pt idx="1641">
                  <c:v>21.485724366203364</c:v>
                </c:pt>
                <c:pt idx="1642">
                  <c:v>21.426439059235442</c:v>
                </c:pt>
                <c:pt idx="1643">
                  <c:v>21.456061236303093</c:v>
                </c:pt>
                <c:pt idx="1644">
                  <c:v>21.485724366203364</c:v>
                </c:pt>
                <c:pt idx="1645">
                  <c:v>21.456061236303093</c:v>
                </c:pt>
                <c:pt idx="1646">
                  <c:v>21.456061236303093</c:v>
                </c:pt>
                <c:pt idx="1647">
                  <c:v>21.485724366203364</c:v>
                </c:pt>
                <c:pt idx="1648">
                  <c:v>21.485724366203364</c:v>
                </c:pt>
                <c:pt idx="1649">
                  <c:v>21.485724366203364</c:v>
                </c:pt>
                <c:pt idx="1650">
                  <c:v>21.456061236303093</c:v>
                </c:pt>
                <c:pt idx="1651">
                  <c:v>21.485724366203364</c:v>
                </c:pt>
                <c:pt idx="1652">
                  <c:v>21.456061236303093</c:v>
                </c:pt>
                <c:pt idx="1653">
                  <c:v>21.456061236303093</c:v>
                </c:pt>
                <c:pt idx="1654">
                  <c:v>21.456061236303093</c:v>
                </c:pt>
                <c:pt idx="1655">
                  <c:v>21.485724366203364</c:v>
                </c:pt>
                <c:pt idx="1656">
                  <c:v>21.485724366203364</c:v>
                </c:pt>
                <c:pt idx="1657">
                  <c:v>21.426439059235442</c:v>
                </c:pt>
                <c:pt idx="1658">
                  <c:v>21.679536853443199</c:v>
                </c:pt>
                <c:pt idx="1659">
                  <c:v>21.456061236303093</c:v>
                </c:pt>
                <c:pt idx="1660">
                  <c:v>21.537733556621756</c:v>
                </c:pt>
                <c:pt idx="1661">
                  <c:v>21.679536853443199</c:v>
                </c:pt>
                <c:pt idx="1662">
                  <c:v>21.649606146574651</c:v>
                </c:pt>
                <c:pt idx="1663">
                  <c:v>21.649606146574651</c:v>
                </c:pt>
                <c:pt idx="1664">
                  <c:v>21.649606146574651</c:v>
                </c:pt>
                <c:pt idx="1665">
                  <c:v>21.649606146574651</c:v>
                </c:pt>
                <c:pt idx="1666">
                  <c:v>21.649606146574651</c:v>
                </c:pt>
                <c:pt idx="1667">
                  <c:v>21.649606146574651</c:v>
                </c:pt>
                <c:pt idx="1668">
                  <c:v>21.649606146574651</c:v>
                </c:pt>
                <c:pt idx="1669">
                  <c:v>21.679536853443199</c:v>
                </c:pt>
                <c:pt idx="1670">
                  <c:v>21.649606146574651</c:v>
                </c:pt>
                <c:pt idx="1671">
                  <c:v>21.679536853443199</c:v>
                </c:pt>
                <c:pt idx="1672">
                  <c:v>21.649606146574651</c:v>
                </c:pt>
                <c:pt idx="1673">
                  <c:v>21.679536853443199</c:v>
                </c:pt>
                <c:pt idx="1674">
                  <c:v>21.679536853443199</c:v>
                </c:pt>
                <c:pt idx="1675">
                  <c:v>21.619716761954894</c:v>
                </c:pt>
                <c:pt idx="1676">
                  <c:v>21.619716761954894</c:v>
                </c:pt>
                <c:pt idx="1677">
                  <c:v>21.679536853443199</c:v>
                </c:pt>
                <c:pt idx="1678">
                  <c:v>21.649606146574651</c:v>
                </c:pt>
                <c:pt idx="1679">
                  <c:v>21.649606146574651</c:v>
                </c:pt>
                <c:pt idx="1680">
                  <c:v>21.649606146574651</c:v>
                </c:pt>
                <c:pt idx="1681">
                  <c:v>21.679536853443199</c:v>
                </c:pt>
                <c:pt idx="1682">
                  <c:v>21.649606146574651</c:v>
                </c:pt>
                <c:pt idx="1683">
                  <c:v>21.649606146574651</c:v>
                </c:pt>
                <c:pt idx="1684">
                  <c:v>21.649606146574651</c:v>
                </c:pt>
                <c:pt idx="1685">
                  <c:v>21.649606146574651</c:v>
                </c:pt>
                <c:pt idx="1686">
                  <c:v>21.649606146574651</c:v>
                </c:pt>
                <c:pt idx="1687">
                  <c:v>21.679536853443199</c:v>
                </c:pt>
                <c:pt idx="1688">
                  <c:v>21.679536853443199</c:v>
                </c:pt>
                <c:pt idx="1689">
                  <c:v>21.709508939688604</c:v>
                </c:pt>
                <c:pt idx="1690">
                  <c:v>21.709508939688604</c:v>
                </c:pt>
                <c:pt idx="1691">
                  <c:v>21.649606146574651</c:v>
                </c:pt>
                <c:pt idx="1692">
                  <c:v>21.649606146574651</c:v>
                </c:pt>
                <c:pt idx="1693">
                  <c:v>21.649606146574651</c:v>
                </c:pt>
                <c:pt idx="1694">
                  <c:v>21.619716761954894</c:v>
                </c:pt>
                <c:pt idx="1695">
                  <c:v>21.679536853443199</c:v>
                </c:pt>
                <c:pt idx="1696">
                  <c:v>21.649606146574651</c:v>
                </c:pt>
                <c:pt idx="1697">
                  <c:v>21.649606146574651</c:v>
                </c:pt>
                <c:pt idx="1698">
                  <c:v>21.679536853443199</c:v>
                </c:pt>
                <c:pt idx="1699">
                  <c:v>21.649606146574651</c:v>
                </c:pt>
                <c:pt idx="1700">
                  <c:v>21.679536853443199</c:v>
                </c:pt>
                <c:pt idx="1701">
                  <c:v>21.679536853443199</c:v>
                </c:pt>
                <c:pt idx="1702">
                  <c:v>21.679536853443199</c:v>
                </c:pt>
                <c:pt idx="1703">
                  <c:v>21.649606146574651</c:v>
                </c:pt>
                <c:pt idx="1704">
                  <c:v>21.679536853443199</c:v>
                </c:pt>
                <c:pt idx="1705">
                  <c:v>21.709508939688604</c:v>
                </c:pt>
                <c:pt idx="1706">
                  <c:v>21.679536853443199</c:v>
                </c:pt>
                <c:pt idx="1707">
                  <c:v>21.649606146574651</c:v>
                </c:pt>
                <c:pt idx="1708">
                  <c:v>21.649606146574651</c:v>
                </c:pt>
                <c:pt idx="1709">
                  <c:v>21.875097630829913</c:v>
                </c:pt>
                <c:pt idx="1710">
                  <c:v>21.649606146574651</c:v>
                </c:pt>
                <c:pt idx="1711">
                  <c:v>21.649606146574651</c:v>
                </c:pt>
                <c:pt idx="1712">
                  <c:v>21.852443196532821</c:v>
                </c:pt>
                <c:pt idx="1713">
                  <c:v>21.852443196532821</c:v>
                </c:pt>
                <c:pt idx="1714">
                  <c:v>21.679536853443199</c:v>
                </c:pt>
                <c:pt idx="1715">
                  <c:v>21.875097630829913</c:v>
                </c:pt>
                <c:pt idx="1716">
                  <c:v>21.852443196532821</c:v>
                </c:pt>
                <c:pt idx="1717">
                  <c:v>21.649606146574651</c:v>
                </c:pt>
                <c:pt idx="1718">
                  <c:v>21.762059831857279</c:v>
                </c:pt>
                <c:pt idx="1719">
                  <c:v>21.822273775659088</c:v>
                </c:pt>
                <c:pt idx="1720">
                  <c:v>21.852443196532821</c:v>
                </c:pt>
                <c:pt idx="1721">
                  <c:v>21.822273775659088</c:v>
                </c:pt>
                <c:pt idx="1722">
                  <c:v>21.822273775659088</c:v>
                </c:pt>
                <c:pt idx="1723">
                  <c:v>21.852443196532821</c:v>
                </c:pt>
                <c:pt idx="1724">
                  <c:v>21.935624341517194</c:v>
                </c:pt>
                <c:pt idx="1725">
                  <c:v>21.852443196532821</c:v>
                </c:pt>
                <c:pt idx="1726">
                  <c:v>21.822273775659088</c:v>
                </c:pt>
                <c:pt idx="1727">
                  <c:v>21.679536853443199</c:v>
                </c:pt>
                <c:pt idx="1728">
                  <c:v>21.822273775659088</c:v>
                </c:pt>
                <c:pt idx="1729">
                  <c:v>21.822273775659088</c:v>
                </c:pt>
                <c:pt idx="1730">
                  <c:v>21.619716761954894</c:v>
                </c:pt>
                <c:pt idx="1731">
                  <c:v>21.852443196532821</c:v>
                </c:pt>
                <c:pt idx="1732">
                  <c:v>21.822273775659088</c:v>
                </c:pt>
                <c:pt idx="1733">
                  <c:v>21.852443196532821</c:v>
                </c:pt>
                <c:pt idx="1734">
                  <c:v>21.852443196532821</c:v>
                </c:pt>
                <c:pt idx="1735">
                  <c:v>21.875097630829913</c:v>
                </c:pt>
                <c:pt idx="1736">
                  <c:v>21.852443196532821</c:v>
                </c:pt>
                <c:pt idx="1737">
                  <c:v>21.822273775659088</c:v>
                </c:pt>
                <c:pt idx="1738">
                  <c:v>21.852443196532821</c:v>
                </c:pt>
                <c:pt idx="1739">
                  <c:v>21.875097630829913</c:v>
                </c:pt>
                <c:pt idx="1740">
                  <c:v>21.852443196532821</c:v>
                </c:pt>
                <c:pt idx="1741">
                  <c:v>21.875097630829913</c:v>
                </c:pt>
                <c:pt idx="1742">
                  <c:v>21.875097630829913</c:v>
                </c:pt>
                <c:pt idx="1743">
                  <c:v>21.822273775659088</c:v>
                </c:pt>
                <c:pt idx="1744">
                  <c:v>21.852443196532821</c:v>
                </c:pt>
                <c:pt idx="1745">
                  <c:v>21.852443196532821</c:v>
                </c:pt>
                <c:pt idx="1746">
                  <c:v>21.852443196532821</c:v>
                </c:pt>
                <c:pt idx="1747">
                  <c:v>21.852443196532821</c:v>
                </c:pt>
                <c:pt idx="1748">
                  <c:v>21.852443196532821</c:v>
                </c:pt>
                <c:pt idx="1749">
                  <c:v>21.852443196532821</c:v>
                </c:pt>
                <c:pt idx="1750">
                  <c:v>21.852443196532821</c:v>
                </c:pt>
                <c:pt idx="1751">
                  <c:v>21.875097630829913</c:v>
                </c:pt>
                <c:pt idx="1752">
                  <c:v>21.852443196532821</c:v>
                </c:pt>
                <c:pt idx="1753">
                  <c:v>21.875097630829913</c:v>
                </c:pt>
                <c:pt idx="1754">
                  <c:v>21.875097630829913</c:v>
                </c:pt>
                <c:pt idx="1755">
                  <c:v>21.875097630829913</c:v>
                </c:pt>
                <c:pt idx="1756">
                  <c:v>21.875097630829913</c:v>
                </c:pt>
                <c:pt idx="1757">
                  <c:v>21.852443196532821</c:v>
                </c:pt>
                <c:pt idx="1758">
                  <c:v>21.852443196532821</c:v>
                </c:pt>
                <c:pt idx="1759">
                  <c:v>21.905340080991657</c:v>
                </c:pt>
                <c:pt idx="1760">
                  <c:v>21.852443196532821</c:v>
                </c:pt>
                <c:pt idx="1761">
                  <c:v>21.875097630829913</c:v>
                </c:pt>
                <c:pt idx="1762">
                  <c:v>21.852443196532821</c:v>
                </c:pt>
                <c:pt idx="1763">
                  <c:v>21.875097630829913</c:v>
                </c:pt>
                <c:pt idx="1764">
                  <c:v>21.822273775659088</c:v>
                </c:pt>
                <c:pt idx="1765">
                  <c:v>21.875097630829913</c:v>
                </c:pt>
                <c:pt idx="1766">
                  <c:v>21.875097630829913</c:v>
                </c:pt>
                <c:pt idx="1767">
                  <c:v>21.905340080991657</c:v>
                </c:pt>
                <c:pt idx="1768">
                  <c:v>21.852443196532821</c:v>
                </c:pt>
                <c:pt idx="1769">
                  <c:v>21.852443196532821</c:v>
                </c:pt>
                <c:pt idx="1770">
                  <c:v>21.852443196532821</c:v>
                </c:pt>
                <c:pt idx="1771">
                  <c:v>21.852443196532821</c:v>
                </c:pt>
                <c:pt idx="1772">
                  <c:v>21.852443196532821</c:v>
                </c:pt>
                <c:pt idx="1773">
                  <c:v>21.875097630829913</c:v>
                </c:pt>
                <c:pt idx="1774">
                  <c:v>21.875097630829913</c:v>
                </c:pt>
                <c:pt idx="1775">
                  <c:v>21.875097630829913</c:v>
                </c:pt>
                <c:pt idx="1776">
                  <c:v>21.875097630829913</c:v>
                </c:pt>
                <c:pt idx="1777">
                  <c:v>21.875097630829913</c:v>
                </c:pt>
                <c:pt idx="1778">
                  <c:v>21.852443196532821</c:v>
                </c:pt>
                <c:pt idx="1779">
                  <c:v>21.852443196532821</c:v>
                </c:pt>
                <c:pt idx="1780">
                  <c:v>21.875097630829913</c:v>
                </c:pt>
                <c:pt idx="1781">
                  <c:v>21.875097630829913</c:v>
                </c:pt>
                <c:pt idx="1782">
                  <c:v>21.988722577531</c:v>
                </c:pt>
                <c:pt idx="1783">
                  <c:v>21.852443196532821</c:v>
                </c:pt>
                <c:pt idx="1784">
                  <c:v>21.852443196532821</c:v>
                </c:pt>
                <c:pt idx="1785">
                  <c:v>21.852443196532821</c:v>
                </c:pt>
                <c:pt idx="1786">
                  <c:v>21.852443196532821</c:v>
                </c:pt>
                <c:pt idx="1787">
                  <c:v>22.080047330189061</c:v>
                </c:pt>
                <c:pt idx="1788">
                  <c:v>22.080047330189061</c:v>
                </c:pt>
                <c:pt idx="1789">
                  <c:v>22.080047330189061</c:v>
                </c:pt>
                <c:pt idx="1790">
                  <c:v>22.080047330189061</c:v>
                </c:pt>
                <c:pt idx="1791">
                  <c:v>22.049563679696295</c:v>
                </c:pt>
                <c:pt idx="1792">
                  <c:v>22.080047330189061</c:v>
                </c:pt>
                <c:pt idx="1793">
                  <c:v>22.049563679696295</c:v>
                </c:pt>
                <c:pt idx="1794">
                  <c:v>22.049563679696295</c:v>
                </c:pt>
                <c:pt idx="1795">
                  <c:v>22.080047330189061</c:v>
                </c:pt>
                <c:pt idx="1796">
                  <c:v>22.049563679696295</c:v>
                </c:pt>
                <c:pt idx="1797">
                  <c:v>22.049563679696295</c:v>
                </c:pt>
                <c:pt idx="1798">
                  <c:v>22.080047330189061</c:v>
                </c:pt>
                <c:pt idx="1799">
                  <c:v>22.049563679696295</c:v>
                </c:pt>
                <c:pt idx="1800">
                  <c:v>22.080047330189061</c:v>
                </c:pt>
                <c:pt idx="1801">
                  <c:v>21.852443196532821</c:v>
                </c:pt>
                <c:pt idx="1802">
                  <c:v>22.080047330189061</c:v>
                </c:pt>
                <c:pt idx="1803">
                  <c:v>22.080047330189061</c:v>
                </c:pt>
                <c:pt idx="1804">
                  <c:v>22.080047330189061</c:v>
                </c:pt>
                <c:pt idx="1805">
                  <c:v>22.080047330189061</c:v>
                </c:pt>
                <c:pt idx="1806">
                  <c:v>22.049563679696295</c:v>
                </c:pt>
                <c:pt idx="1807">
                  <c:v>22.080047330189061</c:v>
                </c:pt>
                <c:pt idx="1808">
                  <c:v>22.049563679696295</c:v>
                </c:pt>
                <c:pt idx="1809">
                  <c:v>22.080047330189061</c:v>
                </c:pt>
                <c:pt idx="1810">
                  <c:v>22.080047330189061</c:v>
                </c:pt>
                <c:pt idx="1811">
                  <c:v>22.049563679696295</c:v>
                </c:pt>
                <c:pt idx="1812">
                  <c:v>22.080047330189061</c:v>
                </c:pt>
                <c:pt idx="1813">
                  <c:v>22.080047330189061</c:v>
                </c:pt>
                <c:pt idx="1814">
                  <c:v>22.080047330189061</c:v>
                </c:pt>
                <c:pt idx="1815">
                  <c:v>22.248462292862683</c:v>
                </c:pt>
                <c:pt idx="1816">
                  <c:v>22.080047330189061</c:v>
                </c:pt>
                <c:pt idx="1817">
                  <c:v>22.279220921849056</c:v>
                </c:pt>
                <c:pt idx="1818">
                  <c:v>22.049563679696295</c:v>
                </c:pt>
                <c:pt idx="1819">
                  <c:v>22.248462292862683</c:v>
                </c:pt>
                <c:pt idx="1820">
                  <c:v>22.248462292862683</c:v>
                </c:pt>
                <c:pt idx="1821">
                  <c:v>22.279220921849056</c:v>
                </c:pt>
                <c:pt idx="1822">
                  <c:v>22.279220921849056</c:v>
                </c:pt>
                <c:pt idx="1823">
                  <c:v>22.248462292862683</c:v>
                </c:pt>
                <c:pt idx="1824">
                  <c:v>22.217746129152022</c:v>
                </c:pt>
                <c:pt idx="1825">
                  <c:v>22.279220921849056</c:v>
                </c:pt>
                <c:pt idx="1826">
                  <c:v>22.279220921849056</c:v>
                </c:pt>
                <c:pt idx="1827">
                  <c:v>22.080047330189061</c:v>
                </c:pt>
                <c:pt idx="1828">
                  <c:v>22.279220921849056</c:v>
                </c:pt>
                <c:pt idx="1829">
                  <c:v>22.248462292862683</c:v>
                </c:pt>
                <c:pt idx="1830">
                  <c:v>22.279220921849056</c:v>
                </c:pt>
                <c:pt idx="1831">
                  <c:v>22.248462292862683</c:v>
                </c:pt>
                <c:pt idx="1832">
                  <c:v>22.080047330189061</c:v>
                </c:pt>
                <c:pt idx="1833">
                  <c:v>22.248462292862683</c:v>
                </c:pt>
                <c:pt idx="1834">
                  <c:v>22.279220921849056</c:v>
                </c:pt>
                <c:pt idx="1835">
                  <c:v>22.248462292862683</c:v>
                </c:pt>
                <c:pt idx="1836">
                  <c:v>22.310022074819454</c:v>
                </c:pt>
                <c:pt idx="1837">
                  <c:v>22.248462292862683</c:v>
                </c:pt>
                <c:pt idx="1838">
                  <c:v>22.248462292862683</c:v>
                </c:pt>
                <c:pt idx="1839">
                  <c:v>22.279220921849056</c:v>
                </c:pt>
                <c:pt idx="1840">
                  <c:v>22.248462292862683</c:v>
                </c:pt>
                <c:pt idx="1841">
                  <c:v>22.248462292862683</c:v>
                </c:pt>
                <c:pt idx="1842">
                  <c:v>22.248462292862683</c:v>
                </c:pt>
                <c:pt idx="1843">
                  <c:v>22.248462292862683</c:v>
                </c:pt>
                <c:pt idx="1844">
                  <c:v>22.248462292862683</c:v>
                </c:pt>
                <c:pt idx="1845">
                  <c:v>22.217746129152022</c:v>
                </c:pt>
                <c:pt idx="1846">
                  <c:v>22.248462292862683</c:v>
                </c:pt>
                <c:pt idx="1847">
                  <c:v>22.248462292862683</c:v>
                </c:pt>
                <c:pt idx="1848">
                  <c:v>22.279220921849056</c:v>
                </c:pt>
                <c:pt idx="1849">
                  <c:v>22.279220921849056</c:v>
                </c:pt>
                <c:pt idx="1850">
                  <c:v>22.279220921849056</c:v>
                </c:pt>
                <c:pt idx="1851">
                  <c:v>22.248462292862683</c:v>
                </c:pt>
                <c:pt idx="1852">
                  <c:v>22.248462292862683</c:v>
                </c:pt>
                <c:pt idx="1853">
                  <c:v>22.248462292862683</c:v>
                </c:pt>
                <c:pt idx="1854">
                  <c:v>22.248462292862683</c:v>
                </c:pt>
                <c:pt idx="1855">
                  <c:v>22.279220921849056</c:v>
                </c:pt>
                <c:pt idx="1856">
                  <c:v>22.080047330189061</c:v>
                </c:pt>
                <c:pt idx="1857">
                  <c:v>22.279220921849056</c:v>
                </c:pt>
                <c:pt idx="1858">
                  <c:v>22.279220921849056</c:v>
                </c:pt>
                <c:pt idx="1859">
                  <c:v>22.248462292862683</c:v>
                </c:pt>
                <c:pt idx="1860">
                  <c:v>22.279220921849056</c:v>
                </c:pt>
                <c:pt idx="1861">
                  <c:v>22.279220921849056</c:v>
                </c:pt>
                <c:pt idx="1862">
                  <c:v>22.310022074819454</c:v>
                </c:pt>
                <c:pt idx="1863">
                  <c:v>22.279220921849056</c:v>
                </c:pt>
                <c:pt idx="1864">
                  <c:v>22.279220921849056</c:v>
                </c:pt>
                <c:pt idx="1865">
                  <c:v>22.279220921849056</c:v>
                </c:pt>
                <c:pt idx="1866">
                  <c:v>22.279220921849056</c:v>
                </c:pt>
                <c:pt idx="1867">
                  <c:v>22.279220921849056</c:v>
                </c:pt>
                <c:pt idx="1868">
                  <c:v>22.279220921849056</c:v>
                </c:pt>
                <c:pt idx="1869">
                  <c:v>22.279220921849056</c:v>
                </c:pt>
                <c:pt idx="1870">
                  <c:v>22.279220921849056</c:v>
                </c:pt>
                <c:pt idx="1871">
                  <c:v>22.248462292862683</c:v>
                </c:pt>
                <c:pt idx="1872">
                  <c:v>22.310022074819454</c:v>
                </c:pt>
                <c:pt idx="1873">
                  <c:v>22.248462292862683</c:v>
                </c:pt>
                <c:pt idx="1874">
                  <c:v>22.279220921849056</c:v>
                </c:pt>
                <c:pt idx="1875">
                  <c:v>22.279220921849056</c:v>
                </c:pt>
                <c:pt idx="1876">
                  <c:v>22.279220921849056</c:v>
                </c:pt>
                <c:pt idx="1877">
                  <c:v>22.248462292862683</c:v>
                </c:pt>
                <c:pt idx="1878">
                  <c:v>22.248462292862683</c:v>
                </c:pt>
                <c:pt idx="1879">
                  <c:v>22.279220921849056</c:v>
                </c:pt>
                <c:pt idx="1880">
                  <c:v>22.049563679696295</c:v>
                </c:pt>
                <c:pt idx="1881">
                  <c:v>22.279220921849056</c:v>
                </c:pt>
                <c:pt idx="1882">
                  <c:v>22.279220921849056</c:v>
                </c:pt>
                <c:pt idx="1883">
                  <c:v>22.279220921849056</c:v>
                </c:pt>
                <c:pt idx="1884">
                  <c:v>22.279220921849056</c:v>
                </c:pt>
                <c:pt idx="1885">
                  <c:v>22.248462292862683</c:v>
                </c:pt>
                <c:pt idx="1886">
                  <c:v>22.279220921849056</c:v>
                </c:pt>
                <c:pt idx="1887">
                  <c:v>22.279220921849056</c:v>
                </c:pt>
                <c:pt idx="1888">
                  <c:v>22.279220921849056</c:v>
                </c:pt>
                <c:pt idx="1889">
                  <c:v>22.248462292862683</c:v>
                </c:pt>
                <c:pt idx="1890">
                  <c:v>22.279220921849056</c:v>
                </c:pt>
                <c:pt idx="1891">
                  <c:v>22.279220921849056</c:v>
                </c:pt>
                <c:pt idx="1892">
                  <c:v>22.248462292862683</c:v>
                </c:pt>
                <c:pt idx="1893">
                  <c:v>22.279220921849056</c:v>
                </c:pt>
                <c:pt idx="1894">
                  <c:v>22.279220921849056</c:v>
                </c:pt>
                <c:pt idx="1895">
                  <c:v>22.279220921849056</c:v>
                </c:pt>
                <c:pt idx="1896">
                  <c:v>22.279220921849056</c:v>
                </c:pt>
                <c:pt idx="1897">
                  <c:v>22.45691007833447</c:v>
                </c:pt>
                <c:pt idx="1898">
                  <c:v>22.425906132204361</c:v>
                </c:pt>
                <c:pt idx="1899">
                  <c:v>22.480191163625943</c:v>
                </c:pt>
                <c:pt idx="1900">
                  <c:v>22.279220921849056</c:v>
                </c:pt>
                <c:pt idx="1901">
                  <c:v>22.480191163625943</c:v>
                </c:pt>
                <c:pt idx="1902">
                  <c:v>22.279220921849056</c:v>
                </c:pt>
                <c:pt idx="1903">
                  <c:v>22.480191163625943</c:v>
                </c:pt>
                <c:pt idx="1904">
                  <c:v>22.480191163625943</c:v>
                </c:pt>
                <c:pt idx="1905">
                  <c:v>22.480191163625943</c:v>
                </c:pt>
                <c:pt idx="1906">
                  <c:v>22.45691007833447</c:v>
                </c:pt>
                <c:pt idx="1907">
                  <c:v>22.45691007833447</c:v>
                </c:pt>
                <c:pt idx="1908">
                  <c:v>22.45691007833447</c:v>
                </c:pt>
                <c:pt idx="1909">
                  <c:v>22.480191163625943</c:v>
                </c:pt>
                <c:pt idx="1910">
                  <c:v>22.480191163625943</c:v>
                </c:pt>
                <c:pt idx="1911">
                  <c:v>22.45691007833447</c:v>
                </c:pt>
                <c:pt idx="1912">
                  <c:v>22.45691007833447</c:v>
                </c:pt>
                <c:pt idx="1913">
                  <c:v>22.480191163625943</c:v>
                </c:pt>
                <c:pt idx="1914">
                  <c:v>22.480191163625943</c:v>
                </c:pt>
                <c:pt idx="1915">
                  <c:v>22.45691007833447</c:v>
                </c:pt>
                <c:pt idx="1916">
                  <c:v>22.45691007833447</c:v>
                </c:pt>
                <c:pt idx="1917">
                  <c:v>22.45691007833447</c:v>
                </c:pt>
                <c:pt idx="1918">
                  <c:v>22.480191163625943</c:v>
                </c:pt>
                <c:pt idx="1919">
                  <c:v>22.45691007833447</c:v>
                </c:pt>
                <c:pt idx="1920">
                  <c:v>22.480191163625943</c:v>
                </c:pt>
                <c:pt idx="1921">
                  <c:v>22.425906132204361</c:v>
                </c:pt>
                <c:pt idx="1922">
                  <c:v>22.480191163625943</c:v>
                </c:pt>
                <c:pt idx="1923">
                  <c:v>22.45691007833447</c:v>
                </c:pt>
                <c:pt idx="1924">
                  <c:v>22.480191163625943</c:v>
                </c:pt>
                <c:pt idx="1925">
                  <c:v>22.480191163625943</c:v>
                </c:pt>
                <c:pt idx="1926">
                  <c:v>22.480191163625943</c:v>
                </c:pt>
                <c:pt idx="1927">
                  <c:v>22.425906132204361</c:v>
                </c:pt>
                <c:pt idx="1928">
                  <c:v>22.45691007833447</c:v>
                </c:pt>
                <c:pt idx="1929">
                  <c:v>22.480191163625943</c:v>
                </c:pt>
                <c:pt idx="1930">
                  <c:v>22.45691007833447</c:v>
                </c:pt>
                <c:pt idx="1931">
                  <c:v>22.45691007833447</c:v>
                </c:pt>
                <c:pt idx="1932">
                  <c:v>22.425906132204361</c:v>
                </c:pt>
                <c:pt idx="1933">
                  <c:v>22.425906132204361</c:v>
                </c:pt>
                <c:pt idx="1934">
                  <c:v>22.45691007833447</c:v>
                </c:pt>
                <c:pt idx="1935">
                  <c:v>22.45691007833447</c:v>
                </c:pt>
                <c:pt idx="1936">
                  <c:v>22.480191163625943</c:v>
                </c:pt>
                <c:pt idx="1937">
                  <c:v>22.480191163625943</c:v>
                </c:pt>
                <c:pt idx="1938">
                  <c:v>22.480191163625943</c:v>
                </c:pt>
                <c:pt idx="1939">
                  <c:v>22.480191163625943</c:v>
                </c:pt>
                <c:pt idx="1940">
                  <c:v>22.480191163625943</c:v>
                </c:pt>
                <c:pt idx="1941">
                  <c:v>22.45691007833447</c:v>
                </c:pt>
                <c:pt idx="1942">
                  <c:v>22.45691007833447</c:v>
                </c:pt>
                <c:pt idx="1943">
                  <c:v>22.45691007833447</c:v>
                </c:pt>
                <c:pt idx="1944">
                  <c:v>22.45691007833447</c:v>
                </c:pt>
                <c:pt idx="1945">
                  <c:v>22.425906132204361</c:v>
                </c:pt>
                <c:pt idx="1946">
                  <c:v>22.659483169369999</c:v>
                </c:pt>
                <c:pt idx="1947">
                  <c:v>22.45691007833447</c:v>
                </c:pt>
                <c:pt idx="1948">
                  <c:v>22.659483169369999</c:v>
                </c:pt>
                <c:pt idx="1949">
                  <c:v>22.659483169369999</c:v>
                </c:pt>
                <c:pt idx="1950">
                  <c:v>22.628199551407224</c:v>
                </c:pt>
                <c:pt idx="1951">
                  <c:v>22.659483169369999</c:v>
                </c:pt>
                <c:pt idx="1952">
                  <c:v>22.659483169369999</c:v>
                </c:pt>
                <c:pt idx="1953">
                  <c:v>22.659483169369999</c:v>
                </c:pt>
                <c:pt idx="1954">
                  <c:v>22.659483169369999</c:v>
                </c:pt>
                <c:pt idx="1955">
                  <c:v>22.659483169369999</c:v>
                </c:pt>
                <c:pt idx="1956">
                  <c:v>22.45691007833447</c:v>
                </c:pt>
                <c:pt idx="1957">
                  <c:v>22.659483169369999</c:v>
                </c:pt>
                <c:pt idx="1958">
                  <c:v>22.690810037117412</c:v>
                </c:pt>
                <c:pt idx="1959">
                  <c:v>22.659483169369999</c:v>
                </c:pt>
                <c:pt idx="1960">
                  <c:v>22.659483169369999</c:v>
                </c:pt>
                <c:pt idx="1961">
                  <c:v>22.659483169369999</c:v>
                </c:pt>
                <c:pt idx="1962">
                  <c:v>22.690810037117412</c:v>
                </c:pt>
                <c:pt idx="1963">
                  <c:v>22.659483169369999</c:v>
                </c:pt>
                <c:pt idx="1964">
                  <c:v>22.659483169369999</c:v>
                </c:pt>
                <c:pt idx="1965">
                  <c:v>22.690810037117412</c:v>
                </c:pt>
                <c:pt idx="1966">
                  <c:v>22.659483169369999</c:v>
                </c:pt>
                <c:pt idx="1967">
                  <c:v>22.659483169369999</c:v>
                </c:pt>
                <c:pt idx="1968">
                  <c:v>22.659483169369999</c:v>
                </c:pt>
                <c:pt idx="1969">
                  <c:v>22.659483169369999</c:v>
                </c:pt>
                <c:pt idx="1970">
                  <c:v>22.659483169369999</c:v>
                </c:pt>
                <c:pt idx="1971">
                  <c:v>22.690810037117412</c:v>
                </c:pt>
                <c:pt idx="1972">
                  <c:v>22.659483169369999</c:v>
                </c:pt>
                <c:pt idx="1973">
                  <c:v>22.659483169369999</c:v>
                </c:pt>
                <c:pt idx="1974">
                  <c:v>22.690810037117412</c:v>
                </c:pt>
                <c:pt idx="1975">
                  <c:v>22.659483169369999</c:v>
                </c:pt>
                <c:pt idx="1976">
                  <c:v>22.659483169369999</c:v>
                </c:pt>
                <c:pt idx="1977">
                  <c:v>22.659483169369999</c:v>
                </c:pt>
                <c:pt idx="1978">
                  <c:v>22.659483169369999</c:v>
                </c:pt>
                <c:pt idx="1979">
                  <c:v>22.659483169369999</c:v>
                </c:pt>
                <c:pt idx="1980">
                  <c:v>22.690810037117412</c:v>
                </c:pt>
                <c:pt idx="1981">
                  <c:v>22.659483169369999</c:v>
                </c:pt>
                <c:pt idx="1982">
                  <c:v>22.659483169369999</c:v>
                </c:pt>
                <c:pt idx="1983">
                  <c:v>22.659483169369999</c:v>
                </c:pt>
                <c:pt idx="1984">
                  <c:v>22.690810037117412</c:v>
                </c:pt>
                <c:pt idx="1985">
                  <c:v>22.659483169369999</c:v>
                </c:pt>
                <c:pt idx="1986">
                  <c:v>22.659483169369999</c:v>
                </c:pt>
                <c:pt idx="1987">
                  <c:v>22.659483169369999</c:v>
                </c:pt>
                <c:pt idx="1988">
                  <c:v>22.628199551407224</c:v>
                </c:pt>
                <c:pt idx="1989">
                  <c:v>22.628199551407224</c:v>
                </c:pt>
                <c:pt idx="1990">
                  <c:v>22.659483169369999</c:v>
                </c:pt>
                <c:pt idx="1991">
                  <c:v>22.659483169369999</c:v>
                </c:pt>
                <c:pt idx="1992">
                  <c:v>22.659483169369999</c:v>
                </c:pt>
                <c:pt idx="1993">
                  <c:v>22.659483169369999</c:v>
                </c:pt>
                <c:pt idx="1994">
                  <c:v>22.659483169369999</c:v>
                </c:pt>
                <c:pt idx="1995">
                  <c:v>22.659483169369999</c:v>
                </c:pt>
                <c:pt idx="1996">
                  <c:v>22.863883575787426</c:v>
                </c:pt>
                <c:pt idx="1997">
                  <c:v>22.659483169369999</c:v>
                </c:pt>
                <c:pt idx="1998">
                  <c:v>22.690810037117412</c:v>
                </c:pt>
                <c:pt idx="1999">
                  <c:v>22.659483169369999</c:v>
                </c:pt>
                <c:pt idx="2000">
                  <c:v>22.690810037117412</c:v>
                </c:pt>
                <c:pt idx="2001">
                  <c:v>22.690810037117412</c:v>
                </c:pt>
                <c:pt idx="2002">
                  <c:v>22.659483169369999</c:v>
                </c:pt>
                <c:pt idx="2003">
                  <c:v>22.659483169369999</c:v>
                </c:pt>
                <c:pt idx="2004">
                  <c:v>22.895493028289625</c:v>
                </c:pt>
                <c:pt idx="2005">
                  <c:v>22.690810037117412</c:v>
                </c:pt>
                <c:pt idx="2006">
                  <c:v>22.840205128404577</c:v>
                </c:pt>
                <c:pt idx="2007">
                  <c:v>22.863883575787426</c:v>
                </c:pt>
                <c:pt idx="2008">
                  <c:v>22.840205128404577</c:v>
                </c:pt>
                <c:pt idx="2009">
                  <c:v>22.840205128404577</c:v>
                </c:pt>
                <c:pt idx="2010">
                  <c:v>22.840205128404577</c:v>
                </c:pt>
                <c:pt idx="2011">
                  <c:v>22.863883575787426</c:v>
                </c:pt>
                <c:pt idx="2012">
                  <c:v>22.863883575787426</c:v>
                </c:pt>
                <c:pt idx="2013">
                  <c:v>22.863883575787426</c:v>
                </c:pt>
                <c:pt idx="2014">
                  <c:v>22.863883575787426</c:v>
                </c:pt>
                <c:pt idx="2015">
                  <c:v>22.863883575787426</c:v>
                </c:pt>
                <c:pt idx="2016">
                  <c:v>22.863883575787426</c:v>
                </c:pt>
                <c:pt idx="2017">
                  <c:v>22.863883575787426</c:v>
                </c:pt>
                <c:pt idx="2018">
                  <c:v>22.863883575787426</c:v>
                </c:pt>
                <c:pt idx="2019">
                  <c:v>22.863883575787426</c:v>
                </c:pt>
                <c:pt idx="2020">
                  <c:v>22.840205128404577</c:v>
                </c:pt>
                <c:pt idx="2021">
                  <c:v>22.863883575787426</c:v>
                </c:pt>
                <c:pt idx="2022">
                  <c:v>22.863883575787426</c:v>
                </c:pt>
                <c:pt idx="2023">
                  <c:v>22.863883575787426</c:v>
                </c:pt>
                <c:pt idx="2024">
                  <c:v>22.863883575787426</c:v>
                </c:pt>
                <c:pt idx="2025">
                  <c:v>22.863883575787426</c:v>
                </c:pt>
                <c:pt idx="2026">
                  <c:v>22.863883575787426</c:v>
                </c:pt>
                <c:pt idx="2027">
                  <c:v>22.863883575787426</c:v>
                </c:pt>
                <c:pt idx="2028">
                  <c:v>22.659483169369999</c:v>
                </c:pt>
                <c:pt idx="2029">
                  <c:v>22.840205128404577</c:v>
                </c:pt>
                <c:pt idx="2030">
                  <c:v>22.863883575787426</c:v>
                </c:pt>
                <c:pt idx="2031">
                  <c:v>22.863883575787426</c:v>
                </c:pt>
                <c:pt idx="2032">
                  <c:v>22.863883575787426</c:v>
                </c:pt>
                <c:pt idx="2033">
                  <c:v>22.840205128404577</c:v>
                </c:pt>
                <c:pt idx="2034">
                  <c:v>22.863883575787426</c:v>
                </c:pt>
                <c:pt idx="2035">
                  <c:v>22.863883575787426</c:v>
                </c:pt>
                <c:pt idx="2036">
                  <c:v>22.863883575787426</c:v>
                </c:pt>
                <c:pt idx="2037">
                  <c:v>22.863883575787426</c:v>
                </c:pt>
                <c:pt idx="2038">
                  <c:v>22.863883575787426</c:v>
                </c:pt>
                <c:pt idx="2039">
                  <c:v>22.863883575787426</c:v>
                </c:pt>
                <c:pt idx="2040">
                  <c:v>22.895493028289625</c:v>
                </c:pt>
                <c:pt idx="2041">
                  <c:v>22.840205128404577</c:v>
                </c:pt>
                <c:pt idx="2042">
                  <c:v>22.863883575787426</c:v>
                </c:pt>
                <c:pt idx="2043">
                  <c:v>22.840205128404577</c:v>
                </c:pt>
                <c:pt idx="2044">
                  <c:v>22.840205128404577</c:v>
                </c:pt>
                <c:pt idx="2045">
                  <c:v>22.863883575787426</c:v>
                </c:pt>
                <c:pt idx="2046">
                  <c:v>22.895493028289625</c:v>
                </c:pt>
                <c:pt idx="2047">
                  <c:v>22.808672006219592</c:v>
                </c:pt>
                <c:pt idx="2048">
                  <c:v>22.840205128404577</c:v>
                </c:pt>
                <c:pt idx="2049">
                  <c:v>22.840205128404577</c:v>
                </c:pt>
                <c:pt idx="2050">
                  <c:v>22.840205128404577</c:v>
                </c:pt>
                <c:pt idx="2051">
                  <c:v>22.840205128404577</c:v>
                </c:pt>
                <c:pt idx="2052">
                  <c:v>22.863883575787426</c:v>
                </c:pt>
                <c:pt idx="2053">
                  <c:v>22.840205128404577</c:v>
                </c:pt>
                <c:pt idx="2054">
                  <c:v>22.863883575787426</c:v>
                </c:pt>
                <c:pt idx="2055">
                  <c:v>22.840205128404577</c:v>
                </c:pt>
                <c:pt idx="2056">
                  <c:v>22.840205128404577</c:v>
                </c:pt>
                <c:pt idx="2057">
                  <c:v>22.863883575787426</c:v>
                </c:pt>
                <c:pt idx="2058">
                  <c:v>22.863883575787426</c:v>
                </c:pt>
                <c:pt idx="2059">
                  <c:v>22.863883575787426</c:v>
                </c:pt>
                <c:pt idx="2060">
                  <c:v>22.840205128404577</c:v>
                </c:pt>
                <c:pt idx="2061">
                  <c:v>22.659483169369999</c:v>
                </c:pt>
                <c:pt idx="2062">
                  <c:v>22.863883575787426</c:v>
                </c:pt>
                <c:pt idx="2063">
                  <c:v>22.863883575787426</c:v>
                </c:pt>
                <c:pt idx="2064">
                  <c:v>22.863883575787426</c:v>
                </c:pt>
                <c:pt idx="2065">
                  <c:v>23.078097296983987</c:v>
                </c:pt>
                <c:pt idx="2066">
                  <c:v>23.078097296983987</c:v>
                </c:pt>
                <c:pt idx="2067">
                  <c:v>23.078097296983987</c:v>
                </c:pt>
                <c:pt idx="2068">
                  <c:v>23.078097296983987</c:v>
                </c:pt>
                <c:pt idx="2069">
                  <c:v>23.014418174085002</c:v>
                </c:pt>
                <c:pt idx="2070">
                  <c:v>23.078097296983987</c:v>
                </c:pt>
                <c:pt idx="2071">
                  <c:v>23.078097296983987</c:v>
                </c:pt>
                <c:pt idx="2072">
                  <c:v>23.046235741548216</c:v>
                </c:pt>
                <c:pt idx="2073">
                  <c:v>23.078097296983987</c:v>
                </c:pt>
                <c:pt idx="2074">
                  <c:v>23.046235741548216</c:v>
                </c:pt>
                <c:pt idx="2075">
                  <c:v>23.078097296983987</c:v>
                </c:pt>
                <c:pt idx="2076">
                  <c:v>23.078097296983987</c:v>
                </c:pt>
                <c:pt idx="2077">
                  <c:v>23.046235741548216</c:v>
                </c:pt>
                <c:pt idx="2078">
                  <c:v>23.078097296983987</c:v>
                </c:pt>
                <c:pt idx="2079">
                  <c:v>23.078097296983987</c:v>
                </c:pt>
                <c:pt idx="2080">
                  <c:v>23.110002901206315</c:v>
                </c:pt>
                <c:pt idx="2081">
                  <c:v>23.110002901206315</c:v>
                </c:pt>
                <c:pt idx="2082">
                  <c:v>23.110002901206315</c:v>
                </c:pt>
                <c:pt idx="2083">
                  <c:v>23.078097296983987</c:v>
                </c:pt>
                <c:pt idx="2084">
                  <c:v>23.046235741548216</c:v>
                </c:pt>
                <c:pt idx="2085">
                  <c:v>23.046235741548216</c:v>
                </c:pt>
                <c:pt idx="2086">
                  <c:v>23.046235741548216</c:v>
                </c:pt>
                <c:pt idx="2087">
                  <c:v>23.046235741548216</c:v>
                </c:pt>
                <c:pt idx="2088">
                  <c:v>22.840205128404577</c:v>
                </c:pt>
                <c:pt idx="2089">
                  <c:v>23.046235741548216</c:v>
                </c:pt>
                <c:pt idx="2090">
                  <c:v>23.078097296983987</c:v>
                </c:pt>
                <c:pt idx="2091">
                  <c:v>23.046235741548216</c:v>
                </c:pt>
                <c:pt idx="2092">
                  <c:v>23.046235741548216</c:v>
                </c:pt>
                <c:pt idx="2093">
                  <c:v>23.046235741548216</c:v>
                </c:pt>
                <c:pt idx="2094">
                  <c:v>23.046235741548216</c:v>
                </c:pt>
                <c:pt idx="2095">
                  <c:v>23.078097296983987</c:v>
                </c:pt>
                <c:pt idx="2096">
                  <c:v>23.014418174085002</c:v>
                </c:pt>
                <c:pt idx="2097">
                  <c:v>23.078097296983987</c:v>
                </c:pt>
                <c:pt idx="2098">
                  <c:v>23.078097296983987</c:v>
                </c:pt>
                <c:pt idx="2099">
                  <c:v>23.078097296983987</c:v>
                </c:pt>
                <c:pt idx="2100">
                  <c:v>23.046235741548216</c:v>
                </c:pt>
                <c:pt idx="2101">
                  <c:v>23.078097296983987</c:v>
                </c:pt>
                <c:pt idx="2102">
                  <c:v>23.046235741548216</c:v>
                </c:pt>
                <c:pt idx="2103">
                  <c:v>23.078097296983987</c:v>
                </c:pt>
                <c:pt idx="2104">
                  <c:v>23.078097296983987</c:v>
                </c:pt>
                <c:pt idx="2105">
                  <c:v>23.046235741548216</c:v>
                </c:pt>
                <c:pt idx="2106">
                  <c:v>23.046235741548216</c:v>
                </c:pt>
                <c:pt idx="2107">
                  <c:v>23.046235741548216</c:v>
                </c:pt>
                <c:pt idx="2108">
                  <c:v>23.046235741548216</c:v>
                </c:pt>
                <c:pt idx="2109">
                  <c:v>22.840205128404577</c:v>
                </c:pt>
                <c:pt idx="2110">
                  <c:v>23.078097296983987</c:v>
                </c:pt>
                <c:pt idx="2111">
                  <c:v>23.078097296983987</c:v>
                </c:pt>
                <c:pt idx="2112">
                  <c:v>23.078097296983987</c:v>
                </c:pt>
                <c:pt idx="2113">
                  <c:v>23.078097296983987</c:v>
                </c:pt>
                <c:pt idx="2114">
                  <c:v>23.046235741548216</c:v>
                </c:pt>
                <c:pt idx="2115">
                  <c:v>23.046235741548216</c:v>
                </c:pt>
                <c:pt idx="2116">
                  <c:v>23.046235741548216</c:v>
                </c:pt>
                <c:pt idx="2117">
                  <c:v>23.046235741548216</c:v>
                </c:pt>
                <c:pt idx="2118">
                  <c:v>23.046235741548216</c:v>
                </c:pt>
                <c:pt idx="2119">
                  <c:v>23.046235741548216</c:v>
                </c:pt>
                <c:pt idx="2120">
                  <c:v>23.046235741548216</c:v>
                </c:pt>
                <c:pt idx="2121">
                  <c:v>23.046235741548216</c:v>
                </c:pt>
                <c:pt idx="2122">
                  <c:v>23.046235741548216</c:v>
                </c:pt>
                <c:pt idx="2123">
                  <c:v>23.254124858733718</c:v>
                </c:pt>
                <c:pt idx="2124">
                  <c:v>23.014418174085002</c:v>
                </c:pt>
                <c:pt idx="2125">
                  <c:v>23.046235741548216</c:v>
                </c:pt>
                <c:pt idx="2126">
                  <c:v>23.078097296983987</c:v>
                </c:pt>
                <c:pt idx="2127">
                  <c:v>23.014418174085002</c:v>
                </c:pt>
                <c:pt idx="2128">
                  <c:v>23.286273822087654</c:v>
                </c:pt>
                <c:pt idx="2129">
                  <c:v>23.046235741548216</c:v>
                </c:pt>
                <c:pt idx="2130">
                  <c:v>23.078097296983987</c:v>
                </c:pt>
                <c:pt idx="2131">
                  <c:v>23.133961048019493</c:v>
                </c:pt>
                <c:pt idx="2132">
                  <c:v>23.230042267074595</c:v>
                </c:pt>
                <c:pt idx="2133">
                  <c:v>23.165943884203706</c:v>
                </c:pt>
                <c:pt idx="2134">
                  <c:v>23.014418174085002</c:v>
                </c:pt>
                <c:pt idx="2135">
                  <c:v>23.254124858733718</c:v>
                </c:pt>
                <c:pt idx="2136">
                  <c:v>23.254124858733718</c:v>
                </c:pt>
                <c:pt idx="2137">
                  <c:v>23.254124858733718</c:v>
                </c:pt>
                <c:pt idx="2138">
                  <c:v>23.286273822087654</c:v>
                </c:pt>
                <c:pt idx="2139">
                  <c:v>23.254124858733718</c:v>
                </c:pt>
                <c:pt idx="2140">
                  <c:v>23.254124858733718</c:v>
                </c:pt>
                <c:pt idx="2141">
                  <c:v>23.254124858733718</c:v>
                </c:pt>
                <c:pt idx="2142">
                  <c:v>23.254124858733718</c:v>
                </c:pt>
                <c:pt idx="2143">
                  <c:v>23.286273822087654</c:v>
                </c:pt>
                <c:pt idx="2144">
                  <c:v>23.254124858733718</c:v>
                </c:pt>
                <c:pt idx="2145">
                  <c:v>23.286273822087654</c:v>
                </c:pt>
                <c:pt idx="2146">
                  <c:v>23.286273822087654</c:v>
                </c:pt>
                <c:pt idx="2147">
                  <c:v>23.254124858733718</c:v>
                </c:pt>
                <c:pt idx="2148">
                  <c:v>23.286273822087654</c:v>
                </c:pt>
                <c:pt idx="2149">
                  <c:v>23.230042267074595</c:v>
                </c:pt>
                <c:pt idx="2150">
                  <c:v>23.286273822087654</c:v>
                </c:pt>
                <c:pt idx="2151">
                  <c:v>23.254124858733718</c:v>
                </c:pt>
                <c:pt idx="2152">
                  <c:v>23.254124858733718</c:v>
                </c:pt>
                <c:pt idx="2153">
                  <c:v>23.286273822087654</c:v>
                </c:pt>
                <c:pt idx="2154">
                  <c:v>23.254124858733718</c:v>
                </c:pt>
                <c:pt idx="2155">
                  <c:v>23.254124858733718</c:v>
                </c:pt>
                <c:pt idx="2156">
                  <c:v>23.254124858733718</c:v>
                </c:pt>
                <c:pt idx="2157">
                  <c:v>23.254124858733718</c:v>
                </c:pt>
                <c:pt idx="2158">
                  <c:v>23.254124858733718</c:v>
                </c:pt>
                <c:pt idx="2159">
                  <c:v>23.254124858733718</c:v>
                </c:pt>
                <c:pt idx="2160">
                  <c:v>23.286273822087654</c:v>
                </c:pt>
                <c:pt idx="2161">
                  <c:v>23.286273822087654</c:v>
                </c:pt>
                <c:pt idx="2162">
                  <c:v>23.286273822087654</c:v>
                </c:pt>
                <c:pt idx="2163">
                  <c:v>23.254124858733718</c:v>
                </c:pt>
                <c:pt idx="2164">
                  <c:v>23.286273822087654</c:v>
                </c:pt>
                <c:pt idx="2165">
                  <c:v>23.254124858733718</c:v>
                </c:pt>
                <c:pt idx="2166">
                  <c:v>23.254124858733718</c:v>
                </c:pt>
                <c:pt idx="2167">
                  <c:v>23.230042267074595</c:v>
                </c:pt>
                <c:pt idx="2168">
                  <c:v>23.254124858733718</c:v>
                </c:pt>
                <c:pt idx="2169">
                  <c:v>23.254124858733718</c:v>
                </c:pt>
                <c:pt idx="2170">
                  <c:v>23.286273822087654</c:v>
                </c:pt>
                <c:pt idx="2171">
                  <c:v>23.286273822087654</c:v>
                </c:pt>
                <c:pt idx="2172">
                  <c:v>23.254124858733718</c:v>
                </c:pt>
                <c:pt idx="2173">
                  <c:v>23.254124858733718</c:v>
                </c:pt>
                <c:pt idx="2174">
                  <c:v>23.254124858733718</c:v>
                </c:pt>
                <c:pt idx="2175">
                  <c:v>23.318467231570896</c:v>
                </c:pt>
                <c:pt idx="2176">
                  <c:v>23.254124858733718</c:v>
                </c:pt>
                <c:pt idx="2177">
                  <c:v>23.254124858733718</c:v>
                </c:pt>
                <c:pt idx="2178">
                  <c:v>23.286273822087654</c:v>
                </c:pt>
                <c:pt idx="2179">
                  <c:v>23.286273822087654</c:v>
                </c:pt>
                <c:pt idx="2180">
                  <c:v>23.286273822087654</c:v>
                </c:pt>
                <c:pt idx="2181">
                  <c:v>23.286273822087654</c:v>
                </c:pt>
                <c:pt idx="2182">
                  <c:v>23.286273822087654</c:v>
                </c:pt>
                <c:pt idx="2183">
                  <c:v>23.254124858733718</c:v>
                </c:pt>
                <c:pt idx="2184">
                  <c:v>23.504444954375696</c:v>
                </c:pt>
                <c:pt idx="2185">
                  <c:v>23.286273822087654</c:v>
                </c:pt>
                <c:pt idx="2186">
                  <c:v>23.286273822087654</c:v>
                </c:pt>
                <c:pt idx="2187">
                  <c:v>23.254124858733718</c:v>
                </c:pt>
                <c:pt idx="2188">
                  <c:v>23.286273822087654</c:v>
                </c:pt>
                <c:pt idx="2189">
                  <c:v>23.471994784577742</c:v>
                </c:pt>
                <c:pt idx="2190">
                  <c:v>23.471994784577742</c:v>
                </c:pt>
                <c:pt idx="2191">
                  <c:v>23.471994784577742</c:v>
                </c:pt>
                <c:pt idx="2192">
                  <c:v>23.254124858733718</c:v>
                </c:pt>
                <c:pt idx="2193">
                  <c:v>23.471994784577742</c:v>
                </c:pt>
                <c:pt idx="2194">
                  <c:v>23.471994784577742</c:v>
                </c:pt>
                <c:pt idx="2195">
                  <c:v>23.286273822087654</c:v>
                </c:pt>
                <c:pt idx="2196">
                  <c:v>23.504444954375696</c:v>
                </c:pt>
                <c:pt idx="2197">
                  <c:v>23.504444954375696</c:v>
                </c:pt>
                <c:pt idx="2198">
                  <c:v>23.471994784577742</c:v>
                </c:pt>
                <c:pt idx="2199">
                  <c:v>23.286273822087654</c:v>
                </c:pt>
                <c:pt idx="2200">
                  <c:v>23.471994784577742</c:v>
                </c:pt>
                <c:pt idx="2201">
                  <c:v>23.504444954375696</c:v>
                </c:pt>
                <c:pt idx="2202">
                  <c:v>23.504444954375696</c:v>
                </c:pt>
                <c:pt idx="2203">
                  <c:v>23.504444954375696</c:v>
                </c:pt>
                <c:pt idx="2204">
                  <c:v>23.504444954375696</c:v>
                </c:pt>
                <c:pt idx="2205">
                  <c:v>23.439589415391652</c:v>
                </c:pt>
                <c:pt idx="2206">
                  <c:v>23.439589415391652</c:v>
                </c:pt>
                <c:pt idx="2207">
                  <c:v>23.504444954375696</c:v>
                </c:pt>
                <c:pt idx="2208">
                  <c:v>23.528812019381739</c:v>
                </c:pt>
                <c:pt idx="2209">
                  <c:v>23.471994784577742</c:v>
                </c:pt>
                <c:pt idx="2210">
                  <c:v>23.504444954375696</c:v>
                </c:pt>
                <c:pt idx="2211">
                  <c:v>23.471994784577742</c:v>
                </c:pt>
                <c:pt idx="2212">
                  <c:v>23.504444954375696</c:v>
                </c:pt>
                <c:pt idx="2213">
                  <c:v>23.504444954375696</c:v>
                </c:pt>
                <c:pt idx="2214">
                  <c:v>23.471994784577742</c:v>
                </c:pt>
                <c:pt idx="2215">
                  <c:v>23.504444954375696</c:v>
                </c:pt>
                <c:pt idx="2216">
                  <c:v>23.504444954375696</c:v>
                </c:pt>
                <c:pt idx="2217">
                  <c:v>23.471994784577742</c:v>
                </c:pt>
                <c:pt idx="2218">
                  <c:v>23.504444954375696</c:v>
                </c:pt>
                <c:pt idx="2219">
                  <c:v>23.471994784577742</c:v>
                </c:pt>
                <c:pt idx="2220">
                  <c:v>23.504444954375696</c:v>
                </c:pt>
                <c:pt idx="2221">
                  <c:v>23.471994784577742</c:v>
                </c:pt>
                <c:pt idx="2222">
                  <c:v>23.439589415391652</c:v>
                </c:pt>
                <c:pt idx="2223">
                  <c:v>23.504444954375696</c:v>
                </c:pt>
                <c:pt idx="2224">
                  <c:v>23.471994784577742</c:v>
                </c:pt>
                <c:pt idx="2225">
                  <c:v>23.504444954375696</c:v>
                </c:pt>
                <c:pt idx="2226">
                  <c:v>23.504444954375696</c:v>
                </c:pt>
                <c:pt idx="2227">
                  <c:v>23.504444954375696</c:v>
                </c:pt>
                <c:pt idx="2228">
                  <c:v>23.504444954375696</c:v>
                </c:pt>
                <c:pt idx="2229">
                  <c:v>23.504444954375696</c:v>
                </c:pt>
                <c:pt idx="2230">
                  <c:v>23.504444954375696</c:v>
                </c:pt>
                <c:pt idx="2231">
                  <c:v>23.504444954375696</c:v>
                </c:pt>
                <c:pt idx="2232">
                  <c:v>23.504444954375696</c:v>
                </c:pt>
                <c:pt idx="2233">
                  <c:v>23.528812019381739</c:v>
                </c:pt>
                <c:pt idx="2234">
                  <c:v>23.504444954375696</c:v>
                </c:pt>
                <c:pt idx="2235">
                  <c:v>23.504444954375696</c:v>
                </c:pt>
                <c:pt idx="2236">
                  <c:v>23.504444954375696</c:v>
                </c:pt>
                <c:pt idx="2237">
                  <c:v>23.716467358654743</c:v>
                </c:pt>
                <c:pt idx="2238">
                  <c:v>23.716467358654743</c:v>
                </c:pt>
                <c:pt idx="2239">
                  <c:v>23.504444954375696</c:v>
                </c:pt>
                <c:pt idx="2240">
                  <c:v>23.504444954375696</c:v>
                </c:pt>
                <c:pt idx="2241">
                  <c:v>23.65102678874004</c:v>
                </c:pt>
                <c:pt idx="2242">
                  <c:v>23.716467358654743</c:v>
                </c:pt>
                <c:pt idx="2243">
                  <c:v>23.716467358654743</c:v>
                </c:pt>
                <c:pt idx="2244">
                  <c:v>23.683724471328777</c:v>
                </c:pt>
                <c:pt idx="2245">
                  <c:v>23.683724471328777</c:v>
                </c:pt>
                <c:pt idx="2246">
                  <c:v>23.683724471328777</c:v>
                </c:pt>
                <c:pt idx="2247">
                  <c:v>23.683724471328777</c:v>
                </c:pt>
                <c:pt idx="2248">
                  <c:v>23.716467358654743</c:v>
                </c:pt>
                <c:pt idx="2249">
                  <c:v>23.716467358654743</c:v>
                </c:pt>
                <c:pt idx="2250">
                  <c:v>23.716467358654743</c:v>
                </c:pt>
                <c:pt idx="2251">
                  <c:v>23.716467358654743</c:v>
                </c:pt>
                <c:pt idx="2252">
                  <c:v>23.716467358654743</c:v>
                </c:pt>
                <c:pt idx="2253">
                  <c:v>23.716467358654743</c:v>
                </c:pt>
                <c:pt idx="2254">
                  <c:v>23.683724471328777</c:v>
                </c:pt>
                <c:pt idx="2255">
                  <c:v>23.716467358654743</c:v>
                </c:pt>
                <c:pt idx="2256">
                  <c:v>23.716467358654743</c:v>
                </c:pt>
                <c:pt idx="2257">
                  <c:v>23.716467358654743</c:v>
                </c:pt>
                <c:pt idx="2258">
                  <c:v>23.716467358654743</c:v>
                </c:pt>
                <c:pt idx="2259">
                  <c:v>23.593914430440584</c:v>
                </c:pt>
                <c:pt idx="2260">
                  <c:v>23.716467358654743</c:v>
                </c:pt>
                <c:pt idx="2261">
                  <c:v>23.716467358654743</c:v>
                </c:pt>
                <c:pt idx="2262">
                  <c:v>23.683724471328777</c:v>
                </c:pt>
                <c:pt idx="2263">
                  <c:v>23.716467358654743</c:v>
                </c:pt>
                <c:pt idx="2264">
                  <c:v>23.716467358654743</c:v>
                </c:pt>
                <c:pt idx="2265">
                  <c:v>23.626533154860599</c:v>
                </c:pt>
                <c:pt idx="2266">
                  <c:v>23.716467358654743</c:v>
                </c:pt>
                <c:pt idx="2267">
                  <c:v>23.716467358654743</c:v>
                </c:pt>
                <c:pt idx="2268">
                  <c:v>23.74925551321337</c:v>
                </c:pt>
                <c:pt idx="2269">
                  <c:v>23.683724471328777</c:v>
                </c:pt>
                <c:pt idx="2270">
                  <c:v>23.716467358654743</c:v>
                </c:pt>
                <c:pt idx="2271">
                  <c:v>23.716467358654743</c:v>
                </c:pt>
                <c:pt idx="2272">
                  <c:v>23.716467358654743</c:v>
                </c:pt>
                <c:pt idx="2273">
                  <c:v>23.716467358654743</c:v>
                </c:pt>
                <c:pt idx="2274">
                  <c:v>23.716467358654743</c:v>
                </c:pt>
                <c:pt idx="2275">
                  <c:v>456.24697707685061</c:v>
                </c:pt>
                <c:pt idx="2276">
                  <c:v>1071.5193052376057</c:v>
                </c:pt>
                <c:pt idx="2277">
                  <c:v>1071.5193052376057</c:v>
                </c:pt>
                <c:pt idx="2278">
                  <c:v>1067.8247925391015</c:v>
                </c:pt>
                <c:pt idx="2279">
                  <c:v>1071.5193052376057</c:v>
                </c:pt>
                <c:pt idx="2280">
                  <c:v>1071.5193052376057</c:v>
                </c:pt>
                <c:pt idx="2281">
                  <c:v>1071.5193052376057</c:v>
                </c:pt>
                <c:pt idx="2282">
                  <c:v>1071.5193052376057</c:v>
                </c:pt>
                <c:pt idx="2283">
                  <c:v>1071.5193052376057</c:v>
                </c:pt>
                <c:pt idx="2284">
                  <c:v>1071.5193052376057</c:v>
                </c:pt>
                <c:pt idx="2285">
                  <c:v>1071.5193052376057</c:v>
                </c:pt>
                <c:pt idx="2286">
                  <c:v>1071.5193052376057</c:v>
                </c:pt>
                <c:pt idx="2287">
                  <c:v>1071.5193052376057</c:v>
                </c:pt>
                <c:pt idx="2288">
                  <c:v>1071.5193052376057</c:v>
                </c:pt>
                <c:pt idx="2289">
                  <c:v>1071.5193052376057</c:v>
                </c:pt>
                <c:pt idx="2290">
                  <c:v>1071.5193052376057</c:v>
                </c:pt>
                <c:pt idx="2291">
                  <c:v>1071.5193052376057</c:v>
                </c:pt>
                <c:pt idx="2292">
                  <c:v>1071.5193052376057</c:v>
                </c:pt>
                <c:pt idx="2293">
                  <c:v>1071.5193052376057</c:v>
                </c:pt>
                <c:pt idx="2294">
                  <c:v>1071.5193052376057</c:v>
                </c:pt>
                <c:pt idx="2295">
                  <c:v>1071.5193052376057</c:v>
                </c:pt>
                <c:pt idx="2296">
                  <c:v>1071.5193052376057</c:v>
                </c:pt>
                <c:pt idx="2297">
                  <c:v>1071.5193052376057</c:v>
                </c:pt>
                <c:pt idx="2298">
                  <c:v>1071.5193052376057</c:v>
                </c:pt>
                <c:pt idx="2299">
                  <c:v>1071.5193052376057</c:v>
                </c:pt>
                <c:pt idx="2300">
                  <c:v>1071.5193052376057</c:v>
                </c:pt>
                <c:pt idx="2301">
                  <c:v>1071.5193052376057</c:v>
                </c:pt>
                <c:pt idx="2302">
                  <c:v>1071.5193052376057</c:v>
                </c:pt>
                <c:pt idx="2303">
                  <c:v>1071.5193052376057</c:v>
                </c:pt>
                <c:pt idx="2304">
                  <c:v>1071.5193052376057</c:v>
                </c:pt>
                <c:pt idx="2305">
                  <c:v>1071.5193052376057</c:v>
                </c:pt>
                <c:pt idx="2306">
                  <c:v>1067.8247925391015</c:v>
                </c:pt>
                <c:pt idx="2307">
                  <c:v>1071.5193052376057</c:v>
                </c:pt>
                <c:pt idx="2308">
                  <c:v>1067.8247925391015</c:v>
                </c:pt>
                <c:pt idx="2309">
                  <c:v>1071.5193052376057</c:v>
                </c:pt>
                <c:pt idx="2310">
                  <c:v>1071.5193052376057</c:v>
                </c:pt>
                <c:pt idx="2311">
                  <c:v>1071.5193052376057</c:v>
                </c:pt>
                <c:pt idx="2312">
                  <c:v>1071.5193052376057</c:v>
                </c:pt>
                <c:pt idx="2313">
                  <c:v>1071.5193052376057</c:v>
                </c:pt>
                <c:pt idx="2314">
                  <c:v>1071.5193052376057</c:v>
                </c:pt>
                <c:pt idx="2315">
                  <c:v>1071.5193052376057</c:v>
                </c:pt>
                <c:pt idx="2316">
                  <c:v>1071.5193052376057</c:v>
                </c:pt>
                <c:pt idx="2317">
                  <c:v>1071.5193052376057</c:v>
                </c:pt>
                <c:pt idx="2318">
                  <c:v>1067.8247925391015</c:v>
                </c:pt>
                <c:pt idx="2319">
                  <c:v>1071.5193052376057</c:v>
                </c:pt>
                <c:pt idx="2320">
                  <c:v>1071.5193052376057</c:v>
                </c:pt>
                <c:pt idx="2321">
                  <c:v>1071.5193052376057</c:v>
                </c:pt>
                <c:pt idx="2322">
                  <c:v>1071.5193052376057</c:v>
                </c:pt>
                <c:pt idx="2323">
                  <c:v>1071.5193052376057</c:v>
                </c:pt>
                <c:pt idx="2324">
                  <c:v>1071.5193052376057</c:v>
                </c:pt>
                <c:pt idx="2325">
                  <c:v>1071.5193052376057</c:v>
                </c:pt>
                <c:pt idx="2326">
                  <c:v>1071.5193052376057</c:v>
                </c:pt>
                <c:pt idx="2327">
                  <c:v>1071.5193052376057</c:v>
                </c:pt>
                <c:pt idx="2328">
                  <c:v>1071.5193052376057</c:v>
                </c:pt>
                <c:pt idx="2329">
                  <c:v>1071.5193052376057</c:v>
                </c:pt>
                <c:pt idx="2330">
                  <c:v>1071.5193052376057</c:v>
                </c:pt>
                <c:pt idx="2331">
                  <c:v>1071.5193052376057</c:v>
                </c:pt>
                <c:pt idx="2332">
                  <c:v>1071.5193052376057</c:v>
                </c:pt>
                <c:pt idx="2333">
                  <c:v>1067.8247925391015</c:v>
                </c:pt>
                <c:pt idx="2334">
                  <c:v>1071.5193052376057</c:v>
                </c:pt>
                <c:pt idx="2335">
                  <c:v>1067.8247925391015</c:v>
                </c:pt>
                <c:pt idx="2336">
                  <c:v>1067.8247925391015</c:v>
                </c:pt>
                <c:pt idx="2337">
                  <c:v>1071.5193052376057</c:v>
                </c:pt>
                <c:pt idx="2338">
                  <c:v>1071.5193052376057</c:v>
                </c:pt>
                <c:pt idx="2339">
                  <c:v>1071.5193052376057</c:v>
                </c:pt>
                <c:pt idx="2340">
                  <c:v>1071.5193052376057</c:v>
                </c:pt>
                <c:pt idx="2341">
                  <c:v>1071.5193052376057</c:v>
                </c:pt>
                <c:pt idx="2342">
                  <c:v>1071.5193052376057</c:v>
                </c:pt>
                <c:pt idx="2343">
                  <c:v>1071.5193052376057</c:v>
                </c:pt>
                <c:pt idx="2344">
                  <c:v>1071.5193052376057</c:v>
                </c:pt>
                <c:pt idx="2345">
                  <c:v>1071.5193052376057</c:v>
                </c:pt>
                <c:pt idx="2346">
                  <c:v>1071.5193052376057</c:v>
                </c:pt>
                <c:pt idx="2347">
                  <c:v>1071.5193052376057</c:v>
                </c:pt>
                <c:pt idx="2348">
                  <c:v>1071.5193052376057</c:v>
                </c:pt>
                <c:pt idx="2349">
                  <c:v>1071.5193052376057</c:v>
                </c:pt>
                <c:pt idx="2350">
                  <c:v>1071.5193052376057</c:v>
                </c:pt>
                <c:pt idx="2351">
                  <c:v>1071.5193052376057</c:v>
                </c:pt>
                <c:pt idx="2352">
                  <c:v>1071.5193052376057</c:v>
                </c:pt>
                <c:pt idx="2353">
                  <c:v>1071.5193052376057</c:v>
                </c:pt>
                <c:pt idx="2354">
                  <c:v>1067.8247925391015</c:v>
                </c:pt>
                <c:pt idx="2355">
                  <c:v>1071.5193052376057</c:v>
                </c:pt>
                <c:pt idx="2356">
                  <c:v>1075.2266003927293</c:v>
                </c:pt>
                <c:pt idx="2357">
                  <c:v>1071.5193052376057</c:v>
                </c:pt>
                <c:pt idx="2358">
                  <c:v>1071.5193052376057</c:v>
                </c:pt>
                <c:pt idx="2359">
                  <c:v>1071.5193052376057</c:v>
                </c:pt>
                <c:pt idx="2360">
                  <c:v>1071.5193052376057</c:v>
                </c:pt>
                <c:pt idx="2361">
                  <c:v>1067.8247925391015</c:v>
                </c:pt>
                <c:pt idx="2362">
                  <c:v>1071.5193052376057</c:v>
                </c:pt>
                <c:pt idx="2363">
                  <c:v>1071.5193052376057</c:v>
                </c:pt>
                <c:pt idx="2364">
                  <c:v>1067.8247925391015</c:v>
                </c:pt>
                <c:pt idx="2365">
                  <c:v>1071.5193052376057</c:v>
                </c:pt>
                <c:pt idx="2366">
                  <c:v>1071.5193052376057</c:v>
                </c:pt>
                <c:pt idx="2367">
                  <c:v>1071.5193052376057</c:v>
                </c:pt>
                <c:pt idx="2368">
                  <c:v>1071.5193052376057</c:v>
                </c:pt>
                <c:pt idx="2369">
                  <c:v>1071.5193052376057</c:v>
                </c:pt>
                <c:pt idx="2370">
                  <c:v>1071.5193052376057</c:v>
                </c:pt>
                <c:pt idx="2371">
                  <c:v>1071.5193052376057</c:v>
                </c:pt>
                <c:pt idx="2372">
                  <c:v>1071.5193052376057</c:v>
                </c:pt>
                <c:pt idx="2373">
                  <c:v>1067.8247925391015</c:v>
                </c:pt>
                <c:pt idx="2374">
                  <c:v>1067.8247925391015</c:v>
                </c:pt>
                <c:pt idx="2375">
                  <c:v>1071.5193052376057</c:v>
                </c:pt>
                <c:pt idx="2376">
                  <c:v>1067.8247925391015</c:v>
                </c:pt>
                <c:pt idx="2377">
                  <c:v>1071.5193052376057</c:v>
                </c:pt>
                <c:pt idx="2378">
                  <c:v>1071.5193052376057</c:v>
                </c:pt>
                <c:pt idx="2379">
                  <c:v>1067.8247925391015</c:v>
                </c:pt>
                <c:pt idx="2380">
                  <c:v>1071.5193052376057</c:v>
                </c:pt>
                <c:pt idx="2381">
                  <c:v>1071.5193052376057</c:v>
                </c:pt>
                <c:pt idx="2382">
                  <c:v>1071.5193052376057</c:v>
                </c:pt>
                <c:pt idx="2383">
                  <c:v>1071.5193052376057</c:v>
                </c:pt>
                <c:pt idx="2384">
                  <c:v>1067.8247925391015</c:v>
                </c:pt>
                <c:pt idx="2385">
                  <c:v>1071.5193052376057</c:v>
                </c:pt>
                <c:pt idx="2386">
                  <c:v>1071.5193052376057</c:v>
                </c:pt>
                <c:pt idx="2387">
                  <c:v>1071.5193052376057</c:v>
                </c:pt>
                <c:pt idx="2388">
                  <c:v>1071.5193052376057</c:v>
                </c:pt>
                <c:pt idx="2389">
                  <c:v>1067.8247925391015</c:v>
                </c:pt>
                <c:pt idx="2390">
                  <c:v>1071.5193052376057</c:v>
                </c:pt>
                <c:pt idx="2391">
                  <c:v>1071.5193052376057</c:v>
                </c:pt>
                <c:pt idx="2392">
                  <c:v>1075.2266003927293</c:v>
                </c:pt>
                <c:pt idx="2393">
                  <c:v>1071.5193052376057</c:v>
                </c:pt>
                <c:pt idx="2394">
                  <c:v>1071.5193052376057</c:v>
                </c:pt>
                <c:pt idx="2395">
                  <c:v>1071.5193052376057</c:v>
                </c:pt>
                <c:pt idx="2396">
                  <c:v>1071.5193052376057</c:v>
                </c:pt>
                <c:pt idx="2397">
                  <c:v>1071.5193052376057</c:v>
                </c:pt>
                <c:pt idx="2398">
                  <c:v>1067.8247925391015</c:v>
                </c:pt>
                <c:pt idx="2399">
                  <c:v>1067.8247925391015</c:v>
                </c:pt>
                <c:pt idx="2400">
                  <c:v>1071.5193052376057</c:v>
                </c:pt>
                <c:pt idx="2401">
                  <c:v>1071.5193052376057</c:v>
                </c:pt>
                <c:pt idx="2402">
                  <c:v>1071.5193052376057</c:v>
                </c:pt>
                <c:pt idx="2403">
                  <c:v>1071.5193052376057</c:v>
                </c:pt>
                <c:pt idx="2404">
                  <c:v>1067.8247925391015</c:v>
                </c:pt>
                <c:pt idx="2405">
                  <c:v>1071.5193052376057</c:v>
                </c:pt>
                <c:pt idx="2406">
                  <c:v>1071.5193052376057</c:v>
                </c:pt>
                <c:pt idx="2407">
                  <c:v>1071.5193052376057</c:v>
                </c:pt>
                <c:pt idx="2408">
                  <c:v>1064.1430182243189</c:v>
                </c:pt>
                <c:pt idx="2409">
                  <c:v>1067.8247925391015</c:v>
                </c:pt>
                <c:pt idx="2410">
                  <c:v>1071.5193052376057</c:v>
                </c:pt>
                <c:pt idx="2411">
                  <c:v>1067.8247925391015</c:v>
                </c:pt>
                <c:pt idx="2412">
                  <c:v>1075.2266003927293</c:v>
                </c:pt>
                <c:pt idx="2413">
                  <c:v>1067.8247925391015</c:v>
                </c:pt>
                <c:pt idx="2414">
                  <c:v>1071.5193052376057</c:v>
                </c:pt>
                <c:pt idx="2415">
                  <c:v>1071.5193052376057</c:v>
                </c:pt>
                <c:pt idx="2416">
                  <c:v>1071.5193052376057</c:v>
                </c:pt>
                <c:pt idx="2417">
                  <c:v>1071.5193052376057</c:v>
                </c:pt>
                <c:pt idx="2418">
                  <c:v>1067.8247925391015</c:v>
                </c:pt>
                <c:pt idx="2419">
                  <c:v>1067.8247925391015</c:v>
                </c:pt>
                <c:pt idx="2420">
                  <c:v>1075.2266003927293</c:v>
                </c:pt>
                <c:pt idx="2421">
                  <c:v>1071.5193052376057</c:v>
                </c:pt>
                <c:pt idx="2422">
                  <c:v>1071.5193052376057</c:v>
                </c:pt>
                <c:pt idx="2423">
                  <c:v>1071.5193052376057</c:v>
                </c:pt>
                <c:pt idx="2424">
                  <c:v>1071.5193052376057</c:v>
                </c:pt>
                <c:pt idx="2425">
                  <c:v>1071.5193052376057</c:v>
                </c:pt>
                <c:pt idx="2426">
                  <c:v>1071.5193052376057</c:v>
                </c:pt>
                <c:pt idx="2427">
                  <c:v>1067.8247925391015</c:v>
                </c:pt>
                <c:pt idx="2428">
                  <c:v>1071.5193052376057</c:v>
                </c:pt>
                <c:pt idx="2429">
                  <c:v>1071.5193052376057</c:v>
                </c:pt>
                <c:pt idx="2430">
                  <c:v>1071.5193052376057</c:v>
                </c:pt>
                <c:pt idx="2431">
                  <c:v>1064.1430182243189</c:v>
                </c:pt>
                <c:pt idx="2432">
                  <c:v>1071.5193052376057</c:v>
                </c:pt>
                <c:pt idx="2433">
                  <c:v>1067.8247925391015</c:v>
                </c:pt>
                <c:pt idx="2434">
                  <c:v>1067.8247925391015</c:v>
                </c:pt>
                <c:pt idx="2435">
                  <c:v>1067.8247925391015</c:v>
                </c:pt>
                <c:pt idx="2436">
                  <c:v>1071.5193052376057</c:v>
                </c:pt>
                <c:pt idx="2437">
                  <c:v>1071.5193052376057</c:v>
                </c:pt>
                <c:pt idx="2438">
                  <c:v>1075.2266003927293</c:v>
                </c:pt>
                <c:pt idx="2439">
                  <c:v>1071.5193052376057</c:v>
                </c:pt>
                <c:pt idx="2440">
                  <c:v>1071.5193052376057</c:v>
                </c:pt>
                <c:pt idx="2441">
                  <c:v>1071.5193052376057</c:v>
                </c:pt>
                <c:pt idx="2442">
                  <c:v>1071.5193052376057</c:v>
                </c:pt>
                <c:pt idx="2443">
                  <c:v>1071.5193052376057</c:v>
                </c:pt>
                <c:pt idx="2444">
                  <c:v>1071.5193052376057</c:v>
                </c:pt>
                <c:pt idx="2445">
                  <c:v>1071.5193052376057</c:v>
                </c:pt>
                <c:pt idx="2446">
                  <c:v>1071.5193052376057</c:v>
                </c:pt>
                <c:pt idx="2447">
                  <c:v>1071.5193052376057</c:v>
                </c:pt>
                <c:pt idx="2448">
                  <c:v>1071.5193052376057</c:v>
                </c:pt>
                <c:pt idx="2449">
                  <c:v>1071.5193052376057</c:v>
                </c:pt>
                <c:pt idx="2450">
                  <c:v>1071.5193052376057</c:v>
                </c:pt>
                <c:pt idx="2451">
                  <c:v>1075.2266003927293</c:v>
                </c:pt>
                <c:pt idx="2452">
                  <c:v>1067.8247925391015</c:v>
                </c:pt>
                <c:pt idx="2453">
                  <c:v>1071.5193052376057</c:v>
                </c:pt>
                <c:pt idx="2454">
                  <c:v>1075.2266003927293</c:v>
                </c:pt>
                <c:pt idx="2455">
                  <c:v>1071.5193052376057</c:v>
                </c:pt>
                <c:pt idx="2456">
                  <c:v>1071.5193052376057</c:v>
                </c:pt>
                <c:pt idx="2457">
                  <c:v>1067.8247925391015</c:v>
                </c:pt>
                <c:pt idx="2458">
                  <c:v>1067.8247925391015</c:v>
                </c:pt>
                <c:pt idx="2459">
                  <c:v>1071.5193052376057</c:v>
                </c:pt>
                <c:pt idx="2460">
                  <c:v>1071.5193052376057</c:v>
                </c:pt>
                <c:pt idx="2461">
                  <c:v>1071.5193052376057</c:v>
                </c:pt>
                <c:pt idx="2462">
                  <c:v>1071.5193052376057</c:v>
                </c:pt>
                <c:pt idx="2463">
                  <c:v>1067.8247925391015</c:v>
                </c:pt>
                <c:pt idx="2464">
                  <c:v>1071.5193052376057</c:v>
                </c:pt>
                <c:pt idx="2465">
                  <c:v>1071.5193052376057</c:v>
                </c:pt>
                <c:pt idx="2466">
                  <c:v>1067.8247925391015</c:v>
                </c:pt>
                <c:pt idx="2467">
                  <c:v>1075.2266003927293</c:v>
                </c:pt>
                <c:pt idx="2468">
                  <c:v>1075.2266003927293</c:v>
                </c:pt>
                <c:pt idx="2469">
                  <c:v>1067.8247925391015</c:v>
                </c:pt>
                <c:pt idx="2470">
                  <c:v>1071.5193052376057</c:v>
                </c:pt>
                <c:pt idx="2471">
                  <c:v>1075.2266003927293</c:v>
                </c:pt>
                <c:pt idx="2472">
                  <c:v>1071.5193052376057</c:v>
                </c:pt>
                <c:pt idx="2473">
                  <c:v>1067.8247925391015</c:v>
                </c:pt>
                <c:pt idx="2474">
                  <c:v>1067.8247925391015</c:v>
                </c:pt>
                <c:pt idx="2475">
                  <c:v>1067.8247925391015</c:v>
                </c:pt>
                <c:pt idx="2476">
                  <c:v>1071.5193052376057</c:v>
                </c:pt>
                <c:pt idx="2477">
                  <c:v>1071.5193052376057</c:v>
                </c:pt>
                <c:pt idx="2478">
                  <c:v>1071.5193052376057</c:v>
                </c:pt>
                <c:pt idx="2479">
                  <c:v>1071.5193052376057</c:v>
                </c:pt>
                <c:pt idx="2480">
                  <c:v>1067.8247925391015</c:v>
                </c:pt>
                <c:pt idx="2481">
                  <c:v>1067.8247925391015</c:v>
                </c:pt>
                <c:pt idx="2482">
                  <c:v>1067.8247925391015</c:v>
                </c:pt>
                <c:pt idx="2483">
                  <c:v>1071.5193052376057</c:v>
                </c:pt>
                <c:pt idx="2484">
                  <c:v>1071.5193052376057</c:v>
                </c:pt>
                <c:pt idx="2485">
                  <c:v>1071.5193052376057</c:v>
                </c:pt>
                <c:pt idx="2486">
                  <c:v>1064.1430182243189</c:v>
                </c:pt>
                <c:pt idx="2487">
                  <c:v>1071.5193052376057</c:v>
                </c:pt>
                <c:pt idx="2488">
                  <c:v>1071.5193052376057</c:v>
                </c:pt>
                <c:pt idx="2489">
                  <c:v>1071.5193052376057</c:v>
                </c:pt>
                <c:pt idx="2490">
                  <c:v>1067.8247925391015</c:v>
                </c:pt>
                <c:pt idx="2491">
                  <c:v>1067.8247925391015</c:v>
                </c:pt>
                <c:pt idx="2492">
                  <c:v>1071.5193052376057</c:v>
                </c:pt>
                <c:pt idx="2493">
                  <c:v>1071.5193052376057</c:v>
                </c:pt>
                <c:pt idx="2494">
                  <c:v>1071.5193052376057</c:v>
                </c:pt>
                <c:pt idx="2495">
                  <c:v>1067.8247925391015</c:v>
                </c:pt>
                <c:pt idx="2496">
                  <c:v>1071.5193052376057</c:v>
                </c:pt>
                <c:pt idx="2497">
                  <c:v>1067.8247925391015</c:v>
                </c:pt>
                <c:pt idx="2498">
                  <c:v>1075.2266003927293</c:v>
                </c:pt>
                <c:pt idx="2499">
                  <c:v>1067.8247925391015</c:v>
                </c:pt>
                <c:pt idx="2500">
                  <c:v>1067.8247925391015</c:v>
                </c:pt>
                <c:pt idx="2501">
                  <c:v>1071.5193052376057</c:v>
                </c:pt>
                <c:pt idx="2502">
                  <c:v>1067.8247925391015</c:v>
                </c:pt>
                <c:pt idx="2503">
                  <c:v>1071.5193052376057</c:v>
                </c:pt>
                <c:pt idx="2504">
                  <c:v>1071.5193052376057</c:v>
                </c:pt>
                <c:pt idx="2505">
                  <c:v>1071.5193052376057</c:v>
                </c:pt>
                <c:pt idx="2506">
                  <c:v>1067.8247925391015</c:v>
                </c:pt>
                <c:pt idx="2507">
                  <c:v>1071.5193052376057</c:v>
                </c:pt>
                <c:pt idx="2508">
                  <c:v>1071.5193052376057</c:v>
                </c:pt>
                <c:pt idx="2509">
                  <c:v>1071.5193052376057</c:v>
                </c:pt>
                <c:pt idx="2510">
                  <c:v>1067.8247925391015</c:v>
                </c:pt>
                <c:pt idx="2511">
                  <c:v>1071.5193052376057</c:v>
                </c:pt>
                <c:pt idx="2512">
                  <c:v>1071.5193052376057</c:v>
                </c:pt>
                <c:pt idx="2513">
                  <c:v>1071.5193052376057</c:v>
                </c:pt>
                <c:pt idx="2514">
                  <c:v>1071.5193052376057</c:v>
                </c:pt>
                <c:pt idx="2515">
                  <c:v>1067.8247925391015</c:v>
                </c:pt>
                <c:pt idx="2516">
                  <c:v>1075.2266003927293</c:v>
                </c:pt>
                <c:pt idx="2517">
                  <c:v>1071.5193052376057</c:v>
                </c:pt>
                <c:pt idx="2518">
                  <c:v>1064.1430182243189</c:v>
                </c:pt>
                <c:pt idx="2519">
                  <c:v>1071.5193052376057</c:v>
                </c:pt>
                <c:pt idx="2520">
                  <c:v>1064.1430182243189</c:v>
                </c:pt>
                <c:pt idx="2521">
                  <c:v>1071.5193052376057</c:v>
                </c:pt>
                <c:pt idx="2522">
                  <c:v>1067.8247925391015</c:v>
                </c:pt>
                <c:pt idx="2523">
                  <c:v>1071.5193052376057</c:v>
                </c:pt>
                <c:pt idx="2524">
                  <c:v>1071.5193052376057</c:v>
                </c:pt>
                <c:pt idx="2525">
                  <c:v>1071.5193052376057</c:v>
                </c:pt>
                <c:pt idx="2526">
                  <c:v>1071.5193052376057</c:v>
                </c:pt>
                <c:pt idx="2527">
                  <c:v>1071.5193052376057</c:v>
                </c:pt>
                <c:pt idx="2528">
                  <c:v>1071.5193052376057</c:v>
                </c:pt>
                <c:pt idx="2529">
                  <c:v>1071.5193052376057</c:v>
                </c:pt>
                <c:pt idx="2530">
                  <c:v>1067.8247925391015</c:v>
                </c:pt>
                <c:pt idx="2531">
                  <c:v>1071.5193052376057</c:v>
                </c:pt>
                <c:pt idx="2532">
                  <c:v>1071.5193052376057</c:v>
                </c:pt>
                <c:pt idx="2533">
                  <c:v>1071.5193052376057</c:v>
                </c:pt>
                <c:pt idx="2534">
                  <c:v>1071.5193052376057</c:v>
                </c:pt>
                <c:pt idx="2535">
                  <c:v>1067.8247925391015</c:v>
                </c:pt>
                <c:pt idx="2536">
                  <c:v>1071.5193052376057</c:v>
                </c:pt>
                <c:pt idx="2537">
                  <c:v>1071.5193052376057</c:v>
                </c:pt>
                <c:pt idx="2538">
                  <c:v>1071.5193052376057</c:v>
                </c:pt>
                <c:pt idx="2539">
                  <c:v>1071.5193052376057</c:v>
                </c:pt>
                <c:pt idx="2540">
                  <c:v>1071.5193052376057</c:v>
                </c:pt>
                <c:pt idx="2541">
                  <c:v>1071.5193052376057</c:v>
                </c:pt>
                <c:pt idx="2542">
                  <c:v>1071.5193052376057</c:v>
                </c:pt>
                <c:pt idx="2543">
                  <c:v>1067.8247925391015</c:v>
                </c:pt>
                <c:pt idx="2544">
                  <c:v>1071.5193052376057</c:v>
                </c:pt>
                <c:pt idx="2545">
                  <c:v>1071.5193052376057</c:v>
                </c:pt>
                <c:pt idx="2546">
                  <c:v>1071.5193052376057</c:v>
                </c:pt>
                <c:pt idx="2547">
                  <c:v>1071.5193052376057</c:v>
                </c:pt>
                <c:pt idx="2548">
                  <c:v>1071.5193052376057</c:v>
                </c:pt>
                <c:pt idx="2549">
                  <c:v>1071.5193052376057</c:v>
                </c:pt>
                <c:pt idx="2550">
                  <c:v>1071.5193052376057</c:v>
                </c:pt>
                <c:pt idx="2551">
                  <c:v>1071.5193052376057</c:v>
                </c:pt>
                <c:pt idx="2552">
                  <c:v>1067.8247925391015</c:v>
                </c:pt>
                <c:pt idx="2553">
                  <c:v>1071.5193052376057</c:v>
                </c:pt>
                <c:pt idx="2554">
                  <c:v>1071.5193052376057</c:v>
                </c:pt>
                <c:pt idx="2555">
                  <c:v>1071.5193052376057</c:v>
                </c:pt>
                <c:pt idx="2556">
                  <c:v>1067.8247925391015</c:v>
                </c:pt>
                <c:pt idx="2557">
                  <c:v>1067.8247925391015</c:v>
                </c:pt>
                <c:pt idx="2558">
                  <c:v>1071.5193052376057</c:v>
                </c:pt>
                <c:pt idx="2559">
                  <c:v>1071.5193052376057</c:v>
                </c:pt>
                <c:pt idx="2560">
                  <c:v>1071.5193052376057</c:v>
                </c:pt>
                <c:pt idx="2561">
                  <c:v>1067.8247925391015</c:v>
                </c:pt>
                <c:pt idx="2562">
                  <c:v>1071.5193052376057</c:v>
                </c:pt>
                <c:pt idx="2563">
                  <c:v>1071.5193052376057</c:v>
                </c:pt>
                <c:pt idx="2564">
                  <c:v>1071.5193052376057</c:v>
                </c:pt>
                <c:pt idx="2565">
                  <c:v>1067.8247925391015</c:v>
                </c:pt>
                <c:pt idx="2566">
                  <c:v>1071.5193052376057</c:v>
                </c:pt>
                <c:pt idx="2567">
                  <c:v>1071.5193052376057</c:v>
                </c:pt>
                <c:pt idx="2568">
                  <c:v>1071.5193052376057</c:v>
                </c:pt>
                <c:pt idx="2569">
                  <c:v>1071.5193052376057</c:v>
                </c:pt>
                <c:pt idx="2570">
                  <c:v>1067.8247925391015</c:v>
                </c:pt>
                <c:pt idx="2571">
                  <c:v>1071.5193052376057</c:v>
                </c:pt>
                <c:pt idx="2572">
                  <c:v>1067.8247925391015</c:v>
                </c:pt>
                <c:pt idx="2573">
                  <c:v>1071.5193052376057</c:v>
                </c:pt>
                <c:pt idx="2574">
                  <c:v>1071.5193052376057</c:v>
                </c:pt>
                <c:pt idx="2575">
                  <c:v>1067.8247925391015</c:v>
                </c:pt>
                <c:pt idx="2576">
                  <c:v>1071.5193052376057</c:v>
                </c:pt>
                <c:pt idx="2577">
                  <c:v>1071.5193052376057</c:v>
                </c:pt>
                <c:pt idx="2578">
                  <c:v>1071.5193052376057</c:v>
                </c:pt>
                <c:pt idx="2579">
                  <c:v>1071.5193052376057</c:v>
                </c:pt>
                <c:pt idx="2580">
                  <c:v>1071.5193052376057</c:v>
                </c:pt>
                <c:pt idx="2581">
                  <c:v>1067.8247925391015</c:v>
                </c:pt>
                <c:pt idx="2582">
                  <c:v>1071.5193052376057</c:v>
                </c:pt>
                <c:pt idx="2583">
                  <c:v>1071.5193052376057</c:v>
                </c:pt>
                <c:pt idx="2584">
                  <c:v>1071.5193052376057</c:v>
                </c:pt>
                <c:pt idx="2585">
                  <c:v>1067.8247925391015</c:v>
                </c:pt>
                <c:pt idx="2586">
                  <c:v>1067.8247925391015</c:v>
                </c:pt>
                <c:pt idx="2587">
                  <c:v>1071.5193052376057</c:v>
                </c:pt>
                <c:pt idx="2588">
                  <c:v>1067.8247925391015</c:v>
                </c:pt>
                <c:pt idx="2589">
                  <c:v>1067.8247925391015</c:v>
                </c:pt>
                <c:pt idx="2590">
                  <c:v>1071.5193052376057</c:v>
                </c:pt>
                <c:pt idx="2591">
                  <c:v>1071.5193052376057</c:v>
                </c:pt>
                <c:pt idx="2592">
                  <c:v>1071.5193052376057</c:v>
                </c:pt>
                <c:pt idx="2593">
                  <c:v>1071.5193052376057</c:v>
                </c:pt>
                <c:pt idx="2594">
                  <c:v>1071.5193052376057</c:v>
                </c:pt>
                <c:pt idx="2595">
                  <c:v>1071.5193052376057</c:v>
                </c:pt>
                <c:pt idx="2596">
                  <c:v>1071.5193052376057</c:v>
                </c:pt>
                <c:pt idx="2597">
                  <c:v>1071.5193052376057</c:v>
                </c:pt>
                <c:pt idx="2598">
                  <c:v>1067.8247925391015</c:v>
                </c:pt>
                <c:pt idx="2599">
                  <c:v>1071.5193052376057</c:v>
                </c:pt>
                <c:pt idx="2600">
                  <c:v>1071.5193052376057</c:v>
                </c:pt>
                <c:pt idx="2601">
                  <c:v>1067.8247925391015</c:v>
                </c:pt>
                <c:pt idx="2602">
                  <c:v>1067.8247925391015</c:v>
                </c:pt>
                <c:pt idx="2603">
                  <c:v>1067.8247925391015</c:v>
                </c:pt>
                <c:pt idx="2604">
                  <c:v>1067.8247925391015</c:v>
                </c:pt>
                <c:pt idx="2605">
                  <c:v>1067.8247925391015</c:v>
                </c:pt>
                <c:pt idx="2606">
                  <c:v>1067.8247925391015</c:v>
                </c:pt>
                <c:pt idx="2607">
                  <c:v>1067.8247925391015</c:v>
                </c:pt>
                <c:pt idx="2608">
                  <c:v>1067.8247925391015</c:v>
                </c:pt>
                <c:pt idx="2609">
                  <c:v>1071.5193052376057</c:v>
                </c:pt>
                <c:pt idx="2610">
                  <c:v>1067.8247925391015</c:v>
                </c:pt>
                <c:pt idx="2611">
                  <c:v>1071.5193052376057</c:v>
                </c:pt>
                <c:pt idx="2612">
                  <c:v>1067.8247925391015</c:v>
                </c:pt>
                <c:pt idx="2613">
                  <c:v>1071.5193052376057</c:v>
                </c:pt>
                <c:pt idx="2614">
                  <c:v>1071.5193052376057</c:v>
                </c:pt>
                <c:pt idx="2615">
                  <c:v>1071.5193052376057</c:v>
                </c:pt>
                <c:pt idx="2616">
                  <c:v>1067.8247925391015</c:v>
                </c:pt>
                <c:pt idx="2617">
                  <c:v>1067.8247925391015</c:v>
                </c:pt>
                <c:pt idx="2618">
                  <c:v>1071.5193052376057</c:v>
                </c:pt>
                <c:pt idx="2619">
                  <c:v>1071.5193052376057</c:v>
                </c:pt>
                <c:pt idx="2620">
                  <c:v>1067.8247925391015</c:v>
                </c:pt>
                <c:pt idx="2621">
                  <c:v>1067.8247925391015</c:v>
                </c:pt>
                <c:pt idx="2622">
                  <c:v>1067.8247925391015</c:v>
                </c:pt>
                <c:pt idx="2623">
                  <c:v>1067.8247925391015</c:v>
                </c:pt>
                <c:pt idx="2624">
                  <c:v>1067.8247925391015</c:v>
                </c:pt>
                <c:pt idx="2625">
                  <c:v>1067.8247925391015</c:v>
                </c:pt>
                <c:pt idx="2626">
                  <c:v>1067.8247925391015</c:v>
                </c:pt>
                <c:pt idx="2627">
                  <c:v>1067.8247925391015</c:v>
                </c:pt>
                <c:pt idx="2628">
                  <c:v>1067.8247925391015</c:v>
                </c:pt>
                <c:pt idx="2629">
                  <c:v>1071.5193052376057</c:v>
                </c:pt>
                <c:pt idx="2630">
                  <c:v>1067.8247925391015</c:v>
                </c:pt>
                <c:pt idx="2631">
                  <c:v>1071.5193052376057</c:v>
                </c:pt>
                <c:pt idx="2632">
                  <c:v>1067.8247925391015</c:v>
                </c:pt>
                <c:pt idx="2633">
                  <c:v>1071.5193052376057</c:v>
                </c:pt>
                <c:pt idx="2634">
                  <c:v>1067.8247925391015</c:v>
                </c:pt>
                <c:pt idx="2635">
                  <c:v>1071.5193052376057</c:v>
                </c:pt>
                <c:pt idx="2636">
                  <c:v>1071.5193052376057</c:v>
                </c:pt>
                <c:pt idx="2637">
                  <c:v>1071.5193052376057</c:v>
                </c:pt>
                <c:pt idx="2638">
                  <c:v>1067.8247925391015</c:v>
                </c:pt>
                <c:pt idx="2639">
                  <c:v>1067.8247925391015</c:v>
                </c:pt>
                <c:pt idx="2640">
                  <c:v>1071.5193052376057</c:v>
                </c:pt>
                <c:pt idx="2641">
                  <c:v>1071.5193052376057</c:v>
                </c:pt>
                <c:pt idx="2642">
                  <c:v>1071.5193052376057</c:v>
                </c:pt>
                <c:pt idx="2643">
                  <c:v>1071.5193052376057</c:v>
                </c:pt>
                <c:pt idx="2644">
                  <c:v>1071.5193052376057</c:v>
                </c:pt>
                <c:pt idx="2645">
                  <c:v>1071.5193052376057</c:v>
                </c:pt>
                <c:pt idx="2646">
                  <c:v>1071.5193052376057</c:v>
                </c:pt>
                <c:pt idx="2647">
                  <c:v>1071.5193052376057</c:v>
                </c:pt>
                <c:pt idx="2648">
                  <c:v>1071.5193052376057</c:v>
                </c:pt>
                <c:pt idx="2649">
                  <c:v>1071.5193052376057</c:v>
                </c:pt>
                <c:pt idx="2650">
                  <c:v>1067.8247925391015</c:v>
                </c:pt>
                <c:pt idx="2651">
                  <c:v>1071.5193052376057</c:v>
                </c:pt>
                <c:pt idx="2652">
                  <c:v>1067.8247925391015</c:v>
                </c:pt>
                <c:pt idx="2653">
                  <c:v>1071.5193052376057</c:v>
                </c:pt>
                <c:pt idx="2654">
                  <c:v>1071.5193052376057</c:v>
                </c:pt>
                <c:pt idx="2655">
                  <c:v>1067.8247925391015</c:v>
                </c:pt>
                <c:pt idx="2656">
                  <c:v>1067.8247925391015</c:v>
                </c:pt>
                <c:pt idx="2657">
                  <c:v>1067.8247925391015</c:v>
                </c:pt>
                <c:pt idx="2658">
                  <c:v>1071.5193052376057</c:v>
                </c:pt>
                <c:pt idx="2659">
                  <c:v>1071.5193052376057</c:v>
                </c:pt>
                <c:pt idx="2660">
                  <c:v>1067.8247925391015</c:v>
                </c:pt>
                <c:pt idx="2661">
                  <c:v>1067.8247925391015</c:v>
                </c:pt>
                <c:pt idx="2662">
                  <c:v>1067.8247925391015</c:v>
                </c:pt>
                <c:pt idx="2663">
                  <c:v>1067.8247925391015</c:v>
                </c:pt>
                <c:pt idx="2664">
                  <c:v>1071.5193052376057</c:v>
                </c:pt>
                <c:pt idx="2665">
                  <c:v>1067.8247925391015</c:v>
                </c:pt>
                <c:pt idx="2666">
                  <c:v>1067.8247925391015</c:v>
                </c:pt>
                <c:pt idx="2667">
                  <c:v>1071.5193052376057</c:v>
                </c:pt>
                <c:pt idx="2668">
                  <c:v>1071.5193052376057</c:v>
                </c:pt>
                <c:pt idx="2669">
                  <c:v>1067.8247925391015</c:v>
                </c:pt>
                <c:pt idx="2670">
                  <c:v>1067.8247925391015</c:v>
                </c:pt>
                <c:pt idx="2671">
                  <c:v>1067.8247925391015</c:v>
                </c:pt>
                <c:pt idx="2672">
                  <c:v>1067.8247925391015</c:v>
                </c:pt>
                <c:pt idx="2673">
                  <c:v>1067.8247925391015</c:v>
                </c:pt>
                <c:pt idx="2674">
                  <c:v>1071.5193052376057</c:v>
                </c:pt>
                <c:pt idx="2675">
                  <c:v>1067.8247925391015</c:v>
                </c:pt>
                <c:pt idx="2676">
                  <c:v>1067.8247925391015</c:v>
                </c:pt>
                <c:pt idx="2677">
                  <c:v>1071.5193052376057</c:v>
                </c:pt>
                <c:pt idx="2678">
                  <c:v>1067.8247925391015</c:v>
                </c:pt>
                <c:pt idx="2679">
                  <c:v>1071.5193052376057</c:v>
                </c:pt>
                <c:pt idx="2680">
                  <c:v>1067.8247925391015</c:v>
                </c:pt>
                <c:pt idx="2681">
                  <c:v>1071.5193052376057</c:v>
                </c:pt>
                <c:pt idx="2682">
                  <c:v>1071.5193052376057</c:v>
                </c:pt>
                <c:pt idx="2683">
                  <c:v>1071.5193052376057</c:v>
                </c:pt>
                <c:pt idx="2684">
                  <c:v>1071.5193052376057</c:v>
                </c:pt>
                <c:pt idx="2685">
                  <c:v>1071.5193052376057</c:v>
                </c:pt>
                <c:pt idx="2686">
                  <c:v>1067.8247925391015</c:v>
                </c:pt>
                <c:pt idx="2687">
                  <c:v>1071.5193052376057</c:v>
                </c:pt>
                <c:pt idx="2688">
                  <c:v>1067.8247925391015</c:v>
                </c:pt>
                <c:pt idx="2689">
                  <c:v>1071.5193052376057</c:v>
                </c:pt>
                <c:pt idx="2690">
                  <c:v>1067.8247925391015</c:v>
                </c:pt>
                <c:pt idx="2691">
                  <c:v>1067.8247925391015</c:v>
                </c:pt>
                <c:pt idx="2692">
                  <c:v>1067.8247925391015</c:v>
                </c:pt>
                <c:pt idx="2693">
                  <c:v>1067.8247925391015</c:v>
                </c:pt>
                <c:pt idx="2694">
                  <c:v>1071.5193052376057</c:v>
                </c:pt>
                <c:pt idx="2695">
                  <c:v>1071.5193052376057</c:v>
                </c:pt>
                <c:pt idx="2696">
                  <c:v>1067.8247925391015</c:v>
                </c:pt>
                <c:pt idx="2697">
                  <c:v>1067.8247925391015</c:v>
                </c:pt>
                <c:pt idx="2698">
                  <c:v>1071.5193052376057</c:v>
                </c:pt>
                <c:pt idx="2699">
                  <c:v>1071.5193052376057</c:v>
                </c:pt>
                <c:pt idx="2700">
                  <c:v>1067.8247925391015</c:v>
                </c:pt>
                <c:pt idx="2701">
                  <c:v>1071.5193052376057</c:v>
                </c:pt>
                <c:pt idx="2702">
                  <c:v>1071.5193052376057</c:v>
                </c:pt>
                <c:pt idx="2703">
                  <c:v>1071.5193052376057</c:v>
                </c:pt>
                <c:pt idx="2704">
                  <c:v>1071.5193052376057</c:v>
                </c:pt>
                <c:pt idx="2705">
                  <c:v>1071.5193052376057</c:v>
                </c:pt>
                <c:pt idx="2706">
                  <c:v>1071.5193052376057</c:v>
                </c:pt>
                <c:pt idx="2707">
                  <c:v>1067.8247925391015</c:v>
                </c:pt>
                <c:pt idx="2708">
                  <c:v>1071.5193052376057</c:v>
                </c:pt>
                <c:pt idx="2709">
                  <c:v>1067.8247925391015</c:v>
                </c:pt>
                <c:pt idx="2710">
                  <c:v>1067.8247925391015</c:v>
                </c:pt>
                <c:pt idx="2711">
                  <c:v>1071.5193052376057</c:v>
                </c:pt>
                <c:pt idx="2712">
                  <c:v>1067.8247925391015</c:v>
                </c:pt>
                <c:pt idx="2713">
                  <c:v>1071.5193052376057</c:v>
                </c:pt>
                <c:pt idx="2714">
                  <c:v>1067.8247925391015</c:v>
                </c:pt>
                <c:pt idx="2715">
                  <c:v>1067.8247925391015</c:v>
                </c:pt>
                <c:pt idx="2716">
                  <c:v>1071.5193052376057</c:v>
                </c:pt>
                <c:pt idx="2717">
                  <c:v>1067.8247925391015</c:v>
                </c:pt>
                <c:pt idx="2718">
                  <c:v>1067.8247925391015</c:v>
                </c:pt>
                <c:pt idx="2719">
                  <c:v>1067.8247925391015</c:v>
                </c:pt>
                <c:pt idx="2720">
                  <c:v>1071.5193052376057</c:v>
                </c:pt>
                <c:pt idx="2721">
                  <c:v>1071.5193052376057</c:v>
                </c:pt>
                <c:pt idx="2722">
                  <c:v>1071.5193052376057</c:v>
                </c:pt>
                <c:pt idx="2723">
                  <c:v>1067.8247925391015</c:v>
                </c:pt>
                <c:pt idx="2724">
                  <c:v>1071.5193052376057</c:v>
                </c:pt>
                <c:pt idx="2725">
                  <c:v>1067.8247925391015</c:v>
                </c:pt>
                <c:pt idx="2726">
                  <c:v>1071.5193052376057</c:v>
                </c:pt>
                <c:pt idx="2727">
                  <c:v>1067.8247925391015</c:v>
                </c:pt>
                <c:pt idx="2728">
                  <c:v>1071.5193052376057</c:v>
                </c:pt>
                <c:pt idx="2729">
                  <c:v>1067.8247925391015</c:v>
                </c:pt>
                <c:pt idx="2730">
                  <c:v>1071.5193052376057</c:v>
                </c:pt>
                <c:pt idx="2731">
                  <c:v>1071.5193052376057</c:v>
                </c:pt>
                <c:pt idx="2732">
                  <c:v>1071.5193052376057</c:v>
                </c:pt>
                <c:pt idx="2733">
                  <c:v>1071.5193052376057</c:v>
                </c:pt>
                <c:pt idx="2734">
                  <c:v>1071.5193052376057</c:v>
                </c:pt>
                <c:pt idx="2735">
                  <c:v>1071.5193052376057</c:v>
                </c:pt>
                <c:pt idx="2736">
                  <c:v>1067.8247925391015</c:v>
                </c:pt>
                <c:pt idx="2737">
                  <c:v>1071.5193052376057</c:v>
                </c:pt>
                <c:pt idx="2738">
                  <c:v>1071.5193052376057</c:v>
                </c:pt>
                <c:pt idx="2739">
                  <c:v>1071.5193052376057</c:v>
                </c:pt>
                <c:pt idx="2740">
                  <c:v>1067.8247925391015</c:v>
                </c:pt>
                <c:pt idx="2741">
                  <c:v>1071.5193052376057</c:v>
                </c:pt>
                <c:pt idx="2742">
                  <c:v>1071.5193052376057</c:v>
                </c:pt>
                <c:pt idx="2743">
                  <c:v>1071.5193052376057</c:v>
                </c:pt>
                <c:pt idx="2744">
                  <c:v>1071.5193052376057</c:v>
                </c:pt>
                <c:pt idx="2745">
                  <c:v>1071.5193052376057</c:v>
                </c:pt>
                <c:pt idx="2746">
                  <c:v>1071.5193052376057</c:v>
                </c:pt>
                <c:pt idx="2747">
                  <c:v>1071.5193052376057</c:v>
                </c:pt>
                <c:pt idx="2748">
                  <c:v>1067.8247925391015</c:v>
                </c:pt>
                <c:pt idx="2749">
                  <c:v>1071.5193052376057</c:v>
                </c:pt>
                <c:pt idx="2750">
                  <c:v>1071.5193052376057</c:v>
                </c:pt>
                <c:pt idx="2751">
                  <c:v>1071.5193052376057</c:v>
                </c:pt>
                <c:pt idx="2752">
                  <c:v>1071.5193052376057</c:v>
                </c:pt>
                <c:pt idx="2753">
                  <c:v>1071.5193052376057</c:v>
                </c:pt>
                <c:pt idx="2754">
                  <c:v>1071.5193052376057</c:v>
                </c:pt>
                <c:pt idx="2755">
                  <c:v>1071.5193052376057</c:v>
                </c:pt>
                <c:pt idx="2756">
                  <c:v>1071.5193052376057</c:v>
                </c:pt>
                <c:pt idx="2757">
                  <c:v>1071.5193052376057</c:v>
                </c:pt>
                <c:pt idx="2758">
                  <c:v>1071.5193052376057</c:v>
                </c:pt>
                <c:pt idx="2759">
                  <c:v>1071.5193052376057</c:v>
                </c:pt>
                <c:pt idx="2760">
                  <c:v>1071.5193052376057</c:v>
                </c:pt>
                <c:pt idx="2761">
                  <c:v>1067.8247925391015</c:v>
                </c:pt>
                <c:pt idx="2762">
                  <c:v>1071.5193052376057</c:v>
                </c:pt>
                <c:pt idx="2763">
                  <c:v>1067.8247925391015</c:v>
                </c:pt>
                <c:pt idx="2764">
                  <c:v>1071.5193052376057</c:v>
                </c:pt>
                <c:pt idx="2765">
                  <c:v>1071.5193052376057</c:v>
                </c:pt>
                <c:pt idx="2766">
                  <c:v>1071.5193052376057</c:v>
                </c:pt>
                <c:pt idx="2767">
                  <c:v>1071.5193052376057</c:v>
                </c:pt>
                <c:pt idx="2768">
                  <c:v>1071.5193052376057</c:v>
                </c:pt>
                <c:pt idx="2769">
                  <c:v>1071.5193052376057</c:v>
                </c:pt>
                <c:pt idx="2770">
                  <c:v>1067.8247925391015</c:v>
                </c:pt>
                <c:pt idx="2771">
                  <c:v>1067.8247925391015</c:v>
                </c:pt>
                <c:pt idx="2772">
                  <c:v>1071.5193052376057</c:v>
                </c:pt>
                <c:pt idx="2773">
                  <c:v>1071.5193052376057</c:v>
                </c:pt>
                <c:pt idx="2774">
                  <c:v>1067.8247925391015</c:v>
                </c:pt>
                <c:pt idx="2775">
                  <c:v>1071.5193052376057</c:v>
                </c:pt>
                <c:pt idx="2776">
                  <c:v>1067.8247925391015</c:v>
                </c:pt>
                <c:pt idx="2777">
                  <c:v>1071.5193052376057</c:v>
                </c:pt>
                <c:pt idx="2778">
                  <c:v>1071.5193052376057</c:v>
                </c:pt>
                <c:pt idx="2779">
                  <c:v>1071.5193052376057</c:v>
                </c:pt>
                <c:pt idx="2780">
                  <c:v>1071.5193052376057</c:v>
                </c:pt>
                <c:pt idx="2781">
                  <c:v>1071.5193052376057</c:v>
                </c:pt>
                <c:pt idx="2782">
                  <c:v>1071.5193052376057</c:v>
                </c:pt>
                <c:pt idx="2783">
                  <c:v>1071.5193052376057</c:v>
                </c:pt>
                <c:pt idx="2784">
                  <c:v>1071.5193052376057</c:v>
                </c:pt>
                <c:pt idx="2785">
                  <c:v>1067.8247925391015</c:v>
                </c:pt>
                <c:pt idx="2786">
                  <c:v>1067.8247925391015</c:v>
                </c:pt>
                <c:pt idx="2787">
                  <c:v>1067.8247925391015</c:v>
                </c:pt>
                <c:pt idx="2788">
                  <c:v>1071.5193052376057</c:v>
                </c:pt>
                <c:pt idx="2789">
                  <c:v>1071.5193052376057</c:v>
                </c:pt>
                <c:pt idx="2790">
                  <c:v>1067.8247925391015</c:v>
                </c:pt>
                <c:pt idx="2791">
                  <c:v>1071.5193052376057</c:v>
                </c:pt>
                <c:pt idx="2792">
                  <c:v>1067.8247925391015</c:v>
                </c:pt>
                <c:pt idx="2793">
                  <c:v>1067.8247925391015</c:v>
                </c:pt>
                <c:pt idx="2794">
                  <c:v>1067.8247925391015</c:v>
                </c:pt>
                <c:pt idx="2795">
                  <c:v>1067.8247925391015</c:v>
                </c:pt>
                <c:pt idx="2796">
                  <c:v>1067.8247925391015</c:v>
                </c:pt>
                <c:pt idx="2797">
                  <c:v>1067.8247925391015</c:v>
                </c:pt>
                <c:pt idx="2798">
                  <c:v>1071.5193052376057</c:v>
                </c:pt>
                <c:pt idx="2799">
                  <c:v>1071.5193052376057</c:v>
                </c:pt>
                <c:pt idx="2800">
                  <c:v>1067.8247925391015</c:v>
                </c:pt>
                <c:pt idx="2801">
                  <c:v>1067.8247925391015</c:v>
                </c:pt>
                <c:pt idx="2802">
                  <c:v>1071.5193052376057</c:v>
                </c:pt>
                <c:pt idx="2803">
                  <c:v>1067.8247925391015</c:v>
                </c:pt>
                <c:pt idx="2804">
                  <c:v>1071.5193052376057</c:v>
                </c:pt>
                <c:pt idx="2805">
                  <c:v>1071.5193052376057</c:v>
                </c:pt>
                <c:pt idx="2806">
                  <c:v>1071.5193052376057</c:v>
                </c:pt>
                <c:pt idx="2807">
                  <c:v>1071.5193052376057</c:v>
                </c:pt>
                <c:pt idx="2808">
                  <c:v>1067.8247925391015</c:v>
                </c:pt>
                <c:pt idx="2809">
                  <c:v>1071.5193052376057</c:v>
                </c:pt>
                <c:pt idx="2810">
                  <c:v>1067.8247925391015</c:v>
                </c:pt>
                <c:pt idx="2811">
                  <c:v>1071.5193052376057</c:v>
                </c:pt>
                <c:pt idx="2812">
                  <c:v>1071.5193052376057</c:v>
                </c:pt>
                <c:pt idx="2813">
                  <c:v>1071.5193052376057</c:v>
                </c:pt>
                <c:pt idx="2814">
                  <c:v>1071.5193052376057</c:v>
                </c:pt>
                <c:pt idx="2815">
                  <c:v>1067.8247925391015</c:v>
                </c:pt>
                <c:pt idx="2816">
                  <c:v>1067.8247925391015</c:v>
                </c:pt>
                <c:pt idx="2817">
                  <c:v>1071.5193052376057</c:v>
                </c:pt>
                <c:pt idx="2818">
                  <c:v>1067.8247925391015</c:v>
                </c:pt>
                <c:pt idx="2819">
                  <c:v>1071.5193052376057</c:v>
                </c:pt>
                <c:pt idx="2820">
                  <c:v>1071.5193052376057</c:v>
                </c:pt>
                <c:pt idx="2821">
                  <c:v>1071.5193052376057</c:v>
                </c:pt>
                <c:pt idx="2822">
                  <c:v>1064.1430182243189</c:v>
                </c:pt>
                <c:pt idx="2823">
                  <c:v>1067.8247925391015</c:v>
                </c:pt>
                <c:pt idx="2824">
                  <c:v>1064.1430182243189</c:v>
                </c:pt>
                <c:pt idx="2825">
                  <c:v>1067.8247925391015</c:v>
                </c:pt>
                <c:pt idx="2826">
                  <c:v>1071.5193052376057</c:v>
                </c:pt>
                <c:pt idx="2827">
                  <c:v>1071.5193052376057</c:v>
                </c:pt>
                <c:pt idx="2828">
                  <c:v>1071.5193052376057</c:v>
                </c:pt>
                <c:pt idx="2829">
                  <c:v>1071.5193052376057</c:v>
                </c:pt>
                <c:pt idx="2830">
                  <c:v>1071.5193052376057</c:v>
                </c:pt>
                <c:pt idx="2831">
                  <c:v>1067.8247925391015</c:v>
                </c:pt>
                <c:pt idx="2832">
                  <c:v>1071.5193052376057</c:v>
                </c:pt>
                <c:pt idx="2833">
                  <c:v>1071.5193052376057</c:v>
                </c:pt>
                <c:pt idx="2834">
                  <c:v>1067.8247925391015</c:v>
                </c:pt>
                <c:pt idx="2835">
                  <c:v>1067.8247925391015</c:v>
                </c:pt>
                <c:pt idx="2836">
                  <c:v>1067.8247925391015</c:v>
                </c:pt>
                <c:pt idx="2837">
                  <c:v>1071.5193052376057</c:v>
                </c:pt>
                <c:pt idx="2838">
                  <c:v>1071.5193052376057</c:v>
                </c:pt>
                <c:pt idx="2839">
                  <c:v>1067.8247925391015</c:v>
                </c:pt>
                <c:pt idx="2840">
                  <c:v>1071.5193052376057</c:v>
                </c:pt>
                <c:pt idx="2841">
                  <c:v>1071.5193052376057</c:v>
                </c:pt>
                <c:pt idx="2842">
                  <c:v>1071.5193052376057</c:v>
                </c:pt>
                <c:pt idx="2843">
                  <c:v>1071.5193052376057</c:v>
                </c:pt>
                <c:pt idx="2844">
                  <c:v>1067.8247925391015</c:v>
                </c:pt>
                <c:pt idx="2845">
                  <c:v>1071.5193052376057</c:v>
                </c:pt>
                <c:pt idx="2846">
                  <c:v>1071.5193052376057</c:v>
                </c:pt>
                <c:pt idx="2847">
                  <c:v>1071.5193052376057</c:v>
                </c:pt>
                <c:pt idx="2848">
                  <c:v>1067.8247925391015</c:v>
                </c:pt>
                <c:pt idx="2849">
                  <c:v>1071.5193052376057</c:v>
                </c:pt>
                <c:pt idx="2850">
                  <c:v>1071.5193052376057</c:v>
                </c:pt>
                <c:pt idx="2851">
                  <c:v>1067.8247925391015</c:v>
                </c:pt>
                <c:pt idx="2852">
                  <c:v>1071.5193052376057</c:v>
                </c:pt>
                <c:pt idx="2853">
                  <c:v>1067.8247925391015</c:v>
                </c:pt>
                <c:pt idx="2854">
                  <c:v>1071.5193052376057</c:v>
                </c:pt>
                <c:pt idx="2855">
                  <c:v>1071.5193052376057</c:v>
                </c:pt>
                <c:pt idx="2856">
                  <c:v>1071.5193052376057</c:v>
                </c:pt>
                <c:pt idx="2857">
                  <c:v>1067.8247925391015</c:v>
                </c:pt>
                <c:pt idx="2858">
                  <c:v>1067.8247925391015</c:v>
                </c:pt>
                <c:pt idx="2859">
                  <c:v>1071.5193052376057</c:v>
                </c:pt>
                <c:pt idx="2860">
                  <c:v>1067.8247925391015</c:v>
                </c:pt>
                <c:pt idx="2861">
                  <c:v>1075.2266003927293</c:v>
                </c:pt>
                <c:pt idx="2862">
                  <c:v>1071.5193052376057</c:v>
                </c:pt>
                <c:pt idx="2863">
                  <c:v>1071.5193052376057</c:v>
                </c:pt>
                <c:pt idx="2864">
                  <c:v>1071.5193052376057</c:v>
                </c:pt>
                <c:pt idx="2865">
                  <c:v>1067.8247925391015</c:v>
                </c:pt>
                <c:pt idx="2866">
                  <c:v>1071.5193052376057</c:v>
                </c:pt>
                <c:pt idx="2867">
                  <c:v>1067.8247925391015</c:v>
                </c:pt>
                <c:pt idx="2868">
                  <c:v>1071.5193052376057</c:v>
                </c:pt>
                <c:pt idx="2869">
                  <c:v>1067.8247925391015</c:v>
                </c:pt>
                <c:pt idx="2870">
                  <c:v>1071.5193052376057</c:v>
                </c:pt>
                <c:pt idx="2871">
                  <c:v>1071.5193052376057</c:v>
                </c:pt>
                <c:pt idx="2872">
                  <c:v>1067.8247925391015</c:v>
                </c:pt>
                <c:pt idx="2873">
                  <c:v>1067.8247925391015</c:v>
                </c:pt>
                <c:pt idx="2874">
                  <c:v>1071.5193052376057</c:v>
                </c:pt>
                <c:pt idx="2875">
                  <c:v>1067.8247925391015</c:v>
                </c:pt>
                <c:pt idx="2876">
                  <c:v>1071.5193052376057</c:v>
                </c:pt>
                <c:pt idx="2877">
                  <c:v>1071.5193052376057</c:v>
                </c:pt>
                <c:pt idx="2878">
                  <c:v>1071.5193052376057</c:v>
                </c:pt>
                <c:pt idx="2879">
                  <c:v>1071.5193052376057</c:v>
                </c:pt>
                <c:pt idx="2880">
                  <c:v>1067.8247925391015</c:v>
                </c:pt>
                <c:pt idx="2881">
                  <c:v>1071.5193052376057</c:v>
                </c:pt>
                <c:pt idx="2882">
                  <c:v>1071.5193052376057</c:v>
                </c:pt>
                <c:pt idx="2883">
                  <c:v>1067.8247925391015</c:v>
                </c:pt>
                <c:pt idx="2884">
                  <c:v>1071.5193052376057</c:v>
                </c:pt>
                <c:pt idx="2885">
                  <c:v>1067.8247925391015</c:v>
                </c:pt>
                <c:pt idx="2886">
                  <c:v>1071.5193052376057</c:v>
                </c:pt>
                <c:pt idx="2887">
                  <c:v>1071.5193052376057</c:v>
                </c:pt>
                <c:pt idx="2888">
                  <c:v>1067.8247925391015</c:v>
                </c:pt>
                <c:pt idx="2889">
                  <c:v>1067.8247925391015</c:v>
                </c:pt>
                <c:pt idx="2890">
                  <c:v>1067.8247925391015</c:v>
                </c:pt>
                <c:pt idx="2891">
                  <c:v>1067.8247925391015</c:v>
                </c:pt>
                <c:pt idx="2892">
                  <c:v>1067.8247925391015</c:v>
                </c:pt>
                <c:pt idx="2893">
                  <c:v>1067.8247925391015</c:v>
                </c:pt>
                <c:pt idx="2894">
                  <c:v>1071.5193052376057</c:v>
                </c:pt>
                <c:pt idx="2895">
                  <c:v>1064.1430182243189</c:v>
                </c:pt>
                <c:pt idx="2896">
                  <c:v>1067.8247925391015</c:v>
                </c:pt>
                <c:pt idx="2897">
                  <c:v>1071.5193052376057</c:v>
                </c:pt>
                <c:pt idx="2898">
                  <c:v>1071.5193052376057</c:v>
                </c:pt>
                <c:pt idx="2899">
                  <c:v>1071.5193052376057</c:v>
                </c:pt>
                <c:pt idx="2900">
                  <c:v>1071.5193052376057</c:v>
                </c:pt>
                <c:pt idx="2901">
                  <c:v>1067.8247925391015</c:v>
                </c:pt>
                <c:pt idx="2902">
                  <c:v>1071.5193052376057</c:v>
                </c:pt>
                <c:pt idx="2903">
                  <c:v>1071.5193052376057</c:v>
                </c:pt>
                <c:pt idx="2904">
                  <c:v>1067.8247925391015</c:v>
                </c:pt>
                <c:pt idx="2905">
                  <c:v>1067.8247925391015</c:v>
                </c:pt>
                <c:pt idx="2906">
                  <c:v>1067.8247925391015</c:v>
                </c:pt>
                <c:pt idx="2907">
                  <c:v>1071.5193052376057</c:v>
                </c:pt>
                <c:pt idx="2908">
                  <c:v>1071.5193052376057</c:v>
                </c:pt>
                <c:pt idx="2909">
                  <c:v>1071.5193052376057</c:v>
                </c:pt>
                <c:pt idx="2910">
                  <c:v>1067.8247925391015</c:v>
                </c:pt>
                <c:pt idx="2911">
                  <c:v>1067.8247925391015</c:v>
                </c:pt>
                <c:pt idx="2912">
                  <c:v>1071.5193052376057</c:v>
                </c:pt>
                <c:pt idx="2913">
                  <c:v>1071.5193052376057</c:v>
                </c:pt>
                <c:pt idx="2914">
                  <c:v>1067.8247925391015</c:v>
                </c:pt>
                <c:pt idx="2915">
                  <c:v>1067.8247925391015</c:v>
                </c:pt>
                <c:pt idx="2916">
                  <c:v>1075.2266003927293</c:v>
                </c:pt>
                <c:pt idx="2917">
                  <c:v>1067.8247925391015</c:v>
                </c:pt>
                <c:pt idx="2918">
                  <c:v>1067.8247925391015</c:v>
                </c:pt>
                <c:pt idx="2919">
                  <c:v>1071.5193052376057</c:v>
                </c:pt>
                <c:pt idx="2920">
                  <c:v>1067.8247925391015</c:v>
                </c:pt>
                <c:pt idx="2921">
                  <c:v>1071.5193052376057</c:v>
                </c:pt>
                <c:pt idx="2922">
                  <c:v>1071.5193052376057</c:v>
                </c:pt>
                <c:pt idx="2923">
                  <c:v>1071.5193052376057</c:v>
                </c:pt>
                <c:pt idx="2924">
                  <c:v>1071.5193052376057</c:v>
                </c:pt>
                <c:pt idx="2925">
                  <c:v>1071.5193052376057</c:v>
                </c:pt>
                <c:pt idx="2926">
                  <c:v>1071.5193052376057</c:v>
                </c:pt>
                <c:pt idx="2927">
                  <c:v>1071.5193052376057</c:v>
                </c:pt>
                <c:pt idx="2928">
                  <c:v>1071.5193052376057</c:v>
                </c:pt>
                <c:pt idx="2929">
                  <c:v>1071.5193052376057</c:v>
                </c:pt>
                <c:pt idx="2930">
                  <c:v>1067.8247925391015</c:v>
                </c:pt>
                <c:pt idx="2931">
                  <c:v>1071.5193052376057</c:v>
                </c:pt>
                <c:pt idx="2932">
                  <c:v>1067.8247925391015</c:v>
                </c:pt>
                <c:pt idx="2933">
                  <c:v>1071.5193052376057</c:v>
                </c:pt>
                <c:pt idx="2934">
                  <c:v>1071.5193052376057</c:v>
                </c:pt>
                <c:pt idx="2935">
                  <c:v>1071.5193052376057</c:v>
                </c:pt>
                <c:pt idx="2936">
                  <c:v>1071.5193052376057</c:v>
                </c:pt>
                <c:pt idx="2937">
                  <c:v>1071.5193052376057</c:v>
                </c:pt>
                <c:pt idx="2938">
                  <c:v>1071.5193052376057</c:v>
                </c:pt>
                <c:pt idx="2939">
                  <c:v>1071.5193052376057</c:v>
                </c:pt>
                <c:pt idx="2940">
                  <c:v>1071.5193052376057</c:v>
                </c:pt>
                <c:pt idx="2941">
                  <c:v>1071.5193052376057</c:v>
                </c:pt>
                <c:pt idx="2942">
                  <c:v>1067.8247925391015</c:v>
                </c:pt>
                <c:pt idx="2943">
                  <c:v>1071.5193052376057</c:v>
                </c:pt>
                <c:pt idx="2944">
                  <c:v>1071.5193052376057</c:v>
                </c:pt>
                <c:pt idx="2945">
                  <c:v>1071.5193052376057</c:v>
                </c:pt>
                <c:pt idx="2946">
                  <c:v>1071.5193052376057</c:v>
                </c:pt>
                <c:pt idx="2947">
                  <c:v>1067.8247925391015</c:v>
                </c:pt>
                <c:pt idx="2948">
                  <c:v>1067.8247925391015</c:v>
                </c:pt>
                <c:pt idx="2949">
                  <c:v>1071.5193052376057</c:v>
                </c:pt>
                <c:pt idx="2950">
                  <c:v>1071.5193052376057</c:v>
                </c:pt>
                <c:pt idx="2951">
                  <c:v>1067.8247925391015</c:v>
                </c:pt>
                <c:pt idx="2952">
                  <c:v>1067.8247925391015</c:v>
                </c:pt>
                <c:pt idx="2953">
                  <c:v>1071.5193052376057</c:v>
                </c:pt>
                <c:pt idx="2954">
                  <c:v>1071.5193052376057</c:v>
                </c:pt>
                <c:pt idx="2955">
                  <c:v>1071.5193052376057</c:v>
                </c:pt>
                <c:pt idx="2956">
                  <c:v>1071.5193052376057</c:v>
                </c:pt>
                <c:pt idx="2957">
                  <c:v>1071.5193052376057</c:v>
                </c:pt>
                <c:pt idx="2958">
                  <c:v>1071.5193052376057</c:v>
                </c:pt>
                <c:pt idx="2959">
                  <c:v>1067.8247925391015</c:v>
                </c:pt>
                <c:pt idx="2960">
                  <c:v>1071.5193052376057</c:v>
                </c:pt>
                <c:pt idx="2961">
                  <c:v>1071.5193052376057</c:v>
                </c:pt>
                <c:pt idx="2962">
                  <c:v>1067.8247925391015</c:v>
                </c:pt>
                <c:pt idx="2963">
                  <c:v>1071.5193052376057</c:v>
                </c:pt>
                <c:pt idx="2964">
                  <c:v>1067.8247925391015</c:v>
                </c:pt>
                <c:pt idx="2965">
                  <c:v>1071.5193052376057</c:v>
                </c:pt>
                <c:pt idx="2966">
                  <c:v>1067.8247925391015</c:v>
                </c:pt>
                <c:pt idx="2967">
                  <c:v>1067.8247925391015</c:v>
                </c:pt>
                <c:pt idx="2968">
                  <c:v>1067.8247925391015</c:v>
                </c:pt>
                <c:pt idx="2969">
                  <c:v>1067.8247925391015</c:v>
                </c:pt>
                <c:pt idx="2970">
                  <c:v>1067.8247925391015</c:v>
                </c:pt>
                <c:pt idx="2971">
                  <c:v>1067.8247925391015</c:v>
                </c:pt>
                <c:pt idx="2972">
                  <c:v>1071.5193052376057</c:v>
                </c:pt>
                <c:pt idx="2973">
                  <c:v>1067.8247925391015</c:v>
                </c:pt>
                <c:pt idx="2974">
                  <c:v>1071.5193052376057</c:v>
                </c:pt>
                <c:pt idx="2975">
                  <c:v>1071.5193052376057</c:v>
                </c:pt>
                <c:pt idx="2976">
                  <c:v>1064.1430182243189</c:v>
                </c:pt>
                <c:pt idx="2977">
                  <c:v>1071.5193052376057</c:v>
                </c:pt>
                <c:pt idx="2978">
                  <c:v>1067.8247925391015</c:v>
                </c:pt>
                <c:pt idx="2979">
                  <c:v>1067.8247925391015</c:v>
                </c:pt>
                <c:pt idx="2980">
                  <c:v>1067.8247925391015</c:v>
                </c:pt>
                <c:pt idx="2981">
                  <c:v>1067.8247925391015</c:v>
                </c:pt>
                <c:pt idx="2982">
                  <c:v>1071.5193052376057</c:v>
                </c:pt>
                <c:pt idx="2983">
                  <c:v>1067.8247925391015</c:v>
                </c:pt>
                <c:pt idx="2984">
                  <c:v>1067.8247925391015</c:v>
                </c:pt>
                <c:pt idx="2985">
                  <c:v>1071.5193052376057</c:v>
                </c:pt>
                <c:pt idx="2986">
                  <c:v>1067.8247925391015</c:v>
                </c:pt>
                <c:pt idx="2987">
                  <c:v>1071.5193052376057</c:v>
                </c:pt>
                <c:pt idx="2988">
                  <c:v>1071.5193052376057</c:v>
                </c:pt>
                <c:pt idx="2989">
                  <c:v>1071.5193052376057</c:v>
                </c:pt>
                <c:pt idx="2990">
                  <c:v>1071.5193052376057</c:v>
                </c:pt>
                <c:pt idx="2991">
                  <c:v>1071.5193052376057</c:v>
                </c:pt>
                <c:pt idx="2992">
                  <c:v>1067.8247925391015</c:v>
                </c:pt>
                <c:pt idx="2993">
                  <c:v>1071.5193052376057</c:v>
                </c:pt>
                <c:pt idx="2994">
                  <c:v>1071.5193052376057</c:v>
                </c:pt>
                <c:pt idx="2995">
                  <c:v>1067.8247925391015</c:v>
                </c:pt>
                <c:pt idx="2996">
                  <c:v>1071.5193052376057</c:v>
                </c:pt>
                <c:pt idx="2997">
                  <c:v>1067.8247925391015</c:v>
                </c:pt>
                <c:pt idx="2998">
                  <c:v>1067.8247925391015</c:v>
                </c:pt>
                <c:pt idx="2999">
                  <c:v>1067.8247925391015</c:v>
                </c:pt>
                <c:pt idx="3000">
                  <c:v>1067.8247925391015</c:v>
                </c:pt>
                <c:pt idx="3001">
                  <c:v>1067.8247925391015</c:v>
                </c:pt>
                <c:pt idx="3002">
                  <c:v>1071.5193052376057</c:v>
                </c:pt>
                <c:pt idx="3003">
                  <c:v>1071.5193052376057</c:v>
                </c:pt>
                <c:pt idx="3004">
                  <c:v>1071.5193052376057</c:v>
                </c:pt>
                <c:pt idx="3005">
                  <c:v>1071.5193052376057</c:v>
                </c:pt>
                <c:pt idx="3006">
                  <c:v>1067.8247925391015</c:v>
                </c:pt>
                <c:pt idx="3007">
                  <c:v>1071.5193052376057</c:v>
                </c:pt>
                <c:pt idx="3008">
                  <c:v>1067.8247925391015</c:v>
                </c:pt>
                <c:pt idx="3009">
                  <c:v>1067.8247925391015</c:v>
                </c:pt>
                <c:pt idx="3010">
                  <c:v>1067.8247925391015</c:v>
                </c:pt>
                <c:pt idx="3011">
                  <c:v>1071.5193052376057</c:v>
                </c:pt>
                <c:pt idx="3012">
                  <c:v>1067.8247925391015</c:v>
                </c:pt>
                <c:pt idx="3013">
                  <c:v>1067.8247925391015</c:v>
                </c:pt>
                <c:pt idx="3014">
                  <c:v>1067.8247925391015</c:v>
                </c:pt>
                <c:pt idx="3015">
                  <c:v>1071.5193052376057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B4D6-4607-8814-F3104DC96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980975"/>
        <c:axId val="1896978479"/>
      </c:scatterChart>
      <c:valAx>
        <c:axId val="189698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6978479"/>
        <c:crosses val="autoZero"/>
        <c:crossBetween val="midCat"/>
      </c:valAx>
      <c:valAx>
        <c:axId val="18969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698097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Junto!$B$1</c:f>
              <c:strCache>
                <c:ptCount val="1"/>
                <c:pt idx="0">
                  <c:v>p_TVAC (mbar)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Junto!$B$1299:$B$2276</c:f>
              <c:numCache>
                <c:formatCode>General</c:formatCode>
                <c:ptCount val="978"/>
                <c:pt idx="0">
                  <c:v>17.903997147845061</c:v>
                </c:pt>
                <c:pt idx="1">
                  <c:v>16.970709523891074</c:v>
                </c:pt>
                <c:pt idx="2">
                  <c:v>17.129709582932158</c:v>
                </c:pt>
                <c:pt idx="3">
                  <c:v>17.129709582932158</c:v>
                </c:pt>
                <c:pt idx="4">
                  <c:v>17.26036597858565</c:v>
                </c:pt>
                <c:pt idx="5">
                  <c:v>17.446165981330143</c:v>
                </c:pt>
                <c:pt idx="6">
                  <c:v>17.603539536161627</c:v>
                </c:pt>
                <c:pt idx="7">
                  <c:v>17.74393753761376</c:v>
                </c:pt>
                <c:pt idx="8">
                  <c:v>17.762332682884431</c:v>
                </c:pt>
                <c:pt idx="9">
                  <c:v>17.74393753761376</c:v>
                </c:pt>
                <c:pt idx="10">
                  <c:v>17.903997147845061</c:v>
                </c:pt>
                <c:pt idx="11">
                  <c:v>17.928749528409298</c:v>
                </c:pt>
                <c:pt idx="12">
                  <c:v>18.090476239595581</c:v>
                </c:pt>
                <c:pt idx="13">
                  <c:v>18.090476239595581</c:v>
                </c:pt>
                <c:pt idx="14">
                  <c:v>18.0467914655672</c:v>
                </c:pt>
                <c:pt idx="15">
                  <c:v>18.065500579594165</c:v>
                </c:pt>
                <c:pt idx="16">
                  <c:v>18.259967490749595</c:v>
                </c:pt>
                <c:pt idx="17">
                  <c:v>18.259967490749595</c:v>
                </c:pt>
                <c:pt idx="18">
                  <c:v>18.259967490749595</c:v>
                </c:pt>
                <c:pt idx="19">
                  <c:v>18.259967490749595</c:v>
                </c:pt>
                <c:pt idx="20">
                  <c:v>18.259967490749595</c:v>
                </c:pt>
                <c:pt idx="21">
                  <c:v>18.424681961436349</c:v>
                </c:pt>
                <c:pt idx="22">
                  <c:v>18.424681961436349</c:v>
                </c:pt>
                <c:pt idx="23">
                  <c:v>18.399244897966685</c:v>
                </c:pt>
                <c:pt idx="24">
                  <c:v>18.450154191794667</c:v>
                </c:pt>
                <c:pt idx="25">
                  <c:v>18.399244897966685</c:v>
                </c:pt>
                <c:pt idx="26">
                  <c:v>18.565215723815083</c:v>
                </c:pt>
                <c:pt idx="27">
                  <c:v>18.590882242920195</c:v>
                </c:pt>
                <c:pt idx="28">
                  <c:v>18.565215723815083</c:v>
                </c:pt>
                <c:pt idx="29">
                  <c:v>18.590882242920195</c:v>
                </c:pt>
                <c:pt idx="30">
                  <c:v>18.616584246137862</c:v>
                </c:pt>
                <c:pt idx="31">
                  <c:v>18.765061841604037</c:v>
                </c:pt>
                <c:pt idx="32">
                  <c:v>18.765061841604037</c:v>
                </c:pt>
                <c:pt idx="33">
                  <c:v>18.765061841604037</c:v>
                </c:pt>
                <c:pt idx="34">
                  <c:v>18.739154850640638</c:v>
                </c:pt>
                <c:pt idx="35">
                  <c:v>18.739154850640638</c:v>
                </c:pt>
                <c:pt idx="36">
                  <c:v>18.739154850640638</c:v>
                </c:pt>
                <c:pt idx="37">
                  <c:v>18.784515586741293</c:v>
                </c:pt>
                <c:pt idx="38">
                  <c:v>18.934332527885768</c:v>
                </c:pt>
                <c:pt idx="39">
                  <c:v>18.934332527885768</c:v>
                </c:pt>
                <c:pt idx="40">
                  <c:v>18.908191842294872</c:v>
                </c:pt>
                <c:pt idx="41">
                  <c:v>18.934332527885768</c:v>
                </c:pt>
                <c:pt idx="42">
                  <c:v>18.934332527885768</c:v>
                </c:pt>
                <c:pt idx="43">
                  <c:v>18.934332527885768</c:v>
                </c:pt>
                <c:pt idx="44">
                  <c:v>18.934332527885768</c:v>
                </c:pt>
                <c:pt idx="45">
                  <c:v>19.085344342315718</c:v>
                </c:pt>
                <c:pt idx="46">
                  <c:v>19.085344342315718</c:v>
                </c:pt>
                <c:pt idx="47">
                  <c:v>18.908191842294872</c:v>
                </c:pt>
                <c:pt idx="48">
                  <c:v>19.105130124415865</c:v>
                </c:pt>
                <c:pt idx="49">
                  <c:v>19.085344342315718</c:v>
                </c:pt>
                <c:pt idx="50">
                  <c:v>19.085344342315718</c:v>
                </c:pt>
                <c:pt idx="51">
                  <c:v>19.058995170243687</c:v>
                </c:pt>
                <c:pt idx="52">
                  <c:v>19.085344342315718</c:v>
                </c:pt>
                <c:pt idx="53">
                  <c:v>19.085344342315718</c:v>
                </c:pt>
                <c:pt idx="54">
                  <c:v>19.058995170243687</c:v>
                </c:pt>
                <c:pt idx="55">
                  <c:v>19.284127756394252</c:v>
                </c:pt>
                <c:pt idx="56">
                  <c:v>19.230917289101541</c:v>
                </c:pt>
                <c:pt idx="57">
                  <c:v>19.284127756394252</c:v>
                </c:pt>
                <c:pt idx="58">
                  <c:v>19.25750414450658</c:v>
                </c:pt>
                <c:pt idx="59">
                  <c:v>19.25750414450658</c:v>
                </c:pt>
                <c:pt idx="60">
                  <c:v>19.284127756394252</c:v>
                </c:pt>
                <c:pt idx="61">
                  <c:v>19.25750414450658</c:v>
                </c:pt>
                <c:pt idx="62">
                  <c:v>19.284127756394252</c:v>
                </c:pt>
                <c:pt idx="63">
                  <c:v>19.330807675369236</c:v>
                </c:pt>
                <c:pt idx="64">
                  <c:v>19.431216918284214</c:v>
                </c:pt>
                <c:pt idx="65">
                  <c:v>19.431216918284214</c:v>
                </c:pt>
                <c:pt idx="66">
                  <c:v>19.38429453166885</c:v>
                </c:pt>
                <c:pt idx="67">
                  <c:v>19.431216918284214</c:v>
                </c:pt>
                <c:pt idx="68">
                  <c:v>19.411093432007018</c:v>
                </c:pt>
                <c:pt idx="69">
                  <c:v>19.458080689095766</c:v>
                </c:pt>
                <c:pt idx="70">
                  <c:v>19.431216918284214</c:v>
                </c:pt>
                <c:pt idx="71">
                  <c:v>19.458080689095766</c:v>
                </c:pt>
                <c:pt idx="72">
                  <c:v>19.458080689095766</c:v>
                </c:pt>
                <c:pt idx="73">
                  <c:v>19.586191661602502</c:v>
                </c:pt>
                <c:pt idx="74">
                  <c:v>19.613269685901297</c:v>
                </c:pt>
                <c:pt idx="75">
                  <c:v>19.640385145726587</c:v>
                </c:pt>
                <c:pt idx="76">
                  <c:v>19.640385145726587</c:v>
                </c:pt>
                <c:pt idx="77">
                  <c:v>19.640385145726587</c:v>
                </c:pt>
                <c:pt idx="78">
                  <c:v>19.613269685901297</c:v>
                </c:pt>
                <c:pt idx="79">
                  <c:v>19.762869368939146</c:v>
                </c:pt>
                <c:pt idx="80">
                  <c:v>19.762869368939146</c:v>
                </c:pt>
                <c:pt idx="81">
                  <c:v>19.790191651199621</c:v>
                </c:pt>
                <c:pt idx="82">
                  <c:v>19.790191651199621</c:v>
                </c:pt>
                <c:pt idx="83">
                  <c:v>19.790191651199621</c:v>
                </c:pt>
                <c:pt idx="84">
                  <c:v>19.817551706674646</c:v>
                </c:pt>
                <c:pt idx="85">
                  <c:v>19.817551706674646</c:v>
                </c:pt>
                <c:pt idx="86">
                  <c:v>19.790191651199621</c:v>
                </c:pt>
                <c:pt idx="87">
                  <c:v>19.790191651199621</c:v>
                </c:pt>
                <c:pt idx="88">
                  <c:v>19.975607684427146</c:v>
                </c:pt>
                <c:pt idx="89">
                  <c:v>19.817551706674646</c:v>
                </c:pt>
                <c:pt idx="90">
                  <c:v>19.975607684427146</c:v>
                </c:pt>
                <c:pt idx="91">
                  <c:v>19.920489224687969</c:v>
                </c:pt>
                <c:pt idx="92">
                  <c:v>19.975607684427146</c:v>
                </c:pt>
                <c:pt idx="93">
                  <c:v>19.975607684427146</c:v>
                </c:pt>
                <c:pt idx="94">
                  <c:v>19.996316402796143</c:v>
                </c:pt>
                <c:pt idx="95">
                  <c:v>19.975607684427146</c:v>
                </c:pt>
                <c:pt idx="96">
                  <c:v>19.996316402796143</c:v>
                </c:pt>
                <c:pt idx="97">
                  <c:v>19.996316402796143</c:v>
                </c:pt>
                <c:pt idx="98">
                  <c:v>19.948029417319066</c:v>
                </c:pt>
                <c:pt idx="99">
                  <c:v>19.948029417319066</c:v>
                </c:pt>
                <c:pt idx="100">
                  <c:v>19.996316402796143</c:v>
                </c:pt>
                <c:pt idx="101">
                  <c:v>19.975607684427146</c:v>
                </c:pt>
                <c:pt idx="102">
                  <c:v>20.15579812825197</c:v>
                </c:pt>
                <c:pt idx="103">
                  <c:v>20.127971090729986</c:v>
                </c:pt>
                <c:pt idx="104">
                  <c:v>20.15579812825197</c:v>
                </c:pt>
                <c:pt idx="105">
                  <c:v>20.127971090729986</c:v>
                </c:pt>
                <c:pt idx="106">
                  <c:v>20.15579812825197</c:v>
                </c:pt>
                <c:pt idx="107">
                  <c:v>20.15579812825197</c:v>
                </c:pt>
                <c:pt idx="108">
                  <c:v>20.15579812825197</c:v>
                </c:pt>
                <c:pt idx="109">
                  <c:v>20.127971090729986</c:v>
                </c:pt>
                <c:pt idx="110">
                  <c:v>20.127971090729986</c:v>
                </c:pt>
                <c:pt idx="111">
                  <c:v>20.15579812825197</c:v>
                </c:pt>
                <c:pt idx="112">
                  <c:v>20.183663636815599</c:v>
                </c:pt>
                <c:pt idx="113">
                  <c:v>20.15579812825197</c:v>
                </c:pt>
                <c:pt idx="114">
                  <c:v>20.15579812825197</c:v>
                </c:pt>
                <c:pt idx="115">
                  <c:v>20.309535932282273</c:v>
                </c:pt>
                <c:pt idx="116">
                  <c:v>20.15579812825197</c:v>
                </c:pt>
                <c:pt idx="117">
                  <c:v>20.337613984257356</c:v>
                </c:pt>
                <c:pt idx="118">
                  <c:v>20.337613984257356</c:v>
                </c:pt>
                <c:pt idx="119">
                  <c:v>20.337613984257356</c:v>
                </c:pt>
                <c:pt idx="120">
                  <c:v>20.337613984257356</c:v>
                </c:pt>
                <c:pt idx="121">
                  <c:v>20.309535932282273</c:v>
                </c:pt>
                <c:pt idx="122">
                  <c:v>20.337613984257356</c:v>
                </c:pt>
                <c:pt idx="123">
                  <c:v>20.337613984257356</c:v>
                </c:pt>
                <c:pt idx="124">
                  <c:v>20.309535932282273</c:v>
                </c:pt>
                <c:pt idx="125">
                  <c:v>20.365730854303351</c:v>
                </c:pt>
                <c:pt idx="126">
                  <c:v>20.337613984257356</c:v>
                </c:pt>
                <c:pt idx="127">
                  <c:v>20.528158865112264</c:v>
                </c:pt>
                <c:pt idx="128">
                  <c:v>20.337613984257356</c:v>
                </c:pt>
                <c:pt idx="129">
                  <c:v>20.365730854303351</c:v>
                </c:pt>
                <c:pt idx="130">
                  <c:v>20.365730854303351</c:v>
                </c:pt>
                <c:pt idx="131">
                  <c:v>20.549440413452999</c:v>
                </c:pt>
                <c:pt idx="132">
                  <c:v>20.499817747416984</c:v>
                </c:pt>
                <c:pt idx="133">
                  <c:v>20.549440413452999</c:v>
                </c:pt>
                <c:pt idx="134">
                  <c:v>20.528158865112264</c:v>
                </c:pt>
                <c:pt idx="135">
                  <c:v>20.499817747416984</c:v>
                </c:pt>
                <c:pt idx="136">
                  <c:v>20.549440413452999</c:v>
                </c:pt>
                <c:pt idx="137">
                  <c:v>20.499817747416984</c:v>
                </c:pt>
                <c:pt idx="138">
                  <c:v>20.528158865112264</c:v>
                </c:pt>
                <c:pt idx="139">
                  <c:v>20.337613984257356</c:v>
                </c:pt>
                <c:pt idx="140">
                  <c:v>20.528158865112264</c:v>
                </c:pt>
                <c:pt idx="141">
                  <c:v>20.528158865112264</c:v>
                </c:pt>
                <c:pt idx="142">
                  <c:v>20.499817747416984</c:v>
                </c:pt>
                <c:pt idx="143">
                  <c:v>20.499817747416984</c:v>
                </c:pt>
                <c:pt idx="144">
                  <c:v>20.528158865112264</c:v>
                </c:pt>
                <c:pt idx="145">
                  <c:v>20.528158865112264</c:v>
                </c:pt>
                <c:pt idx="146">
                  <c:v>20.606299132700013</c:v>
                </c:pt>
                <c:pt idx="147">
                  <c:v>20.741969914615101</c:v>
                </c:pt>
                <c:pt idx="148">
                  <c:v>20.741969914615101</c:v>
                </c:pt>
                <c:pt idx="149">
                  <c:v>20.713333609993494</c:v>
                </c:pt>
                <c:pt idx="150">
                  <c:v>20.713333609993494</c:v>
                </c:pt>
                <c:pt idx="151">
                  <c:v>20.684736840572615</c:v>
                </c:pt>
                <c:pt idx="152">
                  <c:v>20.713333609993494</c:v>
                </c:pt>
                <c:pt idx="153">
                  <c:v>20.684736840572615</c:v>
                </c:pt>
                <c:pt idx="154">
                  <c:v>20.713333609993494</c:v>
                </c:pt>
                <c:pt idx="155">
                  <c:v>20.684736840572615</c:v>
                </c:pt>
                <c:pt idx="156">
                  <c:v>20.713333609993494</c:v>
                </c:pt>
                <c:pt idx="157">
                  <c:v>20.713333609993494</c:v>
                </c:pt>
                <c:pt idx="158">
                  <c:v>20.684736840572615</c:v>
                </c:pt>
                <c:pt idx="159">
                  <c:v>20.713333609993494</c:v>
                </c:pt>
                <c:pt idx="160">
                  <c:v>20.713333609993494</c:v>
                </c:pt>
                <c:pt idx="161">
                  <c:v>20.684736840572615</c:v>
                </c:pt>
                <c:pt idx="162">
                  <c:v>20.713333609993494</c:v>
                </c:pt>
                <c:pt idx="163">
                  <c:v>20.713333609993494</c:v>
                </c:pt>
                <c:pt idx="164">
                  <c:v>20.713333609993494</c:v>
                </c:pt>
                <c:pt idx="165">
                  <c:v>20.684736840572615</c:v>
                </c:pt>
                <c:pt idx="166">
                  <c:v>20.713333609993494</c:v>
                </c:pt>
                <c:pt idx="167">
                  <c:v>20.713333609993494</c:v>
                </c:pt>
                <c:pt idx="168">
                  <c:v>20.713333609993494</c:v>
                </c:pt>
                <c:pt idx="169">
                  <c:v>20.713333609993494</c:v>
                </c:pt>
                <c:pt idx="170">
                  <c:v>20.878533945771355</c:v>
                </c:pt>
                <c:pt idx="171">
                  <c:v>20.878533945771355</c:v>
                </c:pt>
                <c:pt idx="172">
                  <c:v>20.878533945771355</c:v>
                </c:pt>
                <c:pt idx="173">
                  <c:v>20.878533945771355</c:v>
                </c:pt>
                <c:pt idx="174">
                  <c:v>20.878533945771355</c:v>
                </c:pt>
                <c:pt idx="175">
                  <c:v>20.878533945771355</c:v>
                </c:pt>
                <c:pt idx="176">
                  <c:v>20.684736840572615</c:v>
                </c:pt>
                <c:pt idx="177">
                  <c:v>20.684736840572615</c:v>
                </c:pt>
                <c:pt idx="178">
                  <c:v>20.713333609993494</c:v>
                </c:pt>
                <c:pt idx="179">
                  <c:v>20.878533945771355</c:v>
                </c:pt>
                <c:pt idx="180">
                  <c:v>20.878533945771355</c:v>
                </c:pt>
                <c:pt idx="181">
                  <c:v>20.878533945771355</c:v>
                </c:pt>
                <c:pt idx="182">
                  <c:v>20.900178728061565</c:v>
                </c:pt>
                <c:pt idx="183">
                  <c:v>20.878533945771355</c:v>
                </c:pt>
                <c:pt idx="184">
                  <c:v>20.878533945771355</c:v>
                </c:pt>
                <c:pt idx="185">
                  <c:v>20.878533945771355</c:v>
                </c:pt>
                <c:pt idx="186">
                  <c:v>20.900178728061565</c:v>
                </c:pt>
                <c:pt idx="187">
                  <c:v>20.900178728061565</c:v>
                </c:pt>
                <c:pt idx="188">
                  <c:v>20.900178728061565</c:v>
                </c:pt>
                <c:pt idx="189">
                  <c:v>20.878533945771355</c:v>
                </c:pt>
                <c:pt idx="190">
                  <c:v>20.900178728061565</c:v>
                </c:pt>
                <c:pt idx="191">
                  <c:v>20.900178728061565</c:v>
                </c:pt>
                <c:pt idx="192">
                  <c:v>20.878533945771355</c:v>
                </c:pt>
                <c:pt idx="193">
                  <c:v>20.84970910123716</c:v>
                </c:pt>
                <c:pt idx="194">
                  <c:v>20.900178728061565</c:v>
                </c:pt>
                <c:pt idx="195">
                  <c:v>20.900178728061565</c:v>
                </c:pt>
                <c:pt idx="196">
                  <c:v>20.900178728061565</c:v>
                </c:pt>
                <c:pt idx="197">
                  <c:v>20.878533945771355</c:v>
                </c:pt>
                <c:pt idx="198">
                  <c:v>20.900178728061565</c:v>
                </c:pt>
                <c:pt idx="199">
                  <c:v>20.900178728061565</c:v>
                </c:pt>
                <c:pt idx="200">
                  <c:v>20.878533945771355</c:v>
                </c:pt>
                <c:pt idx="201">
                  <c:v>20.900178728061565</c:v>
                </c:pt>
                <c:pt idx="202">
                  <c:v>20.900178728061565</c:v>
                </c:pt>
                <c:pt idx="203">
                  <c:v>20.900178728061565</c:v>
                </c:pt>
                <c:pt idx="204">
                  <c:v>20.84970910123716</c:v>
                </c:pt>
                <c:pt idx="205">
                  <c:v>20.900178728061565</c:v>
                </c:pt>
                <c:pt idx="206">
                  <c:v>20.900178728061565</c:v>
                </c:pt>
                <c:pt idx="207">
                  <c:v>20.878533945771355</c:v>
                </c:pt>
                <c:pt idx="208">
                  <c:v>20.878533945771355</c:v>
                </c:pt>
                <c:pt idx="209">
                  <c:v>20.878533945771355</c:v>
                </c:pt>
                <c:pt idx="210">
                  <c:v>20.900178728061565</c:v>
                </c:pt>
                <c:pt idx="211">
                  <c:v>20.878533945771355</c:v>
                </c:pt>
                <c:pt idx="212">
                  <c:v>20.900178728061565</c:v>
                </c:pt>
                <c:pt idx="213">
                  <c:v>20.878533945771355</c:v>
                </c:pt>
                <c:pt idx="214">
                  <c:v>20.878533945771355</c:v>
                </c:pt>
                <c:pt idx="215">
                  <c:v>20.900178728061565</c:v>
                </c:pt>
                <c:pt idx="216">
                  <c:v>20.900178728061565</c:v>
                </c:pt>
                <c:pt idx="217">
                  <c:v>20.900178728061565</c:v>
                </c:pt>
                <c:pt idx="218">
                  <c:v>20.878533945771355</c:v>
                </c:pt>
                <c:pt idx="219">
                  <c:v>20.878533945771355</c:v>
                </c:pt>
                <c:pt idx="220">
                  <c:v>20.900178728061565</c:v>
                </c:pt>
                <c:pt idx="221">
                  <c:v>20.878533945771355</c:v>
                </c:pt>
                <c:pt idx="222">
                  <c:v>20.900178728061565</c:v>
                </c:pt>
                <c:pt idx="223">
                  <c:v>20.878533945771355</c:v>
                </c:pt>
                <c:pt idx="224">
                  <c:v>20.878533945771355</c:v>
                </c:pt>
                <c:pt idx="225">
                  <c:v>21.037784397664776</c:v>
                </c:pt>
                <c:pt idx="226">
                  <c:v>20.878533945771355</c:v>
                </c:pt>
                <c:pt idx="227">
                  <c:v>21.066869257394192</c:v>
                </c:pt>
                <c:pt idx="228">
                  <c:v>21.066869257394192</c:v>
                </c:pt>
                <c:pt idx="229">
                  <c:v>21.066869257394192</c:v>
                </c:pt>
                <c:pt idx="230">
                  <c:v>21.066869257394192</c:v>
                </c:pt>
                <c:pt idx="231">
                  <c:v>21.095994327111868</c:v>
                </c:pt>
                <c:pt idx="232">
                  <c:v>21.095994327111868</c:v>
                </c:pt>
                <c:pt idx="233">
                  <c:v>21.066869257394192</c:v>
                </c:pt>
                <c:pt idx="234">
                  <c:v>21.008739692410007</c:v>
                </c:pt>
                <c:pt idx="235">
                  <c:v>21.095994327111868</c:v>
                </c:pt>
                <c:pt idx="236">
                  <c:v>21.095994327111868</c:v>
                </c:pt>
                <c:pt idx="237">
                  <c:v>21.066869257394192</c:v>
                </c:pt>
                <c:pt idx="238">
                  <c:v>21.095994327111868</c:v>
                </c:pt>
                <c:pt idx="239">
                  <c:v>21.095994327111868</c:v>
                </c:pt>
                <c:pt idx="240">
                  <c:v>21.066869257394192</c:v>
                </c:pt>
                <c:pt idx="241">
                  <c:v>21.066869257394192</c:v>
                </c:pt>
                <c:pt idx="242">
                  <c:v>21.095994327111868</c:v>
                </c:pt>
                <c:pt idx="243">
                  <c:v>21.095994327111868</c:v>
                </c:pt>
                <c:pt idx="244">
                  <c:v>21.066869257394192</c:v>
                </c:pt>
                <c:pt idx="245">
                  <c:v>21.066869257394192</c:v>
                </c:pt>
                <c:pt idx="246">
                  <c:v>21.066869257394192</c:v>
                </c:pt>
                <c:pt idx="247">
                  <c:v>21.066869257394192</c:v>
                </c:pt>
                <c:pt idx="248">
                  <c:v>21.066869257394192</c:v>
                </c:pt>
                <c:pt idx="249">
                  <c:v>21.066869257394192</c:v>
                </c:pt>
                <c:pt idx="250">
                  <c:v>21.066869257394192</c:v>
                </c:pt>
                <c:pt idx="251">
                  <c:v>21.095994327111868</c:v>
                </c:pt>
                <c:pt idx="252">
                  <c:v>21.066869257394192</c:v>
                </c:pt>
                <c:pt idx="253">
                  <c:v>21.066869257394192</c:v>
                </c:pt>
                <c:pt idx="254">
                  <c:v>21.095994327111868</c:v>
                </c:pt>
                <c:pt idx="255">
                  <c:v>20.878533945771355</c:v>
                </c:pt>
                <c:pt idx="256">
                  <c:v>21.066869257394192</c:v>
                </c:pt>
                <c:pt idx="257">
                  <c:v>21.066869257394192</c:v>
                </c:pt>
                <c:pt idx="258">
                  <c:v>21.066869257394192</c:v>
                </c:pt>
                <c:pt idx="259">
                  <c:v>21.095994327111868</c:v>
                </c:pt>
                <c:pt idx="260">
                  <c:v>21.066869257394192</c:v>
                </c:pt>
                <c:pt idx="261">
                  <c:v>21.066869257394192</c:v>
                </c:pt>
                <c:pt idx="262">
                  <c:v>21.066869257394192</c:v>
                </c:pt>
                <c:pt idx="263">
                  <c:v>21.066869257394192</c:v>
                </c:pt>
                <c:pt idx="264">
                  <c:v>21.066869257394192</c:v>
                </c:pt>
                <c:pt idx="265">
                  <c:v>21.066869257394192</c:v>
                </c:pt>
                <c:pt idx="266">
                  <c:v>21.234889236246406</c:v>
                </c:pt>
                <c:pt idx="267">
                  <c:v>21.066869257394192</c:v>
                </c:pt>
                <c:pt idx="268">
                  <c:v>21.095994327111868</c:v>
                </c:pt>
                <c:pt idx="269">
                  <c:v>21.234889236246406</c:v>
                </c:pt>
                <c:pt idx="270">
                  <c:v>21.095994327111868</c:v>
                </c:pt>
                <c:pt idx="271">
                  <c:v>21.256903452171102</c:v>
                </c:pt>
                <c:pt idx="272">
                  <c:v>21.256903452171102</c:v>
                </c:pt>
                <c:pt idx="273">
                  <c:v>21.125159662408521</c:v>
                </c:pt>
                <c:pt idx="274">
                  <c:v>21.256903452171102</c:v>
                </c:pt>
                <c:pt idx="275">
                  <c:v>21.286291245272391</c:v>
                </c:pt>
                <c:pt idx="276">
                  <c:v>21.286291245272391</c:v>
                </c:pt>
                <c:pt idx="277">
                  <c:v>21.286291245272391</c:v>
                </c:pt>
                <c:pt idx="278">
                  <c:v>21.234889236246406</c:v>
                </c:pt>
                <c:pt idx="279">
                  <c:v>21.256903452171102</c:v>
                </c:pt>
                <c:pt idx="280">
                  <c:v>21.286291245272391</c:v>
                </c:pt>
                <c:pt idx="281">
                  <c:v>21.286291245272391</c:v>
                </c:pt>
                <c:pt idx="282">
                  <c:v>21.256903452171102</c:v>
                </c:pt>
                <c:pt idx="283">
                  <c:v>21.286291245272391</c:v>
                </c:pt>
                <c:pt idx="284">
                  <c:v>21.286291245272391</c:v>
                </c:pt>
                <c:pt idx="285">
                  <c:v>21.286291245272391</c:v>
                </c:pt>
                <c:pt idx="286">
                  <c:v>21.256903452171102</c:v>
                </c:pt>
                <c:pt idx="287">
                  <c:v>21.256903452171102</c:v>
                </c:pt>
                <c:pt idx="288">
                  <c:v>21.256903452171102</c:v>
                </c:pt>
                <c:pt idx="289">
                  <c:v>21.256903452171102</c:v>
                </c:pt>
                <c:pt idx="290">
                  <c:v>21.256903452171102</c:v>
                </c:pt>
                <c:pt idx="291">
                  <c:v>21.256903452171102</c:v>
                </c:pt>
                <c:pt idx="292">
                  <c:v>21.286291245272391</c:v>
                </c:pt>
                <c:pt idx="293">
                  <c:v>21.286291245272391</c:v>
                </c:pt>
                <c:pt idx="294">
                  <c:v>21.286291245272391</c:v>
                </c:pt>
                <c:pt idx="295">
                  <c:v>21.234889236246406</c:v>
                </c:pt>
                <c:pt idx="296">
                  <c:v>21.286291245272391</c:v>
                </c:pt>
                <c:pt idx="297">
                  <c:v>21.286291245272391</c:v>
                </c:pt>
                <c:pt idx="298">
                  <c:v>21.256903452171102</c:v>
                </c:pt>
                <c:pt idx="299">
                  <c:v>21.286291245272391</c:v>
                </c:pt>
                <c:pt idx="300">
                  <c:v>21.256903452171102</c:v>
                </c:pt>
                <c:pt idx="301">
                  <c:v>21.256903452171102</c:v>
                </c:pt>
                <c:pt idx="302">
                  <c:v>21.256903452171102</c:v>
                </c:pt>
                <c:pt idx="303">
                  <c:v>21.256903452171102</c:v>
                </c:pt>
                <c:pt idx="304">
                  <c:v>21.256903452171102</c:v>
                </c:pt>
                <c:pt idx="305">
                  <c:v>21.286291245272391</c:v>
                </c:pt>
                <c:pt idx="306">
                  <c:v>21.286291245272391</c:v>
                </c:pt>
                <c:pt idx="307">
                  <c:v>21.286291245272391</c:v>
                </c:pt>
                <c:pt idx="308">
                  <c:v>21.286291245272391</c:v>
                </c:pt>
                <c:pt idx="309">
                  <c:v>21.286291245272391</c:v>
                </c:pt>
                <c:pt idx="310">
                  <c:v>21.256903452171102</c:v>
                </c:pt>
                <c:pt idx="311">
                  <c:v>21.286291245272391</c:v>
                </c:pt>
                <c:pt idx="312">
                  <c:v>21.286291245272391</c:v>
                </c:pt>
                <c:pt idx="313">
                  <c:v>21.256903452171102</c:v>
                </c:pt>
                <c:pt idx="314">
                  <c:v>21.256903452171102</c:v>
                </c:pt>
                <c:pt idx="315">
                  <c:v>21.286291245272391</c:v>
                </c:pt>
                <c:pt idx="316">
                  <c:v>21.286291245272391</c:v>
                </c:pt>
                <c:pt idx="317">
                  <c:v>21.256903452171102</c:v>
                </c:pt>
                <c:pt idx="318">
                  <c:v>21.286291245272391</c:v>
                </c:pt>
                <c:pt idx="319">
                  <c:v>21.256903452171102</c:v>
                </c:pt>
                <c:pt idx="320">
                  <c:v>21.256903452171102</c:v>
                </c:pt>
                <c:pt idx="321">
                  <c:v>21.286291245272391</c:v>
                </c:pt>
                <c:pt idx="322">
                  <c:v>21.256903452171102</c:v>
                </c:pt>
                <c:pt idx="323">
                  <c:v>21.485724366203364</c:v>
                </c:pt>
                <c:pt idx="324">
                  <c:v>21.456061236303093</c:v>
                </c:pt>
                <c:pt idx="325">
                  <c:v>21.456061236303093</c:v>
                </c:pt>
                <c:pt idx="326">
                  <c:v>21.456061236303093</c:v>
                </c:pt>
                <c:pt idx="327">
                  <c:v>21.456061236303093</c:v>
                </c:pt>
                <c:pt idx="328">
                  <c:v>21.485724366203364</c:v>
                </c:pt>
                <c:pt idx="329">
                  <c:v>21.286291245272391</c:v>
                </c:pt>
                <c:pt idx="330">
                  <c:v>21.456061236303093</c:v>
                </c:pt>
                <c:pt idx="331">
                  <c:v>21.456061236303093</c:v>
                </c:pt>
                <c:pt idx="332">
                  <c:v>21.456061236303093</c:v>
                </c:pt>
                <c:pt idx="333">
                  <c:v>21.456061236303093</c:v>
                </c:pt>
                <c:pt idx="334">
                  <c:v>21.426439059235442</c:v>
                </c:pt>
                <c:pt idx="335">
                  <c:v>21.485724366203364</c:v>
                </c:pt>
                <c:pt idx="336">
                  <c:v>21.485724366203364</c:v>
                </c:pt>
                <c:pt idx="337">
                  <c:v>21.485724366203364</c:v>
                </c:pt>
                <c:pt idx="338">
                  <c:v>21.485724366203364</c:v>
                </c:pt>
                <c:pt idx="339">
                  <c:v>21.485724366203364</c:v>
                </c:pt>
                <c:pt idx="340">
                  <c:v>21.485724366203364</c:v>
                </c:pt>
                <c:pt idx="341">
                  <c:v>21.485724366203364</c:v>
                </c:pt>
                <c:pt idx="342">
                  <c:v>21.426439059235442</c:v>
                </c:pt>
                <c:pt idx="343">
                  <c:v>21.456061236303093</c:v>
                </c:pt>
                <c:pt idx="344">
                  <c:v>21.485724366203364</c:v>
                </c:pt>
                <c:pt idx="345">
                  <c:v>21.426439059235442</c:v>
                </c:pt>
                <c:pt idx="346">
                  <c:v>21.456061236303093</c:v>
                </c:pt>
                <c:pt idx="347">
                  <c:v>21.485724366203364</c:v>
                </c:pt>
                <c:pt idx="348">
                  <c:v>21.456061236303093</c:v>
                </c:pt>
                <c:pt idx="349">
                  <c:v>21.456061236303093</c:v>
                </c:pt>
                <c:pt idx="350">
                  <c:v>21.485724366203364</c:v>
                </c:pt>
                <c:pt idx="351">
                  <c:v>21.485724366203364</c:v>
                </c:pt>
                <c:pt idx="352">
                  <c:v>21.485724366203364</c:v>
                </c:pt>
                <c:pt idx="353">
                  <c:v>21.456061236303093</c:v>
                </c:pt>
                <c:pt idx="354">
                  <c:v>21.485724366203364</c:v>
                </c:pt>
                <c:pt idx="355">
                  <c:v>21.456061236303093</c:v>
                </c:pt>
                <c:pt idx="356">
                  <c:v>21.456061236303093</c:v>
                </c:pt>
                <c:pt idx="357">
                  <c:v>21.456061236303093</c:v>
                </c:pt>
                <c:pt idx="358">
                  <c:v>21.485724366203364</c:v>
                </c:pt>
                <c:pt idx="359">
                  <c:v>21.485724366203364</c:v>
                </c:pt>
                <c:pt idx="360">
                  <c:v>21.426439059235442</c:v>
                </c:pt>
                <c:pt idx="361">
                  <c:v>21.679536853443199</c:v>
                </c:pt>
                <c:pt idx="362">
                  <c:v>21.456061236303093</c:v>
                </c:pt>
                <c:pt idx="363">
                  <c:v>21.537733556621756</c:v>
                </c:pt>
                <c:pt idx="364">
                  <c:v>21.679536853443199</c:v>
                </c:pt>
                <c:pt idx="365">
                  <c:v>21.649606146574651</c:v>
                </c:pt>
                <c:pt idx="366">
                  <c:v>21.649606146574651</c:v>
                </c:pt>
                <c:pt idx="367">
                  <c:v>21.649606146574651</c:v>
                </c:pt>
                <c:pt idx="368">
                  <c:v>21.649606146574651</c:v>
                </c:pt>
                <c:pt idx="369">
                  <c:v>21.649606146574651</c:v>
                </c:pt>
                <c:pt idx="370">
                  <c:v>21.649606146574651</c:v>
                </c:pt>
                <c:pt idx="371">
                  <c:v>21.649606146574651</c:v>
                </c:pt>
                <c:pt idx="372">
                  <c:v>21.679536853443199</c:v>
                </c:pt>
                <c:pt idx="373">
                  <c:v>21.649606146574651</c:v>
                </c:pt>
                <c:pt idx="374">
                  <c:v>21.679536853443199</c:v>
                </c:pt>
                <c:pt idx="375">
                  <c:v>21.649606146574651</c:v>
                </c:pt>
                <c:pt idx="376">
                  <c:v>21.679536853443199</c:v>
                </c:pt>
                <c:pt idx="377">
                  <c:v>21.679536853443199</c:v>
                </c:pt>
                <c:pt idx="378">
                  <c:v>21.619716761954894</c:v>
                </c:pt>
                <c:pt idx="379">
                  <c:v>21.619716761954894</c:v>
                </c:pt>
                <c:pt idx="380">
                  <c:v>21.679536853443199</c:v>
                </c:pt>
                <c:pt idx="381">
                  <c:v>21.649606146574651</c:v>
                </c:pt>
                <c:pt idx="382">
                  <c:v>21.649606146574651</c:v>
                </c:pt>
                <c:pt idx="383">
                  <c:v>21.649606146574651</c:v>
                </c:pt>
                <c:pt idx="384">
                  <c:v>21.679536853443199</c:v>
                </c:pt>
                <c:pt idx="385">
                  <c:v>21.649606146574651</c:v>
                </c:pt>
                <c:pt idx="386">
                  <c:v>21.649606146574651</c:v>
                </c:pt>
                <c:pt idx="387">
                  <c:v>21.649606146574651</c:v>
                </c:pt>
                <c:pt idx="388">
                  <c:v>21.649606146574651</c:v>
                </c:pt>
                <c:pt idx="389">
                  <c:v>21.649606146574651</c:v>
                </c:pt>
                <c:pt idx="390">
                  <c:v>21.679536853443199</c:v>
                </c:pt>
                <c:pt idx="391">
                  <c:v>21.679536853443199</c:v>
                </c:pt>
                <c:pt idx="392">
                  <c:v>21.709508939688604</c:v>
                </c:pt>
                <c:pt idx="393">
                  <c:v>21.709508939688604</c:v>
                </c:pt>
                <c:pt idx="394">
                  <c:v>21.649606146574651</c:v>
                </c:pt>
                <c:pt idx="395">
                  <c:v>21.649606146574651</c:v>
                </c:pt>
                <c:pt idx="396">
                  <c:v>21.649606146574651</c:v>
                </c:pt>
                <c:pt idx="397">
                  <c:v>21.619716761954894</c:v>
                </c:pt>
                <c:pt idx="398">
                  <c:v>21.679536853443199</c:v>
                </c:pt>
                <c:pt idx="399">
                  <c:v>21.649606146574651</c:v>
                </c:pt>
                <c:pt idx="400">
                  <c:v>21.649606146574651</c:v>
                </c:pt>
                <c:pt idx="401">
                  <c:v>21.679536853443199</c:v>
                </c:pt>
                <c:pt idx="402">
                  <c:v>21.649606146574651</c:v>
                </c:pt>
                <c:pt idx="403">
                  <c:v>21.679536853443199</c:v>
                </c:pt>
                <c:pt idx="404">
                  <c:v>21.679536853443199</c:v>
                </c:pt>
                <c:pt idx="405">
                  <c:v>21.679536853443199</c:v>
                </c:pt>
                <c:pt idx="406">
                  <c:v>21.649606146574651</c:v>
                </c:pt>
                <c:pt idx="407">
                  <c:v>21.679536853443199</c:v>
                </c:pt>
                <c:pt idx="408">
                  <c:v>21.709508939688604</c:v>
                </c:pt>
                <c:pt idx="409">
                  <c:v>21.679536853443199</c:v>
                </c:pt>
                <c:pt idx="410">
                  <c:v>21.649606146574651</c:v>
                </c:pt>
                <c:pt idx="411">
                  <c:v>21.649606146574651</c:v>
                </c:pt>
                <c:pt idx="412">
                  <c:v>21.875097630829913</c:v>
                </c:pt>
                <c:pt idx="413">
                  <c:v>21.649606146574651</c:v>
                </c:pt>
                <c:pt idx="414">
                  <c:v>21.649606146574651</c:v>
                </c:pt>
                <c:pt idx="415">
                  <c:v>21.852443196532821</c:v>
                </c:pt>
                <c:pt idx="416">
                  <c:v>21.852443196532821</c:v>
                </c:pt>
                <c:pt idx="417">
                  <c:v>21.679536853443199</c:v>
                </c:pt>
                <c:pt idx="418">
                  <c:v>21.875097630829913</c:v>
                </c:pt>
                <c:pt idx="419">
                  <c:v>21.852443196532821</c:v>
                </c:pt>
                <c:pt idx="420">
                  <c:v>21.649606146574651</c:v>
                </c:pt>
                <c:pt idx="421">
                  <c:v>21.762059831857279</c:v>
                </c:pt>
                <c:pt idx="422">
                  <c:v>21.822273775659088</c:v>
                </c:pt>
                <c:pt idx="423">
                  <c:v>21.852443196532821</c:v>
                </c:pt>
                <c:pt idx="424">
                  <c:v>21.822273775659088</c:v>
                </c:pt>
                <c:pt idx="425">
                  <c:v>21.822273775659088</c:v>
                </c:pt>
                <c:pt idx="426">
                  <c:v>21.852443196532821</c:v>
                </c:pt>
                <c:pt idx="427">
                  <c:v>21.935624341517194</c:v>
                </c:pt>
                <c:pt idx="428">
                  <c:v>21.852443196532821</c:v>
                </c:pt>
                <c:pt idx="429">
                  <c:v>21.822273775659088</c:v>
                </c:pt>
                <c:pt idx="430">
                  <c:v>21.679536853443199</c:v>
                </c:pt>
                <c:pt idx="431">
                  <c:v>21.822273775659088</c:v>
                </c:pt>
                <c:pt idx="432">
                  <c:v>21.822273775659088</c:v>
                </c:pt>
                <c:pt idx="433">
                  <c:v>21.619716761954894</c:v>
                </c:pt>
                <c:pt idx="434">
                  <c:v>21.852443196532821</c:v>
                </c:pt>
                <c:pt idx="435">
                  <c:v>21.822273775659088</c:v>
                </c:pt>
                <c:pt idx="436">
                  <c:v>21.852443196532821</c:v>
                </c:pt>
                <c:pt idx="437">
                  <c:v>21.852443196532821</c:v>
                </c:pt>
                <c:pt idx="438">
                  <c:v>21.875097630829913</c:v>
                </c:pt>
                <c:pt idx="439">
                  <c:v>21.852443196532821</c:v>
                </c:pt>
                <c:pt idx="440">
                  <c:v>21.822273775659088</c:v>
                </c:pt>
                <c:pt idx="441">
                  <c:v>21.852443196532821</c:v>
                </c:pt>
                <c:pt idx="442">
                  <c:v>21.875097630829913</c:v>
                </c:pt>
                <c:pt idx="443">
                  <c:v>21.852443196532821</c:v>
                </c:pt>
                <c:pt idx="444">
                  <c:v>21.875097630829913</c:v>
                </c:pt>
                <c:pt idx="445">
                  <c:v>21.875097630829913</c:v>
                </c:pt>
                <c:pt idx="446">
                  <c:v>21.822273775659088</c:v>
                </c:pt>
                <c:pt idx="447">
                  <c:v>21.852443196532821</c:v>
                </c:pt>
                <c:pt idx="448">
                  <c:v>21.852443196532821</c:v>
                </c:pt>
                <c:pt idx="449">
                  <c:v>21.852443196532821</c:v>
                </c:pt>
                <c:pt idx="450">
                  <c:v>21.852443196532821</c:v>
                </c:pt>
                <c:pt idx="451">
                  <c:v>21.852443196532821</c:v>
                </c:pt>
                <c:pt idx="452">
                  <c:v>21.852443196532821</c:v>
                </c:pt>
                <c:pt idx="453">
                  <c:v>21.852443196532821</c:v>
                </c:pt>
                <c:pt idx="454">
                  <c:v>21.875097630829913</c:v>
                </c:pt>
                <c:pt idx="455">
                  <c:v>21.852443196532821</c:v>
                </c:pt>
                <c:pt idx="456">
                  <c:v>21.875097630829913</c:v>
                </c:pt>
                <c:pt idx="457">
                  <c:v>21.875097630829913</c:v>
                </c:pt>
                <c:pt idx="458">
                  <c:v>21.875097630829913</c:v>
                </c:pt>
                <c:pt idx="459">
                  <c:v>21.875097630829913</c:v>
                </c:pt>
                <c:pt idx="460">
                  <c:v>21.852443196532821</c:v>
                </c:pt>
                <c:pt idx="461">
                  <c:v>21.852443196532821</c:v>
                </c:pt>
                <c:pt idx="462">
                  <c:v>21.905340080991657</c:v>
                </c:pt>
                <c:pt idx="463">
                  <c:v>21.852443196532821</c:v>
                </c:pt>
                <c:pt idx="464">
                  <c:v>21.875097630829913</c:v>
                </c:pt>
                <c:pt idx="465">
                  <c:v>21.852443196532821</c:v>
                </c:pt>
                <c:pt idx="466">
                  <c:v>21.875097630829913</c:v>
                </c:pt>
                <c:pt idx="467">
                  <c:v>21.822273775659088</c:v>
                </c:pt>
                <c:pt idx="468">
                  <c:v>21.875097630829913</c:v>
                </c:pt>
                <c:pt idx="469">
                  <c:v>21.875097630829913</c:v>
                </c:pt>
                <c:pt idx="470">
                  <c:v>21.905340080991657</c:v>
                </c:pt>
                <c:pt idx="471">
                  <c:v>21.852443196532821</c:v>
                </c:pt>
                <c:pt idx="472">
                  <c:v>21.852443196532821</c:v>
                </c:pt>
                <c:pt idx="473">
                  <c:v>21.852443196532821</c:v>
                </c:pt>
                <c:pt idx="474">
                  <c:v>21.852443196532821</c:v>
                </c:pt>
                <c:pt idx="475">
                  <c:v>21.852443196532821</c:v>
                </c:pt>
                <c:pt idx="476">
                  <c:v>21.875097630829913</c:v>
                </c:pt>
                <c:pt idx="477">
                  <c:v>21.875097630829913</c:v>
                </c:pt>
                <c:pt idx="478">
                  <c:v>21.875097630829913</c:v>
                </c:pt>
                <c:pt idx="479">
                  <c:v>21.875097630829913</c:v>
                </c:pt>
                <c:pt idx="480">
                  <c:v>21.875097630829913</c:v>
                </c:pt>
                <c:pt idx="481">
                  <c:v>21.852443196532821</c:v>
                </c:pt>
                <c:pt idx="482">
                  <c:v>21.852443196532821</c:v>
                </c:pt>
                <c:pt idx="483">
                  <c:v>21.875097630829913</c:v>
                </c:pt>
                <c:pt idx="484">
                  <c:v>21.875097630829913</c:v>
                </c:pt>
                <c:pt idx="485">
                  <c:v>21.988722577531</c:v>
                </c:pt>
                <c:pt idx="486">
                  <c:v>21.852443196532821</c:v>
                </c:pt>
                <c:pt idx="487">
                  <c:v>21.852443196532821</c:v>
                </c:pt>
                <c:pt idx="488">
                  <c:v>21.852443196532821</c:v>
                </c:pt>
                <c:pt idx="489">
                  <c:v>21.852443196532821</c:v>
                </c:pt>
                <c:pt idx="490">
                  <c:v>22.080047330189061</c:v>
                </c:pt>
                <c:pt idx="491">
                  <c:v>22.080047330189061</c:v>
                </c:pt>
                <c:pt idx="492">
                  <c:v>22.080047330189061</c:v>
                </c:pt>
                <c:pt idx="493">
                  <c:v>22.080047330189061</c:v>
                </c:pt>
                <c:pt idx="494">
                  <c:v>22.049563679696295</c:v>
                </c:pt>
                <c:pt idx="495">
                  <c:v>22.080047330189061</c:v>
                </c:pt>
                <c:pt idx="496">
                  <c:v>22.049563679696295</c:v>
                </c:pt>
                <c:pt idx="497">
                  <c:v>22.049563679696295</c:v>
                </c:pt>
                <c:pt idx="498">
                  <c:v>22.080047330189061</c:v>
                </c:pt>
                <c:pt idx="499">
                  <c:v>22.049563679696295</c:v>
                </c:pt>
                <c:pt idx="500">
                  <c:v>22.049563679696295</c:v>
                </c:pt>
                <c:pt idx="501">
                  <c:v>22.080047330189061</c:v>
                </c:pt>
                <c:pt idx="502">
                  <c:v>22.049563679696295</c:v>
                </c:pt>
                <c:pt idx="503">
                  <c:v>22.080047330189061</c:v>
                </c:pt>
                <c:pt idx="504">
                  <c:v>21.852443196532821</c:v>
                </c:pt>
                <c:pt idx="505">
                  <c:v>22.080047330189061</c:v>
                </c:pt>
                <c:pt idx="506">
                  <c:v>22.080047330189061</c:v>
                </c:pt>
                <c:pt idx="507">
                  <c:v>22.080047330189061</c:v>
                </c:pt>
                <c:pt idx="508">
                  <c:v>22.080047330189061</c:v>
                </c:pt>
                <c:pt idx="509">
                  <c:v>22.049563679696295</c:v>
                </c:pt>
                <c:pt idx="510">
                  <c:v>22.080047330189061</c:v>
                </c:pt>
                <c:pt idx="511">
                  <c:v>22.049563679696295</c:v>
                </c:pt>
                <c:pt idx="512">
                  <c:v>22.080047330189061</c:v>
                </c:pt>
                <c:pt idx="513">
                  <c:v>22.080047330189061</c:v>
                </c:pt>
                <c:pt idx="514">
                  <c:v>22.049563679696295</c:v>
                </c:pt>
                <c:pt idx="515">
                  <c:v>22.080047330189061</c:v>
                </c:pt>
                <c:pt idx="516">
                  <c:v>22.080047330189061</c:v>
                </c:pt>
                <c:pt idx="517">
                  <c:v>22.080047330189061</c:v>
                </c:pt>
                <c:pt idx="518">
                  <c:v>22.248462292862683</c:v>
                </c:pt>
                <c:pt idx="519">
                  <c:v>22.080047330189061</c:v>
                </c:pt>
                <c:pt idx="520">
                  <c:v>22.279220921849056</c:v>
                </c:pt>
                <c:pt idx="521">
                  <c:v>22.049563679696295</c:v>
                </c:pt>
                <c:pt idx="522">
                  <c:v>22.248462292862683</c:v>
                </c:pt>
                <c:pt idx="523">
                  <c:v>22.248462292862683</c:v>
                </c:pt>
                <c:pt idx="524">
                  <c:v>22.279220921849056</c:v>
                </c:pt>
                <c:pt idx="525">
                  <c:v>22.279220921849056</c:v>
                </c:pt>
                <c:pt idx="526">
                  <c:v>22.248462292862683</c:v>
                </c:pt>
                <c:pt idx="527">
                  <c:v>22.217746129152022</c:v>
                </c:pt>
                <c:pt idx="528">
                  <c:v>22.279220921849056</c:v>
                </c:pt>
                <c:pt idx="529">
                  <c:v>22.279220921849056</c:v>
                </c:pt>
                <c:pt idx="530">
                  <c:v>22.080047330189061</c:v>
                </c:pt>
                <c:pt idx="531">
                  <c:v>22.279220921849056</c:v>
                </c:pt>
                <c:pt idx="532">
                  <c:v>22.248462292862683</c:v>
                </c:pt>
                <c:pt idx="533">
                  <c:v>22.279220921849056</c:v>
                </c:pt>
                <c:pt idx="534">
                  <c:v>22.248462292862683</c:v>
                </c:pt>
                <c:pt idx="535">
                  <c:v>22.080047330189061</c:v>
                </c:pt>
                <c:pt idx="536">
                  <c:v>22.248462292862683</c:v>
                </c:pt>
                <c:pt idx="537">
                  <c:v>22.279220921849056</c:v>
                </c:pt>
                <c:pt idx="538">
                  <c:v>22.248462292862683</c:v>
                </c:pt>
                <c:pt idx="539">
                  <c:v>22.310022074819454</c:v>
                </c:pt>
                <c:pt idx="540">
                  <c:v>22.248462292862683</c:v>
                </c:pt>
                <c:pt idx="541">
                  <c:v>22.248462292862683</c:v>
                </c:pt>
                <c:pt idx="542">
                  <c:v>22.279220921849056</c:v>
                </c:pt>
                <c:pt idx="543">
                  <c:v>22.248462292862683</c:v>
                </c:pt>
                <c:pt idx="544">
                  <c:v>22.248462292862683</c:v>
                </c:pt>
                <c:pt idx="545">
                  <c:v>22.248462292862683</c:v>
                </c:pt>
                <c:pt idx="546">
                  <c:v>22.248462292862683</c:v>
                </c:pt>
                <c:pt idx="547">
                  <c:v>22.248462292862683</c:v>
                </c:pt>
                <c:pt idx="548">
                  <c:v>22.217746129152022</c:v>
                </c:pt>
                <c:pt idx="549">
                  <c:v>22.248462292862683</c:v>
                </c:pt>
                <c:pt idx="550">
                  <c:v>22.248462292862683</c:v>
                </c:pt>
                <c:pt idx="551">
                  <c:v>22.279220921849056</c:v>
                </c:pt>
                <c:pt idx="552">
                  <c:v>22.279220921849056</c:v>
                </c:pt>
                <c:pt idx="553">
                  <c:v>22.279220921849056</c:v>
                </c:pt>
                <c:pt idx="554">
                  <c:v>22.248462292862683</c:v>
                </c:pt>
                <c:pt idx="555">
                  <c:v>22.248462292862683</c:v>
                </c:pt>
                <c:pt idx="556">
                  <c:v>22.248462292862683</c:v>
                </c:pt>
                <c:pt idx="557">
                  <c:v>22.248462292862683</c:v>
                </c:pt>
                <c:pt idx="558">
                  <c:v>22.279220921849056</c:v>
                </c:pt>
                <c:pt idx="559">
                  <c:v>22.080047330189061</c:v>
                </c:pt>
                <c:pt idx="560">
                  <c:v>22.279220921849056</c:v>
                </c:pt>
                <c:pt idx="561">
                  <c:v>22.279220921849056</c:v>
                </c:pt>
                <c:pt idx="562">
                  <c:v>22.248462292862683</c:v>
                </c:pt>
                <c:pt idx="563">
                  <c:v>22.279220921849056</c:v>
                </c:pt>
                <c:pt idx="564">
                  <c:v>22.279220921849056</c:v>
                </c:pt>
                <c:pt idx="565">
                  <c:v>22.310022074819454</c:v>
                </c:pt>
                <c:pt idx="566">
                  <c:v>22.279220921849056</c:v>
                </c:pt>
                <c:pt idx="567">
                  <c:v>22.279220921849056</c:v>
                </c:pt>
                <c:pt idx="568">
                  <c:v>22.279220921849056</c:v>
                </c:pt>
                <c:pt idx="569">
                  <c:v>22.279220921849056</c:v>
                </c:pt>
                <c:pt idx="570">
                  <c:v>22.279220921849056</c:v>
                </c:pt>
                <c:pt idx="571">
                  <c:v>22.279220921849056</c:v>
                </c:pt>
                <c:pt idx="572">
                  <c:v>22.279220921849056</c:v>
                </c:pt>
                <c:pt idx="573">
                  <c:v>22.279220921849056</c:v>
                </c:pt>
                <c:pt idx="574">
                  <c:v>22.248462292862683</c:v>
                </c:pt>
                <c:pt idx="575">
                  <c:v>22.310022074819454</c:v>
                </c:pt>
                <c:pt idx="576">
                  <c:v>22.248462292862683</c:v>
                </c:pt>
                <c:pt idx="577">
                  <c:v>22.279220921849056</c:v>
                </c:pt>
                <c:pt idx="578">
                  <c:v>22.279220921849056</c:v>
                </c:pt>
                <c:pt idx="579">
                  <c:v>22.279220921849056</c:v>
                </c:pt>
                <c:pt idx="580">
                  <c:v>22.248462292862683</c:v>
                </c:pt>
                <c:pt idx="581">
                  <c:v>22.248462292862683</c:v>
                </c:pt>
                <c:pt idx="582">
                  <c:v>22.279220921849056</c:v>
                </c:pt>
                <c:pt idx="583">
                  <c:v>22.049563679696295</c:v>
                </c:pt>
                <c:pt idx="584">
                  <c:v>22.279220921849056</c:v>
                </c:pt>
                <c:pt idx="585">
                  <c:v>22.279220921849056</c:v>
                </c:pt>
                <c:pt idx="586">
                  <c:v>22.279220921849056</c:v>
                </c:pt>
                <c:pt idx="587">
                  <c:v>22.279220921849056</c:v>
                </c:pt>
                <c:pt idx="588">
                  <c:v>22.248462292862683</c:v>
                </c:pt>
                <c:pt idx="589">
                  <c:v>22.279220921849056</c:v>
                </c:pt>
                <c:pt idx="590">
                  <c:v>22.279220921849056</c:v>
                </c:pt>
                <c:pt idx="591">
                  <c:v>22.279220921849056</c:v>
                </c:pt>
                <c:pt idx="592">
                  <c:v>22.248462292862683</c:v>
                </c:pt>
                <c:pt idx="593">
                  <c:v>22.279220921849056</c:v>
                </c:pt>
                <c:pt idx="594">
                  <c:v>22.279220921849056</c:v>
                </c:pt>
                <c:pt idx="595">
                  <c:v>22.248462292862683</c:v>
                </c:pt>
                <c:pt idx="596">
                  <c:v>22.279220921849056</c:v>
                </c:pt>
                <c:pt idx="597">
                  <c:v>22.279220921849056</c:v>
                </c:pt>
                <c:pt idx="598">
                  <c:v>22.279220921849056</c:v>
                </c:pt>
                <c:pt idx="599">
                  <c:v>22.279220921849056</c:v>
                </c:pt>
                <c:pt idx="600">
                  <c:v>22.45691007833447</c:v>
                </c:pt>
                <c:pt idx="601">
                  <c:v>22.425906132204361</c:v>
                </c:pt>
                <c:pt idx="602">
                  <c:v>22.480191163625943</c:v>
                </c:pt>
                <c:pt idx="603">
                  <c:v>22.279220921849056</c:v>
                </c:pt>
                <c:pt idx="604">
                  <c:v>22.480191163625943</c:v>
                </c:pt>
                <c:pt idx="605">
                  <c:v>22.279220921849056</c:v>
                </c:pt>
                <c:pt idx="606">
                  <c:v>22.480191163625943</c:v>
                </c:pt>
                <c:pt idx="607">
                  <c:v>22.480191163625943</c:v>
                </c:pt>
                <c:pt idx="608">
                  <c:v>22.480191163625943</c:v>
                </c:pt>
                <c:pt idx="609">
                  <c:v>22.45691007833447</c:v>
                </c:pt>
                <c:pt idx="610">
                  <c:v>22.45691007833447</c:v>
                </c:pt>
                <c:pt idx="611">
                  <c:v>22.45691007833447</c:v>
                </c:pt>
                <c:pt idx="612">
                  <c:v>22.480191163625943</c:v>
                </c:pt>
                <c:pt idx="613">
                  <c:v>22.480191163625943</c:v>
                </c:pt>
                <c:pt idx="614">
                  <c:v>22.45691007833447</c:v>
                </c:pt>
                <c:pt idx="615">
                  <c:v>22.45691007833447</c:v>
                </c:pt>
                <c:pt idx="616">
                  <c:v>22.480191163625943</c:v>
                </c:pt>
                <c:pt idx="617">
                  <c:v>22.480191163625943</c:v>
                </c:pt>
                <c:pt idx="618">
                  <c:v>22.45691007833447</c:v>
                </c:pt>
                <c:pt idx="619">
                  <c:v>22.45691007833447</c:v>
                </c:pt>
                <c:pt idx="620">
                  <c:v>22.45691007833447</c:v>
                </c:pt>
                <c:pt idx="621">
                  <c:v>22.480191163625943</c:v>
                </c:pt>
                <c:pt idx="622">
                  <c:v>22.45691007833447</c:v>
                </c:pt>
                <c:pt idx="623">
                  <c:v>22.480191163625943</c:v>
                </c:pt>
                <c:pt idx="624">
                  <c:v>22.425906132204361</c:v>
                </c:pt>
                <c:pt idx="625">
                  <c:v>22.480191163625943</c:v>
                </c:pt>
                <c:pt idx="626">
                  <c:v>22.45691007833447</c:v>
                </c:pt>
                <c:pt idx="627">
                  <c:v>22.480191163625943</c:v>
                </c:pt>
                <c:pt idx="628">
                  <c:v>22.480191163625943</c:v>
                </c:pt>
                <c:pt idx="629">
                  <c:v>22.480191163625943</c:v>
                </c:pt>
                <c:pt idx="630">
                  <c:v>22.425906132204361</c:v>
                </c:pt>
                <c:pt idx="631">
                  <c:v>22.45691007833447</c:v>
                </c:pt>
                <c:pt idx="632">
                  <c:v>22.480191163625943</c:v>
                </c:pt>
                <c:pt idx="633">
                  <c:v>22.45691007833447</c:v>
                </c:pt>
                <c:pt idx="634">
                  <c:v>22.45691007833447</c:v>
                </c:pt>
                <c:pt idx="635">
                  <c:v>22.425906132204361</c:v>
                </c:pt>
                <c:pt idx="636">
                  <c:v>22.425906132204361</c:v>
                </c:pt>
                <c:pt idx="637">
                  <c:v>22.45691007833447</c:v>
                </c:pt>
                <c:pt idx="638">
                  <c:v>22.45691007833447</c:v>
                </c:pt>
                <c:pt idx="639">
                  <c:v>22.480191163625943</c:v>
                </c:pt>
                <c:pt idx="640">
                  <c:v>22.480191163625943</c:v>
                </c:pt>
                <c:pt idx="641">
                  <c:v>22.480191163625943</c:v>
                </c:pt>
                <c:pt idx="642">
                  <c:v>22.480191163625943</c:v>
                </c:pt>
                <c:pt idx="643">
                  <c:v>22.480191163625943</c:v>
                </c:pt>
                <c:pt idx="644">
                  <c:v>22.45691007833447</c:v>
                </c:pt>
                <c:pt idx="645">
                  <c:v>22.45691007833447</c:v>
                </c:pt>
                <c:pt idx="646">
                  <c:v>22.45691007833447</c:v>
                </c:pt>
                <c:pt idx="647">
                  <c:v>22.45691007833447</c:v>
                </c:pt>
                <c:pt idx="648">
                  <c:v>22.425906132204361</c:v>
                </c:pt>
                <c:pt idx="649">
                  <c:v>22.659483169369999</c:v>
                </c:pt>
                <c:pt idx="650">
                  <c:v>22.45691007833447</c:v>
                </c:pt>
                <c:pt idx="651">
                  <c:v>22.659483169369999</c:v>
                </c:pt>
                <c:pt idx="652">
                  <c:v>22.659483169369999</c:v>
                </c:pt>
                <c:pt idx="653">
                  <c:v>22.628199551407224</c:v>
                </c:pt>
                <c:pt idx="654">
                  <c:v>22.659483169369999</c:v>
                </c:pt>
                <c:pt idx="655">
                  <c:v>22.659483169369999</c:v>
                </c:pt>
                <c:pt idx="656">
                  <c:v>22.659483169369999</c:v>
                </c:pt>
                <c:pt idx="657">
                  <c:v>22.659483169369999</c:v>
                </c:pt>
                <c:pt idx="658">
                  <c:v>22.659483169369999</c:v>
                </c:pt>
                <c:pt idx="659">
                  <c:v>22.45691007833447</c:v>
                </c:pt>
                <c:pt idx="660">
                  <c:v>22.659483169369999</c:v>
                </c:pt>
                <c:pt idx="661">
                  <c:v>22.690810037117412</c:v>
                </c:pt>
                <c:pt idx="662">
                  <c:v>22.659483169369999</c:v>
                </c:pt>
                <c:pt idx="663">
                  <c:v>22.659483169369999</c:v>
                </c:pt>
                <c:pt idx="664">
                  <c:v>22.659483169369999</c:v>
                </c:pt>
                <c:pt idx="665">
                  <c:v>22.690810037117412</c:v>
                </c:pt>
                <c:pt idx="666">
                  <c:v>22.659483169369999</c:v>
                </c:pt>
                <c:pt idx="667">
                  <c:v>22.659483169369999</c:v>
                </c:pt>
                <c:pt idx="668">
                  <c:v>22.690810037117412</c:v>
                </c:pt>
                <c:pt idx="669">
                  <c:v>22.659483169369999</c:v>
                </c:pt>
                <c:pt idx="670">
                  <c:v>22.659483169369999</c:v>
                </c:pt>
                <c:pt idx="671">
                  <c:v>22.659483169369999</c:v>
                </c:pt>
                <c:pt idx="672">
                  <c:v>22.659483169369999</c:v>
                </c:pt>
                <c:pt idx="673">
                  <c:v>22.659483169369999</c:v>
                </c:pt>
                <c:pt idx="674">
                  <c:v>22.690810037117412</c:v>
                </c:pt>
                <c:pt idx="675">
                  <c:v>22.659483169369999</c:v>
                </c:pt>
                <c:pt idx="676">
                  <c:v>22.659483169369999</c:v>
                </c:pt>
                <c:pt idx="677">
                  <c:v>22.690810037117412</c:v>
                </c:pt>
                <c:pt idx="678">
                  <c:v>22.659483169369999</c:v>
                </c:pt>
                <c:pt idx="679">
                  <c:v>22.659483169369999</c:v>
                </c:pt>
                <c:pt idx="680">
                  <c:v>22.659483169369999</c:v>
                </c:pt>
                <c:pt idx="681">
                  <c:v>22.659483169369999</c:v>
                </c:pt>
                <c:pt idx="682">
                  <c:v>22.659483169369999</c:v>
                </c:pt>
                <c:pt idx="683">
                  <c:v>22.690810037117412</c:v>
                </c:pt>
                <c:pt idx="684">
                  <c:v>22.659483169369999</c:v>
                </c:pt>
                <c:pt idx="685">
                  <c:v>22.659483169369999</c:v>
                </c:pt>
                <c:pt idx="686">
                  <c:v>22.659483169369999</c:v>
                </c:pt>
                <c:pt idx="687">
                  <c:v>22.690810037117412</c:v>
                </c:pt>
                <c:pt idx="688">
                  <c:v>22.659483169369999</c:v>
                </c:pt>
                <c:pt idx="689">
                  <c:v>22.659483169369999</c:v>
                </c:pt>
                <c:pt idx="690">
                  <c:v>22.659483169369999</c:v>
                </c:pt>
                <c:pt idx="691">
                  <c:v>22.628199551407224</c:v>
                </c:pt>
                <c:pt idx="692">
                  <c:v>22.628199551407224</c:v>
                </c:pt>
                <c:pt idx="693">
                  <c:v>22.659483169369999</c:v>
                </c:pt>
                <c:pt idx="694">
                  <c:v>22.659483169369999</c:v>
                </c:pt>
                <c:pt idx="695">
                  <c:v>22.659483169369999</c:v>
                </c:pt>
                <c:pt idx="696">
                  <c:v>22.659483169369999</c:v>
                </c:pt>
                <c:pt idx="697">
                  <c:v>22.659483169369999</c:v>
                </c:pt>
                <c:pt idx="698">
                  <c:v>22.659483169369999</c:v>
                </c:pt>
                <c:pt idx="699">
                  <c:v>22.863883575787426</c:v>
                </c:pt>
                <c:pt idx="700">
                  <c:v>22.659483169369999</c:v>
                </c:pt>
                <c:pt idx="701">
                  <c:v>22.690810037117412</c:v>
                </c:pt>
                <c:pt idx="702">
                  <c:v>22.659483169369999</c:v>
                </c:pt>
                <c:pt idx="703">
                  <c:v>22.690810037117412</c:v>
                </c:pt>
                <c:pt idx="704">
                  <c:v>22.690810037117412</c:v>
                </c:pt>
                <c:pt idx="705">
                  <c:v>22.659483169369999</c:v>
                </c:pt>
                <c:pt idx="706">
                  <c:v>22.659483169369999</c:v>
                </c:pt>
                <c:pt idx="707">
                  <c:v>22.895493028289625</c:v>
                </c:pt>
                <c:pt idx="708">
                  <c:v>22.690810037117412</c:v>
                </c:pt>
                <c:pt idx="709">
                  <c:v>22.840205128404577</c:v>
                </c:pt>
                <c:pt idx="710">
                  <c:v>22.863883575787426</c:v>
                </c:pt>
                <c:pt idx="711">
                  <c:v>22.840205128404577</c:v>
                </c:pt>
                <c:pt idx="712">
                  <c:v>22.840205128404577</c:v>
                </c:pt>
                <c:pt idx="713">
                  <c:v>22.840205128404577</c:v>
                </c:pt>
                <c:pt idx="714">
                  <c:v>22.863883575787426</c:v>
                </c:pt>
                <c:pt idx="715">
                  <c:v>22.863883575787426</c:v>
                </c:pt>
                <c:pt idx="716">
                  <c:v>22.863883575787426</c:v>
                </c:pt>
                <c:pt idx="717">
                  <c:v>22.863883575787426</c:v>
                </c:pt>
                <c:pt idx="718">
                  <c:v>22.863883575787426</c:v>
                </c:pt>
                <c:pt idx="719">
                  <c:v>22.863883575787426</c:v>
                </c:pt>
                <c:pt idx="720">
                  <c:v>22.863883575787426</c:v>
                </c:pt>
                <c:pt idx="721">
                  <c:v>22.863883575787426</c:v>
                </c:pt>
                <c:pt idx="722">
                  <c:v>22.863883575787426</c:v>
                </c:pt>
                <c:pt idx="723">
                  <c:v>22.840205128404577</c:v>
                </c:pt>
                <c:pt idx="724">
                  <c:v>22.863883575787426</c:v>
                </c:pt>
                <c:pt idx="725">
                  <c:v>22.863883575787426</c:v>
                </c:pt>
                <c:pt idx="726">
                  <c:v>22.863883575787426</c:v>
                </c:pt>
                <c:pt idx="727">
                  <c:v>22.863883575787426</c:v>
                </c:pt>
                <c:pt idx="728">
                  <c:v>22.863883575787426</c:v>
                </c:pt>
                <c:pt idx="729">
                  <c:v>22.863883575787426</c:v>
                </c:pt>
                <c:pt idx="730">
                  <c:v>22.863883575787426</c:v>
                </c:pt>
                <c:pt idx="731">
                  <c:v>22.659483169369999</c:v>
                </c:pt>
                <c:pt idx="732">
                  <c:v>22.840205128404577</c:v>
                </c:pt>
                <c:pt idx="733">
                  <c:v>22.863883575787426</c:v>
                </c:pt>
                <c:pt idx="734">
                  <c:v>22.863883575787426</c:v>
                </c:pt>
                <c:pt idx="735">
                  <c:v>22.863883575787426</c:v>
                </c:pt>
                <c:pt idx="736">
                  <c:v>22.840205128404577</c:v>
                </c:pt>
                <c:pt idx="737">
                  <c:v>22.863883575787426</c:v>
                </c:pt>
                <c:pt idx="738">
                  <c:v>22.863883575787426</c:v>
                </c:pt>
                <c:pt idx="739">
                  <c:v>22.863883575787426</c:v>
                </c:pt>
                <c:pt idx="740">
                  <c:v>22.863883575787426</c:v>
                </c:pt>
                <c:pt idx="741">
                  <c:v>22.863883575787426</c:v>
                </c:pt>
                <c:pt idx="742">
                  <c:v>22.863883575787426</c:v>
                </c:pt>
                <c:pt idx="743">
                  <c:v>22.895493028289625</c:v>
                </c:pt>
                <c:pt idx="744">
                  <c:v>22.840205128404577</c:v>
                </c:pt>
                <c:pt idx="745">
                  <c:v>22.863883575787426</c:v>
                </c:pt>
                <c:pt idx="746">
                  <c:v>22.840205128404577</c:v>
                </c:pt>
                <c:pt idx="747">
                  <c:v>22.840205128404577</c:v>
                </c:pt>
                <c:pt idx="748">
                  <c:v>22.863883575787426</c:v>
                </c:pt>
                <c:pt idx="749">
                  <c:v>22.895493028289625</c:v>
                </c:pt>
                <c:pt idx="750">
                  <c:v>22.808672006219592</c:v>
                </c:pt>
                <c:pt idx="751">
                  <c:v>22.840205128404577</c:v>
                </c:pt>
                <c:pt idx="752">
                  <c:v>22.840205128404577</c:v>
                </c:pt>
                <c:pt idx="753">
                  <c:v>22.840205128404577</c:v>
                </c:pt>
                <c:pt idx="754">
                  <c:v>22.840205128404577</c:v>
                </c:pt>
                <c:pt idx="755">
                  <c:v>22.863883575787426</c:v>
                </c:pt>
                <c:pt idx="756">
                  <c:v>22.840205128404577</c:v>
                </c:pt>
                <c:pt idx="757">
                  <c:v>22.863883575787426</c:v>
                </c:pt>
                <c:pt idx="758">
                  <c:v>22.840205128404577</c:v>
                </c:pt>
                <c:pt idx="759">
                  <c:v>22.840205128404577</c:v>
                </c:pt>
                <c:pt idx="760">
                  <c:v>22.863883575787426</c:v>
                </c:pt>
                <c:pt idx="761">
                  <c:v>22.863883575787426</c:v>
                </c:pt>
                <c:pt idx="762">
                  <c:v>22.863883575787426</c:v>
                </c:pt>
                <c:pt idx="763">
                  <c:v>22.840205128404577</c:v>
                </c:pt>
                <c:pt idx="764">
                  <c:v>22.659483169369999</c:v>
                </c:pt>
                <c:pt idx="765">
                  <c:v>22.863883575787426</c:v>
                </c:pt>
                <c:pt idx="766">
                  <c:v>22.863883575787426</c:v>
                </c:pt>
                <c:pt idx="767">
                  <c:v>22.863883575787426</c:v>
                </c:pt>
                <c:pt idx="768">
                  <c:v>23.078097296983987</c:v>
                </c:pt>
                <c:pt idx="769">
                  <c:v>23.078097296983987</c:v>
                </c:pt>
                <c:pt idx="770">
                  <c:v>23.078097296983987</c:v>
                </c:pt>
                <c:pt idx="771">
                  <c:v>23.078097296983987</c:v>
                </c:pt>
                <c:pt idx="772">
                  <c:v>23.014418174085002</c:v>
                </c:pt>
                <c:pt idx="773">
                  <c:v>23.078097296983987</c:v>
                </c:pt>
                <c:pt idx="774">
                  <c:v>23.078097296983987</c:v>
                </c:pt>
                <c:pt idx="775">
                  <c:v>23.046235741548216</c:v>
                </c:pt>
                <c:pt idx="776">
                  <c:v>23.078097296983987</c:v>
                </c:pt>
                <c:pt idx="777">
                  <c:v>23.046235741548216</c:v>
                </c:pt>
                <c:pt idx="778">
                  <c:v>23.078097296983987</c:v>
                </c:pt>
                <c:pt idx="779">
                  <c:v>23.078097296983987</c:v>
                </c:pt>
                <c:pt idx="780">
                  <c:v>23.046235741548216</c:v>
                </c:pt>
                <c:pt idx="781">
                  <c:v>23.078097296983987</c:v>
                </c:pt>
                <c:pt idx="782">
                  <c:v>23.078097296983987</c:v>
                </c:pt>
                <c:pt idx="783">
                  <c:v>23.110002901206315</c:v>
                </c:pt>
                <c:pt idx="784">
                  <c:v>23.110002901206315</c:v>
                </c:pt>
                <c:pt idx="785">
                  <c:v>23.110002901206315</c:v>
                </c:pt>
                <c:pt idx="786">
                  <c:v>23.078097296983987</c:v>
                </c:pt>
                <c:pt idx="787">
                  <c:v>23.046235741548216</c:v>
                </c:pt>
                <c:pt idx="788">
                  <c:v>23.046235741548216</c:v>
                </c:pt>
                <c:pt idx="789">
                  <c:v>23.046235741548216</c:v>
                </c:pt>
                <c:pt idx="790">
                  <c:v>23.046235741548216</c:v>
                </c:pt>
                <c:pt idx="791">
                  <c:v>22.840205128404577</c:v>
                </c:pt>
                <c:pt idx="792">
                  <c:v>23.046235741548216</c:v>
                </c:pt>
                <c:pt idx="793">
                  <c:v>23.078097296983987</c:v>
                </c:pt>
                <c:pt idx="794">
                  <c:v>23.046235741548216</c:v>
                </c:pt>
                <c:pt idx="795">
                  <c:v>23.046235741548216</c:v>
                </c:pt>
                <c:pt idx="796">
                  <c:v>23.046235741548216</c:v>
                </c:pt>
                <c:pt idx="797">
                  <c:v>23.046235741548216</c:v>
                </c:pt>
                <c:pt idx="798">
                  <c:v>23.078097296983987</c:v>
                </c:pt>
                <c:pt idx="799">
                  <c:v>23.014418174085002</c:v>
                </c:pt>
                <c:pt idx="800">
                  <c:v>23.078097296983987</c:v>
                </c:pt>
                <c:pt idx="801">
                  <c:v>23.078097296983987</c:v>
                </c:pt>
                <c:pt idx="802">
                  <c:v>23.078097296983987</c:v>
                </c:pt>
                <c:pt idx="803">
                  <c:v>23.046235741548216</c:v>
                </c:pt>
                <c:pt idx="804">
                  <c:v>23.078097296983987</c:v>
                </c:pt>
                <c:pt idx="805">
                  <c:v>23.046235741548216</c:v>
                </c:pt>
                <c:pt idx="806">
                  <c:v>23.078097296983987</c:v>
                </c:pt>
                <c:pt idx="807">
                  <c:v>23.078097296983987</c:v>
                </c:pt>
                <c:pt idx="808">
                  <c:v>23.046235741548216</c:v>
                </c:pt>
                <c:pt idx="809">
                  <c:v>23.046235741548216</c:v>
                </c:pt>
                <c:pt idx="810">
                  <c:v>23.046235741548216</c:v>
                </c:pt>
                <c:pt idx="811">
                  <c:v>23.046235741548216</c:v>
                </c:pt>
                <c:pt idx="812">
                  <c:v>22.840205128404577</c:v>
                </c:pt>
                <c:pt idx="813">
                  <c:v>23.078097296983987</c:v>
                </c:pt>
                <c:pt idx="814">
                  <c:v>23.078097296983987</c:v>
                </c:pt>
                <c:pt idx="815">
                  <c:v>23.078097296983987</c:v>
                </c:pt>
                <c:pt idx="816">
                  <c:v>23.078097296983987</c:v>
                </c:pt>
                <c:pt idx="817">
                  <c:v>23.046235741548216</c:v>
                </c:pt>
                <c:pt idx="818">
                  <c:v>23.046235741548216</c:v>
                </c:pt>
                <c:pt idx="819">
                  <c:v>23.046235741548216</c:v>
                </c:pt>
                <c:pt idx="820">
                  <c:v>23.046235741548216</c:v>
                </c:pt>
                <c:pt idx="821">
                  <c:v>23.046235741548216</c:v>
                </c:pt>
                <c:pt idx="822">
                  <c:v>23.046235741548216</c:v>
                </c:pt>
                <c:pt idx="823">
                  <c:v>23.046235741548216</c:v>
                </c:pt>
                <c:pt idx="824">
                  <c:v>23.046235741548216</c:v>
                </c:pt>
                <c:pt idx="825">
                  <c:v>23.046235741548216</c:v>
                </c:pt>
                <c:pt idx="826">
                  <c:v>23.254124858733718</c:v>
                </c:pt>
                <c:pt idx="827">
                  <c:v>23.014418174085002</c:v>
                </c:pt>
                <c:pt idx="828">
                  <c:v>23.046235741548216</c:v>
                </c:pt>
                <c:pt idx="829">
                  <c:v>23.078097296983987</c:v>
                </c:pt>
                <c:pt idx="830">
                  <c:v>23.014418174085002</c:v>
                </c:pt>
                <c:pt idx="831">
                  <c:v>23.286273822087654</c:v>
                </c:pt>
                <c:pt idx="832">
                  <c:v>23.046235741548216</c:v>
                </c:pt>
                <c:pt idx="833">
                  <c:v>23.078097296983987</c:v>
                </c:pt>
                <c:pt idx="834">
                  <c:v>23.133961048019493</c:v>
                </c:pt>
                <c:pt idx="835">
                  <c:v>23.230042267074595</c:v>
                </c:pt>
                <c:pt idx="836">
                  <c:v>23.165943884203706</c:v>
                </c:pt>
                <c:pt idx="837">
                  <c:v>23.014418174085002</c:v>
                </c:pt>
                <c:pt idx="838">
                  <c:v>23.254124858733718</c:v>
                </c:pt>
                <c:pt idx="839">
                  <c:v>23.254124858733718</c:v>
                </c:pt>
                <c:pt idx="840">
                  <c:v>23.254124858733718</c:v>
                </c:pt>
                <c:pt idx="841">
                  <c:v>23.286273822087654</c:v>
                </c:pt>
                <c:pt idx="842">
                  <c:v>23.254124858733718</c:v>
                </c:pt>
                <c:pt idx="843">
                  <c:v>23.254124858733718</c:v>
                </c:pt>
                <c:pt idx="844">
                  <c:v>23.254124858733718</c:v>
                </c:pt>
                <c:pt idx="845">
                  <c:v>23.254124858733718</c:v>
                </c:pt>
                <c:pt idx="846">
                  <c:v>23.286273822087654</c:v>
                </c:pt>
                <c:pt idx="847">
                  <c:v>23.254124858733718</c:v>
                </c:pt>
                <c:pt idx="848">
                  <c:v>23.286273822087654</c:v>
                </c:pt>
                <c:pt idx="849">
                  <c:v>23.286273822087654</c:v>
                </c:pt>
                <c:pt idx="850">
                  <c:v>23.254124858733718</c:v>
                </c:pt>
                <c:pt idx="851">
                  <c:v>23.286273822087654</c:v>
                </c:pt>
                <c:pt idx="852">
                  <c:v>23.230042267074595</c:v>
                </c:pt>
                <c:pt idx="853">
                  <c:v>23.286273822087654</c:v>
                </c:pt>
                <c:pt idx="854">
                  <c:v>23.254124858733718</c:v>
                </c:pt>
                <c:pt idx="855">
                  <c:v>23.254124858733718</c:v>
                </c:pt>
                <c:pt idx="856">
                  <c:v>23.286273822087654</c:v>
                </c:pt>
                <c:pt idx="857">
                  <c:v>23.254124858733718</c:v>
                </c:pt>
                <c:pt idx="858">
                  <c:v>23.254124858733718</c:v>
                </c:pt>
                <c:pt idx="859">
                  <c:v>23.254124858733718</c:v>
                </c:pt>
                <c:pt idx="860">
                  <c:v>23.254124858733718</c:v>
                </c:pt>
                <c:pt idx="861">
                  <c:v>23.254124858733718</c:v>
                </c:pt>
                <c:pt idx="862">
                  <c:v>23.254124858733718</c:v>
                </c:pt>
                <c:pt idx="863">
                  <c:v>23.286273822087654</c:v>
                </c:pt>
                <c:pt idx="864">
                  <c:v>23.286273822087654</c:v>
                </c:pt>
                <c:pt idx="865">
                  <c:v>23.286273822087654</c:v>
                </c:pt>
                <c:pt idx="866">
                  <c:v>23.254124858733718</c:v>
                </c:pt>
                <c:pt idx="867">
                  <c:v>23.286273822087654</c:v>
                </c:pt>
                <c:pt idx="868">
                  <c:v>23.254124858733718</c:v>
                </c:pt>
                <c:pt idx="869">
                  <c:v>23.254124858733718</c:v>
                </c:pt>
                <c:pt idx="870">
                  <c:v>23.230042267074595</c:v>
                </c:pt>
                <c:pt idx="871">
                  <c:v>23.254124858733718</c:v>
                </c:pt>
                <c:pt idx="872">
                  <c:v>23.254124858733718</c:v>
                </c:pt>
                <c:pt idx="873">
                  <c:v>23.286273822087654</c:v>
                </c:pt>
                <c:pt idx="874">
                  <c:v>23.286273822087654</c:v>
                </c:pt>
                <c:pt idx="875">
                  <c:v>23.254124858733718</c:v>
                </c:pt>
                <c:pt idx="876">
                  <c:v>23.254124858733718</c:v>
                </c:pt>
                <c:pt idx="877">
                  <c:v>23.254124858733718</c:v>
                </c:pt>
                <c:pt idx="878">
                  <c:v>23.318467231570896</c:v>
                </c:pt>
                <c:pt idx="879">
                  <c:v>23.254124858733718</c:v>
                </c:pt>
                <c:pt idx="880">
                  <c:v>23.254124858733718</c:v>
                </c:pt>
                <c:pt idx="881">
                  <c:v>23.286273822087654</c:v>
                </c:pt>
                <c:pt idx="882">
                  <c:v>23.286273822087654</c:v>
                </c:pt>
                <c:pt idx="883">
                  <c:v>23.286273822087654</c:v>
                </c:pt>
                <c:pt idx="884">
                  <c:v>23.286273822087654</c:v>
                </c:pt>
                <c:pt idx="885">
                  <c:v>23.286273822087654</c:v>
                </c:pt>
                <c:pt idx="886">
                  <c:v>23.254124858733718</c:v>
                </c:pt>
                <c:pt idx="887">
                  <c:v>23.504444954375696</c:v>
                </c:pt>
                <c:pt idx="888">
                  <c:v>23.286273822087654</c:v>
                </c:pt>
                <c:pt idx="889">
                  <c:v>23.286273822087654</c:v>
                </c:pt>
                <c:pt idx="890">
                  <c:v>23.254124858733718</c:v>
                </c:pt>
                <c:pt idx="891">
                  <c:v>23.286273822087654</c:v>
                </c:pt>
                <c:pt idx="892">
                  <c:v>23.471994784577742</c:v>
                </c:pt>
                <c:pt idx="893">
                  <c:v>23.471994784577742</c:v>
                </c:pt>
                <c:pt idx="894">
                  <c:v>23.471994784577742</c:v>
                </c:pt>
                <c:pt idx="895">
                  <c:v>23.254124858733718</c:v>
                </c:pt>
                <c:pt idx="896">
                  <c:v>23.471994784577742</c:v>
                </c:pt>
                <c:pt idx="897">
                  <c:v>23.471994784577742</c:v>
                </c:pt>
                <c:pt idx="898">
                  <c:v>23.286273822087654</c:v>
                </c:pt>
                <c:pt idx="899">
                  <c:v>23.504444954375696</c:v>
                </c:pt>
                <c:pt idx="900">
                  <c:v>23.504444954375696</c:v>
                </c:pt>
                <c:pt idx="901">
                  <c:v>23.471994784577742</c:v>
                </c:pt>
                <c:pt idx="902">
                  <c:v>23.286273822087654</c:v>
                </c:pt>
                <c:pt idx="903">
                  <c:v>23.471994784577742</c:v>
                </c:pt>
                <c:pt idx="904">
                  <c:v>23.504444954375696</c:v>
                </c:pt>
                <c:pt idx="905">
                  <c:v>23.504444954375696</c:v>
                </c:pt>
                <c:pt idx="906">
                  <c:v>23.504444954375696</c:v>
                </c:pt>
                <c:pt idx="907">
                  <c:v>23.504444954375696</c:v>
                </c:pt>
                <c:pt idx="908">
                  <c:v>23.439589415391652</c:v>
                </c:pt>
                <c:pt idx="909">
                  <c:v>23.439589415391652</c:v>
                </c:pt>
                <c:pt idx="910">
                  <c:v>23.504444954375696</c:v>
                </c:pt>
                <c:pt idx="911">
                  <c:v>23.528812019381739</c:v>
                </c:pt>
                <c:pt idx="912">
                  <c:v>23.471994784577742</c:v>
                </c:pt>
                <c:pt idx="913">
                  <c:v>23.504444954375696</c:v>
                </c:pt>
                <c:pt idx="914">
                  <c:v>23.471994784577742</c:v>
                </c:pt>
                <c:pt idx="915">
                  <c:v>23.504444954375696</c:v>
                </c:pt>
                <c:pt idx="916">
                  <c:v>23.504444954375696</c:v>
                </c:pt>
                <c:pt idx="917">
                  <c:v>23.471994784577742</c:v>
                </c:pt>
                <c:pt idx="918">
                  <c:v>23.504444954375696</c:v>
                </c:pt>
                <c:pt idx="919">
                  <c:v>23.504444954375696</c:v>
                </c:pt>
                <c:pt idx="920">
                  <c:v>23.471994784577742</c:v>
                </c:pt>
                <c:pt idx="921">
                  <c:v>23.504444954375696</c:v>
                </c:pt>
                <c:pt idx="922">
                  <c:v>23.471994784577742</c:v>
                </c:pt>
                <c:pt idx="923">
                  <c:v>23.504444954375696</c:v>
                </c:pt>
                <c:pt idx="924">
                  <c:v>23.471994784577742</c:v>
                </c:pt>
                <c:pt idx="925">
                  <c:v>23.439589415391652</c:v>
                </c:pt>
                <c:pt idx="926">
                  <c:v>23.504444954375696</c:v>
                </c:pt>
                <c:pt idx="927">
                  <c:v>23.471994784577742</c:v>
                </c:pt>
                <c:pt idx="928">
                  <c:v>23.504444954375696</c:v>
                </c:pt>
                <c:pt idx="929">
                  <c:v>23.504444954375696</c:v>
                </c:pt>
                <c:pt idx="930">
                  <c:v>23.504444954375696</c:v>
                </c:pt>
                <c:pt idx="931">
                  <c:v>23.504444954375696</c:v>
                </c:pt>
                <c:pt idx="932">
                  <c:v>23.504444954375696</c:v>
                </c:pt>
                <c:pt idx="933">
                  <c:v>23.504444954375696</c:v>
                </c:pt>
                <c:pt idx="934">
                  <c:v>23.504444954375696</c:v>
                </c:pt>
                <c:pt idx="935">
                  <c:v>23.504444954375696</c:v>
                </c:pt>
                <c:pt idx="936">
                  <c:v>23.528812019381739</c:v>
                </c:pt>
                <c:pt idx="937">
                  <c:v>23.504444954375696</c:v>
                </c:pt>
                <c:pt idx="938">
                  <c:v>23.504444954375696</c:v>
                </c:pt>
                <c:pt idx="939">
                  <c:v>23.504444954375696</c:v>
                </c:pt>
                <c:pt idx="940">
                  <c:v>23.716467358654743</c:v>
                </c:pt>
                <c:pt idx="941">
                  <c:v>23.716467358654743</c:v>
                </c:pt>
                <c:pt idx="942">
                  <c:v>23.504444954375696</c:v>
                </c:pt>
                <c:pt idx="943">
                  <c:v>23.504444954375696</c:v>
                </c:pt>
                <c:pt idx="944">
                  <c:v>23.65102678874004</c:v>
                </c:pt>
                <c:pt idx="945">
                  <c:v>23.716467358654743</c:v>
                </c:pt>
                <c:pt idx="946">
                  <c:v>23.716467358654743</c:v>
                </c:pt>
                <c:pt idx="947">
                  <c:v>23.683724471328777</c:v>
                </c:pt>
                <c:pt idx="948">
                  <c:v>23.683724471328777</c:v>
                </c:pt>
                <c:pt idx="949">
                  <c:v>23.683724471328777</c:v>
                </c:pt>
                <c:pt idx="950">
                  <c:v>23.683724471328777</c:v>
                </c:pt>
                <c:pt idx="951">
                  <c:v>23.716467358654743</c:v>
                </c:pt>
                <c:pt idx="952">
                  <c:v>23.716467358654743</c:v>
                </c:pt>
                <c:pt idx="953">
                  <c:v>23.716467358654743</c:v>
                </c:pt>
                <c:pt idx="954">
                  <c:v>23.716467358654743</c:v>
                </c:pt>
                <c:pt idx="955">
                  <c:v>23.716467358654743</c:v>
                </c:pt>
                <c:pt idx="956">
                  <c:v>23.716467358654743</c:v>
                </c:pt>
                <c:pt idx="957">
                  <c:v>23.683724471328777</c:v>
                </c:pt>
                <c:pt idx="958">
                  <c:v>23.716467358654743</c:v>
                </c:pt>
                <c:pt idx="959">
                  <c:v>23.716467358654743</c:v>
                </c:pt>
                <c:pt idx="960">
                  <c:v>23.716467358654743</c:v>
                </c:pt>
                <c:pt idx="961">
                  <c:v>23.716467358654743</c:v>
                </c:pt>
                <c:pt idx="962">
                  <c:v>23.593914430440584</c:v>
                </c:pt>
                <c:pt idx="963">
                  <c:v>23.716467358654743</c:v>
                </c:pt>
                <c:pt idx="964">
                  <c:v>23.716467358654743</c:v>
                </c:pt>
                <c:pt idx="965">
                  <c:v>23.683724471328777</c:v>
                </c:pt>
                <c:pt idx="966">
                  <c:v>23.716467358654743</c:v>
                </c:pt>
                <c:pt idx="967">
                  <c:v>23.716467358654743</c:v>
                </c:pt>
                <c:pt idx="968">
                  <c:v>23.626533154860599</c:v>
                </c:pt>
                <c:pt idx="969">
                  <c:v>23.716467358654743</c:v>
                </c:pt>
                <c:pt idx="970">
                  <c:v>23.716467358654743</c:v>
                </c:pt>
                <c:pt idx="971">
                  <c:v>23.74925551321337</c:v>
                </c:pt>
                <c:pt idx="972">
                  <c:v>23.683724471328777</c:v>
                </c:pt>
                <c:pt idx="973">
                  <c:v>23.716467358654743</c:v>
                </c:pt>
                <c:pt idx="974">
                  <c:v>23.716467358654743</c:v>
                </c:pt>
                <c:pt idx="975">
                  <c:v>23.716467358654743</c:v>
                </c:pt>
                <c:pt idx="976">
                  <c:v>23.716467358654743</c:v>
                </c:pt>
                <c:pt idx="977">
                  <c:v>23.716467358654743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83-4739-BF3C-C2D27E953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73327"/>
        <c:axId val="1900777487"/>
      </c:scatterChart>
      <c:valAx>
        <c:axId val="1900773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0777487"/>
        <c:crosses val="autoZero"/>
        <c:crossBetween val="midCat"/>
      </c:valAx>
      <c:valAx>
        <c:axId val="190077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0773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Primero!$F$2:$F$6031</c:f>
              <c:numCache>
                <c:formatCode>General</c:formatCode>
                <c:ptCount val="6030"/>
                <c:pt idx="0">
                  <c:v>938.94</c:v>
                </c:pt>
                <c:pt idx="1">
                  <c:v>938.94500000000005</c:v>
                </c:pt>
                <c:pt idx="2">
                  <c:v>938.92000000000007</c:v>
                </c:pt>
                <c:pt idx="3">
                  <c:v>938.99</c:v>
                </c:pt>
                <c:pt idx="4">
                  <c:v>938.94</c:v>
                </c:pt>
                <c:pt idx="5">
                  <c:v>939</c:v>
                </c:pt>
                <c:pt idx="6">
                  <c:v>938.93499999999995</c:v>
                </c:pt>
                <c:pt idx="7">
                  <c:v>938.94</c:v>
                </c:pt>
                <c:pt idx="8">
                  <c:v>938.95</c:v>
                </c:pt>
                <c:pt idx="9">
                  <c:v>938.98</c:v>
                </c:pt>
                <c:pt idx="10">
                  <c:v>938.995</c:v>
                </c:pt>
                <c:pt idx="11">
                  <c:v>938.95499999999993</c:v>
                </c:pt>
                <c:pt idx="12">
                  <c:v>939</c:v>
                </c:pt>
                <c:pt idx="13">
                  <c:v>938.96</c:v>
                </c:pt>
                <c:pt idx="14">
                  <c:v>938.93</c:v>
                </c:pt>
                <c:pt idx="15">
                  <c:v>938.93</c:v>
                </c:pt>
                <c:pt idx="16">
                  <c:v>938.99</c:v>
                </c:pt>
                <c:pt idx="17">
                  <c:v>938.995</c:v>
                </c:pt>
                <c:pt idx="18">
                  <c:v>938.99</c:v>
                </c:pt>
                <c:pt idx="19">
                  <c:v>938.97</c:v>
                </c:pt>
                <c:pt idx="20">
                  <c:v>938.97</c:v>
                </c:pt>
                <c:pt idx="21">
                  <c:v>938.94499999999994</c:v>
                </c:pt>
                <c:pt idx="22">
                  <c:v>938.96</c:v>
                </c:pt>
                <c:pt idx="23">
                  <c:v>939.005</c:v>
                </c:pt>
                <c:pt idx="24">
                  <c:v>938.94500000000005</c:v>
                </c:pt>
                <c:pt idx="25">
                  <c:v>938.94499999999994</c:v>
                </c:pt>
                <c:pt idx="26">
                  <c:v>938.93499999999995</c:v>
                </c:pt>
                <c:pt idx="27">
                  <c:v>938.99</c:v>
                </c:pt>
                <c:pt idx="28">
                  <c:v>938.98</c:v>
                </c:pt>
                <c:pt idx="29">
                  <c:v>938.95</c:v>
                </c:pt>
                <c:pt idx="30">
                  <c:v>938.99</c:v>
                </c:pt>
                <c:pt idx="31">
                  <c:v>938.98500000000001</c:v>
                </c:pt>
                <c:pt idx="32">
                  <c:v>938.96</c:v>
                </c:pt>
                <c:pt idx="33">
                  <c:v>938.95500000000004</c:v>
                </c:pt>
                <c:pt idx="34">
                  <c:v>938.94</c:v>
                </c:pt>
                <c:pt idx="35">
                  <c:v>938.93499999999995</c:v>
                </c:pt>
                <c:pt idx="36">
                  <c:v>938.93000000000006</c:v>
                </c:pt>
                <c:pt idx="37">
                  <c:v>938.94499999999994</c:v>
                </c:pt>
                <c:pt idx="38">
                  <c:v>938.97500000000002</c:v>
                </c:pt>
                <c:pt idx="39">
                  <c:v>938.96</c:v>
                </c:pt>
                <c:pt idx="40">
                  <c:v>938.90499999999997</c:v>
                </c:pt>
                <c:pt idx="41">
                  <c:v>938.94499999999994</c:v>
                </c:pt>
                <c:pt idx="42">
                  <c:v>938.97</c:v>
                </c:pt>
                <c:pt idx="43">
                  <c:v>938.97</c:v>
                </c:pt>
                <c:pt idx="44">
                  <c:v>938.97500000000002</c:v>
                </c:pt>
                <c:pt idx="45">
                  <c:v>938.97500000000002</c:v>
                </c:pt>
                <c:pt idx="46">
                  <c:v>938.92000000000007</c:v>
                </c:pt>
                <c:pt idx="47">
                  <c:v>938.99</c:v>
                </c:pt>
                <c:pt idx="48">
                  <c:v>939.01499999999999</c:v>
                </c:pt>
                <c:pt idx="49">
                  <c:v>938.92499999999995</c:v>
                </c:pt>
                <c:pt idx="50">
                  <c:v>938.96500000000003</c:v>
                </c:pt>
                <c:pt idx="51">
                  <c:v>938.98</c:v>
                </c:pt>
                <c:pt idx="52">
                  <c:v>938.98</c:v>
                </c:pt>
                <c:pt idx="53">
                  <c:v>938.95500000000004</c:v>
                </c:pt>
                <c:pt idx="54">
                  <c:v>938.94499999999994</c:v>
                </c:pt>
                <c:pt idx="55">
                  <c:v>938.94500000000005</c:v>
                </c:pt>
                <c:pt idx="56">
                  <c:v>938.93</c:v>
                </c:pt>
                <c:pt idx="57">
                  <c:v>938.99</c:v>
                </c:pt>
                <c:pt idx="58">
                  <c:v>939</c:v>
                </c:pt>
                <c:pt idx="59">
                  <c:v>938.98500000000001</c:v>
                </c:pt>
                <c:pt idx="60">
                  <c:v>939.02</c:v>
                </c:pt>
                <c:pt idx="61">
                  <c:v>939.05</c:v>
                </c:pt>
                <c:pt idx="62">
                  <c:v>938.96</c:v>
                </c:pt>
                <c:pt idx="63">
                  <c:v>939.03</c:v>
                </c:pt>
                <c:pt idx="64">
                  <c:v>938.95</c:v>
                </c:pt>
                <c:pt idx="65">
                  <c:v>939.005</c:v>
                </c:pt>
                <c:pt idx="66">
                  <c:v>939.005</c:v>
                </c:pt>
                <c:pt idx="67">
                  <c:v>938.96</c:v>
                </c:pt>
                <c:pt idx="68">
                  <c:v>935.81</c:v>
                </c:pt>
                <c:pt idx="69">
                  <c:v>930.03</c:v>
                </c:pt>
                <c:pt idx="70">
                  <c:v>924.51499999999999</c:v>
                </c:pt>
                <c:pt idx="71">
                  <c:v>928.46500000000003</c:v>
                </c:pt>
                <c:pt idx="72">
                  <c:v>928.44500000000005</c:v>
                </c:pt>
                <c:pt idx="73">
                  <c:v>928.07999999999993</c:v>
                </c:pt>
                <c:pt idx="74">
                  <c:v>927.2</c:v>
                </c:pt>
                <c:pt idx="75">
                  <c:v>926.15</c:v>
                </c:pt>
                <c:pt idx="76">
                  <c:v>924.99</c:v>
                </c:pt>
                <c:pt idx="77">
                  <c:v>923.83500000000004</c:v>
                </c:pt>
                <c:pt idx="78">
                  <c:v>922.76</c:v>
                </c:pt>
                <c:pt idx="79">
                  <c:v>921.58999999999992</c:v>
                </c:pt>
                <c:pt idx="80">
                  <c:v>920.45</c:v>
                </c:pt>
                <c:pt idx="81">
                  <c:v>919.28</c:v>
                </c:pt>
                <c:pt idx="82">
                  <c:v>918.13</c:v>
                </c:pt>
                <c:pt idx="83">
                  <c:v>917.05500000000006</c:v>
                </c:pt>
                <c:pt idx="84">
                  <c:v>915.92000000000007</c:v>
                </c:pt>
                <c:pt idx="85">
                  <c:v>914.76499999999999</c:v>
                </c:pt>
                <c:pt idx="86">
                  <c:v>913.68499999999995</c:v>
                </c:pt>
                <c:pt idx="87">
                  <c:v>912.61</c:v>
                </c:pt>
                <c:pt idx="88">
                  <c:v>911.495</c:v>
                </c:pt>
                <c:pt idx="89">
                  <c:v>910.42499999999995</c:v>
                </c:pt>
                <c:pt idx="90">
                  <c:v>909.32999999999993</c:v>
                </c:pt>
                <c:pt idx="91">
                  <c:v>908.2650000000001</c:v>
                </c:pt>
                <c:pt idx="92">
                  <c:v>907.13499999999999</c:v>
                </c:pt>
                <c:pt idx="93">
                  <c:v>906.12</c:v>
                </c:pt>
                <c:pt idx="94">
                  <c:v>905.11500000000001</c:v>
                </c:pt>
                <c:pt idx="95">
                  <c:v>904.05</c:v>
                </c:pt>
                <c:pt idx="96">
                  <c:v>902.98</c:v>
                </c:pt>
                <c:pt idx="97">
                  <c:v>902.02499999999998</c:v>
                </c:pt>
                <c:pt idx="98">
                  <c:v>900.92499999999995</c:v>
                </c:pt>
                <c:pt idx="99">
                  <c:v>899.90499999999997</c:v>
                </c:pt>
                <c:pt idx="100">
                  <c:v>898.86500000000001</c:v>
                </c:pt>
                <c:pt idx="101">
                  <c:v>897.90499999999997</c:v>
                </c:pt>
                <c:pt idx="102">
                  <c:v>896.96500000000003</c:v>
                </c:pt>
                <c:pt idx="103">
                  <c:v>896.41499999999996</c:v>
                </c:pt>
                <c:pt idx="104">
                  <c:v>896.63499999999999</c:v>
                </c:pt>
                <c:pt idx="105">
                  <c:v>897.43000000000006</c:v>
                </c:pt>
                <c:pt idx="106">
                  <c:v>898.29</c:v>
                </c:pt>
                <c:pt idx="107">
                  <c:v>899.005</c:v>
                </c:pt>
                <c:pt idx="108">
                  <c:v>899.51499999999999</c:v>
                </c:pt>
                <c:pt idx="109">
                  <c:v>899.91000000000008</c:v>
                </c:pt>
                <c:pt idx="110">
                  <c:v>900.25</c:v>
                </c:pt>
                <c:pt idx="111">
                  <c:v>900.48500000000001</c:v>
                </c:pt>
                <c:pt idx="112">
                  <c:v>900.69</c:v>
                </c:pt>
                <c:pt idx="113">
                  <c:v>900.81500000000005</c:v>
                </c:pt>
                <c:pt idx="114">
                  <c:v>900.8900000000001</c:v>
                </c:pt>
                <c:pt idx="115">
                  <c:v>900.91000000000008</c:v>
                </c:pt>
                <c:pt idx="116">
                  <c:v>900.94</c:v>
                </c:pt>
                <c:pt idx="117">
                  <c:v>900.89</c:v>
                </c:pt>
                <c:pt idx="118">
                  <c:v>900.81500000000005</c:v>
                </c:pt>
                <c:pt idx="119">
                  <c:v>900.78</c:v>
                </c:pt>
                <c:pt idx="120">
                  <c:v>900.6</c:v>
                </c:pt>
                <c:pt idx="121">
                  <c:v>900.48</c:v>
                </c:pt>
                <c:pt idx="122">
                  <c:v>900.35</c:v>
                </c:pt>
                <c:pt idx="123">
                  <c:v>900.12</c:v>
                </c:pt>
                <c:pt idx="124">
                  <c:v>899.95</c:v>
                </c:pt>
                <c:pt idx="125">
                  <c:v>899.73</c:v>
                </c:pt>
                <c:pt idx="126">
                  <c:v>899.52</c:v>
                </c:pt>
                <c:pt idx="127">
                  <c:v>899.24</c:v>
                </c:pt>
                <c:pt idx="128">
                  <c:v>899.06500000000005</c:v>
                </c:pt>
                <c:pt idx="129">
                  <c:v>898.875</c:v>
                </c:pt>
                <c:pt idx="130">
                  <c:v>898.6</c:v>
                </c:pt>
                <c:pt idx="131">
                  <c:v>898.31999999999994</c:v>
                </c:pt>
                <c:pt idx="132">
                  <c:v>898.13499999999999</c:v>
                </c:pt>
                <c:pt idx="133">
                  <c:v>897.77</c:v>
                </c:pt>
                <c:pt idx="134">
                  <c:v>897.51499999999999</c:v>
                </c:pt>
                <c:pt idx="135">
                  <c:v>897.29499999999996</c:v>
                </c:pt>
                <c:pt idx="136">
                  <c:v>896.90499999999997</c:v>
                </c:pt>
                <c:pt idx="137">
                  <c:v>896.65</c:v>
                </c:pt>
                <c:pt idx="138">
                  <c:v>896.37</c:v>
                </c:pt>
                <c:pt idx="139">
                  <c:v>896.02</c:v>
                </c:pt>
                <c:pt idx="140">
                  <c:v>895.83999999999992</c:v>
                </c:pt>
                <c:pt idx="141">
                  <c:v>895.52499999999998</c:v>
                </c:pt>
                <c:pt idx="142">
                  <c:v>895.19499999999994</c:v>
                </c:pt>
                <c:pt idx="143">
                  <c:v>894.91000000000008</c:v>
                </c:pt>
                <c:pt idx="144">
                  <c:v>894.6</c:v>
                </c:pt>
                <c:pt idx="145">
                  <c:v>894.31</c:v>
                </c:pt>
                <c:pt idx="146">
                  <c:v>893.93</c:v>
                </c:pt>
                <c:pt idx="147">
                  <c:v>893.72</c:v>
                </c:pt>
                <c:pt idx="148">
                  <c:v>893.41000000000008</c:v>
                </c:pt>
                <c:pt idx="149">
                  <c:v>893.06500000000005</c:v>
                </c:pt>
                <c:pt idx="150">
                  <c:v>892.79500000000007</c:v>
                </c:pt>
                <c:pt idx="151">
                  <c:v>892.47</c:v>
                </c:pt>
                <c:pt idx="152">
                  <c:v>892.15</c:v>
                </c:pt>
                <c:pt idx="153">
                  <c:v>891.86</c:v>
                </c:pt>
                <c:pt idx="154">
                  <c:v>891.51</c:v>
                </c:pt>
                <c:pt idx="155">
                  <c:v>891.27</c:v>
                </c:pt>
                <c:pt idx="156">
                  <c:v>890.92</c:v>
                </c:pt>
                <c:pt idx="157">
                  <c:v>890.65000000000009</c:v>
                </c:pt>
                <c:pt idx="158">
                  <c:v>890.35500000000002</c:v>
                </c:pt>
                <c:pt idx="159">
                  <c:v>890.02500000000009</c:v>
                </c:pt>
                <c:pt idx="160">
                  <c:v>889.71500000000003</c:v>
                </c:pt>
                <c:pt idx="161">
                  <c:v>889.39499999999998</c:v>
                </c:pt>
                <c:pt idx="162">
                  <c:v>889.18000000000006</c:v>
                </c:pt>
                <c:pt idx="163">
                  <c:v>888.79500000000007</c:v>
                </c:pt>
                <c:pt idx="164">
                  <c:v>888.51</c:v>
                </c:pt>
                <c:pt idx="165">
                  <c:v>888.21</c:v>
                </c:pt>
                <c:pt idx="166">
                  <c:v>887.94499999999994</c:v>
                </c:pt>
                <c:pt idx="167">
                  <c:v>887.60500000000002</c:v>
                </c:pt>
                <c:pt idx="168">
                  <c:v>887.32500000000005</c:v>
                </c:pt>
                <c:pt idx="169">
                  <c:v>887.04499999999996</c:v>
                </c:pt>
                <c:pt idx="170">
                  <c:v>886.71500000000003</c:v>
                </c:pt>
                <c:pt idx="171">
                  <c:v>886.42499999999995</c:v>
                </c:pt>
                <c:pt idx="172">
                  <c:v>886.07500000000005</c:v>
                </c:pt>
                <c:pt idx="173">
                  <c:v>885.86500000000001</c:v>
                </c:pt>
                <c:pt idx="174">
                  <c:v>885.53500000000008</c:v>
                </c:pt>
                <c:pt idx="175">
                  <c:v>885.2</c:v>
                </c:pt>
                <c:pt idx="176">
                  <c:v>884.94500000000005</c:v>
                </c:pt>
                <c:pt idx="177">
                  <c:v>884.58999999999992</c:v>
                </c:pt>
                <c:pt idx="178">
                  <c:v>884.35</c:v>
                </c:pt>
                <c:pt idx="179">
                  <c:v>884.005</c:v>
                </c:pt>
                <c:pt idx="180">
                  <c:v>883.7</c:v>
                </c:pt>
                <c:pt idx="181">
                  <c:v>883.46</c:v>
                </c:pt>
                <c:pt idx="182">
                  <c:v>883.17499999999995</c:v>
                </c:pt>
                <c:pt idx="183">
                  <c:v>882.84500000000003</c:v>
                </c:pt>
                <c:pt idx="184">
                  <c:v>882.59500000000003</c:v>
                </c:pt>
                <c:pt idx="185">
                  <c:v>882.33500000000004</c:v>
                </c:pt>
                <c:pt idx="186">
                  <c:v>881.94</c:v>
                </c:pt>
                <c:pt idx="187">
                  <c:v>881.79500000000007</c:v>
                </c:pt>
                <c:pt idx="188">
                  <c:v>881.45500000000004</c:v>
                </c:pt>
                <c:pt idx="189">
                  <c:v>881.16000000000008</c:v>
                </c:pt>
                <c:pt idx="190">
                  <c:v>880.86</c:v>
                </c:pt>
                <c:pt idx="191">
                  <c:v>880.57500000000005</c:v>
                </c:pt>
                <c:pt idx="192">
                  <c:v>880.29499999999996</c:v>
                </c:pt>
                <c:pt idx="193">
                  <c:v>879.99</c:v>
                </c:pt>
                <c:pt idx="194">
                  <c:v>879.71500000000003</c:v>
                </c:pt>
                <c:pt idx="195">
                  <c:v>879.44</c:v>
                </c:pt>
                <c:pt idx="196">
                  <c:v>879.13499999999999</c:v>
                </c:pt>
                <c:pt idx="197">
                  <c:v>878.82500000000005</c:v>
                </c:pt>
                <c:pt idx="198">
                  <c:v>878.57999999999993</c:v>
                </c:pt>
                <c:pt idx="199">
                  <c:v>878.26</c:v>
                </c:pt>
                <c:pt idx="200">
                  <c:v>878.05</c:v>
                </c:pt>
                <c:pt idx="201">
                  <c:v>877.71</c:v>
                </c:pt>
                <c:pt idx="202">
                  <c:v>877.45500000000004</c:v>
                </c:pt>
                <c:pt idx="203">
                  <c:v>877.11500000000001</c:v>
                </c:pt>
                <c:pt idx="204">
                  <c:v>876.875</c:v>
                </c:pt>
                <c:pt idx="205">
                  <c:v>876.51</c:v>
                </c:pt>
                <c:pt idx="206">
                  <c:v>876.27499999999998</c:v>
                </c:pt>
                <c:pt idx="207">
                  <c:v>875.94499999999994</c:v>
                </c:pt>
                <c:pt idx="208">
                  <c:v>875.73</c:v>
                </c:pt>
                <c:pt idx="209">
                  <c:v>875.38499999999999</c:v>
                </c:pt>
                <c:pt idx="210">
                  <c:v>875.11500000000001</c:v>
                </c:pt>
                <c:pt idx="211">
                  <c:v>874.82500000000005</c:v>
                </c:pt>
                <c:pt idx="212">
                  <c:v>874.56999999999994</c:v>
                </c:pt>
                <c:pt idx="213">
                  <c:v>874.26</c:v>
                </c:pt>
                <c:pt idx="214">
                  <c:v>874.01</c:v>
                </c:pt>
                <c:pt idx="215">
                  <c:v>873.79</c:v>
                </c:pt>
                <c:pt idx="216">
                  <c:v>873.41499999999996</c:v>
                </c:pt>
                <c:pt idx="217">
                  <c:v>873.14</c:v>
                </c:pt>
                <c:pt idx="218">
                  <c:v>872.85500000000002</c:v>
                </c:pt>
                <c:pt idx="219">
                  <c:v>872.6</c:v>
                </c:pt>
                <c:pt idx="220">
                  <c:v>872.38499999999999</c:v>
                </c:pt>
                <c:pt idx="221">
                  <c:v>871.995</c:v>
                </c:pt>
                <c:pt idx="222">
                  <c:v>871.77499999999998</c:v>
                </c:pt>
                <c:pt idx="223">
                  <c:v>871.52499999999998</c:v>
                </c:pt>
                <c:pt idx="224">
                  <c:v>871.16499999999996</c:v>
                </c:pt>
                <c:pt idx="225">
                  <c:v>870.89</c:v>
                </c:pt>
                <c:pt idx="226">
                  <c:v>870.66499999999996</c:v>
                </c:pt>
                <c:pt idx="227">
                  <c:v>870.33</c:v>
                </c:pt>
                <c:pt idx="228">
                  <c:v>870.125</c:v>
                </c:pt>
                <c:pt idx="229">
                  <c:v>869.86500000000001</c:v>
                </c:pt>
                <c:pt idx="230">
                  <c:v>869.57500000000005</c:v>
                </c:pt>
                <c:pt idx="231">
                  <c:v>869.31999999999994</c:v>
                </c:pt>
                <c:pt idx="232">
                  <c:v>869.005</c:v>
                </c:pt>
                <c:pt idx="233">
                  <c:v>868.73</c:v>
                </c:pt>
                <c:pt idx="234">
                  <c:v>868.505</c:v>
                </c:pt>
                <c:pt idx="235">
                  <c:v>868.19499999999994</c:v>
                </c:pt>
                <c:pt idx="236">
                  <c:v>867.93499999999995</c:v>
                </c:pt>
                <c:pt idx="237">
                  <c:v>867.66</c:v>
                </c:pt>
                <c:pt idx="238">
                  <c:v>867.39499999999998</c:v>
                </c:pt>
                <c:pt idx="239">
                  <c:v>867.08500000000004</c:v>
                </c:pt>
                <c:pt idx="240">
                  <c:v>866.84500000000003</c:v>
                </c:pt>
                <c:pt idx="241">
                  <c:v>866.57999999999993</c:v>
                </c:pt>
                <c:pt idx="242">
                  <c:v>866.41499999999996</c:v>
                </c:pt>
                <c:pt idx="243">
                  <c:v>866.04</c:v>
                </c:pt>
                <c:pt idx="244">
                  <c:v>865.46500000000003</c:v>
                </c:pt>
                <c:pt idx="245">
                  <c:v>864.9</c:v>
                </c:pt>
                <c:pt idx="246">
                  <c:v>864.28499999999997</c:v>
                </c:pt>
                <c:pt idx="247">
                  <c:v>863.69</c:v>
                </c:pt>
                <c:pt idx="248">
                  <c:v>863.28499999999997</c:v>
                </c:pt>
                <c:pt idx="249">
                  <c:v>862.69500000000005</c:v>
                </c:pt>
                <c:pt idx="250">
                  <c:v>862.27500000000009</c:v>
                </c:pt>
                <c:pt idx="251">
                  <c:v>861.745</c:v>
                </c:pt>
                <c:pt idx="252">
                  <c:v>861.30500000000006</c:v>
                </c:pt>
                <c:pt idx="253">
                  <c:v>860.67499999999995</c:v>
                </c:pt>
                <c:pt idx="254">
                  <c:v>860.30500000000006</c:v>
                </c:pt>
                <c:pt idx="255">
                  <c:v>859.85</c:v>
                </c:pt>
                <c:pt idx="256">
                  <c:v>859.40499999999997</c:v>
                </c:pt>
                <c:pt idx="257">
                  <c:v>858.96500000000003</c:v>
                </c:pt>
                <c:pt idx="258">
                  <c:v>858.54</c:v>
                </c:pt>
                <c:pt idx="259">
                  <c:v>858.09</c:v>
                </c:pt>
                <c:pt idx="260">
                  <c:v>857.70499999999993</c:v>
                </c:pt>
                <c:pt idx="261">
                  <c:v>857.26499999999999</c:v>
                </c:pt>
                <c:pt idx="262">
                  <c:v>856.79</c:v>
                </c:pt>
                <c:pt idx="263">
                  <c:v>856.46</c:v>
                </c:pt>
                <c:pt idx="264">
                  <c:v>856.13</c:v>
                </c:pt>
                <c:pt idx="265">
                  <c:v>855.66499999999996</c:v>
                </c:pt>
                <c:pt idx="266">
                  <c:v>855.27499999999998</c:v>
                </c:pt>
                <c:pt idx="267">
                  <c:v>854.92499999999995</c:v>
                </c:pt>
                <c:pt idx="268">
                  <c:v>854.51499999999999</c:v>
                </c:pt>
                <c:pt idx="269">
                  <c:v>854.2</c:v>
                </c:pt>
                <c:pt idx="270">
                  <c:v>853.82500000000005</c:v>
                </c:pt>
                <c:pt idx="271">
                  <c:v>853.43499999999995</c:v>
                </c:pt>
                <c:pt idx="272">
                  <c:v>853.06999999999994</c:v>
                </c:pt>
                <c:pt idx="273">
                  <c:v>852.69500000000005</c:v>
                </c:pt>
                <c:pt idx="274">
                  <c:v>852.29500000000007</c:v>
                </c:pt>
                <c:pt idx="275">
                  <c:v>851.96500000000003</c:v>
                </c:pt>
                <c:pt idx="276">
                  <c:v>851.58</c:v>
                </c:pt>
                <c:pt idx="277">
                  <c:v>851.22</c:v>
                </c:pt>
                <c:pt idx="278">
                  <c:v>850.87</c:v>
                </c:pt>
                <c:pt idx="279">
                  <c:v>850.54500000000007</c:v>
                </c:pt>
                <c:pt idx="280">
                  <c:v>850.17499999999995</c:v>
                </c:pt>
                <c:pt idx="281">
                  <c:v>849.82500000000005</c:v>
                </c:pt>
                <c:pt idx="282">
                  <c:v>849.5</c:v>
                </c:pt>
                <c:pt idx="283">
                  <c:v>849.2</c:v>
                </c:pt>
                <c:pt idx="284">
                  <c:v>848.88499999999999</c:v>
                </c:pt>
                <c:pt idx="285">
                  <c:v>848.49</c:v>
                </c:pt>
                <c:pt idx="286">
                  <c:v>848.19500000000005</c:v>
                </c:pt>
                <c:pt idx="287">
                  <c:v>847.92499999999995</c:v>
                </c:pt>
                <c:pt idx="288">
                  <c:v>847.625</c:v>
                </c:pt>
                <c:pt idx="289">
                  <c:v>847.245</c:v>
                </c:pt>
                <c:pt idx="290">
                  <c:v>846.99</c:v>
                </c:pt>
                <c:pt idx="291">
                  <c:v>846.69500000000005</c:v>
                </c:pt>
                <c:pt idx="292">
                  <c:v>846.36500000000001</c:v>
                </c:pt>
                <c:pt idx="293">
                  <c:v>846.11</c:v>
                </c:pt>
                <c:pt idx="294">
                  <c:v>845.78500000000008</c:v>
                </c:pt>
                <c:pt idx="295">
                  <c:v>845.495</c:v>
                </c:pt>
                <c:pt idx="296">
                  <c:v>845.17000000000007</c:v>
                </c:pt>
                <c:pt idx="297">
                  <c:v>844.89499999999998</c:v>
                </c:pt>
                <c:pt idx="298">
                  <c:v>844.63499999999999</c:v>
                </c:pt>
                <c:pt idx="299">
                  <c:v>844.39499999999998</c:v>
                </c:pt>
                <c:pt idx="300">
                  <c:v>844.03</c:v>
                </c:pt>
                <c:pt idx="301">
                  <c:v>843.78500000000008</c:v>
                </c:pt>
                <c:pt idx="302">
                  <c:v>843.51499999999999</c:v>
                </c:pt>
                <c:pt idx="303">
                  <c:v>843.23500000000001</c:v>
                </c:pt>
                <c:pt idx="304">
                  <c:v>843.01499999999999</c:v>
                </c:pt>
                <c:pt idx="305">
                  <c:v>842.67499999999995</c:v>
                </c:pt>
                <c:pt idx="306">
                  <c:v>842.42499999999995</c:v>
                </c:pt>
                <c:pt idx="307">
                  <c:v>842.13</c:v>
                </c:pt>
                <c:pt idx="308">
                  <c:v>841.84999999999991</c:v>
                </c:pt>
                <c:pt idx="309">
                  <c:v>841.56500000000005</c:v>
                </c:pt>
                <c:pt idx="310">
                  <c:v>841.26</c:v>
                </c:pt>
                <c:pt idx="311">
                  <c:v>841.06500000000005</c:v>
                </c:pt>
                <c:pt idx="312">
                  <c:v>840.78</c:v>
                </c:pt>
                <c:pt idx="313">
                  <c:v>840.54500000000007</c:v>
                </c:pt>
                <c:pt idx="314">
                  <c:v>840.23</c:v>
                </c:pt>
                <c:pt idx="315">
                  <c:v>839.97</c:v>
                </c:pt>
                <c:pt idx="316">
                  <c:v>839.73</c:v>
                </c:pt>
                <c:pt idx="317">
                  <c:v>839.44</c:v>
                </c:pt>
                <c:pt idx="318">
                  <c:v>839.17499999999995</c:v>
                </c:pt>
                <c:pt idx="319">
                  <c:v>838.93000000000006</c:v>
                </c:pt>
                <c:pt idx="320">
                  <c:v>838.69</c:v>
                </c:pt>
                <c:pt idx="321">
                  <c:v>838.3900000000001</c:v>
                </c:pt>
                <c:pt idx="322">
                  <c:v>838.12</c:v>
                </c:pt>
                <c:pt idx="323">
                  <c:v>837.85</c:v>
                </c:pt>
                <c:pt idx="324">
                  <c:v>837.58500000000004</c:v>
                </c:pt>
                <c:pt idx="325">
                  <c:v>837.34</c:v>
                </c:pt>
                <c:pt idx="326">
                  <c:v>837.1</c:v>
                </c:pt>
                <c:pt idx="327">
                  <c:v>836.85</c:v>
                </c:pt>
                <c:pt idx="328">
                  <c:v>836.58999999999992</c:v>
                </c:pt>
                <c:pt idx="329">
                  <c:v>836.35</c:v>
                </c:pt>
                <c:pt idx="330">
                  <c:v>836.07500000000005</c:v>
                </c:pt>
                <c:pt idx="331">
                  <c:v>835.86</c:v>
                </c:pt>
                <c:pt idx="332">
                  <c:v>835.58</c:v>
                </c:pt>
                <c:pt idx="333">
                  <c:v>835.245</c:v>
                </c:pt>
                <c:pt idx="334">
                  <c:v>834.21500000000003</c:v>
                </c:pt>
                <c:pt idx="335">
                  <c:v>833.2650000000001</c:v>
                </c:pt>
                <c:pt idx="336">
                  <c:v>832.34</c:v>
                </c:pt>
                <c:pt idx="337">
                  <c:v>831.41000000000008</c:v>
                </c:pt>
                <c:pt idx="338">
                  <c:v>830.56500000000005</c:v>
                </c:pt>
                <c:pt idx="339">
                  <c:v>829.65</c:v>
                </c:pt>
                <c:pt idx="340">
                  <c:v>828.77499999999998</c:v>
                </c:pt>
                <c:pt idx="341">
                  <c:v>827.98</c:v>
                </c:pt>
                <c:pt idx="342">
                  <c:v>827.18499999999995</c:v>
                </c:pt>
                <c:pt idx="343">
                  <c:v>826.41499999999996</c:v>
                </c:pt>
                <c:pt idx="344">
                  <c:v>825.625</c:v>
                </c:pt>
                <c:pt idx="345">
                  <c:v>824.80500000000006</c:v>
                </c:pt>
                <c:pt idx="346">
                  <c:v>824.03500000000008</c:v>
                </c:pt>
                <c:pt idx="347">
                  <c:v>823.255</c:v>
                </c:pt>
                <c:pt idx="348">
                  <c:v>822.61500000000001</c:v>
                </c:pt>
                <c:pt idx="349">
                  <c:v>821.87</c:v>
                </c:pt>
                <c:pt idx="350">
                  <c:v>821.11</c:v>
                </c:pt>
                <c:pt idx="351">
                  <c:v>820.47500000000002</c:v>
                </c:pt>
                <c:pt idx="352">
                  <c:v>819.73</c:v>
                </c:pt>
                <c:pt idx="353">
                  <c:v>819.14499999999998</c:v>
                </c:pt>
                <c:pt idx="354">
                  <c:v>818.38499999999999</c:v>
                </c:pt>
                <c:pt idx="355">
                  <c:v>817.755</c:v>
                </c:pt>
                <c:pt idx="356">
                  <c:v>817.11</c:v>
                </c:pt>
                <c:pt idx="357">
                  <c:v>816.42499999999995</c:v>
                </c:pt>
                <c:pt idx="358">
                  <c:v>815.755</c:v>
                </c:pt>
                <c:pt idx="359">
                  <c:v>815.08500000000004</c:v>
                </c:pt>
                <c:pt idx="360">
                  <c:v>814.51499999999999</c:v>
                </c:pt>
                <c:pt idx="361">
                  <c:v>813.86500000000001</c:v>
                </c:pt>
                <c:pt idx="362">
                  <c:v>813.17000000000007</c:v>
                </c:pt>
                <c:pt idx="363">
                  <c:v>812.66000000000008</c:v>
                </c:pt>
                <c:pt idx="364">
                  <c:v>812</c:v>
                </c:pt>
                <c:pt idx="365">
                  <c:v>811.40000000000009</c:v>
                </c:pt>
                <c:pt idx="366">
                  <c:v>810.79</c:v>
                </c:pt>
                <c:pt idx="367">
                  <c:v>810.19499999999994</c:v>
                </c:pt>
                <c:pt idx="368">
                  <c:v>809.65000000000009</c:v>
                </c:pt>
                <c:pt idx="369">
                  <c:v>808.9849999999999</c:v>
                </c:pt>
                <c:pt idx="370">
                  <c:v>808.45</c:v>
                </c:pt>
                <c:pt idx="371">
                  <c:v>807.85</c:v>
                </c:pt>
                <c:pt idx="372">
                  <c:v>807.36500000000001</c:v>
                </c:pt>
                <c:pt idx="373">
                  <c:v>806.75</c:v>
                </c:pt>
                <c:pt idx="374">
                  <c:v>806.16000000000008</c:v>
                </c:pt>
                <c:pt idx="375">
                  <c:v>805.62</c:v>
                </c:pt>
                <c:pt idx="376">
                  <c:v>805.06999999999994</c:v>
                </c:pt>
                <c:pt idx="377">
                  <c:v>804.55</c:v>
                </c:pt>
                <c:pt idx="378">
                  <c:v>804.02</c:v>
                </c:pt>
                <c:pt idx="379">
                  <c:v>803.42499999999995</c:v>
                </c:pt>
                <c:pt idx="380">
                  <c:v>802.86500000000001</c:v>
                </c:pt>
                <c:pt idx="381">
                  <c:v>802.41000000000008</c:v>
                </c:pt>
                <c:pt idx="382">
                  <c:v>801.83500000000004</c:v>
                </c:pt>
                <c:pt idx="383">
                  <c:v>801.40499999999997</c:v>
                </c:pt>
                <c:pt idx="384">
                  <c:v>800.84</c:v>
                </c:pt>
                <c:pt idx="385">
                  <c:v>800.31999999999994</c:v>
                </c:pt>
                <c:pt idx="386">
                  <c:v>799.81</c:v>
                </c:pt>
                <c:pt idx="387">
                  <c:v>799.245</c:v>
                </c:pt>
                <c:pt idx="388">
                  <c:v>798.81</c:v>
                </c:pt>
                <c:pt idx="389">
                  <c:v>798.26</c:v>
                </c:pt>
                <c:pt idx="390">
                  <c:v>797.79499999999996</c:v>
                </c:pt>
                <c:pt idx="391">
                  <c:v>797.3</c:v>
                </c:pt>
                <c:pt idx="392">
                  <c:v>796.73500000000001</c:v>
                </c:pt>
                <c:pt idx="393">
                  <c:v>796.34</c:v>
                </c:pt>
                <c:pt idx="394">
                  <c:v>795.83500000000004</c:v>
                </c:pt>
                <c:pt idx="395">
                  <c:v>795.3</c:v>
                </c:pt>
                <c:pt idx="396">
                  <c:v>794.9</c:v>
                </c:pt>
                <c:pt idx="397">
                  <c:v>794.4</c:v>
                </c:pt>
                <c:pt idx="398">
                  <c:v>793.95500000000004</c:v>
                </c:pt>
                <c:pt idx="399">
                  <c:v>793.495</c:v>
                </c:pt>
                <c:pt idx="400">
                  <c:v>793.04500000000007</c:v>
                </c:pt>
                <c:pt idx="401">
                  <c:v>792.53499999999997</c:v>
                </c:pt>
                <c:pt idx="402">
                  <c:v>792.11</c:v>
                </c:pt>
                <c:pt idx="403">
                  <c:v>791.61500000000001</c:v>
                </c:pt>
                <c:pt idx="404">
                  <c:v>791.19500000000005</c:v>
                </c:pt>
                <c:pt idx="405">
                  <c:v>790.74</c:v>
                </c:pt>
                <c:pt idx="406">
                  <c:v>790.28499999999997</c:v>
                </c:pt>
                <c:pt idx="407">
                  <c:v>789.84500000000003</c:v>
                </c:pt>
                <c:pt idx="408">
                  <c:v>789.42000000000007</c:v>
                </c:pt>
                <c:pt idx="409">
                  <c:v>788.94499999999994</c:v>
                </c:pt>
                <c:pt idx="410">
                  <c:v>788.54499999999996</c:v>
                </c:pt>
                <c:pt idx="411">
                  <c:v>788.09500000000003</c:v>
                </c:pt>
                <c:pt idx="412">
                  <c:v>787.68000000000006</c:v>
                </c:pt>
                <c:pt idx="413">
                  <c:v>787.26</c:v>
                </c:pt>
                <c:pt idx="414">
                  <c:v>786.81500000000005</c:v>
                </c:pt>
                <c:pt idx="415">
                  <c:v>786.41000000000008</c:v>
                </c:pt>
                <c:pt idx="416">
                  <c:v>785.93499999999995</c:v>
                </c:pt>
                <c:pt idx="417">
                  <c:v>785.55500000000006</c:v>
                </c:pt>
                <c:pt idx="418">
                  <c:v>785.10500000000002</c:v>
                </c:pt>
                <c:pt idx="419">
                  <c:v>784.69500000000005</c:v>
                </c:pt>
                <c:pt idx="420">
                  <c:v>784.22</c:v>
                </c:pt>
                <c:pt idx="421">
                  <c:v>783.82500000000005</c:v>
                </c:pt>
                <c:pt idx="422">
                  <c:v>783.44</c:v>
                </c:pt>
                <c:pt idx="423">
                  <c:v>783.04499999999996</c:v>
                </c:pt>
                <c:pt idx="424">
                  <c:v>782.59500000000003</c:v>
                </c:pt>
                <c:pt idx="425">
                  <c:v>782.23</c:v>
                </c:pt>
                <c:pt idx="426">
                  <c:v>781.78500000000008</c:v>
                </c:pt>
                <c:pt idx="427">
                  <c:v>781.31999999999994</c:v>
                </c:pt>
                <c:pt idx="428">
                  <c:v>780.87</c:v>
                </c:pt>
                <c:pt idx="429">
                  <c:v>780.505</c:v>
                </c:pt>
                <c:pt idx="430">
                  <c:v>780.08500000000004</c:v>
                </c:pt>
                <c:pt idx="431">
                  <c:v>779.71</c:v>
                </c:pt>
                <c:pt idx="432">
                  <c:v>779.33500000000004</c:v>
                </c:pt>
                <c:pt idx="433">
                  <c:v>778.82500000000005</c:v>
                </c:pt>
                <c:pt idx="434">
                  <c:v>778.41499999999996</c:v>
                </c:pt>
                <c:pt idx="435">
                  <c:v>778.03</c:v>
                </c:pt>
                <c:pt idx="436">
                  <c:v>777.61500000000001</c:v>
                </c:pt>
                <c:pt idx="437">
                  <c:v>777.245</c:v>
                </c:pt>
                <c:pt idx="438">
                  <c:v>776.82500000000005</c:v>
                </c:pt>
                <c:pt idx="439">
                  <c:v>776.42499999999995</c:v>
                </c:pt>
                <c:pt idx="440">
                  <c:v>776.03499999999997</c:v>
                </c:pt>
                <c:pt idx="441">
                  <c:v>775.67</c:v>
                </c:pt>
                <c:pt idx="442">
                  <c:v>775.23</c:v>
                </c:pt>
                <c:pt idx="443">
                  <c:v>774.80499999999995</c:v>
                </c:pt>
                <c:pt idx="444">
                  <c:v>774.40499999999997</c:v>
                </c:pt>
                <c:pt idx="445">
                  <c:v>774.01</c:v>
                </c:pt>
                <c:pt idx="446">
                  <c:v>773.625</c:v>
                </c:pt>
                <c:pt idx="447">
                  <c:v>773.22500000000002</c:v>
                </c:pt>
                <c:pt idx="448">
                  <c:v>772.83500000000004</c:v>
                </c:pt>
                <c:pt idx="449">
                  <c:v>772.48</c:v>
                </c:pt>
                <c:pt idx="450">
                  <c:v>772.07</c:v>
                </c:pt>
                <c:pt idx="451">
                  <c:v>771.69</c:v>
                </c:pt>
                <c:pt idx="452">
                  <c:v>771.31</c:v>
                </c:pt>
                <c:pt idx="453">
                  <c:v>770.96</c:v>
                </c:pt>
                <c:pt idx="454">
                  <c:v>770.52</c:v>
                </c:pt>
                <c:pt idx="455">
                  <c:v>770.19499999999994</c:v>
                </c:pt>
                <c:pt idx="456">
                  <c:v>769.85500000000002</c:v>
                </c:pt>
                <c:pt idx="457">
                  <c:v>769.39499999999998</c:v>
                </c:pt>
                <c:pt idx="458">
                  <c:v>769.03499999999997</c:v>
                </c:pt>
                <c:pt idx="459">
                  <c:v>768.65499999999997</c:v>
                </c:pt>
                <c:pt idx="460">
                  <c:v>768.33500000000004</c:v>
                </c:pt>
                <c:pt idx="461">
                  <c:v>767.995</c:v>
                </c:pt>
                <c:pt idx="462">
                  <c:v>767.56999999999994</c:v>
                </c:pt>
                <c:pt idx="463">
                  <c:v>767.245</c:v>
                </c:pt>
                <c:pt idx="464">
                  <c:v>766.85500000000002</c:v>
                </c:pt>
                <c:pt idx="465">
                  <c:v>766.495</c:v>
                </c:pt>
                <c:pt idx="466">
                  <c:v>766.09500000000003</c:v>
                </c:pt>
                <c:pt idx="467">
                  <c:v>765.745</c:v>
                </c:pt>
                <c:pt idx="468">
                  <c:v>765.38499999999999</c:v>
                </c:pt>
                <c:pt idx="469">
                  <c:v>764.99</c:v>
                </c:pt>
                <c:pt idx="470">
                  <c:v>764.69</c:v>
                </c:pt>
                <c:pt idx="471">
                  <c:v>764.31500000000005</c:v>
                </c:pt>
                <c:pt idx="472">
                  <c:v>763.91</c:v>
                </c:pt>
                <c:pt idx="473">
                  <c:v>763.625</c:v>
                </c:pt>
                <c:pt idx="474">
                  <c:v>763.24</c:v>
                </c:pt>
                <c:pt idx="475">
                  <c:v>762.875</c:v>
                </c:pt>
                <c:pt idx="476">
                  <c:v>762.58500000000004</c:v>
                </c:pt>
                <c:pt idx="477">
                  <c:v>762.19499999999994</c:v>
                </c:pt>
                <c:pt idx="478">
                  <c:v>761.8</c:v>
                </c:pt>
                <c:pt idx="479">
                  <c:v>761.52</c:v>
                </c:pt>
                <c:pt idx="480">
                  <c:v>761.13499999999999</c:v>
                </c:pt>
                <c:pt idx="481">
                  <c:v>760.745</c:v>
                </c:pt>
                <c:pt idx="482">
                  <c:v>760.41000000000008</c:v>
                </c:pt>
                <c:pt idx="483">
                  <c:v>760.11</c:v>
                </c:pt>
                <c:pt idx="484">
                  <c:v>759.755</c:v>
                </c:pt>
                <c:pt idx="485">
                  <c:v>759.40499999999997</c:v>
                </c:pt>
                <c:pt idx="486">
                  <c:v>759.06</c:v>
                </c:pt>
                <c:pt idx="487">
                  <c:v>758.64499999999998</c:v>
                </c:pt>
                <c:pt idx="488">
                  <c:v>758.36500000000001</c:v>
                </c:pt>
                <c:pt idx="489">
                  <c:v>758.06</c:v>
                </c:pt>
                <c:pt idx="490">
                  <c:v>757.71500000000003</c:v>
                </c:pt>
                <c:pt idx="491">
                  <c:v>757.31999999999994</c:v>
                </c:pt>
                <c:pt idx="492">
                  <c:v>757.08500000000004</c:v>
                </c:pt>
                <c:pt idx="493">
                  <c:v>756.69499999999994</c:v>
                </c:pt>
                <c:pt idx="494">
                  <c:v>756.42000000000007</c:v>
                </c:pt>
                <c:pt idx="495">
                  <c:v>756.12</c:v>
                </c:pt>
                <c:pt idx="496">
                  <c:v>755.79</c:v>
                </c:pt>
                <c:pt idx="497">
                  <c:v>755.44</c:v>
                </c:pt>
                <c:pt idx="498">
                  <c:v>755.11</c:v>
                </c:pt>
                <c:pt idx="499">
                  <c:v>754.79500000000007</c:v>
                </c:pt>
                <c:pt idx="500">
                  <c:v>754.45</c:v>
                </c:pt>
                <c:pt idx="501">
                  <c:v>754.05499999999995</c:v>
                </c:pt>
                <c:pt idx="502">
                  <c:v>753.73</c:v>
                </c:pt>
                <c:pt idx="503">
                  <c:v>753.33500000000004</c:v>
                </c:pt>
                <c:pt idx="504">
                  <c:v>753.04</c:v>
                </c:pt>
                <c:pt idx="505">
                  <c:v>752.77499999999998</c:v>
                </c:pt>
                <c:pt idx="506">
                  <c:v>752.42499999999995</c:v>
                </c:pt>
                <c:pt idx="507">
                  <c:v>752.09500000000003</c:v>
                </c:pt>
                <c:pt idx="508">
                  <c:v>751.82500000000005</c:v>
                </c:pt>
                <c:pt idx="509">
                  <c:v>751.47499999999991</c:v>
                </c:pt>
                <c:pt idx="510">
                  <c:v>751.16499999999996</c:v>
                </c:pt>
                <c:pt idx="511">
                  <c:v>750.84500000000003</c:v>
                </c:pt>
                <c:pt idx="512">
                  <c:v>750.495</c:v>
                </c:pt>
                <c:pt idx="513">
                  <c:v>750.22500000000002</c:v>
                </c:pt>
                <c:pt idx="514">
                  <c:v>749.88499999999999</c:v>
                </c:pt>
                <c:pt idx="515">
                  <c:v>749.59500000000003</c:v>
                </c:pt>
                <c:pt idx="516">
                  <c:v>749.27499999999998</c:v>
                </c:pt>
                <c:pt idx="517">
                  <c:v>748.99</c:v>
                </c:pt>
                <c:pt idx="518">
                  <c:v>748.64</c:v>
                </c:pt>
                <c:pt idx="519">
                  <c:v>748.33500000000004</c:v>
                </c:pt>
                <c:pt idx="520">
                  <c:v>748.03</c:v>
                </c:pt>
                <c:pt idx="521">
                  <c:v>747.77</c:v>
                </c:pt>
                <c:pt idx="522">
                  <c:v>747.44</c:v>
                </c:pt>
                <c:pt idx="523">
                  <c:v>747.08500000000004</c:v>
                </c:pt>
                <c:pt idx="524">
                  <c:v>746.82999999999993</c:v>
                </c:pt>
                <c:pt idx="525">
                  <c:v>746.47</c:v>
                </c:pt>
                <c:pt idx="526">
                  <c:v>746.16</c:v>
                </c:pt>
                <c:pt idx="527">
                  <c:v>745.85500000000002</c:v>
                </c:pt>
                <c:pt idx="528">
                  <c:v>745.61</c:v>
                </c:pt>
                <c:pt idx="529">
                  <c:v>745.27499999999998</c:v>
                </c:pt>
                <c:pt idx="530">
                  <c:v>744.88</c:v>
                </c:pt>
                <c:pt idx="531">
                  <c:v>744.69</c:v>
                </c:pt>
                <c:pt idx="532">
                  <c:v>744.42000000000007</c:v>
                </c:pt>
                <c:pt idx="533">
                  <c:v>744.06500000000005</c:v>
                </c:pt>
                <c:pt idx="534">
                  <c:v>743.81999999999994</c:v>
                </c:pt>
                <c:pt idx="535">
                  <c:v>743.52</c:v>
                </c:pt>
                <c:pt idx="536">
                  <c:v>743.21</c:v>
                </c:pt>
                <c:pt idx="537">
                  <c:v>742.93499999999995</c:v>
                </c:pt>
                <c:pt idx="538">
                  <c:v>742.62</c:v>
                </c:pt>
                <c:pt idx="539">
                  <c:v>742.32500000000005</c:v>
                </c:pt>
                <c:pt idx="540">
                  <c:v>741.995</c:v>
                </c:pt>
                <c:pt idx="541">
                  <c:v>741.76</c:v>
                </c:pt>
                <c:pt idx="542">
                  <c:v>741.46</c:v>
                </c:pt>
                <c:pt idx="543">
                  <c:v>741.12</c:v>
                </c:pt>
                <c:pt idx="544">
                  <c:v>740.83500000000004</c:v>
                </c:pt>
                <c:pt idx="545">
                  <c:v>740.54500000000007</c:v>
                </c:pt>
                <c:pt idx="546">
                  <c:v>740.22</c:v>
                </c:pt>
                <c:pt idx="547">
                  <c:v>739.97500000000002</c:v>
                </c:pt>
                <c:pt idx="548">
                  <c:v>739.67</c:v>
                </c:pt>
                <c:pt idx="549">
                  <c:v>739.45499999999993</c:v>
                </c:pt>
                <c:pt idx="550">
                  <c:v>739.14499999999998</c:v>
                </c:pt>
                <c:pt idx="551">
                  <c:v>738.80499999999995</c:v>
                </c:pt>
                <c:pt idx="552">
                  <c:v>738.54499999999996</c:v>
                </c:pt>
                <c:pt idx="553">
                  <c:v>738.22500000000002</c:v>
                </c:pt>
                <c:pt idx="554">
                  <c:v>737.92000000000007</c:v>
                </c:pt>
                <c:pt idx="555">
                  <c:v>737.69</c:v>
                </c:pt>
                <c:pt idx="556">
                  <c:v>737.40499999999997</c:v>
                </c:pt>
                <c:pt idx="557">
                  <c:v>737.05500000000006</c:v>
                </c:pt>
                <c:pt idx="558">
                  <c:v>736.73</c:v>
                </c:pt>
                <c:pt idx="559">
                  <c:v>736.47</c:v>
                </c:pt>
                <c:pt idx="560">
                  <c:v>736.17499999999995</c:v>
                </c:pt>
                <c:pt idx="561">
                  <c:v>735.88499999999999</c:v>
                </c:pt>
                <c:pt idx="562">
                  <c:v>735.60500000000002</c:v>
                </c:pt>
                <c:pt idx="563">
                  <c:v>735.30500000000006</c:v>
                </c:pt>
                <c:pt idx="564">
                  <c:v>735.01</c:v>
                </c:pt>
                <c:pt idx="565">
                  <c:v>734.76499999999999</c:v>
                </c:pt>
                <c:pt idx="566">
                  <c:v>734.47</c:v>
                </c:pt>
                <c:pt idx="567">
                  <c:v>734.14499999999998</c:v>
                </c:pt>
                <c:pt idx="568">
                  <c:v>733.89499999999998</c:v>
                </c:pt>
                <c:pt idx="569">
                  <c:v>733.6400000000001</c:v>
                </c:pt>
                <c:pt idx="570">
                  <c:v>733.33500000000004</c:v>
                </c:pt>
                <c:pt idx="571">
                  <c:v>733.02</c:v>
                </c:pt>
                <c:pt idx="572">
                  <c:v>732.8</c:v>
                </c:pt>
                <c:pt idx="573">
                  <c:v>732.48</c:v>
                </c:pt>
                <c:pt idx="574">
                  <c:v>732.19499999999994</c:v>
                </c:pt>
                <c:pt idx="575">
                  <c:v>731.97</c:v>
                </c:pt>
                <c:pt idx="576">
                  <c:v>731.66</c:v>
                </c:pt>
                <c:pt idx="577">
                  <c:v>731.41000000000008</c:v>
                </c:pt>
                <c:pt idx="578">
                  <c:v>731.14499999999998</c:v>
                </c:pt>
                <c:pt idx="579">
                  <c:v>730.83999999999992</c:v>
                </c:pt>
                <c:pt idx="580">
                  <c:v>730.56999999999994</c:v>
                </c:pt>
                <c:pt idx="581">
                  <c:v>730.29</c:v>
                </c:pt>
                <c:pt idx="582">
                  <c:v>729.99</c:v>
                </c:pt>
                <c:pt idx="583">
                  <c:v>729.72</c:v>
                </c:pt>
                <c:pt idx="584">
                  <c:v>729.47500000000002</c:v>
                </c:pt>
                <c:pt idx="585">
                  <c:v>729.20500000000004</c:v>
                </c:pt>
                <c:pt idx="586">
                  <c:v>728.91499999999996</c:v>
                </c:pt>
                <c:pt idx="587">
                  <c:v>728.64</c:v>
                </c:pt>
                <c:pt idx="588">
                  <c:v>728.36500000000001</c:v>
                </c:pt>
                <c:pt idx="589">
                  <c:v>728.1</c:v>
                </c:pt>
                <c:pt idx="590">
                  <c:v>727.78499999999997</c:v>
                </c:pt>
                <c:pt idx="591">
                  <c:v>727.58</c:v>
                </c:pt>
                <c:pt idx="592">
                  <c:v>727.27499999999998</c:v>
                </c:pt>
                <c:pt idx="593">
                  <c:v>727.005</c:v>
                </c:pt>
                <c:pt idx="594">
                  <c:v>726.77</c:v>
                </c:pt>
                <c:pt idx="595">
                  <c:v>726.47500000000002</c:v>
                </c:pt>
                <c:pt idx="596">
                  <c:v>726.24</c:v>
                </c:pt>
                <c:pt idx="597">
                  <c:v>725.95500000000004</c:v>
                </c:pt>
                <c:pt idx="598">
                  <c:v>725.59500000000003</c:v>
                </c:pt>
                <c:pt idx="599">
                  <c:v>725.42499999999995</c:v>
                </c:pt>
                <c:pt idx="600">
                  <c:v>725.12</c:v>
                </c:pt>
                <c:pt idx="601">
                  <c:v>724.875</c:v>
                </c:pt>
                <c:pt idx="602">
                  <c:v>724.54500000000007</c:v>
                </c:pt>
                <c:pt idx="603">
                  <c:v>724.33500000000004</c:v>
                </c:pt>
                <c:pt idx="604">
                  <c:v>724.07500000000005</c:v>
                </c:pt>
                <c:pt idx="605">
                  <c:v>723.81500000000005</c:v>
                </c:pt>
                <c:pt idx="606">
                  <c:v>723.54500000000007</c:v>
                </c:pt>
                <c:pt idx="607">
                  <c:v>723.27499999999998</c:v>
                </c:pt>
                <c:pt idx="608">
                  <c:v>723.02</c:v>
                </c:pt>
                <c:pt idx="609">
                  <c:v>722.73500000000001</c:v>
                </c:pt>
                <c:pt idx="610">
                  <c:v>722.49</c:v>
                </c:pt>
                <c:pt idx="611">
                  <c:v>722.16</c:v>
                </c:pt>
                <c:pt idx="612">
                  <c:v>721.93499999999995</c:v>
                </c:pt>
                <c:pt idx="613">
                  <c:v>721.73</c:v>
                </c:pt>
                <c:pt idx="614">
                  <c:v>721.44499999999994</c:v>
                </c:pt>
                <c:pt idx="615">
                  <c:v>721.12</c:v>
                </c:pt>
                <c:pt idx="616">
                  <c:v>720.8</c:v>
                </c:pt>
                <c:pt idx="617">
                  <c:v>720.61500000000001</c:v>
                </c:pt>
                <c:pt idx="618">
                  <c:v>720.38</c:v>
                </c:pt>
                <c:pt idx="619">
                  <c:v>720.03</c:v>
                </c:pt>
                <c:pt idx="620">
                  <c:v>719.78</c:v>
                </c:pt>
                <c:pt idx="621">
                  <c:v>719.505</c:v>
                </c:pt>
                <c:pt idx="622">
                  <c:v>719.30499999999995</c:v>
                </c:pt>
                <c:pt idx="623">
                  <c:v>718.93499999999995</c:v>
                </c:pt>
                <c:pt idx="624">
                  <c:v>718.73</c:v>
                </c:pt>
                <c:pt idx="625">
                  <c:v>718.41000000000008</c:v>
                </c:pt>
                <c:pt idx="626">
                  <c:v>718.245</c:v>
                </c:pt>
                <c:pt idx="627">
                  <c:v>717.91499999999996</c:v>
                </c:pt>
                <c:pt idx="628">
                  <c:v>717.62</c:v>
                </c:pt>
                <c:pt idx="629">
                  <c:v>717.34500000000003</c:v>
                </c:pt>
                <c:pt idx="630">
                  <c:v>717.11</c:v>
                </c:pt>
                <c:pt idx="631">
                  <c:v>716.82500000000005</c:v>
                </c:pt>
                <c:pt idx="632">
                  <c:v>716.52</c:v>
                </c:pt>
                <c:pt idx="633">
                  <c:v>716.30500000000006</c:v>
                </c:pt>
                <c:pt idx="634">
                  <c:v>716.05500000000006</c:v>
                </c:pt>
                <c:pt idx="635">
                  <c:v>715.78</c:v>
                </c:pt>
                <c:pt idx="636">
                  <c:v>715.55500000000006</c:v>
                </c:pt>
                <c:pt idx="637">
                  <c:v>715.22</c:v>
                </c:pt>
                <c:pt idx="638">
                  <c:v>715.01</c:v>
                </c:pt>
                <c:pt idx="639">
                  <c:v>714.75</c:v>
                </c:pt>
                <c:pt idx="640">
                  <c:v>714.44499999999994</c:v>
                </c:pt>
                <c:pt idx="641">
                  <c:v>714.19</c:v>
                </c:pt>
                <c:pt idx="642">
                  <c:v>713.91</c:v>
                </c:pt>
                <c:pt idx="643">
                  <c:v>713.66000000000008</c:v>
                </c:pt>
                <c:pt idx="644">
                  <c:v>713.42499999999995</c:v>
                </c:pt>
                <c:pt idx="645">
                  <c:v>713.13499999999999</c:v>
                </c:pt>
                <c:pt idx="646">
                  <c:v>712.88499999999999</c:v>
                </c:pt>
                <c:pt idx="647">
                  <c:v>712.6</c:v>
                </c:pt>
                <c:pt idx="648">
                  <c:v>712.36</c:v>
                </c:pt>
                <c:pt idx="649">
                  <c:v>712.06500000000005</c:v>
                </c:pt>
                <c:pt idx="650">
                  <c:v>711.83500000000004</c:v>
                </c:pt>
                <c:pt idx="651">
                  <c:v>711.59999999999991</c:v>
                </c:pt>
                <c:pt idx="652">
                  <c:v>711.32500000000005</c:v>
                </c:pt>
                <c:pt idx="653">
                  <c:v>710.96</c:v>
                </c:pt>
                <c:pt idx="654">
                  <c:v>710.75</c:v>
                </c:pt>
                <c:pt idx="655">
                  <c:v>710.49</c:v>
                </c:pt>
                <c:pt idx="656">
                  <c:v>710.21500000000003</c:v>
                </c:pt>
                <c:pt idx="657">
                  <c:v>710.04</c:v>
                </c:pt>
                <c:pt idx="658">
                  <c:v>709.61</c:v>
                </c:pt>
                <c:pt idx="659">
                  <c:v>709.42000000000007</c:v>
                </c:pt>
                <c:pt idx="660">
                  <c:v>709.13499999999999</c:v>
                </c:pt>
                <c:pt idx="661">
                  <c:v>708.96</c:v>
                </c:pt>
                <c:pt idx="662">
                  <c:v>708.66000000000008</c:v>
                </c:pt>
                <c:pt idx="663">
                  <c:v>708.34500000000003</c:v>
                </c:pt>
                <c:pt idx="664">
                  <c:v>708.09</c:v>
                </c:pt>
                <c:pt idx="665">
                  <c:v>707.84500000000003</c:v>
                </c:pt>
                <c:pt idx="666">
                  <c:v>707.65</c:v>
                </c:pt>
                <c:pt idx="667">
                  <c:v>707.34</c:v>
                </c:pt>
                <c:pt idx="668">
                  <c:v>707.08999999999992</c:v>
                </c:pt>
                <c:pt idx="669">
                  <c:v>706.75</c:v>
                </c:pt>
                <c:pt idx="670">
                  <c:v>706.51499999999999</c:v>
                </c:pt>
                <c:pt idx="671">
                  <c:v>706.31999999999994</c:v>
                </c:pt>
                <c:pt idx="672">
                  <c:v>706.05499999999995</c:v>
                </c:pt>
                <c:pt idx="673">
                  <c:v>705.79</c:v>
                </c:pt>
                <c:pt idx="674">
                  <c:v>705.51499999999999</c:v>
                </c:pt>
                <c:pt idx="675">
                  <c:v>705.22</c:v>
                </c:pt>
                <c:pt idx="676">
                  <c:v>704.97</c:v>
                </c:pt>
                <c:pt idx="677">
                  <c:v>704.76</c:v>
                </c:pt>
                <c:pt idx="678">
                  <c:v>704.44499999999994</c:v>
                </c:pt>
                <c:pt idx="679">
                  <c:v>704.17000000000007</c:v>
                </c:pt>
                <c:pt idx="680">
                  <c:v>703.87</c:v>
                </c:pt>
                <c:pt idx="681">
                  <c:v>703.68</c:v>
                </c:pt>
                <c:pt idx="682">
                  <c:v>703.36</c:v>
                </c:pt>
                <c:pt idx="683">
                  <c:v>703.14</c:v>
                </c:pt>
                <c:pt idx="684">
                  <c:v>702.82999999999993</c:v>
                </c:pt>
                <c:pt idx="685">
                  <c:v>702.56</c:v>
                </c:pt>
                <c:pt idx="686">
                  <c:v>702.31</c:v>
                </c:pt>
                <c:pt idx="687">
                  <c:v>702.08</c:v>
                </c:pt>
                <c:pt idx="688">
                  <c:v>701.77</c:v>
                </c:pt>
                <c:pt idx="689">
                  <c:v>701.53499999999997</c:v>
                </c:pt>
                <c:pt idx="690">
                  <c:v>701.3</c:v>
                </c:pt>
                <c:pt idx="691">
                  <c:v>701</c:v>
                </c:pt>
                <c:pt idx="692">
                  <c:v>700.77499999999998</c:v>
                </c:pt>
                <c:pt idx="693">
                  <c:v>700.58</c:v>
                </c:pt>
                <c:pt idx="694">
                  <c:v>700.28499999999997</c:v>
                </c:pt>
                <c:pt idx="695">
                  <c:v>700.03</c:v>
                </c:pt>
                <c:pt idx="696">
                  <c:v>699.71500000000003</c:v>
                </c:pt>
                <c:pt idx="697">
                  <c:v>699.49</c:v>
                </c:pt>
                <c:pt idx="698">
                  <c:v>699.245</c:v>
                </c:pt>
                <c:pt idx="699">
                  <c:v>698.96500000000003</c:v>
                </c:pt>
                <c:pt idx="700">
                  <c:v>698.745</c:v>
                </c:pt>
                <c:pt idx="701">
                  <c:v>698.53</c:v>
                </c:pt>
                <c:pt idx="702">
                  <c:v>698.20499999999993</c:v>
                </c:pt>
                <c:pt idx="703">
                  <c:v>697.94</c:v>
                </c:pt>
                <c:pt idx="704">
                  <c:v>697.72</c:v>
                </c:pt>
                <c:pt idx="705">
                  <c:v>697.48500000000001</c:v>
                </c:pt>
                <c:pt idx="706">
                  <c:v>697.2</c:v>
                </c:pt>
                <c:pt idx="707">
                  <c:v>696.95499999999993</c:v>
                </c:pt>
                <c:pt idx="708">
                  <c:v>696.68000000000006</c:v>
                </c:pt>
                <c:pt idx="709">
                  <c:v>696.39499999999998</c:v>
                </c:pt>
                <c:pt idx="710">
                  <c:v>696.14499999999998</c:v>
                </c:pt>
                <c:pt idx="711">
                  <c:v>695.91</c:v>
                </c:pt>
                <c:pt idx="712">
                  <c:v>695.7</c:v>
                </c:pt>
                <c:pt idx="713">
                  <c:v>695.38499999999999</c:v>
                </c:pt>
                <c:pt idx="714">
                  <c:v>695.08500000000004</c:v>
                </c:pt>
                <c:pt idx="715">
                  <c:v>694.90499999999997</c:v>
                </c:pt>
                <c:pt idx="716">
                  <c:v>694.61500000000001</c:v>
                </c:pt>
                <c:pt idx="717">
                  <c:v>694.35</c:v>
                </c:pt>
                <c:pt idx="718">
                  <c:v>694.13</c:v>
                </c:pt>
                <c:pt idx="719">
                  <c:v>693.86</c:v>
                </c:pt>
                <c:pt idx="720">
                  <c:v>693.59500000000003</c:v>
                </c:pt>
                <c:pt idx="721">
                  <c:v>693.36500000000001</c:v>
                </c:pt>
                <c:pt idx="722">
                  <c:v>693.10500000000002</c:v>
                </c:pt>
                <c:pt idx="723">
                  <c:v>692.85</c:v>
                </c:pt>
                <c:pt idx="724">
                  <c:v>692.55500000000006</c:v>
                </c:pt>
                <c:pt idx="725">
                  <c:v>692.32500000000005</c:v>
                </c:pt>
                <c:pt idx="726">
                  <c:v>692.05</c:v>
                </c:pt>
                <c:pt idx="727">
                  <c:v>691.81999999999994</c:v>
                </c:pt>
                <c:pt idx="728">
                  <c:v>691.55</c:v>
                </c:pt>
                <c:pt idx="729">
                  <c:v>691.38</c:v>
                </c:pt>
                <c:pt idx="730">
                  <c:v>691.09500000000003</c:v>
                </c:pt>
                <c:pt idx="731">
                  <c:v>690.84500000000003</c:v>
                </c:pt>
                <c:pt idx="732">
                  <c:v>690.62</c:v>
                </c:pt>
                <c:pt idx="733">
                  <c:v>690.24</c:v>
                </c:pt>
                <c:pt idx="734">
                  <c:v>690.03</c:v>
                </c:pt>
                <c:pt idx="735">
                  <c:v>689.8</c:v>
                </c:pt>
                <c:pt idx="736">
                  <c:v>689.56</c:v>
                </c:pt>
                <c:pt idx="737">
                  <c:v>689.28</c:v>
                </c:pt>
                <c:pt idx="738">
                  <c:v>688.995</c:v>
                </c:pt>
                <c:pt idx="739">
                  <c:v>688.79</c:v>
                </c:pt>
                <c:pt idx="740">
                  <c:v>688.47500000000002</c:v>
                </c:pt>
                <c:pt idx="741">
                  <c:v>688.28500000000008</c:v>
                </c:pt>
                <c:pt idx="742">
                  <c:v>688.005</c:v>
                </c:pt>
                <c:pt idx="743">
                  <c:v>687.72</c:v>
                </c:pt>
                <c:pt idx="744">
                  <c:v>687.52499999999998</c:v>
                </c:pt>
                <c:pt idx="745">
                  <c:v>687.21</c:v>
                </c:pt>
                <c:pt idx="746">
                  <c:v>686.95</c:v>
                </c:pt>
                <c:pt idx="747">
                  <c:v>686.71</c:v>
                </c:pt>
                <c:pt idx="748">
                  <c:v>686.47500000000002</c:v>
                </c:pt>
                <c:pt idx="749">
                  <c:v>686.18000000000006</c:v>
                </c:pt>
                <c:pt idx="750">
                  <c:v>685.93000000000006</c:v>
                </c:pt>
                <c:pt idx="751">
                  <c:v>685.62</c:v>
                </c:pt>
                <c:pt idx="752">
                  <c:v>685.41</c:v>
                </c:pt>
                <c:pt idx="753">
                  <c:v>685.18499999999995</c:v>
                </c:pt>
                <c:pt idx="754">
                  <c:v>684.89</c:v>
                </c:pt>
                <c:pt idx="755">
                  <c:v>684.69</c:v>
                </c:pt>
                <c:pt idx="756">
                  <c:v>684.42499999999995</c:v>
                </c:pt>
                <c:pt idx="757">
                  <c:v>684.11500000000001</c:v>
                </c:pt>
                <c:pt idx="758">
                  <c:v>683.86999999999989</c:v>
                </c:pt>
                <c:pt idx="759">
                  <c:v>683.53499999999997</c:v>
                </c:pt>
                <c:pt idx="760">
                  <c:v>683.38499999999999</c:v>
                </c:pt>
                <c:pt idx="761">
                  <c:v>683.09500000000003</c:v>
                </c:pt>
                <c:pt idx="762">
                  <c:v>682.875</c:v>
                </c:pt>
                <c:pt idx="763">
                  <c:v>682.625</c:v>
                </c:pt>
                <c:pt idx="764">
                  <c:v>682.255</c:v>
                </c:pt>
                <c:pt idx="765">
                  <c:v>682.06999999999994</c:v>
                </c:pt>
                <c:pt idx="766">
                  <c:v>681.85</c:v>
                </c:pt>
                <c:pt idx="767">
                  <c:v>681.59500000000003</c:v>
                </c:pt>
                <c:pt idx="768">
                  <c:v>681.3</c:v>
                </c:pt>
                <c:pt idx="769">
                  <c:v>681.09500000000003</c:v>
                </c:pt>
                <c:pt idx="770">
                  <c:v>680.77499999999998</c:v>
                </c:pt>
                <c:pt idx="771">
                  <c:v>680.54</c:v>
                </c:pt>
                <c:pt idx="772">
                  <c:v>680.245</c:v>
                </c:pt>
                <c:pt idx="773">
                  <c:v>680.04500000000007</c:v>
                </c:pt>
                <c:pt idx="774">
                  <c:v>679.76</c:v>
                </c:pt>
                <c:pt idx="775">
                  <c:v>679.58500000000004</c:v>
                </c:pt>
                <c:pt idx="776">
                  <c:v>679.31500000000005</c:v>
                </c:pt>
                <c:pt idx="777">
                  <c:v>678.98</c:v>
                </c:pt>
                <c:pt idx="778">
                  <c:v>678.77499999999998</c:v>
                </c:pt>
                <c:pt idx="779">
                  <c:v>678.495</c:v>
                </c:pt>
                <c:pt idx="780">
                  <c:v>678.22500000000002</c:v>
                </c:pt>
                <c:pt idx="781">
                  <c:v>678.01499999999999</c:v>
                </c:pt>
                <c:pt idx="782">
                  <c:v>677.76499999999999</c:v>
                </c:pt>
                <c:pt idx="783">
                  <c:v>677.49</c:v>
                </c:pt>
                <c:pt idx="784">
                  <c:v>677.2</c:v>
                </c:pt>
                <c:pt idx="785">
                  <c:v>676.96500000000003</c:v>
                </c:pt>
                <c:pt idx="786">
                  <c:v>676.72</c:v>
                </c:pt>
                <c:pt idx="787">
                  <c:v>676.49</c:v>
                </c:pt>
                <c:pt idx="788">
                  <c:v>676.245</c:v>
                </c:pt>
                <c:pt idx="789">
                  <c:v>675.97500000000002</c:v>
                </c:pt>
                <c:pt idx="790">
                  <c:v>675.75</c:v>
                </c:pt>
                <c:pt idx="791">
                  <c:v>675.45</c:v>
                </c:pt>
                <c:pt idx="792">
                  <c:v>675.22</c:v>
                </c:pt>
                <c:pt idx="793">
                  <c:v>674.995</c:v>
                </c:pt>
                <c:pt idx="794">
                  <c:v>674.73500000000001</c:v>
                </c:pt>
                <c:pt idx="795">
                  <c:v>674.47</c:v>
                </c:pt>
                <c:pt idx="796">
                  <c:v>674.30500000000006</c:v>
                </c:pt>
                <c:pt idx="797">
                  <c:v>673.995</c:v>
                </c:pt>
                <c:pt idx="798">
                  <c:v>673.76</c:v>
                </c:pt>
                <c:pt idx="799">
                  <c:v>673.48500000000001</c:v>
                </c:pt>
                <c:pt idx="800">
                  <c:v>673.27</c:v>
                </c:pt>
                <c:pt idx="801">
                  <c:v>673.02</c:v>
                </c:pt>
                <c:pt idx="802">
                  <c:v>672.84500000000003</c:v>
                </c:pt>
                <c:pt idx="803">
                  <c:v>672.46500000000003</c:v>
                </c:pt>
                <c:pt idx="804">
                  <c:v>672.27499999999998</c:v>
                </c:pt>
                <c:pt idx="805">
                  <c:v>672.05</c:v>
                </c:pt>
                <c:pt idx="806">
                  <c:v>671.76499999999999</c:v>
                </c:pt>
                <c:pt idx="807">
                  <c:v>671.5</c:v>
                </c:pt>
                <c:pt idx="808">
                  <c:v>671.28</c:v>
                </c:pt>
                <c:pt idx="809">
                  <c:v>670.95500000000004</c:v>
                </c:pt>
                <c:pt idx="810">
                  <c:v>670.79</c:v>
                </c:pt>
                <c:pt idx="811">
                  <c:v>670.45</c:v>
                </c:pt>
                <c:pt idx="812">
                  <c:v>670.26</c:v>
                </c:pt>
                <c:pt idx="813">
                  <c:v>670.06999999999994</c:v>
                </c:pt>
                <c:pt idx="814">
                  <c:v>669.75500000000011</c:v>
                </c:pt>
                <c:pt idx="815">
                  <c:v>669.505</c:v>
                </c:pt>
                <c:pt idx="816">
                  <c:v>669.22500000000002</c:v>
                </c:pt>
                <c:pt idx="817">
                  <c:v>668.96</c:v>
                </c:pt>
                <c:pt idx="818">
                  <c:v>668.71500000000003</c:v>
                </c:pt>
                <c:pt idx="819">
                  <c:v>668.5</c:v>
                </c:pt>
                <c:pt idx="820">
                  <c:v>668.22499999999991</c:v>
                </c:pt>
                <c:pt idx="821">
                  <c:v>667.98500000000001</c:v>
                </c:pt>
                <c:pt idx="822">
                  <c:v>667.72</c:v>
                </c:pt>
                <c:pt idx="823">
                  <c:v>667.43000000000006</c:v>
                </c:pt>
                <c:pt idx="824">
                  <c:v>667.17</c:v>
                </c:pt>
                <c:pt idx="825">
                  <c:v>666.98500000000001</c:v>
                </c:pt>
                <c:pt idx="826">
                  <c:v>666.7</c:v>
                </c:pt>
                <c:pt idx="827">
                  <c:v>666.505</c:v>
                </c:pt>
                <c:pt idx="828">
                  <c:v>666.17000000000007</c:v>
                </c:pt>
                <c:pt idx="829">
                  <c:v>666</c:v>
                </c:pt>
                <c:pt idx="830">
                  <c:v>665.71500000000003</c:v>
                </c:pt>
                <c:pt idx="831">
                  <c:v>665.51</c:v>
                </c:pt>
                <c:pt idx="832">
                  <c:v>665.23500000000001</c:v>
                </c:pt>
                <c:pt idx="833">
                  <c:v>665.04</c:v>
                </c:pt>
                <c:pt idx="834">
                  <c:v>664.77500000000009</c:v>
                </c:pt>
                <c:pt idx="835">
                  <c:v>664.51499999999999</c:v>
                </c:pt>
                <c:pt idx="836">
                  <c:v>664.27499999999998</c:v>
                </c:pt>
                <c:pt idx="837">
                  <c:v>664.08999999999992</c:v>
                </c:pt>
                <c:pt idx="838">
                  <c:v>663.81</c:v>
                </c:pt>
                <c:pt idx="839">
                  <c:v>663.53</c:v>
                </c:pt>
                <c:pt idx="840">
                  <c:v>663.3</c:v>
                </c:pt>
                <c:pt idx="841">
                  <c:v>663.08</c:v>
                </c:pt>
                <c:pt idx="842">
                  <c:v>662.86</c:v>
                </c:pt>
                <c:pt idx="843">
                  <c:v>662.59500000000003</c:v>
                </c:pt>
                <c:pt idx="844">
                  <c:v>662.31999999999994</c:v>
                </c:pt>
                <c:pt idx="845">
                  <c:v>662.07</c:v>
                </c:pt>
                <c:pt idx="846">
                  <c:v>661.80500000000006</c:v>
                </c:pt>
                <c:pt idx="847">
                  <c:v>661.56999999999994</c:v>
                </c:pt>
                <c:pt idx="848">
                  <c:v>661.375</c:v>
                </c:pt>
                <c:pt idx="849">
                  <c:v>661.11999999999989</c:v>
                </c:pt>
                <c:pt idx="850">
                  <c:v>660.93499999999995</c:v>
                </c:pt>
                <c:pt idx="851">
                  <c:v>660.64499999999998</c:v>
                </c:pt>
                <c:pt idx="852">
                  <c:v>660.44</c:v>
                </c:pt>
                <c:pt idx="853">
                  <c:v>660.14499999999998</c:v>
                </c:pt>
                <c:pt idx="854">
                  <c:v>659.89</c:v>
                </c:pt>
                <c:pt idx="855">
                  <c:v>659.69</c:v>
                </c:pt>
                <c:pt idx="856">
                  <c:v>659.44</c:v>
                </c:pt>
                <c:pt idx="857">
                  <c:v>659.23500000000001</c:v>
                </c:pt>
                <c:pt idx="858">
                  <c:v>659.04</c:v>
                </c:pt>
                <c:pt idx="859">
                  <c:v>658.77</c:v>
                </c:pt>
                <c:pt idx="860">
                  <c:v>658.47</c:v>
                </c:pt>
                <c:pt idx="861">
                  <c:v>658.23500000000001</c:v>
                </c:pt>
                <c:pt idx="862">
                  <c:v>657.96</c:v>
                </c:pt>
                <c:pt idx="863">
                  <c:v>657.76499999999999</c:v>
                </c:pt>
                <c:pt idx="864">
                  <c:v>657.505</c:v>
                </c:pt>
                <c:pt idx="865">
                  <c:v>657.29499999999996</c:v>
                </c:pt>
                <c:pt idx="866">
                  <c:v>657.06500000000005</c:v>
                </c:pt>
                <c:pt idx="867">
                  <c:v>656.77</c:v>
                </c:pt>
                <c:pt idx="868">
                  <c:v>656.54500000000007</c:v>
                </c:pt>
                <c:pt idx="869">
                  <c:v>656.3</c:v>
                </c:pt>
                <c:pt idx="870">
                  <c:v>656.06999999999994</c:v>
                </c:pt>
                <c:pt idx="871">
                  <c:v>655.83999999999992</c:v>
                </c:pt>
                <c:pt idx="872">
                  <c:v>655.68000000000006</c:v>
                </c:pt>
                <c:pt idx="873">
                  <c:v>655.35</c:v>
                </c:pt>
                <c:pt idx="874">
                  <c:v>655.14</c:v>
                </c:pt>
                <c:pt idx="875">
                  <c:v>654.86500000000001</c:v>
                </c:pt>
                <c:pt idx="876">
                  <c:v>654.55500000000006</c:v>
                </c:pt>
                <c:pt idx="877">
                  <c:v>654.38</c:v>
                </c:pt>
                <c:pt idx="878">
                  <c:v>654.14</c:v>
                </c:pt>
                <c:pt idx="879">
                  <c:v>653.93000000000006</c:v>
                </c:pt>
                <c:pt idx="880">
                  <c:v>653.71</c:v>
                </c:pt>
                <c:pt idx="881">
                  <c:v>653.41000000000008</c:v>
                </c:pt>
                <c:pt idx="882">
                  <c:v>653.21499999999992</c:v>
                </c:pt>
                <c:pt idx="883">
                  <c:v>652.95000000000005</c:v>
                </c:pt>
                <c:pt idx="884">
                  <c:v>652.74</c:v>
                </c:pt>
                <c:pt idx="885">
                  <c:v>652.48</c:v>
                </c:pt>
                <c:pt idx="886">
                  <c:v>652.21</c:v>
                </c:pt>
                <c:pt idx="887">
                  <c:v>651.99</c:v>
                </c:pt>
                <c:pt idx="888">
                  <c:v>651.72</c:v>
                </c:pt>
                <c:pt idx="889">
                  <c:v>651.46499999999992</c:v>
                </c:pt>
                <c:pt idx="890">
                  <c:v>651.25500000000011</c:v>
                </c:pt>
                <c:pt idx="891">
                  <c:v>650.97499999999991</c:v>
                </c:pt>
                <c:pt idx="892">
                  <c:v>650.79</c:v>
                </c:pt>
                <c:pt idx="893">
                  <c:v>650.46</c:v>
                </c:pt>
                <c:pt idx="894">
                  <c:v>650.255</c:v>
                </c:pt>
                <c:pt idx="895">
                  <c:v>650</c:v>
                </c:pt>
                <c:pt idx="896">
                  <c:v>649.72</c:v>
                </c:pt>
                <c:pt idx="897">
                  <c:v>649.53500000000008</c:v>
                </c:pt>
                <c:pt idx="898">
                  <c:v>649.22500000000002</c:v>
                </c:pt>
                <c:pt idx="899">
                  <c:v>648.99</c:v>
                </c:pt>
                <c:pt idx="900">
                  <c:v>648.78</c:v>
                </c:pt>
                <c:pt idx="901">
                  <c:v>648.54999999999995</c:v>
                </c:pt>
                <c:pt idx="902">
                  <c:v>648.32999999999993</c:v>
                </c:pt>
                <c:pt idx="903">
                  <c:v>648.05499999999995</c:v>
                </c:pt>
                <c:pt idx="904">
                  <c:v>647.79</c:v>
                </c:pt>
                <c:pt idx="905">
                  <c:v>647.5</c:v>
                </c:pt>
                <c:pt idx="906">
                  <c:v>647.245</c:v>
                </c:pt>
                <c:pt idx="907">
                  <c:v>647.02</c:v>
                </c:pt>
                <c:pt idx="908">
                  <c:v>646.84500000000003</c:v>
                </c:pt>
                <c:pt idx="909">
                  <c:v>646.55999999999995</c:v>
                </c:pt>
                <c:pt idx="910">
                  <c:v>646.31999999999994</c:v>
                </c:pt>
                <c:pt idx="911">
                  <c:v>646.05500000000006</c:v>
                </c:pt>
                <c:pt idx="912">
                  <c:v>645.76</c:v>
                </c:pt>
                <c:pt idx="913">
                  <c:v>645.54999999999995</c:v>
                </c:pt>
                <c:pt idx="914">
                  <c:v>645.28</c:v>
                </c:pt>
                <c:pt idx="915">
                  <c:v>645.07500000000005</c:v>
                </c:pt>
                <c:pt idx="916">
                  <c:v>644.84</c:v>
                </c:pt>
                <c:pt idx="917">
                  <c:v>644.52499999999998</c:v>
                </c:pt>
                <c:pt idx="918">
                  <c:v>644.28499999999997</c:v>
                </c:pt>
                <c:pt idx="919">
                  <c:v>644.1</c:v>
                </c:pt>
                <c:pt idx="920">
                  <c:v>643.88</c:v>
                </c:pt>
                <c:pt idx="921">
                  <c:v>643.6</c:v>
                </c:pt>
                <c:pt idx="922">
                  <c:v>643.40499999999997</c:v>
                </c:pt>
                <c:pt idx="923">
                  <c:v>643.10500000000002</c:v>
                </c:pt>
                <c:pt idx="924">
                  <c:v>642.87</c:v>
                </c:pt>
                <c:pt idx="925">
                  <c:v>642.61500000000001</c:v>
                </c:pt>
                <c:pt idx="926">
                  <c:v>642.35500000000002</c:v>
                </c:pt>
                <c:pt idx="927">
                  <c:v>642.12</c:v>
                </c:pt>
                <c:pt idx="928">
                  <c:v>641.875</c:v>
                </c:pt>
                <c:pt idx="929">
                  <c:v>641.65499999999997</c:v>
                </c:pt>
                <c:pt idx="930">
                  <c:v>641.39</c:v>
                </c:pt>
                <c:pt idx="931">
                  <c:v>641.13</c:v>
                </c:pt>
                <c:pt idx="932">
                  <c:v>640.93499999999995</c:v>
                </c:pt>
                <c:pt idx="933">
                  <c:v>640.6</c:v>
                </c:pt>
                <c:pt idx="934">
                  <c:v>640.4</c:v>
                </c:pt>
                <c:pt idx="935">
                  <c:v>640.16499999999996</c:v>
                </c:pt>
                <c:pt idx="936">
                  <c:v>639.9</c:v>
                </c:pt>
                <c:pt idx="937">
                  <c:v>639.71</c:v>
                </c:pt>
                <c:pt idx="938">
                  <c:v>639.37</c:v>
                </c:pt>
                <c:pt idx="939">
                  <c:v>639.16000000000008</c:v>
                </c:pt>
                <c:pt idx="940">
                  <c:v>638.92999999999995</c:v>
                </c:pt>
                <c:pt idx="941">
                  <c:v>638.67000000000007</c:v>
                </c:pt>
                <c:pt idx="942">
                  <c:v>638.46500000000003</c:v>
                </c:pt>
                <c:pt idx="943">
                  <c:v>638.14499999999998</c:v>
                </c:pt>
                <c:pt idx="944">
                  <c:v>637.95000000000005</c:v>
                </c:pt>
                <c:pt idx="945">
                  <c:v>637.72500000000002</c:v>
                </c:pt>
                <c:pt idx="946">
                  <c:v>637.43499999999995</c:v>
                </c:pt>
                <c:pt idx="947">
                  <c:v>637.21</c:v>
                </c:pt>
                <c:pt idx="948">
                  <c:v>636.91499999999996</c:v>
                </c:pt>
                <c:pt idx="949">
                  <c:v>636.72500000000002</c:v>
                </c:pt>
                <c:pt idx="950">
                  <c:v>636.47</c:v>
                </c:pt>
                <c:pt idx="951">
                  <c:v>636.20000000000005</c:v>
                </c:pt>
                <c:pt idx="952">
                  <c:v>635.93000000000006</c:v>
                </c:pt>
                <c:pt idx="953">
                  <c:v>635.68499999999995</c:v>
                </c:pt>
                <c:pt idx="954">
                  <c:v>635.51</c:v>
                </c:pt>
                <c:pt idx="955">
                  <c:v>635.27</c:v>
                </c:pt>
                <c:pt idx="956">
                  <c:v>634.98</c:v>
                </c:pt>
                <c:pt idx="957">
                  <c:v>634.78499999999997</c:v>
                </c:pt>
                <c:pt idx="958">
                  <c:v>634.495</c:v>
                </c:pt>
                <c:pt idx="959">
                  <c:v>634.24</c:v>
                </c:pt>
                <c:pt idx="960">
                  <c:v>634.06999999999994</c:v>
                </c:pt>
                <c:pt idx="961">
                  <c:v>633.79</c:v>
                </c:pt>
                <c:pt idx="962">
                  <c:v>633.51</c:v>
                </c:pt>
                <c:pt idx="963">
                  <c:v>633.27</c:v>
                </c:pt>
                <c:pt idx="964">
                  <c:v>633.11500000000001</c:v>
                </c:pt>
                <c:pt idx="965">
                  <c:v>632.82999999999993</c:v>
                </c:pt>
                <c:pt idx="966">
                  <c:v>632.59500000000003</c:v>
                </c:pt>
                <c:pt idx="967">
                  <c:v>632.30499999999995</c:v>
                </c:pt>
                <c:pt idx="968">
                  <c:v>632.13499999999999</c:v>
                </c:pt>
                <c:pt idx="969">
                  <c:v>631.79999999999995</c:v>
                </c:pt>
                <c:pt idx="970">
                  <c:v>631.57500000000005</c:v>
                </c:pt>
                <c:pt idx="971">
                  <c:v>631.34</c:v>
                </c:pt>
                <c:pt idx="972">
                  <c:v>631.09</c:v>
                </c:pt>
                <c:pt idx="973">
                  <c:v>630.79</c:v>
                </c:pt>
                <c:pt idx="974">
                  <c:v>630.54999999999995</c:v>
                </c:pt>
                <c:pt idx="975">
                  <c:v>630.29999999999995</c:v>
                </c:pt>
                <c:pt idx="976">
                  <c:v>630.07500000000005</c:v>
                </c:pt>
                <c:pt idx="977">
                  <c:v>629.81999999999994</c:v>
                </c:pt>
                <c:pt idx="978">
                  <c:v>629.625</c:v>
                </c:pt>
                <c:pt idx="979">
                  <c:v>629.33500000000004</c:v>
                </c:pt>
                <c:pt idx="980">
                  <c:v>629.11</c:v>
                </c:pt>
                <c:pt idx="981">
                  <c:v>628.83999999999992</c:v>
                </c:pt>
                <c:pt idx="982">
                  <c:v>628.58500000000004</c:v>
                </c:pt>
                <c:pt idx="983">
                  <c:v>628.375</c:v>
                </c:pt>
                <c:pt idx="984">
                  <c:v>628.04999999999995</c:v>
                </c:pt>
                <c:pt idx="985">
                  <c:v>627.84500000000003</c:v>
                </c:pt>
                <c:pt idx="986">
                  <c:v>627.61</c:v>
                </c:pt>
                <c:pt idx="987">
                  <c:v>627.29999999999995</c:v>
                </c:pt>
                <c:pt idx="988">
                  <c:v>627.09</c:v>
                </c:pt>
                <c:pt idx="989">
                  <c:v>626.44500000000005</c:v>
                </c:pt>
                <c:pt idx="990">
                  <c:v>625.12</c:v>
                </c:pt>
                <c:pt idx="991">
                  <c:v>623.67000000000007</c:v>
                </c:pt>
                <c:pt idx="992">
                  <c:v>622.255</c:v>
                </c:pt>
                <c:pt idx="993">
                  <c:v>620.95499999999993</c:v>
                </c:pt>
                <c:pt idx="994">
                  <c:v>619.59</c:v>
                </c:pt>
                <c:pt idx="995">
                  <c:v>618.23500000000001</c:v>
                </c:pt>
                <c:pt idx="996">
                  <c:v>617.05999999999995</c:v>
                </c:pt>
                <c:pt idx="997">
                  <c:v>615.78499999999997</c:v>
                </c:pt>
                <c:pt idx="998">
                  <c:v>614.55999999999995</c:v>
                </c:pt>
                <c:pt idx="999">
                  <c:v>613.26499999999999</c:v>
                </c:pt>
                <c:pt idx="1000">
                  <c:v>612.04499999999996</c:v>
                </c:pt>
                <c:pt idx="1001">
                  <c:v>610.85</c:v>
                </c:pt>
                <c:pt idx="1002">
                  <c:v>609.61500000000001</c:v>
                </c:pt>
                <c:pt idx="1003">
                  <c:v>608.4849999999999</c:v>
                </c:pt>
                <c:pt idx="1004">
                  <c:v>607.27</c:v>
                </c:pt>
                <c:pt idx="1005">
                  <c:v>606.09500000000003</c:v>
                </c:pt>
                <c:pt idx="1006">
                  <c:v>604.96</c:v>
                </c:pt>
                <c:pt idx="1007">
                  <c:v>603.74</c:v>
                </c:pt>
                <c:pt idx="1008">
                  <c:v>602.6099999999999</c:v>
                </c:pt>
                <c:pt idx="1009">
                  <c:v>601.41499999999996</c:v>
                </c:pt>
                <c:pt idx="1010">
                  <c:v>600.29</c:v>
                </c:pt>
                <c:pt idx="1011">
                  <c:v>599.13</c:v>
                </c:pt>
                <c:pt idx="1012">
                  <c:v>597.95499999999993</c:v>
                </c:pt>
                <c:pt idx="1013">
                  <c:v>596.89499999999998</c:v>
                </c:pt>
                <c:pt idx="1014">
                  <c:v>595.72500000000002</c:v>
                </c:pt>
                <c:pt idx="1015">
                  <c:v>594.59999999999991</c:v>
                </c:pt>
                <c:pt idx="1016">
                  <c:v>593.45000000000005</c:v>
                </c:pt>
                <c:pt idx="1017">
                  <c:v>592.38499999999999</c:v>
                </c:pt>
                <c:pt idx="1018">
                  <c:v>591.24</c:v>
                </c:pt>
                <c:pt idx="1019">
                  <c:v>590.11</c:v>
                </c:pt>
                <c:pt idx="1020">
                  <c:v>589</c:v>
                </c:pt>
                <c:pt idx="1021">
                  <c:v>587.94500000000005</c:v>
                </c:pt>
                <c:pt idx="1022">
                  <c:v>586.80999999999995</c:v>
                </c:pt>
                <c:pt idx="1023">
                  <c:v>585.70499999999993</c:v>
                </c:pt>
                <c:pt idx="1024">
                  <c:v>584.63499999999999</c:v>
                </c:pt>
                <c:pt idx="1025">
                  <c:v>583.52</c:v>
                </c:pt>
                <c:pt idx="1026">
                  <c:v>582.48</c:v>
                </c:pt>
                <c:pt idx="1027">
                  <c:v>581.36500000000001</c:v>
                </c:pt>
                <c:pt idx="1028">
                  <c:v>580.29500000000007</c:v>
                </c:pt>
                <c:pt idx="1029">
                  <c:v>579.21500000000003</c:v>
                </c:pt>
                <c:pt idx="1030">
                  <c:v>578.14</c:v>
                </c:pt>
                <c:pt idx="1031">
                  <c:v>577.11500000000001</c:v>
                </c:pt>
                <c:pt idx="1032">
                  <c:v>576.06999999999994</c:v>
                </c:pt>
                <c:pt idx="1033">
                  <c:v>574.96500000000003</c:v>
                </c:pt>
                <c:pt idx="1034">
                  <c:v>573.92000000000007</c:v>
                </c:pt>
                <c:pt idx="1035">
                  <c:v>572.92499999999995</c:v>
                </c:pt>
                <c:pt idx="1036">
                  <c:v>571.875</c:v>
                </c:pt>
                <c:pt idx="1037">
                  <c:v>570.84999999999991</c:v>
                </c:pt>
                <c:pt idx="1038">
                  <c:v>569.7650000000001</c:v>
                </c:pt>
                <c:pt idx="1039">
                  <c:v>568.75</c:v>
                </c:pt>
                <c:pt idx="1040">
                  <c:v>567.75</c:v>
                </c:pt>
                <c:pt idx="1041">
                  <c:v>566.73</c:v>
                </c:pt>
                <c:pt idx="1042">
                  <c:v>565.66000000000008</c:v>
                </c:pt>
                <c:pt idx="1043">
                  <c:v>564.66000000000008</c:v>
                </c:pt>
                <c:pt idx="1044">
                  <c:v>563.64</c:v>
                </c:pt>
                <c:pt idx="1045">
                  <c:v>562.64</c:v>
                </c:pt>
                <c:pt idx="1046">
                  <c:v>561.68000000000006</c:v>
                </c:pt>
                <c:pt idx="1047">
                  <c:v>560.63</c:v>
                </c:pt>
                <c:pt idx="1048">
                  <c:v>559.61500000000001</c:v>
                </c:pt>
                <c:pt idx="1049">
                  <c:v>558.62</c:v>
                </c:pt>
                <c:pt idx="1050">
                  <c:v>557.63499999999999</c:v>
                </c:pt>
                <c:pt idx="1051">
                  <c:v>556.61500000000001</c:v>
                </c:pt>
                <c:pt idx="1052">
                  <c:v>555.63499999999999</c:v>
                </c:pt>
                <c:pt idx="1053">
                  <c:v>554.65499999999997</c:v>
                </c:pt>
                <c:pt idx="1054">
                  <c:v>553.63499999999999</c:v>
                </c:pt>
                <c:pt idx="1055">
                  <c:v>552.65</c:v>
                </c:pt>
                <c:pt idx="1056">
                  <c:v>551.60500000000002</c:v>
                </c:pt>
                <c:pt idx="1057">
                  <c:v>550.68000000000006</c:v>
                </c:pt>
                <c:pt idx="1058">
                  <c:v>549.71</c:v>
                </c:pt>
                <c:pt idx="1059">
                  <c:v>548.72</c:v>
                </c:pt>
                <c:pt idx="1060">
                  <c:v>547.80499999999995</c:v>
                </c:pt>
                <c:pt idx="1061">
                  <c:v>546.82999999999993</c:v>
                </c:pt>
                <c:pt idx="1062">
                  <c:v>545.875</c:v>
                </c:pt>
                <c:pt idx="1063">
                  <c:v>544.88499999999999</c:v>
                </c:pt>
                <c:pt idx="1064">
                  <c:v>543.9</c:v>
                </c:pt>
                <c:pt idx="1065">
                  <c:v>542.94000000000005</c:v>
                </c:pt>
                <c:pt idx="1066">
                  <c:v>542.05499999999995</c:v>
                </c:pt>
                <c:pt idx="1067">
                  <c:v>541.06999999999994</c:v>
                </c:pt>
                <c:pt idx="1068">
                  <c:v>540.05499999999995</c:v>
                </c:pt>
                <c:pt idx="1069">
                  <c:v>539.04999999999995</c:v>
                </c:pt>
                <c:pt idx="1070">
                  <c:v>538.21</c:v>
                </c:pt>
                <c:pt idx="1071">
                  <c:v>537.27</c:v>
                </c:pt>
                <c:pt idx="1072">
                  <c:v>536.34500000000003</c:v>
                </c:pt>
                <c:pt idx="1073">
                  <c:v>535.38</c:v>
                </c:pt>
                <c:pt idx="1074">
                  <c:v>534.42000000000007</c:v>
                </c:pt>
                <c:pt idx="1075">
                  <c:v>533.54999999999995</c:v>
                </c:pt>
                <c:pt idx="1076">
                  <c:v>532.57500000000005</c:v>
                </c:pt>
                <c:pt idx="1077">
                  <c:v>531.66</c:v>
                </c:pt>
                <c:pt idx="1078">
                  <c:v>530.7650000000001</c:v>
                </c:pt>
                <c:pt idx="1079">
                  <c:v>529.80999999999995</c:v>
                </c:pt>
                <c:pt idx="1080">
                  <c:v>528.88499999999999</c:v>
                </c:pt>
                <c:pt idx="1081">
                  <c:v>527.96499999999992</c:v>
                </c:pt>
                <c:pt idx="1082">
                  <c:v>527.05999999999995</c:v>
                </c:pt>
                <c:pt idx="1083">
                  <c:v>526.12</c:v>
                </c:pt>
                <c:pt idx="1084">
                  <c:v>525.19499999999994</c:v>
                </c:pt>
                <c:pt idx="1085">
                  <c:v>524.33500000000004</c:v>
                </c:pt>
                <c:pt idx="1086">
                  <c:v>523.43000000000006</c:v>
                </c:pt>
                <c:pt idx="1087">
                  <c:v>522.505</c:v>
                </c:pt>
                <c:pt idx="1088">
                  <c:v>521.64499999999998</c:v>
                </c:pt>
                <c:pt idx="1089">
                  <c:v>520.66499999999996</c:v>
                </c:pt>
                <c:pt idx="1090">
                  <c:v>519.77499999999998</c:v>
                </c:pt>
                <c:pt idx="1091">
                  <c:v>518.87</c:v>
                </c:pt>
                <c:pt idx="1092">
                  <c:v>518</c:v>
                </c:pt>
                <c:pt idx="1093">
                  <c:v>517.1</c:v>
                </c:pt>
                <c:pt idx="1094">
                  <c:v>516.18000000000006</c:v>
                </c:pt>
                <c:pt idx="1095">
                  <c:v>515.27499999999998</c:v>
                </c:pt>
                <c:pt idx="1096">
                  <c:v>514.44000000000005</c:v>
                </c:pt>
                <c:pt idx="1097">
                  <c:v>513.52</c:v>
                </c:pt>
                <c:pt idx="1098">
                  <c:v>512.65</c:v>
                </c:pt>
                <c:pt idx="1099">
                  <c:v>511.745</c:v>
                </c:pt>
                <c:pt idx="1100">
                  <c:v>510.88</c:v>
                </c:pt>
                <c:pt idx="1101">
                  <c:v>509.97500000000002</c:v>
                </c:pt>
                <c:pt idx="1102">
                  <c:v>509.11500000000001</c:v>
                </c:pt>
                <c:pt idx="1103">
                  <c:v>508.23</c:v>
                </c:pt>
                <c:pt idx="1104">
                  <c:v>507.40499999999997</c:v>
                </c:pt>
                <c:pt idx="1105">
                  <c:v>506.53999999999996</c:v>
                </c:pt>
                <c:pt idx="1106">
                  <c:v>505.65499999999997</c:v>
                </c:pt>
                <c:pt idx="1107">
                  <c:v>504.77499999999998</c:v>
                </c:pt>
                <c:pt idx="1108">
                  <c:v>503.95000000000005</c:v>
                </c:pt>
                <c:pt idx="1109">
                  <c:v>503.065</c:v>
                </c:pt>
                <c:pt idx="1110">
                  <c:v>502.15</c:v>
                </c:pt>
                <c:pt idx="1111">
                  <c:v>501.33</c:v>
                </c:pt>
                <c:pt idx="1112">
                  <c:v>500.495</c:v>
                </c:pt>
                <c:pt idx="1113">
                  <c:v>499.64</c:v>
                </c:pt>
                <c:pt idx="1114">
                  <c:v>498.82</c:v>
                </c:pt>
                <c:pt idx="1115">
                  <c:v>497.90499999999997</c:v>
                </c:pt>
                <c:pt idx="1116">
                  <c:v>497.04499999999996</c:v>
                </c:pt>
                <c:pt idx="1117">
                  <c:v>496.22500000000002</c:v>
                </c:pt>
                <c:pt idx="1118">
                  <c:v>495.42500000000001</c:v>
                </c:pt>
                <c:pt idx="1119">
                  <c:v>494.61500000000001</c:v>
                </c:pt>
                <c:pt idx="1120">
                  <c:v>493.71</c:v>
                </c:pt>
                <c:pt idx="1121">
                  <c:v>492.88499999999999</c:v>
                </c:pt>
                <c:pt idx="1122">
                  <c:v>492.08500000000004</c:v>
                </c:pt>
                <c:pt idx="1123">
                  <c:v>491.19499999999999</c:v>
                </c:pt>
                <c:pt idx="1124">
                  <c:v>490.34500000000003</c:v>
                </c:pt>
                <c:pt idx="1125">
                  <c:v>489.56</c:v>
                </c:pt>
                <c:pt idx="1126">
                  <c:v>488.78</c:v>
                </c:pt>
                <c:pt idx="1127">
                  <c:v>487.935</c:v>
                </c:pt>
                <c:pt idx="1128">
                  <c:v>487.15999999999997</c:v>
                </c:pt>
                <c:pt idx="1129">
                  <c:v>486.34500000000003</c:v>
                </c:pt>
                <c:pt idx="1130">
                  <c:v>485.435</c:v>
                </c:pt>
                <c:pt idx="1131">
                  <c:v>484.61</c:v>
                </c:pt>
                <c:pt idx="1132">
                  <c:v>483.86</c:v>
                </c:pt>
                <c:pt idx="1133">
                  <c:v>483.07</c:v>
                </c:pt>
                <c:pt idx="1134">
                  <c:v>482.255</c:v>
                </c:pt>
                <c:pt idx="1135">
                  <c:v>481.39</c:v>
                </c:pt>
                <c:pt idx="1136">
                  <c:v>480.59000000000003</c:v>
                </c:pt>
                <c:pt idx="1137">
                  <c:v>479.85</c:v>
                </c:pt>
                <c:pt idx="1138">
                  <c:v>479.02499999999998</c:v>
                </c:pt>
                <c:pt idx="1139">
                  <c:v>478.23500000000001</c:v>
                </c:pt>
                <c:pt idx="1140">
                  <c:v>477.39499999999998</c:v>
                </c:pt>
                <c:pt idx="1141">
                  <c:v>476.63499999999999</c:v>
                </c:pt>
                <c:pt idx="1142">
                  <c:v>475.815</c:v>
                </c:pt>
                <c:pt idx="1143">
                  <c:v>475.05999999999995</c:v>
                </c:pt>
                <c:pt idx="1144">
                  <c:v>474.255</c:v>
                </c:pt>
                <c:pt idx="1145">
                  <c:v>473.48</c:v>
                </c:pt>
                <c:pt idx="1146">
                  <c:v>472.73500000000001</c:v>
                </c:pt>
                <c:pt idx="1147">
                  <c:v>471.90499999999997</c:v>
                </c:pt>
                <c:pt idx="1148">
                  <c:v>471.15499999999997</c:v>
                </c:pt>
                <c:pt idx="1149">
                  <c:v>470.34500000000003</c:v>
                </c:pt>
                <c:pt idx="1150">
                  <c:v>469.64499999999998</c:v>
                </c:pt>
                <c:pt idx="1151">
                  <c:v>468.83000000000004</c:v>
                </c:pt>
                <c:pt idx="1152">
                  <c:v>468.03999999999996</c:v>
                </c:pt>
                <c:pt idx="1153">
                  <c:v>467.23</c:v>
                </c:pt>
                <c:pt idx="1154">
                  <c:v>466.48</c:v>
                </c:pt>
                <c:pt idx="1155">
                  <c:v>465.73</c:v>
                </c:pt>
                <c:pt idx="1156">
                  <c:v>464.97</c:v>
                </c:pt>
                <c:pt idx="1157">
                  <c:v>464.23</c:v>
                </c:pt>
                <c:pt idx="1158">
                  <c:v>463.48</c:v>
                </c:pt>
                <c:pt idx="1159">
                  <c:v>462.66500000000002</c:v>
                </c:pt>
                <c:pt idx="1160">
                  <c:v>461.88</c:v>
                </c:pt>
                <c:pt idx="1161">
                  <c:v>461.15</c:v>
                </c:pt>
                <c:pt idx="1162">
                  <c:v>460.45000000000005</c:v>
                </c:pt>
                <c:pt idx="1163">
                  <c:v>459.67499999999995</c:v>
                </c:pt>
                <c:pt idx="1164">
                  <c:v>458.89499999999998</c:v>
                </c:pt>
                <c:pt idx="1165">
                  <c:v>458.13</c:v>
                </c:pt>
                <c:pt idx="1166">
                  <c:v>457.48</c:v>
                </c:pt>
                <c:pt idx="1167">
                  <c:v>456.685</c:v>
                </c:pt>
                <c:pt idx="1168">
                  <c:v>455.92</c:v>
                </c:pt>
                <c:pt idx="1169">
                  <c:v>455.125</c:v>
                </c:pt>
                <c:pt idx="1170">
                  <c:v>454.40999999999997</c:v>
                </c:pt>
                <c:pt idx="1171">
                  <c:v>453.69500000000005</c:v>
                </c:pt>
                <c:pt idx="1172">
                  <c:v>452.97500000000002</c:v>
                </c:pt>
                <c:pt idx="1173">
                  <c:v>452.16999999999996</c:v>
                </c:pt>
                <c:pt idx="1174">
                  <c:v>451.47</c:v>
                </c:pt>
                <c:pt idx="1175">
                  <c:v>450.69</c:v>
                </c:pt>
                <c:pt idx="1176">
                  <c:v>450.01</c:v>
                </c:pt>
                <c:pt idx="1177">
                  <c:v>449.19500000000005</c:v>
                </c:pt>
                <c:pt idx="1178">
                  <c:v>448.53</c:v>
                </c:pt>
                <c:pt idx="1179">
                  <c:v>447.78</c:v>
                </c:pt>
                <c:pt idx="1180">
                  <c:v>447.06</c:v>
                </c:pt>
                <c:pt idx="1181">
                  <c:v>446.32</c:v>
                </c:pt>
                <c:pt idx="1182">
                  <c:v>445.54999999999995</c:v>
                </c:pt>
                <c:pt idx="1183">
                  <c:v>444.87</c:v>
                </c:pt>
                <c:pt idx="1184">
                  <c:v>444.14</c:v>
                </c:pt>
                <c:pt idx="1185">
                  <c:v>443.375</c:v>
                </c:pt>
                <c:pt idx="1186">
                  <c:v>442.52</c:v>
                </c:pt>
                <c:pt idx="1187">
                  <c:v>440.99</c:v>
                </c:pt>
                <c:pt idx="1188">
                  <c:v>439.49</c:v>
                </c:pt>
                <c:pt idx="1189">
                  <c:v>438.02</c:v>
                </c:pt>
                <c:pt idx="1190">
                  <c:v>436.52499999999998</c:v>
                </c:pt>
                <c:pt idx="1191">
                  <c:v>435.04499999999996</c:v>
                </c:pt>
                <c:pt idx="1192">
                  <c:v>433.61</c:v>
                </c:pt>
                <c:pt idx="1193">
                  <c:v>432.26</c:v>
                </c:pt>
                <c:pt idx="1194">
                  <c:v>430.80499999999995</c:v>
                </c:pt>
                <c:pt idx="1195">
                  <c:v>429.435</c:v>
                </c:pt>
                <c:pt idx="1196">
                  <c:v>428.04999999999995</c:v>
                </c:pt>
                <c:pt idx="1197">
                  <c:v>426.75</c:v>
                </c:pt>
                <c:pt idx="1198">
                  <c:v>425.33</c:v>
                </c:pt>
                <c:pt idx="1199">
                  <c:v>423.67499999999995</c:v>
                </c:pt>
                <c:pt idx="1200">
                  <c:v>421.78</c:v>
                </c:pt>
                <c:pt idx="1201">
                  <c:v>419.77</c:v>
                </c:pt>
                <c:pt idx="1202">
                  <c:v>417.89499999999998</c:v>
                </c:pt>
                <c:pt idx="1203">
                  <c:v>416.01499999999999</c:v>
                </c:pt>
                <c:pt idx="1204">
                  <c:v>414.185</c:v>
                </c:pt>
                <c:pt idx="1205">
                  <c:v>412.35</c:v>
                </c:pt>
                <c:pt idx="1206">
                  <c:v>410.505</c:v>
                </c:pt>
                <c:pt idx="1207">
                  <c:v>408.66999999999996</c:v>
                </c:pt>
                <c:pt idx="1208">
                  <c:v>406.88499999999999</c:v>
                </c:pt>
                <c:pt idx="1209">
                  <c:v>405.14</c:v>
                </c:pt>
                <c:pt idx="1210">
                  <c:v>403.315</c:v>
                </c:pt>
                <c:pt idx="1211">
                  <c:v>401.57</c:v>
                </c:pt>
                <c:pt idx="1212">
                  <c:v>399.75</c:v>
                </c:pt>
                <c:pt idx="1213">
                  <c:v>398.07500000000005</c:v>
                </c:pt>
                <c:pt idx="1214">
                  <c:v>396.28999999999996</c:v>
                </c:pt>
                <c:pt idx="1215">
                  <c:v>394.53</c:v>
                </c:pt>
                <c:pt idx="1216">
                  <c:v>392.82500000000005</c:v>
                </c:pt>
                <c:pt idx="1217">
                  <c:v>391.1</c:v>
                </c:pt>
                <c:pt idx="1218">
                  <c:v>389.41499999999996</c:v>
                </c:pt>
                <c:pt idx="1219">
                  <c:v>387.70000000000005</c:v>
                </c:pt>
                <c:pt idx="1220">
                  <c:v>386.03499999999997</c:v>
                </c:pt>
                <c:pt idx="1221">
                  <c:v>384.315</c:v>
                </c:pt>
                <c:pt idx="1222">
                  <c:v>382.64499999999998</c:v>
                </c:pt>
                <c:pt idx="1223">
                  <c:v>380.94</c:v>
                </c:pt>
                <c:pt idx="1224">
                  <c:v>379.25</c:v>
                </c:pt>
                <c:pt idx="1225">
                  <c:v>377.51499999999999</c:v>
                </c:pt>
                <c:pt idx="1226">
                  <c:v>375.8</c:v>
                </c:pt>
                <c:pt idx="1227">
                  <c:v>374.065</c:v>
                </c:pt>
                <c:pt idx="1228">
                  <c:v>372.35500000000002</c:v>
                </c:pt>
                <c:pt idx="1229">
                  <c:v>370.70000000000005</c:v>
                </c:pt>
                <c:pt idx="1230">
                  <c:v>368.995</c:v>
                </c:pt>
                <c:pt idx="1231">
                  <c:v>367.31</c:v>
                </c:pt>
                <c:pt idx="1232">
                  <c:v>365.71500000000003</c:v>
                </c:pt>
                <c:pt idx="1233">
                  <c:v>364.03</c:v>
                </c:pt>
                <c:pt idx="1234">
                  <c:v>362.38</c:v>
                </c:pt>
                <c:pt idx="1235">
                  <c:v>360.77</c:v>
                </c:pt>
                <c:pt idx="1236">
                  <c:v>359.07</c:v>
                </c:pt>
                <c:pt idx="1237">
                  <c:v>357.55500000000001</c:v>
                </c:pt>
                <c:pt idx="1238">
                  <c:v>355.91499999999996</c:v>
                </c:pt>
                <c:pt idx="1239">
                  <c:v>354.31</c:v>
                </c:pt>
                <c:pt idx="1240">
                  <c:v>352.66499999999996</c:v>
                </c:pt>
                <c:pt idx="1241">
                  <c:v>351.17</c:v>
                </c:pt>
                <c:pt idx="1242">
                  <c:v>349.51499999999999</c:v>
                </c:pt>
                <c:pt idx="1243">
                  <c:v>347.96500000000003</c:v>
                </c:pt>
                <c:pt idx="1244">
                  <c:v>346.40499999999997</c:v>
                </c:pt>
                <c:pt idx="1245">
                  <c:v>344.81</c:v>
                </c:pt>
                <c:pt idx="1246">
                  <c:v>343.28499999999997</c:v>
                </c:pt>
                <c:pt idx="1247">
                  <c:v>341.73500000000001</c:v>
                </c:pt>
                <c:pt idx="1248">
                  <c:v>340.19000000000005</c:v>
                </c:pt>
                <c:pt idx="1249">
                  <c:v>338.63499999999999</c:v>
                </c:pt>
                <c:pt idx="1250">
                  <c:v>337.18</c:v>
                </c:pt>
                <c:pt idx="1251">
                  <c:v>335.62</c:v>
                </c:pt>
                <c:pt idx="1252">
                  <c:v>334.10500000000002</c:v>
                </c:pt>
                <c:pt idx="1253">
                  <c:v>332.61500000000001</c:v>
                </c:pt>
                <c:pt idx="1254">
                  <c:v>331.1</c:v>
                </c:pt>
                <c:pt idx="1255">
                  <c:v>329.66499999999996</c:v>
                </c:pt>
                <c:pt idx="1256">
                  <c:v>328.14</c:v>
                </c:pt>
                <c:pt idx="1257">
                  <c:v>326.65499999999997</c:v>
                </c:pt>
                <c:pt idx="1258">
                  <c:v>325.22000000000003</c:v>
                </c:pt>
                <c:pt idx="1259">
                  <c:v>323.74</c:v>
                </c:pt>
                <c:pt idx="1260">
                  <c:v>322.27499999999998</c:v>
                </c:pt>
                <c:pt idx="1261">
                  <c:v>320.87</c:v>
                </c:pt>
                <c:pt idx="1262">
                  <c:v>319.36</c:v>
                </c:pt>
                <c:pt idx="1263">
                  <c:v>317.995</c:v>
                </c:pt>
                <c:pt idx="1264">
                  <c:v>316.52</c:v>
                </c:pt>
                <c:pt idx="1265">
                  <c:v>315.125</c:v>
                </c:pt>
                <c:pt idx="1266">
                  <c:v>313.72000000000003</c:v>
                </c:pt>
                <c:pt idx="1267">
                  <c:v>312.24</c:v>
                </c:pt>
                <c:pt idx="1268">
                  <c:v>310.875</c:v>
                </c:pt>
                <c:pt idx="1269">
                  <c:v>309.51499999999999</c:v>
                </c:pt>
                <c:pt idx="1270">
                  <c:v>308.08</c:v>
                </c:pt>
                <c:pt idx="1271">
                  <c:v>306.755</c:v>
                </c:pt>
                <c:pt idx="1272">
                  <c:v>305.36</c:v>
                </c:pt>
                <c:pt idx="1273">
                  <c:v>303.99</c:v>
                </c:pt>
                <c:pt idx="1274">
                  <c:v>302.66499999999996</c:v>
                </c:pt>
                <c:pt idx="1275">
                  <c:v>301.27999999999997</c:v>
                </c:pt>
                <c:pt idx="1276">
                  <c:v>299.95999999999998</c:v>
                </c:pt>
                <c:pt idx="1277">
                  <c:v>298.63499999999999</c:v>
                </c:pt>
                <c:pt idx="1278">
                  <c:v>297.26499999999999</c:v>
                </c:pt>
                <c:pt idx="1279">
                  <c:v>295.89499999999998</c:v>
                </c:pt>
                <c:pt idx="1280">
                  <c:v>294.59000000000003</c:v>
                </c:pt>
                <c:pt idx="1281">
                  <c:v>293.20499999999998</c:v>
                </c:pt>
                <c:pt idx="1282">
                  <c:v>291.91000000000003</c:v>
                </c:pt>
                <c:pt idx="1283">
                  <c:v>290.67</c:v>
                </c:pt>
                <c:pt idx="1284">
                  <c:v>289.33499999999998</c:v>
                </c:pt>
                <c:pt idx="1285">
                  <c:v>288.04500000000002</c:v>
                </c:pt>
                <c:pt idx="1286">
                  <c:v>286.74</c:v>
                </c:pt>
                <c:pt idx="1287">
                  <c:v>285.51</c:v>
                </c:pt>
                <c:pt idx="1288">
                  <c:v>284.16999999999996</c:v>
                </c:pt>
                <c:pt idx="1289">
                  <c:v>282.94500000000005</c:v>
                </c:pt>
                <c:pt idx="1290">
                  <c:v>281.64</c:v>
                </c:pt>
                <c:pt idx="1291">
                  <c:v>280.38499999999999</c:v>
                </c:pt>
                <c:pt idx="1292">
                  <c:v>279.11</c:v>
                </c:pt>
                <c:pt idx="1293">
                  <c:v>277.89999999999998</c:v>
                </c:pt>
                <c:pt idx="1294">
                  <c:v>276.64</c:v>
                </c:pt>
                <c:pt idx="1295">
                  <c:v>275.36500000000001</c:v>
                </c:pt>
                <c:pt idx="1296">
                  <c:v>274.21500000000003</c:v>
                </c:pt>
                <c:pt idx="1297">
                  <c:v>272.99</c:v>
                </c:pt>
                <c:pt idx="1298">
                  <c:v>271.71500000000003</c:v>
                </c:pt>
                <c:pt idx="1299">
                  <c:v>270.57</c:v>
                </c:pt>
                <c:pt idx="1300">
                  <c:v>269.29499999999996</c:v>
                </c:pt>
                <c:pt idx="1301">
                  <c:v>268.13</c:v>
                </c:pt>
                <c:pt idx="1302">
                  <c:v>266.85500000000002</c:v>
                </c:pt>
                <c:pt idx="1303">
                  <c:v>265.69</c:v>
                </c:pt>
                <c:pt idx="1304">
                  <c:v>264.58000000000004</c:v>
                </c:pt>
                <c:pt idx="1305">
                  <c:v>263.28999999999996</c:v>
                </c:pt>
                <c:pt idx="1306">
                  <c:v>262.14</c:v>
                </c:pt>
                <c:pt idx="1307">
                  <c:v>260.995</c:v>
                </c:pt>
                <c:pt idx="1308">
                  <c:v>259.79999999999995</c:v>
                </c:pt>
                <c:pt idx="1309">
                  <c:v>258.65499999999997</c:v>
                </c:pt>
                <c:pt idx="1310">
                  <c:v>257.52</c:v>
                </c:pt>
                <c:pt idx="1311">
                  <c:v>256.34000000000003</c:v>
                </c:pt>
                <c:pt idx="1312">
                  <c:v>255.18</c:v>
                </c:pt>
                <c:pt idx="1313">
                  <c:v>254.05</c:v>
                </c:pt>
                <c:pt idx="1314">
                  <c:v>252.935</c:v>
                </c:pt>
                <c:pt idx="1315">
                  <c:v>251.8</c:v>
                </c:pt>
                <c:pt idx="1316">
                  <c:v>250.685</c:v>
                </c:pt>
                <c:pt idx="1317">
                  <c:v>249.62</c:v>
                </c:pt>
                <c:pt idx="1318">
                  <c:v>248.42500000000001</c:v>
                </c:pt>
                <c:pt idx="1319">
                  <c:v>247.405</c:v>
                </c:pt>
                <c:pt idx="1320">
                  <c:v>246.24</c:v>
                </c:pt>
                <c:pt idx="1321">
                  <c:v>245.17500000000001</c:v>
                </c:pt>
                <c:pt idx="1322">
                  <c:v>244.01499999999999</c:v>
                </c:pt>
                <c:pt idx="1323">
                  <c:v>242.94499999999999</c:v>
                </c:pt>
                <c:pt idx="1324">
                  <c:v>241.89999999999998</c:v>
                </c:pt>
                <c:pt idx="1325">
                  <c:v>240.82499999999999</c:v>
                </c:pt>
                <c:pt idx="1326">
                  <c:v>239.69499999999999</c:v>
                </c:pt>
                <c:pt idx="1327">
                  <c:v>238.64499999999998</c:v>
                </c:pt>
                <c:pt idx="1328">
                  <c:v>237.565</c:v>
                </c:pt>
                <c:pt idx="1329">
                  <c:v>236.53</c:v>
                </c:pt>
                <c:pt idx="1330">
                  <c:v>235.45499999999998</c:v>
                </c:pt>
                <c:pt idx="1331">
                  <c:v>234.44</c:v>
                </c:pt>
                <c:pt idx="1332">
                  <c:v>233.405</c:v>
                </c:pt>
                <c:pt idx="1333">
                  <c:v>232.375</c:v>
                </c:pt>
                <c:pt idx="1334">
                  <c:v>231.36500000000001</c:v>
                </c:pt>
                <c:pt idx="1335">
                  <c:v>230.345</c:v>
                </c:pt>
                <c:pt idx="1336">
                  <c:v>229.245</c:v>
                </c:pt>
                <c:pt idx="1337">
                  <c:v>228.21</c:v>
                </c:pt>
                <c:pt idx="1338">
                  <c:v>227.24</c:v>
                </c:pt>
                <c:pt idx="1339">
                  <c:v>226.24</c:v>
                </c:pt>
                <c:pt idx="1340">
                  <c:v>225.28</c:v>
                </c:pt>
                <c:pt idx="1341">
                  <c:v>224.23</c:v>
                </c:pt>
                <c:pt idx="1342">
                  <c:v>223.22499999999999</c:v>
                </c:pt>
                <c:pt idx="1343">
                  <c:v>222.26999999999998</c:v>
                </c:pt>
                <c:pt idx="1344">
                  <c:v>221.23</c:v>
                </c:pt>
                <c:pt idx="1345">
                  <c:v>220.23000000000002</c:v>
                </c:pt>
                <c:pt idx="1346">
                  <c:v>219.30500000000001</c:v>
                </c:pt>
                <c:pt idx="1347">
                  <c:v>218.28500000000003</c:v>
                </c:pt>
                <c:pt idx="1348">
                  <c:v>217.32999999999998</c:v>
                </c:pt>
                <c:pt idx="1349">
                  <c:v>216.41</c:v>
                </c:pt>
                <c:pt idx="1350">
                  <c:v>215.45499999999998</c:v>
                </c:pt>
                <c:pt idx="1351">
                  <c:v>214.48500000000001</c:v>
                </c:pt>
                <c:pt idx="1352">
                  <c:v>213.49</c:v>
                </c:pt>
                <c:pt idx="1353">
                  <c:v>212.58500000000001</c:v>
                </c:pt>
                <c:pt idx="1354">
                  <c:v>211.66000000000003</c:v>
                </c:pt>
                <c:pt idx="1355">
                  <c:v>210.625</c:v>
                </c:pt>
                <c:pt idx="1356">
                  <c:v>209.75</c:v>
                </c:pt>
                <c:pt idx="1357">
                  <c:v>208.86</c:v>
                </c:pt>
                <c:pt idx="1358">
                  <c:v>207.85500000000002</c:v>
                </c:pt>
                <c:pt idx="1359">
                  <c:v>207.03</c:v>
                </c:pt>
                <c:pt idx="1360">
                  <c:v>206.03500000000003</c:v>
                </c:pt>
                <c:pt idx="1361">
                  <c:v>205.14499999999998</c:v>
                </c:pt>
                <c:pt idx="1362">
                  <c:v>204.255</c:v>
                </c:pt>
                <c:pt idx="1363">
                  <c:v>203.34</c:v>
                </c:pt>
                <c:pt idx="1364">
                  <c:v>202.48500000000001</c:v>
                </c:pt>
                <c:pt idx="1365">
                  <c:v>201.78500000000003</c:v>
                </c:pt>
                <c:pt idx="1366">
                  <c:v>201.97499999999999</c:v>
                </c:pt>
                <c:pt idx="1367">
                  <c:v>202.07499999999999</c:v>
                </c:pt>
                <c:pt idx="1368">
                  <c:v>202.14499999999998</c:v>
                </c:pt>
                <c:pt idx="1369">
                  <c:v>202.23500000000001</c:v>
                </c:pt>
                <c:pt idx="1370">
                  <c:v>202.19</c:v>
                </c:pt>
                <c:pt idx="1371">
                  <c:v>202.29000000000002</c:v>
                </c:pt>
                <c:pt idx="1372">
                  <c:v>202.30500000000001</c:v>
                </c:pt>
                <c:pt idx="1373">
                  <c:v>202.30500000000001</c:v>
                </c:pt>
                <c:pt idx="1374">
                  <c:v>202.35500000000002</c:v>
                </c:pt>
                <c:pt idx="1375">
                  <c:v>202.37</c:v>
                </c:pt>
                <c:pt idx="1376">
                  <c:v>202.375</c:v>
                </c:pt>
                <c:pt idx="1377">
                  <c:v>202.405</c:v>
                </c:pt>
                <c:pt idx="1378">
                  <c:v>202.47499999999999</c:v>
                </c:pt>
                <c:pt idx="1379">
                  <c:v>202.45499999999998</c:v>
                </c:pt>
                <c:pt idx="1380">
                  <c:v>202.42500000000001</c:v>
                </c:pt>
                <c:pt idx="1381">
                  <c:v>202.43</c:v>
                </c:pt>
                <c:pt idx="1382">
                  <c:v>202.43</c:v>
                </c:pt>
                <c:pt idx="1383">
                  <c:v>202.41499999999999</c:v>
                </c:pt>
                <c:pt idx="1384">
                  <c:v>202.47499999999999</c:v>
                </c:pt>
                <c:pt idx="1385">
                  <c:v>202.45</c:v>
                </c:pt>
                <c:pt idx="1386">
                  <c:v>202.51499999999999</c:v>
                </c:pt>
                <c:pt idx="1387">
                  <c:v>202.48</c:v>
                </c:pt>
                <c:pt idx="1388">
                  <c:v>202.48500000000001</c:v>
                </c:pt>
                <c:pt idx="1389">
                  <c:v>202.47</c:v>
                </c:pt>
                <c:pt idx="1390">
                  <c:v>202.5</c:v>
                </c:pt>
                <c:pt idx="1391">
                  <c:v>202.52</c:v>
                </c:pt>
                <c:pt idx="1392">
                  <c:v>202.52500000000001</c:v>
                </c:pt>
                <c:pt idx="1393">
                  <c:v>202.505</c:v>
                </c:pt>
                <c:pt idx="1394">
                  <c:v>202.57</c:v>
                </c:pt>
                <c:pt idx="1395">
                  <c:v>202.54500000000002</c:v>
                </c:pt>
                <c:pt idx="1396">
                  <c:v>202.47500000000002</c:v>
                </c:pt>
                <c:pt idx="1397">
                  <c:v>202.495</c:v>
                </c:pt>
                <c:pt idx="1398">
                  <c:v>202.465</c:v>
                </c:pt>
                <c:pt idx="1399">
                  <c:v>202.5</c:v>
                </c:pt>
                <c:pt idx="1400">
                  <c:v>202.51499999999999</c:v>
                </c:pt>
                <c:pt idx="1401">
                  <c:v>202.47</c:v>
                </c:pt>
                <c:pt idx="1402">
                  <c:v>202.5</c:v>
                </c:pt>
                <c:pt idx="1403">
                  <c:v>202.51499999999999</c:v>
                </c:pt>
                <c:pt idx="1404">
                  <c:v>202.55</c:v>
                </c:pt>
                <c:pt idx="1405">
                  <c:v>202.58499999999998</c:v>
                </c:pt>
                <c:pt idx="1406">
                  <c:v>202.57</c:v>
                </c:pt>
                <c:pt idx="1407">
                  <c:v>202.55500000000001</c:v>
                </c:pt>
                <c:pt idx="1408">
                  <c:v>202.54</c:v>
                </c:pt>
                <c:pt idx="1409">
                  <c:v>202.54</c:v>
                </c:pt>
                <c:pt idx="1410">
                  <c:v>202.52499999999998</c:v>
                </c:pt>
                <c:pt idx="1411">
                  <c:v>202.53500000000003</c:v>
                </c:pt>
                <c:pt idx="1412">
                  <c:v>202.565</c:v>
                </c:pt>
                <c:pt idx="1413">
                  <c:v>202.565</c:v>
                </c:pt>
                <c:pt idx="1414">
                  <c:v>202.58</c:v>
                </c:pt>
                <c:pt idx="1415">
                  <c:v>202.58500000000001</c:v>
                </c:pt>
                <c:pt idx="1416">
                  <c:v>202.59500000000003</c:v>
                </c:pt>
                <c:pt idx="1417">
                  <c:v>202.63499999999999</c:v>
                </c:pt>
                <c:pt idx="1418">
                  <c:v>202.57</c:v>
                </c:pt>
                <c:pt idx="1419">
                  <c:v>202.60500000000002</c:v>
                </c:pt>
                <c:pt idx="1420">
                  <c:v>202.60000000000002</c:v>
                </c:pt>
                <c:pt idx="1421">
                  <c:v>202.625</c:v>
                </c:pt>
                <c:pt idx="1422">
                  <c:v>202.56</c:v>
                </c:pt>
                <c:pt idx="1423">
                  <c:v>202.52500000000001</c:v>
                </c:pt>
                <c:pt idx="1424">
                  <c:v>202.54500000000002</c:v>
                </c:pt>
                <c:pt idx="1425">
                  <c:v>202.54500000000002</c:v>
                </c:pt>
                <c:pt idx="1426">
                  <c:v>202.57999999999998</c:v>
                </c:pt>
                <c:pt idx="1427">
                  <c:v>202.66</c:v>
                </c:pt>
                <c:pt idx="1428">
                  <c:v>202.64999999999998</c:v>
                </c:pt>
                <c:pt idx="1429">
                  <c:v>202.61500000000001</c:v>
                </c:pt>
                <c:pt idx="1430">
                  <c:v>202.61500000000001</c:v>
                </c:pt>
                <c:pt idx="1431">
                  <c:v>202.61500000000001</c:v>
                </c:pt>
                <c:pt idx="1432">
                  <c:v>202.63499999999999</c:v>
                </c:pt>
                <c:pt idx="1433">
                  <c:v>202.62</c:v>
                </c:pt>
                <c:pt idx="1434">
                  <c:v>202.685</c:v>
                </c:pt>
                <c:pt idx="1435">
                  <c:v>202.64</c:v>
                </c:pt>
                <c:pt idx="1436">
                  <c:v>202.67500000000001</c:v>
                </c:pt>
                <c:pt idx="1437">
                  <c:v>202.66</c:v>
                </c:pt>
                <c:pt idx="1438">
                  <c:v>202.61500000000001</c:v>
                </c:pt>
                <c:pt idx="1439">
                  <c:v>202.66</c:v>
                </c:pt>
                <c:pt idx="1440">
                  <c:v>202.63499999999999</c:v>
                </c:pt>
                <c:pt idx="1441">
                  <c:v>202.63</c:v>
                </c:pt>
                <c:pt idx="1442">
                  <c:v>202.66500000000002</c:v>
                </c:pt>
                <c:pt idx="1443">
                  <c:v>202.69499999999999</c:v>
                </c:pt>
                <c:pt idx="1444">
                  <c:v>202.65</c:v>
                </c:pt>
                <c:pt idx="1445">
                  <c:v>202.685</c:v>
                </c:pt>
                <c:pt idx="1446">
                  <c:v>202.67000000000002</c:v>
                </c:pt>
                <c:pt idx="1447">
                  <c:v>202.655</c:v>
                </c:pt>
                <c:pt idx="1448">
                  <c:v>202.67500000000001</c:v>
                </c:pt>
                <c:pt idx="1449">
                  <c:v>202.64</c:v>
                </c:pt>
                <c:pt idx="1450">
                  <c:v>202.64499999999998</c:v>
                </c:pt>
                <c:pt idx="1451">
                  <c:v>202.68</c:v>
                </c:pt>
                <c:pt idx="1452">
                  <c:v>202.63</c:v>
                </c:pt>
                <c:pt idx="1453">
                  <c:v>202.61500000000001</c:v>
                </c:pt>
                <c:pt idx="1454">
                  <c:v>202.685</c:v>
                </c:pt>
                <c:pt idx="1455">
                  <c:v>202.68</c:v>
                </c:pt>
                <c:pt idx="1456">
                  <c:v>202.60499999999999</c:v>
                </c:pt>
                <c:pt idx="1457">
                  <c:v>202.64</c:v>
                </c:pt>
                <c:pt idx="1458">
                  <c:v>202.72</c:v>
                </c:pt>
                <c:pt idx="1459">
                  <c:v>202.69</c:v>
                </c:pt>
                <c:pt idx="1460">
                  <c:v>202.67</c:v>
                </c:pt>
                <c:pt idx="1461">
                  <c:v>202.67500000000001</c:v>
                </c:pt>
                <c:pt idx="1462">
                  <c:v>202.69</c:v>
                </c:pt>
                <c:pt idx="1463">
                  <c:v>202.71</c:v>
                </c:pt>
                <c:pt idx="1464">
                  <c:v>202.66</c:v>
                </c:pt>
                <c:pt idx="1465">
                  <c:v>202.66500000000002</c:v>
                </c:pt>
                <c:pt idx="1466">
                  <c:v>202.68</c:v>
                </c:pt>
                <c:pt idx="1467">
                  <c:v>202.67000000000002</c:v>
                </c:pt>
                <c:pt idx="1468">
                  <c:v>202.73000000000002</c:v>
                </c:pt>
                <c:pt idx="1469">
                  <c:v>202.7</c:v>
                </c:pt>
                <c:pt idx="1470">
                  <c:v>202.70499999999998</c:v>
                </c:pt>
                <c:pt idx="1471">
                  <c:v>202.67500000000001</c:v>
                </c:pt>
                <c:pt idx="1472">
                  <c:v>202.64</c:v>
                </c:pt>
                <c:pt idx="1473">
                  <c:v>202.72499999999999</c:v>
                </c:pt>
                <c:pt idx="1474">
                  <c:v>202.69499999999999</c:v>
                </c:pt>
                <c:pt idx="1475">
                  <c:v>202.67500000000001</c:v>
                </c:pt>
                <c:pt idx="1476">
                  <c:v>202.69499999999999</c:v>
                </c:pt>
                <c:pt idx="1477">
                  <c:v>202.74</c:v>
                </c:pt>
                <c:pt idx="1478">
                  <c:v>202.70999999999998</c:v>
                </c:pt>
                <c:pt idx="1479">
                  <c:v>202.71499999999997</c:v>
                </c:pt>
                <c:pt idx="1480">
                  <c:v>202.7</c:v>
                </c:pt>
                <c:pt idx="1481">
                  <c:v>202.72</c:v>
                </c:pt>
                <c:pt idx="1482">
                  <c:v>202.74</c:v>
                </c:pt>
                <c:pt idx="1483">
                  <c:v>202.70499999999998</c:v>
                </c:pt>
                <c:pt idx="1484">
                  <c:v>202.72</c:v>
                </c:pt>
                <c:pt idx="1485">
                  <c:v>202.69</c:v>
                </c:pt>
                <c:pt idx="1486">
                  <c:v>202.755</c:v>
                </c:pt>
                <c:pt idx="1487">
                  <c:v>202.71</c:v>
                </c:pt>
                <c:pt idx="1488">
                  <c:v>202.745</c:v>
                </c:pt>
                <c:pt idx="1489">
                  <c:v>202.71</c:v>
                </c:pt>
                <c:pt idx="1490">
                  <c:v>202.79500000000002</c:v>
                </c:pt>
                <c:pt idx="1491">
                  <c:v>202.77500000000001</c:v>
                </c:pt>
                <c:pt idx="1492">
                  <c:v>202.79500000000002</c:v>
                </c:pt>
                <c:pt idx="1493">
                  <c:v>202.75</c:v>
                </c:pt>
                <c:pt idx="1494">
                  <c:v>202.715</c:v>
                </c:pt>
                <c:pt idx="1495">
                  <c:v>202.75</c:v>
                </c:pt>
                <c:pt idx="1496">
                  <c:v>202.75</c:v>
                </c:pt>
                <c:pt idx="1497">
                  <c:v>202.75</c:v>
                </c:pt>
                <c:pt idx="1498">
                  <c:v>202.73500000000001</c:v>
                </c:pt>
                <c:pt idx="1499">
                  <c:v>202.77499999999998</c:v>
                </c:pt>
                <c:pt idx="1500">
                  <c:v>202.76999999999998</c:v>
                </c:pt>
                <c:pt idx="1501">
                  <c:v>202.745</c:v>
                </c:pt>
                <c:pt idx="1502">
                  <c:v>202.72499999999999</c:v>
                </c:pt>
                <c:pt idx="1503">
                  <c:v>202.73</c:v>
                </c:pt>
                <c:pt idx="1504">
                  <c:v>202.815</c:v>
                </c:pt>
                <c:pt idx="1505">
                  <c:v>202.81</c:v>
                </c:pt>
                <c:pt idx="1506">
                  <c:v>202.75</c:v>
                </c:pt>
                <c:pt idx="1507">
                  <c:v>202.76499999999999</c:v>
                </c:pt>
                <c:pt idx="1508">
                  <c:v>202.78</c:v>
                </c:pt>
                <c:pt idx="1509">
                  <c:v>202.79000000000002</c:v>
                </c:pt>
                <c:pt idx="1510">
                  <c:v>202.74</c:v>
                </c:pt>
                <c:pt idx="1511">
                  <c:v>202.76</c:v>
                </c:pt>
                <c:pt idx="1512">
                  <c:v>202.79000000000002</c:v>
                </c:pt>
                <c:pt idx="1513">
                  <c:v>202.79000000000002</c:v>
                </c:pt>
                <c:pt idx="1514">
                  <c:v>202.77500000000001</c:v>
                </c:pt>
                <c:pt idx="1515">
                  <c:v>202.81</c:v>
                </c:pt>
                <c:pt idx="1516">
                  <c:v>202.78</c:v>
                </c:pt>
                <c:pt idx="1517">
                  <c:v>202.8</c:v>
                </c:pt>
                <c:pt idx="1518">
                  <c:v>202.79500000000002</c:v>
                </c:pt>
                <c:pt idx="1519">
                  <c:v>202.76499999999999</c:v>
                </c:pt>
                <c:pt idx="1520">
                  <c:v>202.815</c:v>
                </c:pt>
                <c:pt idx="1521">
                  <c:v>202.76999999999998</c:v>
                </c:pt>
                <c:pt idx="1522">
                  <c:v>202.755</c:v>
                </c:pt>
                <c:pt idx="1523">
                  <c:v>202.80500000000001</c:v>
                </c:pt>
                <c:pt idx="1524">
                  <c:v>202.85499999999999</c:v>
                </c:pt>
                <c:pt idx="1525">
                  <c:v>202.82499999999999</c:v>
                </c:pt>
                <c:pt idx="1526">
                  <c:v>202.76</c:v>
                </c:pt>
                <c:pt idx="1527">
                  <c:v>202.79</c:v>
                </c:pt>
                <c:pt idx="1528">
                  <c:v>202.79500000000002</c:v>
                </c:pt>
                <c:pt idx="1529">
                  <c:v>202.79500000000002</c:v>
                </c:pt>
                <c:pt idx="1530">
                  <c:v>202.82499999999999</c:v>
                </c:pt>
                <c:pt idx="1531">
                  <c:v>202.79500000000002</c:v>
                </c:pt>
                <c:pt idx="1532">
                  <c:v>202.815</c:v>
                </c:pt>
                <c:pt idx="1533">
                  <c:v>202.755</c:v>
                </c:pt>
                <c:pt idx="1534">
                  <c:v>202.82</c:v>
                </c:pt>
                <c:pt idx="1535">
                  <c:v>202.82999999999998</c:v>
                </c:pt>
                <c:pt idx="1536">
                  <c:v>202.85000000000002</c:v>
                </c:pt>
                <c:pt idx="1537">
                  <c:v>202.80500000000001</c:v>
                </c:pt>
                <c:pt idx="1538">
                  <c:v>202.85000000000002</c:v>
                </c:pt>
                <c:pt idx="1539">
                  <c:v>202.79000000000002</c:v>
                </c:pt>
                <c:pt idx="1540">
                  <c:v>202.79500000000002</c:v>
                </c:pt>
                <c:pt idx="1541">
                  <c:v>202.79500000000002</c:v>
                </c:pt>
                <c:pt idx="1542">
                  <c:v>202.79500000000002</c:v>
                </c:pt>
                <c:pt idx="1543">
                  <c:v>202.76499999999999</c:v>
                </c:pt>
                <c:pt idx="1544">
                  <c:v>202.8</c:v>
                </c:pt>
                <c:pt idx="1545">
                  <c:v>202.85</c:v>
                </c:pt>
                <c:pt idx="1546">
                  <c:v>202.815</c:v>
                </c:pt>
                <c:pt idx="1547">
                  <c:v>202.845</c:v>
                </c:pt>
                <c:pt idx="1548">
                  <c:v>202.8</c:v>
                </c:pt>
                <c:pt idx="1549">
                  <c:v>202.85</c:v>
                </c:pt>
                <c:pt idx="1550">
                  <c:v>202.80500000000001</c:v>
                </c:pt>
                <c:pt idx="1551">
                  <c:v>202.82499999999999</c:v>
                </c:pt>
                <c:pt idx="1552">
                  <c:v>202.82499999999999</c:v>
                </c:pt>
                <c:pt idx="1553">
                  <c:v>202.82499999999999</c:v>
                </c:pt>
                <c:pt idx="1554">
                  <c:v>202.81</c:v>
                </c:pt>
                <c:pt idx="1555">
                  <c:v>202.88</c:v>
                </c:pt>
                <c:pt idx="1556">
                  <c:v>202.85000000000002</c:v>
                </c:pt>
                <c:pt idx="1557">
                  <c:v>202.86500000000001</c:v>
                </c:pt>
                <c:pt idx="1558">
                  <c:v>202.78500000000003</c:v>
                </c:pt>
                <c:pt idx="1559">
                  <c:v>202.815</c:v>
                </c:pt>
                <c:pt idx="1560">
                  <c:v>202.83500000000001</c:v>
                </c:pt>
                <c:pt idx="1561">
                  <c:v>202.88499999999999</c:v>
                </c:pt>
                <c:pt idx="1562">
                  <c:v>202.88</c:v>
                </c:pt>
                <c:pt idx="1563">
                  <c:v>202.89</c:v>
                </c:pt>
                <c:pt idx="1564">
                  <c:v>202.86</c:v>
                </c:pt>
                <c:pt idx="1565">
                  <c:v>202.905</c:v>
                </c:pt>
                <c:pt idx="1566">
                  <c:v>202.84</c:v>
                </c:pt>
                <c:pt idx="1567">
                  <c:v>202.875</c:v>
                </c:pt>
                <c:pt idx="1568">
                  <c:v>202.82499999999999</c:v>
                </c:pt>
                <c:pt idx="1569">
                  <c:v>202.815</c:v>
                </c:pt>
                <c:pt idx="1570">
                  <c:v>202.815</c:v>
                </c:pt>
                <c:pt idx="1571">
                  <c:v>202.89999999999998</c:v>
                </c:pt>
                <c:pt idx="1572">
                  <c:v>202.82</c:v>
                </c:pt>
                <c:pt idx="1573">
                  <c:v>202.85</c:v>
                </c:pt>
                <c:pt idx="1574">
                  <c:v>202.85</c:v>
                </c:pt>
                <c:pt idx="1575">
                  <c:v>202.85499999999999</c:v>
                </c:pt>
                <c:pt idx="1576">
                  <c:v>202.87</c:v>
                </c:pt>
                <c:pt idx="1577">
                  <c:v>202.87</c:v>
                </c:pt>
                <c:pt idx="1578">
                  <c:v>202.89</c:v>
                </c:pt>
                <c:pt idx="1579">
                  <c:v>202.89500000000001</c:v>
                </c:pt>
                <c:pt idx="1580">
                  <c:v>202.86</c:v>
                </c:pt>
                <c:pt idx="1581">
                  <c:v>202.86</c:v>
                </c:pt>
                <c:pt idx="1582">
                  <c:v>202.85000000000002</c:v>
                </c:pt>
                <c:pt idx="1583">
                  <c:v>202.86500000000001</c:v>
                </c:pt>
                <c:pt idx="1584">
                  <c:v>202.9</c:v>
                </c:pt>
                <c:pt idx="1585">
                  <c:v>202.88499999999999</c:v>
                </c:pt>
                <c:pt idx="1586">
                  <c:v>202.88499999999999</c:v>
                </c:pt>
                <c:pt idx="1587">
                  <c:v>202.91500000000002</c:v>
                </c:pt>
                <c:pt idx="1588">
                  <c:v>202.88499999999999</c:v>
                </c:pt>
                <c:pt idx="1589">
                  <c:v>202.85500000000002</c:v>
                </c:pt>
                <c:pt idx="1590">
                  <c:v>202.86</c:v>
                </c:pt>
                <c:pt idx="1591">
                  <c:v>202.875</c:v>
                </c:pt>
                <c:pt idx="1592">
                  <c:v>202.89</c:v>
                </c:pt>
                <c:pt idx="1593">
                  <c:v>202.88</c:v>
                </c:pt>
                <c:pt idx="1594">
                  <c:v>202.875</c:v>
                </c:pt>
                <c:pt idx="1595">
                  <c:v>202.86500000000001</c:v>
                </c:pt>
                <c:pt idx="1596">
                  <c:v>202.91499999999999</c:v>
                </c:pt>
                <c:pt idx="1597">
                  <c:v>202.89999999999998</c:v>
                </c:pt>
                <c:pt idx="1598">
                  <c:v>202.91499999999999</c:v>
                </c:pt>
                <c:pt idx="1599">
                  <c:v>202.86500000000001</c:v>
                </c:pt>
                <c:pt idx="1600">
                  <c:v>202.88499999999999</c:v>
                </c:pt>
                <c:pt idx="1601">
                  <c:v>202.93</c:v>
                </c:pt>
                <c:pt idx="1602">
                  <c:v>202.92</c:v>
                </c:pt>
                <c:pt idx="1603">
                  <c:v>202.89</c:v>
                </c:pt>
                <c:pt idx="1604">
                  <c:v>202.94</c:v>
                </c:pt>
                <c:pt idx="1605">
                  <c:v>202.86500000000001</c:v>
                </c:pt>
                <c:pt idx="1606">
                  <c:v>202.84500000000003</c:v>
                </c:pt>
                <c:pt idx="1607">
                  <c:v>202.92500000000001</c:v>
                </c:pt>
                <c:pt idx="1608">
                  <c:v>202.91500000000002</c:v>
                </c:pt>
                <c:pt idx="1609">
                  <c:v>202.93</c:v>
                </c:pt>
                <c:pt idx="1610">
                  <c:v>202.9</c:v>
                </c:pt>
                <c:pt idx="1611">
                  <c:v>202.93</c:v>
                </c:pt>
                <c:pt idx="1612">
                  <c:v>202.88</c:v>
                </c:pt>
                <c:pt idx="1613">
                  <c:v>202.91500000000002</c:v>
                </c:pt>
                <c:pt idx="1614">
                  <c:v>202.89</c:v>
                </c:pt>
                <c:pt idx="1615">
                  <c:v>202.89</c:v>
                </c:pt>
                <c:pt idx="1616">
                  <c:v>202.92000000000002</c:v>
                </c:pt>
                <c:pt idx="1617">
                  <c:v>202.89</c:v>
                </c:pt>
                <c:pt idx="1618">
                  <c:v>202.92500000000001</c:v>
                </c:pt>
                <c:pt idx="1619">
                  <c:v>202.89499999999998</c:v>
                </c:pt>
                <c:pt idx="1620">
                  <c:v>202.91</c:v>
                </c:pt>
                <c:pt idx="1621">
                  <c:v>202.88</c:v>
                </c:pt>
                <c:pt idx="1622">
                  <c:v>202.86500000000001</c:v>
                </c:pt>
                <c:pt idx="1623">
                  <c:v>202.93</c:v>
                </c:pt>
                <c:pt idx="1624">
                  <c:v>202.85</c:v>
                </c:pt>
                <c:pt idx="1625">
                  <c:v>202.89999999999998</c:v>
                </c:pt>
                <c:pt idx="1626">
                  <c:v>202.94499999999999</c:v>
                </c:pt>
                <c:pt idx="1627">
                  <c:v>202.87</c:v>
                </c:pt>
                <c:pt idx="1628">
                  <c:v>202.94</c:v>
                </c:pt>
                <c:pt idx="1629">
                  <c:v>202.95499999999998</c:v>
                </c:pt>
                <c:pt idx="1630">
                  <c:v>202.94</c:v>
                </c:pt>
                <c:pt idx="1631">
                  <c:v>202.90499999999997</c:v>
                </c:pt>
                <c:pt idx="1632">
                  <c:v>202.92500000000001</c:v>
                </c:pt>
                <c:pt idx="1633">
                  <c:v>202.95499999999998</c:v>
                </c:pt>
                <c:pt idx="1634">
                  <c:v>202.93</c:v>
                </c:pt>
                <c:pt idx="1635">
                  <c:v>202.91499999999999</c:v>
                </c:pt>
                <c:pt idx="1636">
                  <c:v>202.91500000000002</c:v>
                </c:pt>
                <c:pt idx="1637">
                  <c:v>202.905</c:v>
                </c:pt>
                <c:pt idx="1638">
                  <c:v>202.905</c:v>
                </c:pt>
                <c:pt idx="1639">
                  <c:v>202.935</c:v>
                </c:pt>
                <c:pt idx="1640">
                  <c:v>202.935</c:v>
                </c:pt>
                <c:pt idx="1641">
                  <c:v>202.92000000000002</c:v>
                </c:pt>
                <c:pt idx="1642">
                  <c:v>202.92500000000001</c:v>
                </c:pt>
                <c:pt idx="1643">
                  <c:v>202.905</c:v>
                </c:pt>
                <c:pt idx="1644">
                  <c:v>202.95499999999998</c:v>
                </c:pt>
                <c:pt idx="1645">
                  <c:v>202.98500000000001</c:v>
                </c:pt>
                <c:pt idx="1646">
                  <c:v>203.005</c:v>
                </c:pt>
                <c:pt idx="1647">
                  <c:v>202.93</c:v>
                </c:pt>
                <c:pt idx="1648">
                  <c:v>202.89499999999998</c:v>
                </c:pt>
                <c:pt idx="1649">
                  <c:v>202.88</c:v>
                </c:pt>
                <c:pt idx="1650">
                  <c:v>202.94499999999999</c:v>
                </c:pt>
                <c:pt idx="1651">
                  <c:v>202.93</c:v>
                </c:pt>
                <c:pt idx="1652">
                  <c:v>202.94</c:v>
                </c:pt>
                <c:pt idx="1653">
                  <c:v>202.98500000000001</c:v>
                </c:pt>
                <c:pt idx="1654">
                  <c:v>202.94</c:v>
                </c:pt>
                <c:pt idx="1655">
                  <c:v>202.95499999999998</c:v>
                </c:pt>
                <c:pt idx="1656">
                  <c:v>202.94</c:v>
                </c:pt>
                <c:pt idx="1657">
                  <c:v>202.97</c:v>
                </c:pt>
                <c:pt idx="1658">
                  <c:v>203.005</c:v>
                </c:pt>
                <c:pt idx="1659">
                  <c:v>202.97</c:v>
                </c:pt>
                <c:pt idx="1660">
                  <c:v>202.98000000000002</c:v>
                </c:pt>
                <c:pt idx="1661">
                  <c:v>202.96</c:v>
                </c:pt>
                <c:pt idx="1662">
                  <c:v>202.95</c:v>
                </c:pt>
                <c:pt idx="1663">
                  <c:v>202.995</c:v>
                </c:pt>
                <c:pt idx="1664">
                  <c:v>202.98000000000002</c:v>
                </c:pt>
                <c:pt idx="1665">
                  <c:v>202.98000000000002</c:v>
                </c:pt>
                <c:pt idx="1666">
                  <c:v>202.965</c:v>
                </c:pt>
                <c:pt idx="1667">
                  <c:v>202.94</c:v>
                </c:pt>
                <c:pt idx="1668">
                  <c:v>203.03</c:v>
                </c:pt>
                <c:pt idx="1669">
                  <c:v>203.01999999999998</c:v>
                </c:pt>
                <c:pt idx="1670">
                  <c:v>202.95499999999998</c:v>
                </c:pt>
                <c:pt idx="1671">
                  <c:v>202.94</c:v>
                </c:pt>
                <c:pt idx="1672">
                  <c:v>202.99</c:v>
                </c:pt>
                <c:pt idx="1673">
                  <c:v>203.01</c:v>
                </c:pt>
                <c:pt idx="1674">
                  <c:v>202.94</c:v>
                </c:pt>
                <c:pt idx="1675">
                  <c:v>202.98500000000001</c:v>
                </c:pt>
                <c:pt idx="1676">
                  <c:v>202.89999999999998</c:v>
                </c:pt>
                <c:pt idx="1677">
                  <c:v>202.96499999999997</c:v>
                </c:pt>
                <c:pt idx="1678">
                  <c:v>202.965</c:v>
                </c:pt>
                <c:pt idx="1679">
                  <c:v>202.98500000000001</c:v>
                </c:pt>
                <c:pt idx="1680">
                  <c:v>202.92</c:v>
                </c:pt>
                <c:pt idx="1681">
                  <c:v>202.97</c:v>
                </c:pt>
                <c:pt idx="1682">
                  <c:v>203.005</c:v>
                </c:pt>
                <c:pt idx="1683">
                  <c:v>202.95499999999998</c:v>
                </c:pt>
                <c:pt idx="1684">
                  <c:v>203.005</c:v>
                </c:pt>
                <c:pt idx="1685">
                  <c:v>203.02500000000001</c:v>
                </c:pt>
                <c:pt idx="1686">
                  <c:v>202.95999999999998</c:v>
                </c:pt>
                <c:pt idx="1687">
                  <c:v>203.01</c:v>
                </c:pt>
                <c:pt idx="1688">
                  <c:v>202.96</c:v>
                </c:pt>
                <c:pt idx="1689">
                  <c:v>202.93</c:v>
                </c:pt>
                <c:pt idx="1690">
                  <c:v>202.995</c:v>
                </c:pt>
                <c:pt idx="1691">
                  <c:v>203.01499999999999</c:v>
                </c:pt>
                <c:pt idx="1692">
                  <c:v>203</c:v>
                </c:pt>
                <c:pt idx="1693">
                  <c:v>203.03</c:v>
                </c:pt>
                <c:pt idx="1694">
                  <c:v>202.95</c:v>
                </c:pt>
                <c:pt idx="1695">
                  <c:v>203.035</c:v>
                </c:pt>
                <c:pt idx="1696">
                  <c:v>203.01999999999998</c:v>
                </c:pt>
                <c:pt idx="1697">
                  <c:v>203.005</c:v>
                </c:pt>
                <c:pt idx="1698">
                  <c:v>202.99</c:v>
                </c:pt>
                <c:pt idx="1699">
                  <c:v>203.035</c:v>
                </c:pt>
                <c:pt idx="1700">
                  <c:v>202.94499999999999</c:v>
                </c:pt>
                <c:pt idx="1701">
                  <c:v>202.95499999999998</c:v>
                </c:pt>
                <c:pt idx="1702">
                  <c:v>202.95999999999998</c:v>
                </c:pt>
                <c:pt idx="1703">
                  <c:v>203</c:v>
                </c:pt>
                <c:pt idx="1704">
                  <c:v>203</c:v>
                </c:pt>
                <c:pt idx="1705">
                  <c:v>203.01499999999999</c:v>
                </c:pt>
                <c:pt idx="1706">
                  <c:v>203.01499999999999</c:v>
                </c:pt>
                <c:pt idx="1707">
                  <c:v>203</c:v>
                </c:pt>
                <c:pt idx="1708">
                  <c:v>203</c:v>
                </c:pt>
                <c:pt idx="1709">
                  <c:v>203.04000000000002</c:v>
                </c:pt>
                <c:pt idx="1710">
                  <c:v>203.04000000000002</c:v>
                </c:pt>
                <c:pt idx="1711">
                  <c:v>203.04000000000002</c:v>
                </c:pt>
                <c:pt idx="1712">
                  <c:v>203.02500000000001</c:v>
                </c:pt>
                <c:pt idx="1713">
                  <c:v>202.99</c:v>
                </c:pt>
                <c:pt idx="1714">
                  <c:v>202.98000000000002</c:v>
                </c:pt>
                <c:pt idx="1715">
                  <c:v>203.03</c:v>
                </c:pt>
                <c:pt idx="1716">
                  <c:v>203.02500000000001</c:v>
                </c:pt>
                <c:pt idx="1717">
                  <c:v>202.995</c:v>
                </c:pt>
                <c:pt idx="1718">
                  <c:v>203.03</c:v>
                </c:pt>
                <c:pt idx="1719">
                  <c:v>203</c:v>
                </c:pt>
                <c:pt idx="1720">
                  <c:v>203.01499999999999</c:v>
                </c:pt>
                <c:pt idx="1721">
                  <c:v>203</c:v>
                </c:pt>
                <c:pt idx="1722">
                  <c:v>203.005</c:v>
                </c:pt>
                <c:pt idx="1723">
                  <c:v>202.95499999999998</c:v>
                </c:pt>
                <c:pt idx="1724">
                  <c:v>203.035</c:v>
                </c:pt>
                <c:pt idx="1725">
                  <c:v>203.08500000000001</c:v>
                </c:pt>
                <c:pt idx="1726">
                  <c:v>202.97499999999999</c:v>
                </c:pt>
                <c:pt idx="1727">
                  <c:v>202.99</c:v>
                </c:pt>
                <c:pt idx="1728">
                  <c:v>203.01</c:v>
                </c:pt>
                <c:pt idx="1729">
                  <c:v>203.04</c:v>
                </c:pt>
                <c:pt idx="1730">
                  <c:v>203.03</c:v>
                </c:pt>
                <c:pt idx="1731">
                  <c:v>202.95999999999998</c:v>
                </c:pt>
                <c:pt idx="1732">
                  <c:v>203</c:v>
                </c:pt>
                <c:pt idx="1733">
                  <c:v>202.98500000000001</c:v>
                </c:pt>
                <c:pt idx="1734">
                  <c:v>203.01999999999998</c:v>
                </c:pt>
                <c:pt idx="1735">
                  <c:v>203.07</c:v>
                </c:pt>
                <c:pt idx="1736">
                  <c:v>203.02500000000001</c:v>
                </c:pt>
                <c:pt idx="1737">
                  <c:v>203.065</c:v>
                </c:pt>
                <c:pt idx="1738">
                  <c:v>203.02500000000001</c:v>
                </c:pt>
                <c:pt idx="1739">
                  <c:v>203</c:v>
                </c:pt>
                <c:pt idx="1740">
                  <c:v>203.01</c:v>
                </c:pt>
                <c:pt idx="1741">
                  <c:v>203.02500000000001</c:v>
                </c:pt>
                <c:pt idx="1742">
                  <c:v>202.98000000000002</c:v>
                </c:pt>
                <c:pt idx="1743">
                  <c:v>203.02500000000001</c:v>
                </c:pt>
                <c:pt idx="1744">
                  <c:v>203.06</c:v>
                </c:pt>
                <c:pt idx="1745">
                  <c:v>203</c:v>
                </c:pt>
                <c:pt idx="1746">
                  <c:v>202.995</c:v>
                </c:pt>
                <c:pt idx="1747">
                  <c:v>203.035</c:v>
                </c:pt>
                <c:pt idx="1748">
                  <c:v>203.07999999999998</c:v>
                </c:pt>
                <c:pt idx="1749">
                  <c:v>203.065</c:v>
                </c:pt>
                <c:pt idx="1750">
                  <c:v>203.005</c:v>
                </c:pt>
                <c:pt idx="1751">
                  <c:v>203.07</c:v>
                </c:pt>
                <c:pt idx="1752">
                  <c:v>203.065</c:v>
                </c:pt>
                <c:pt idx="1753">
                  <c:v>203.01999999999998</c:v>
                </c:pt>
                <c:pt idx="1754">
                  <c:v>203.12</c:v>
                </c:pt>
                <c:pt idx="1755">
                  <c:v>203.02499999999998</c:v>
                </c:pt>
                <c:pt idx="1756">
                  <c:v>203.02499999999998</c:v>
                </c:pt>
                <c:pt idx="1757">
                  <c:v>202.995</c:v>
                </c:pt>
                <c:pt idx="1758">
                  <c:v>203.07499999999999</c:v>
                </c:pt>
                <c:pt idx="1759">
                  <c:v>203.04500000000002</c:v>
                </c:pt>
                <c:pt idx="1760">
                  <c:v>203</c:v>
                </c:pt>
                <c:pt idx="1761">
                  <c:v>203.03</c:v>
                </c:pt>
                <c:pt idx="1762">
                  <c:v>203.05</c:v>
                </c:pt>
                <c:pt idx="1763">
                  <c:v>203.09500000000003</c:v>
                </c:pt>
                <c:pt idx="1764">
                  <c:v>203.03500000000003</c:v>
                </c:pt>
                <c:pt idx="1765">
                  <c:v>203.08500000000001</c:v>
                </c:pt>
                <c:pt idx="1766">
                  <c:v>203.03500000000003</c:v>
                </c:pt>
                <c:pt idx="1767">
                  <c:v>203.01</c:v>
                </c:pt>
                <c:pt idx="1768">
                  <c:v>203.02500000000001</c:v>
                </c:pt>
                <c:pt idx="1769">
                  <c:v>203.06</c:v>
                </c:pt>
                <c:pt idx="1770">
                  <c:v>203.07</c:v>
                </c:pt>
                <c:pt idx="1771">
                  <c:v>203.04000000000002</c:v>
                </c:pt>
                <c:pt idx="1772">
                  <c:v>203.07499999999999</c:v>
                </c:pt>
                <c:pt idx="1773">
                  <c:v>203.04000000000002</c:v>
                </c:pt>
                <c:pt idx="1774">
                  <c:v>203.07999999999998</c:v>
                </c:pt>
                <c:pt idx="1775">
                  <c:v>203.05</c:v>
                </c:pt>
                <c:pt idx="1776">
                  <c:v>203.05</c:v>
                </c:pt>
                <c:pt idx="1777">
                  <c:v>203.08499999999998</c:v>
                </c:pt>
                <c:pt idx="1778">
                  <c:v>203.05</c:v>
                </c:pt>
                <c:pt idx="1779">
                  <c:v>203.035</c:v>
                </c:pt>
                <c:pt idx="1780">
                  <c:v>203.065</c:v>
                </c:pt>
                <c:pt idx="1781">
                  <c:v>203.035</c:v>
                </c:pt>
                <c:pt idx="1782">
                  <c:v>203.005</c:v>
                </c:pt>
                <c:pt idx="1783">
                  <c:v>203.06</c:v>
                </c:pt>
                <c:pt idx="1784">
                  <c:v>203.04000000000002</c:v>
                </c:pt>
                <c:pt idx="1785">
                  <c:v>203.09</c:v>
                </c:pt>
                <c:pt idx="1786">
                  <c:v>203.02499999999998</c:v>
                </c:pt>
                <c:pt idx="1787">
                  <c:v>203.09</c:v>
                </c:pt>
                <c:pt idx="1788">
                  <c:v>203.06</c:v>
                </c:pt>
                <c:pt idx="1789">
                  <c:v>203.06</c:v>
                </c:pt>
                <c:pt idx="1790">
                  <c:v>203.08999999999997</c:v>
                </c:pt>
                <c:pt idx="1791">
                  <c:v>203.03</c:v>
                </c:pt>
                <c:pt idx="1792">
                  <c:v>203.065</c:v>
                </c:pt>
                <c:pt idx="1793">
                  <c:v>203.04500000000002</c:v>
                </c:pt>
                <c:pt idx="1794">
                  <c:v>203.08</c:v>
                </c:pt>
                <c:pt idx="1795">
                  <c:v>203.08500000000001</c:v>
                </c:pt>
                <c:pt idx="1796">
                  <c:v>203.07</c:v>
                </c:pt>
                <c:pt idx="1797">
                  <c:v>203.05500000000001</c:v>
                </c:pt>
                <c:pt idx="1798">
                  <c:v>203.08500000000001</c:v>
                </c:pt>
                <c:pt idx="1799">
                  <c:v>203.04000000000002</c:v>
                </c:pt>
                <c:pt idx="1800">
                  <c:v>203.07</c:v>
                </c:pt>
                <c:pt idx="1801">
                  <c:v>203.09</c:v>
                </c:pt>
                <c:pt idx="1802">
                  <c:v>203.07499999999999</c:v>
                </c:pt>
                <c:pt idx="1803">
                  <c:v>203.07499999999999</c:v>
                </c:pt>
                <c:pt idx="1804">
                  <c:v>203.10500000000002</c:v>
                </c:pt>
                <c:pt idx="1805">
                  <c:v>203.07499999999999</c:v>
                </c:pt>
                <c:pt idx="1806">
                  <c:v>203.07999999999998</c:v>
                </c:pt>
                <c:pt idx="1807">
                  <c:v>203.07999999999998</c:v>
                </c:pt>
                <c:pt idx="1808">
                  <c:v>203.065</c:v>
                </c:pt>
                <c:pt idx="1809">
                  <c:v>203.065</c:v>
                </c:pt>
                <c:pt idx="1810">
                  <c:v>203.095</c:v>
                </c:pt>
                <c:pt idx="1811">
                  <c:v>203.07</c:v>
                </c:pt>
                <c:pt idx="1812">
                  <c:v>203.1</c:v>
                </c:pt>
                <c:pt idx="1813">
                  <c:v>203.05</c:v>
                </c:pt>
                <c:pt idx="1814">
                  <c:v>203.1</c:v>
                </c:pt>
                <c:pt idx="1815">
                  <c:v>203.08499999999998</c:v>
                </c:pt>
                <c:pt idx="1816">
                  <c:v>203.07499999999999</c:v>
                </c:pt>
                <c:pt idx="1817">
                  <c:v>203.04500000000002</c:v>
                </c:pt>
                <c:pt idx="1818">
                  <c:v>203.07499999999999</c:v>
                </c:pt>
                <c:pt idx="1819">
                  <c:v>203.06</c:v>
                </c:pt>
                <c:pt idx="1820">
                  <c:v>203.11</c:v>
                </c:pt>
                <c:pt idx="1821">
                  <c:v>203.11</c:v>
                </c:pt>
                <c:pt idx="1822">
                  <c:v>203.13</c:v>
                </c:pt>
                <c:pt idx="1823">
                  <c:v>203.06</c:v>
                </c:pt>
                <c:pt idx="1824">
                  <c:v>203.03500000000003</c:v>
                </c:pt>
                <c:pt idx="1825">
                  <c:v>203.11500000000001</c:v>
                </c:pt>
                <c:pt idx="1826">
                  <c:v>203.08500000000001</c:v>
                </c:pt>
                <c:pt idx="1827">
                  <c:v>203.02</c:v>
                </c:pt>
                <c:pt idx="1828">
                  <c:v>203.10000000000002</c:v>
                </c:pt>
                <c:pt idx="1829">
                  <c:v>203.10000000000002</c:v>
                </c:pt>
                <c:pt idx="1830">
                  <c:v>203.10000000000002</c:v>
                </c:pt>
                <c:pt idx="1831">
                  <c:v>203.09</c:v>
                </c:pt>
                <c:pt idx="1832">
                  <c:v>203.09</c:v>
                </c:pt>
                <c:pt idx="1833">
                  <c:v>203.155</c:v>
                </c:pt>
                <c:pt idx="1834">
                  <c:v>203.12</c:v>
                </c:pt>
                <c:pt idx="1835">
                  <c:v>203.095</c:v>
                </c:pt>
                <c:pt idx="1836">
                  <c:v>203.17500000000001</c:v>
                </c:pt>
                <c:pt idx="1837">
                  <c:v>203.065</c:v>
                </c:pt>
                <c:pt idx="1838">
                  <c:v>203.11</c:v>
                </c:pt>
                <c:pt idx="1839">
                  <c:v>203.11500000000001</c:v>
                </c:pt>
                <c:pt idx="1840">
                  <c:v>203.13</c:v>
                </c:pt>
                <c:pt idx="1841">
                  <c:v>203.065</c:v>
                </c:pt>
                <c:pt idx="1842">
                  <c:v>203.065</c:v>
                </c:pt>
                <c:pt idx="1843">
                  <c:v>203.14999999999998</c:v>
                </c:pt>
                <c:pt idx="1844">
                  <c:v>203.09</c:v>
                </c:pt>
                <c:pt idx="1845">
                  <c:v>203.10499999999999</c:v>
                </c:pt>
                <c:pt idx="1846">
                  <c:v>203.04</c:v>
                </c:pt>
                <c:pt idx="1847">
                  <c:v>203.14</c:v>
                </c:pt>
                <c:pt idx="1848">
                  <c:v>203.12</c:v>
                </c:pt>
                <c:pt idx="1849">
                  <c:v>203.11</c:v>
                </c:pt>
                <c:pt idx="1850">
                  <c:v>203.09500000000003</c:v>
                </c:pt>
                <c:pt idx="1851">
                  <c:v>203.14500000000001</c:v>
                </c:pt>
                <c:pt idx="1852">
                  <c:v>203.125</c:v>
                </c:pt>
                <c:pt idx="1853">
                  <c:v>203.14500000000001</c:v>
                </c:pt>
                <c:pt idx="1854">
                  <c:v>203.10000000000002</c:v>
                </c:pt>
                <c:pt idx="1855">
                  <c:v>203.13</c:v>
                </c:pt>
                <c:pt idx="1856">
                  <c:v>203.14500000000001</c:v>
                </c:pt>
                <c:pt idx="1857">
                  <c:v>203.13</c:v>
                </c:pt>
                <c:pt idx="1858">
                  <c:v>203.13</c:v>
                </c:pt>
                <c:pt idx="1859">
                  <c:v>203.06</c:v>
                </c:pt>
                <c:pt idx="1860">
                  <c:v>203.12</c:v>
                </c:pt>
                <c:pt idx="1861">
                  <c:v>203.11500000000001</c:v>
                </c:pt>
                <c:pt idx="1862">
                  <c:v>203.14</c:v>
                </c:pt>
                <c:pt idx="1863">
                  <c:v>203.11</c:v>
                </c:pt>
                <c:pt idx="1864">
                  <c:v>203.09</c:v>
                </c:pt>
                <c:pt idx="1865">
                  <c:v>203.125</c:v>
                </c:pt>
                <c:pt idx="1866">
                  <c:v>203.14</c:v>
                </c:pt>
                <c:pt idx="1867">
                  <c:v>203.11</c:v>
                </c:pt>
                <c:pt idx="1868">
                  <c:v>203.125</c:v>
                </c:pt>
                <c:pt idx="1869">
                  <c:v>203.18</c:v>
                </c:pt>
                <c:pt idx="1870">
                  <c:v>203.14</c:v>
                </c:pt>
                <c:pt idx="1871">
                  <c:v>203.13</c:v>
                </c:pt>
                <c:pt idx="1872">
                  <c:v>203.13</c:v>
                </c:pt>
                <c:pt idx="1873">
                  <c:v>203.16499999999999</c:v>
                </c:pt>
                <c:pt idx="1874">
                  <c:v>203.185</c:v>
                </c:pt>
                <c:pt idx="1875">
                  <c:v>203.11500000000001</c:v>
                </c:pt>
                <c:pt idx="1876">
                  <c:v>203.16499999999999</c:v>
                </c:pt>
                <c:pt idx="1877">
                  <c:v>203.08999999999997</c:v>
                </c:pt>
                <c:pt idx="1878">
                  <c:v>203.14</c:v>
                </c:pt>
                <c:pt idx="1879">
                  <c:v>203.10500000000002</c:v>
                </c:pt>
                <c:pt idx="1880">
                  <c:v>203.17</c:v>
                </c:pt>
                <c:pt idx="1881">
                  <c:v>203.11</c:v>
                </c:pt>
                <c:pt idx="1882">
                  <c:v>203.14500000000001</c:v>
                </c:pt>
                <c:pt idx="1883">
                  <c:v>203.17500000000001</c:v>
                </c:pt>
                <c:pt idx="1884">
                  <c:v>203.14500000000001</c:v>
                </c:pt>
                <c:pt idx="1885">
                  <c:v>203.14499999999998</c:v>
                </c:pt>
                <c:pt idx="1886">
                  <c:v>203.16500000000002</c:v>
                </c:pt>
                <c:pt idx="1887">
                  <c:v>203.14499999999998</c:v>
                </c:pt>
                <c:pt idx="1888">
                  <c:v>203.11500000000001</c:v>
                </c:pt>
                <c:pt idx="1889">
                  <c:v>203.11500000000001</c:v>
                </c:pt>
                <c:pt idx="1890">
                  <c:v>203.14499999999998</c:v>
                </c:pt>
                <c:pt idx="1891">
                  <c:v>203.10000000000002</c:v>
                </c:pt>
                <c:pt idx="1892">
                  <c:v>203.15</c:v>
                </c:pt>
                <c:pt idx="1893">
                  <c:v>203.2</c:v>
                </c:pt>
                <c:pt idx="1894">
                  <c:v>203.15</c:v>
                </c:pt>
                <c:pt idx="1895">
                  <c:v>203.155</c:v>
                </c:pt>
                <c:pt idx="1896">
                  <c:v>203.16</c:v>
                </c:pt>
                <c:pt idx="1897">
                  <c:v>203.14</c:v>
                </c:pt>
                <c:pt idx="1898">
                  <c:v>203.19</c:v>
                </c:pt>
                <c:pt idx="1899">
                  <c:v>203.17500000000001</c:v>
                </c:pt>
                <c:pt idx="1900">
                  <c:v>203.16</c:v>
                </c:pt>
                <c:pt idx="1901">
                  <c:v>203.14499999999998</c:v>
                </c:pt>
                <c:pt idx="1902">
                  <c:v>203.14</c:v>
                </c:pt>
                <c:pt idx="1903">
                  <c:v>203.17500000000001</c:v>
                </c:pt>
                <c:pt idx="1904">
                  <c:v>203.11500000000001</c:v>
                </c:pt>
                <c:pt idx="1905">
                  <c:v>203.2</c:v>
                </c:pt>
                <c:pt idx="1906">
                  <c:v>203.18</c:v>
                </c:pt>
                <c:pt idx="1907">
                  <c:v>203.19499999999999</c:v>
                </c:pt>
                <c:pt idx="1908">
                  <c:v>203.13499999999999</c:v>
                </c:pt>
                <c:pt idx="1909">
                  <c:v>203.16</c:v>
                </c:pt>
                <c:pt idx="1910">
                  <c:v>203.19</c:v>
                </c:pt>
                <c:pt idx="1911">
                  <c:v>203.17500000000001</c:v>
                </c:pt>
                <c:pt idx="1912">
                  <c:v>203.17</c:v>
                </c:pt>
                <c:pt idx="1913">
                  <c:v>203.155</c:v>
                </c:pt>
                <c:pt idx="1914">
                  <c:v>203.16000000000003</c:v>
                </c:pt>
                <c:pt idx="1915">
                  <c:v>203.16</c:v>
                </c:pt>
                <c:pt idx="1916">
                  <c:v>203.17500000000001</c:v>
                </c:pt>
                <c:pt idx="1917">
                  <c:v>203.11500000000001</c:v>
                </c:pt>
                <c:pt idx="1918">
                  <c:v>203.15499999999997</c:v>
                </c:pt>
                <c:pt idx="1919">
                  <c:v>203.19</c:v>
                </c:pt>
                <c:pt idx="1920">
                  <c:v>203.16500000000002</c:v>
                </c:pt>
                <c:pt idx="1921">
                  <c:v>203.18</c:v>
                </c:pt>
                <c:pt idx="1922">
                  <c:v>203.21</c:v>
                </c:pt>
                <c:pt idx="1923">
                  <c:v>203.16499999999999</c:v>
                </c:pt>
                <c:pt idx="1924">
                  <c:v>203.17000000000002</c:v>
                </c:pt>
                <c:pt idx="1925">
                  <c:v>203.13499999999999</c:v>
                </c:pt>
                <c:pt idx="1926">
                  <c:v>203.185</c:v>
                </c:pt>
                <c:pt idx="1927">
                  <c:v>203.17000000000002</c:v>
                </c:pt>
                <c:pt idx="1928">
                  <c:v>203.17500000000001</c:v>
                </c:pt>
                <c:pt idx="1929">
                  <c:v>203.14</c:v>
                </c:pt>
                <c:pt idx="1930">
                  <c:v>203.17000000000002</c:v>
                </c:pt>
                <c:pt idx="1931">
                  <c:v>203.155</c:v>
                </c:pt>
                <c:pt idx="1932">
                  <c:v>203.17500000000001</c:v>
                </c:pt>
                <c:pt idx="1933">
                  <c:v>203.19499999999999</c:v>
                </c:pt>
                <c:pt idx="1934">
                  <c:v>203.14999999999998</c:v>
                </c:pt>
                <c:pt idx="1935">
                  <c:v>203.19499999999999</c:v>
                </c:pt>
                <c:pt idx="1936">
                  <c:v>203.13499999999999</c:v>
                </c:pt>
                <c:pt idx="1937">
                  <c:v>203.19499999999999</c:v>
                </c:pt>
                <c:pt idx="1938">
                  <c:v>203.18</c:v>
                </c:pt>
                <c:pt idx="1939">
                  <c:v>203.18</c:v>
                </c:pt>
                <c:pt idx="1940">
                  <c:v>203.16499999999999</c:v>
                </c:pt>
                <c:pt idx="1941">
                  <c:v>203.2</c:v>
                </c:pt>
                <c:pt idx="1942">
                  <c:v>203.20499999999998</c:v>
                </c:pt>
                <c:pt idx="1943">
                  <c:v>203.17</c:v>
                </c:pt>
                <c:pt idx="1944">
                  <c:v>203.20499999999998</c:v>
                </c:pt>
                <c:pt idx="1945">
                  <c:v>203.20499999999998</c:v>
                </c:pt>
                <c:pt idx="1946">
                  <c:v>203.20499999999998</c:v>
                </c:pt>
                <c:pt idx="1947">
                  <c:v>203.14</c:v>
                </c:pt>
                <c:pt idx="1948">
                  <c:v>203.17500000000001</c:v>
                </c:pt>
                <c:pt idx="1949">
                  <c:v>203.15499999999997</c:v>
                </c:pt>
                <c:pt idx="1950">
                  <c:v>203.13</c:v>
                </c:pt>
                <c:pt idx="1951">
                  <c:v>203.21</c:v>
                </c:pt>
                <c:pt idx="1952">
                  <c:v>203.16500000000002</c:v>
                </c:pt>
                <c:pt idx="1953">
                  <c:v>203.2</c:v>
                </c:pt>
                <c:pt idx="1954">
                  <c:v>203.18</c:v>
                </c:pt>
                <c:pt idx="1955">
                  <c:v>203.17000000000002</c:v>
                </c:pt>
                <c:pt idx="1956">
                  <c:v>203.185</c:v>
                </c:pt>
                <c:pt idx="1957">
                  <c:v>203.23000000000002</c:v>
                </c:pt>
                <c:pt idx="1958">
                  <c:v>203.16500000000002</c:v>
                </c:pt>
                <c:pt idx="1959">
                  <c:v>203.155</c:v>
                </c:pt>
                <c:pt idx="1960">
                  <c:v>203.17000000000002</c:v>
                </c:pt>
                <c:pt idx="1961">
                  <c:v>203.185</c:v>
                </c:pt>
                <c:pt idx="1962">
                  <c:v>203.22</c:v>
                </c:pt>
                <c:pt idx="1963">
                  <c:v>203.19499999999999</c:v>
                </c:pt>
                <c:pt idx="1964">
                  <c:v>203.24</c:v>
                </c:pt>
                <c:pt idx="1965">
                  <c:v>203.20499999999998</c:v>
                </c:pt>
                <c:pt idx="1966">
                  <c:v>203.16499999999999</c:v>
                </c:pt>
                <c:pt idx="1967">
                  <c:v>203.19499999999999</c:v>
                </c:pt>
                <c:pt idx="1968">
                  <c:v>203.16499999999999</c:v>
                </c:pt>
                <c:pt idx="1969">
                  <c:v>203.19499999999999</c:v>
                </c:pt>
                <c:pt idx="1970">
                  <c:v>203.18</c:v>
                </c:pt>
                <c:pt idx="1971">
                  <c:v>203.18</c:v>
                </c:pt>
                <c:pt idx="1972">
                  <c:v>203.16499999999999</c:v>
                </c:pt>
                <c:pt idx="1973">
                  <c:v>203.19499999999999</c:v>
                </c:pt>
                <c:pt idx="1974">
                  <c:v>203.215</c:v>
                </c:pt>
                <c:pt idx="1975">
                  <c:v>203.21499999999997</c:v>
                </c:pt>
                <c:pt idx="1976">
                  <c:v>203.20499999999998</c:v>
                </c:pt>
                <c:pt idx="1977">
                  <c:v>203.2</c:v>
                </c:pt>
                <c:pt idx="1978">
                  <c:v>203.22</c:v>
                </c:pt>
                <c:pt idx="1979">
                  <c:v>203.24</c:v>
                </c:pt>
                <c:pt idx="1980">
                  <c:v>203.22</c:v>
                </c:pt>
                <c:pt idx="1981">
                  <c:v>203.14500000000001</c:v>
                </c:pt>
                <c:pt idx="1982">
                  <c:v>203.16</c:v>
                </c:pt>
                <c:pt idx="1983">
                  <c:v>203.22500000000002</c:v>
                </c:pt>
                <c:pt idx="1984">
                  <c:v>203.19</c:v>
                </c:pt>
                <c:pt idx="1985">
                  <c:v>203.19499999999999</c:v>
                </c:pt>
                <c:pt idx="1986">
                  <c:v>203.22500000000002</c:v>
                </c:pt>
                <c:pt idx="1987">
                  <c:v>203.245</c:v>
                </c:pt>
                <c:pt idx="1988">
                  <c:v>203.215</c:v>
                </c:pt>
                <c:pt idx="1989">
                  <c:v>203.17000000000002</c:v>
                </c:pt>
                <c:pt idx="1990">
                  <c:v>203.2</c:v>
                </c:pt>
                <c:pt idx="1991">
                  <c:v>203.215</c:v>
                </c:pt>
                <c:pt idx="1992">
                  <c:v>203.2</c:v>
                </c:pt>
                <c:pt idx="1993">
                  <c:v>203.23500000000001</c:v>
                </c:pt>
                <c:pt idx="1994">
                  <c:v>203.185</c:v>
                </c:pt>
                <c:pt idx="1995">
                  <c:v>203.23500000000001</c:v>
                </c:pt>
                <c:pt idx="1996">
                  <c:v>203.23500000000001</c:v>
                </c:pt>
                <c:pt idx="1997">
                  <c:v>203.22499999999999</c:v>
                </c:pt>
                <c:pt idx="1998">
                  <c:v>203.20999999999998</c:v>
                </c:pt>
                <c:pt idx="1999">
                  <c:v>203.20999999999998</c:v>
                </c:pt>
                <c:pt idx="2000">
                  <c:v>203.22499999999999</c:v>
                </c:pt>
                <c:pt idx="2001">
                  <c:v>203.22499999999999</c:v>
                </c:pt>
                <c:pt idx="2002">
                  <c:v>203.24</c:v>
                </c:pt>
                <c:pt idx="2003">
                  <c:v>203.245</c:v>
                </c:pt>
                <c:pt idx="2004">
                  <c:v>203.215</c:v>
                </c:pt>
                <c:pt idx="2005">
                  <c:v>203.3</c:v>
                </c:pt>
                <c:pt idx="2006">
                  <c:v>203.20999999999998</c:v>
                </c:pt>
                <c:pt idx="2007">
                  <c:v>203.2</c:v>
                </c:pt>
                <c:pt idx="2008">
                  <c:v>203.16499999999999</c:v>
                </c:pt>
                <c:pt idx="2009">
                  <c:v>203.25</c:v>
                </c:pt>
                <c:pt idx="2010">
                  <c:v>203.26499999999999</c:v>
                </c:pt>
                <c:pt idx="2011">
                  <c:v>203.23500000000001</c:v>
                </c:pt>
                <c:pt idx="2012">
                  <c:v>203.26499999999999</c:v>
                </c:pt>
                <c:pt idx="2013">
                  <c:v>203.22499999999999</c:v>
                </c:pt>
                <c:pt idx="2014">
                  <c:v>203.24</c:v>
                </c:pt>
                <c:pt idx="2015">
                  <c:v>203.24</c:v>
                </c:pt>
                <c:pt idx="2016">
                  <c:v>203.20499999999998</c:v>
                </c:pt>
                <c:pt idx="2017">
                  <c:v>203.24</c:v>
                </c:pt>
                <c:pt idx="2018">
                  <c:v>203.255</c:v>
                </c:pt>
                <c:pt idx="2019">
                  <c:v>203.215</c:v>
                </c:pt>
                <c:pt idx="2020">
                  <c:v>203.26</c:v>
                </c:pt>
                <c:pt idx="2021">
                  <c:v>203.245</c:v>
                </c:pt>
                <c:pt idx="2022">
                  <c:v>203.23000000000002</c:v>
                </c:pt>
                <c:pt idx="2023">
                  <c:v>203.23000000000002</c:v>
                </c:pt>
                <c:pt idx="2024">
                  <c:v>203.27500000000001</c:v>
                </c:pt>
                <c:pt idx="2025">
                  <c:v>203.245</c:v>
                </c:pt>
                <c:pt idx="2026">
                  <c:v>203.25</c:v>
                </c:pt>
                <c:pt idx="2027">
                  <c:v>203.215</c:v>
                </c:pt>
                <c:pt idx="2028">
                  <c:v>203.23500000000001</c:v>
                </c:pt>
                <c:pt idx="2029">
                  <c:v>203.255</c:v>
                </c:pt>
                <c:pt idx="2030">
                  <c:v>203.22</c:v>
                </c:pt>
                <c:pt idx="2031">
                  <c:v>203.20499999999998</c:v>
                </c:pt>
                <c:pt idx="2032">
                  <c:v>203.255</c:v>
                </c:pt>
                <c:pt idx="2033">
                  <c:v>203.24</c:v>
                </c:pt>
                <c:pt idx="2034">
                  <c:v>203.29000000000002</c:v>
                </c:pt>
                <c:pt idx="2035">
                  <c:v>203.255</c:v>
                </c:pt>
                <c:pt idx="2036">
                  <c:v>203.245</c:v>
                </c:pt>
                <c:pt idx="2037">
                  <c:v>203.26</c:v>
                </c:pt>
                <c:pt idx="2038">
                  <c:v>203.26</c:v>
                </c:pt>
                <c:pt idx="2039">
                  <c:v>203.26</c:v>
                </c:pt>
                <c:pt idx="2040">
                  <c:v>203.31</c:v>
                </c:pt>
                <c:pt idx="2041">
                  <c:v>203.20999999999998</c:v>
                </c:pt>
                <c:pt idx="2042">
                  <c:v>203.23500000000001</c:v>
                </c:pt>
                <c:pt idx="2043">
                  <c:v>203.245</c:v>
                </c:pt>
                <c:pt idx="2044">
                  <c:v>203.28</c:v>
                </c:pt>
                <c:pt idx="2045">
                  <c:v>203.23500000000001</c:v>
                </c:pt>
                <c:pt idx="2046">
                  <c:v>203.25</c:v>
                </c:pt>
                <c:pt idx="2047">
                  <c:v>203.25</c:v>
                </c:pt>
                <c:pt idx="2048">
                  <c:v>203.255</c:v>
                </c:pt>
                <c:pt idx="2049">
                  <c:v>203.27500000000001</c:v>
                </c:pt>
                <c:pt idx="2050">
                  <c:v>203.255</c:v>
                </c:pt>
                <c:pt idx="2051">
                  <c:v>203.27500000000001</c:v>
                </c:pt>
                <c:pt idx="2052">
                  <c:v>203.255</c:v>
                </c:pt>
                <c:pt idx="2053">
                  <c:v>203.27500000000001</c:v>
                </c:pt>
                <c:pt idx="2054">
                  <c:v>203.26</c:v>
                </c:pt>
                <c:pt idx="2055">
                  <c:v>203.2</c:v>
                </c:pt>
                <c:pt idx="2056">
                  <c:v>203.27500000000001</c:v>
                </c:pt>
                <c:pt idx="2057">
                  <c:v>203.27500000000001</c:v>
                </c:pt>
                <c:pt idx="2058">
                  <c:v>203.23000000000002</c:v>
                </c:pt>
                <c:pt idx="2059">
                  <c:v>203.215</c:v>
                </c:pt>
                <c:pt idx="2060">
                  <c:v>203.26499999999999</c:v>
                </c:pt>
                <c:pt idx="2061">
                  <c:v>203.25</c:v>
                </c:pt>
                <c:pt idx="2062">
                  <c:v>203.255</c:v>
                </c:pt>
                <c:pt idx="2063">
                  <c:v>203.32</c:v>
                </c:pt>
                <c:pt idx="2064">
                  <c:v>203.255</c:v>
                </c:pt>
                <c:pt idx="2065">
                  <c:v>203.26999999999998</c:v>
                </c:pt>
                <c:pt idx="2066">
                  <c:v>203.285</c:v>
                </c:pt>
                <c:pt idx="2067">
                  <c:v>203.32999999999998</c:v>
                </c:pt>
                <c:pt idx="2068">
                  <c:v>203.255</c:v>
                </c:pt>
                <c:pt idx="2069">
                  <c:v>203.26999999999998</c:v>
                </c:pt>
                <c:pt idx="2070">
                  <c:v>203.255</c:v>
                </c:pt>
                <c:pt idx="2071">
                  <c:v>203.27499999999998</c:v>
                </c:pt>
                <c:pt idx="2072">
                  <c:v>203.245</c:v>
                </c:pt>
                <c:pt idx="2073">
                  <c:v>203.19499999999999</c:v>
                </c:pt>
                <c:pt idx="2074">
                  <c:v>203.26499999999999</c:v>
                </c:pt>
                <c:pt idx="2075">
                  <c:v>203.32999999999998</c:v>
                </c:pt>
                <c:pt idx="2076">
                  <c:v>203.28</c:v>
                </c:pt>
                <c:pt idx="2077">
                  <c:v>203.25</c:v>
                </c:pt>
                <c:pt idx="2078">
                  <c:v>203.25</c:v>
                </c:pt>
                <c:pt idx="2079">
                  <c:v>203.315</c:v>
                </c:pt>
                <c:pt idx="2080">
                  <c:v>203.23500000000001</c:v>
                </c:pt>
                <c:pt idx="2081">
                  <c:v>203.3</c:v>
                </c:pt>
                <c:pt idx="2082">
                  <c:v>203.28500000000003</c:v>
                </c:pt>
                <c:pt idx="2083">
                  <c:v>203.285</c:v>
                </c:pt>
                <c:pt idx="2084">
                  <c:v>203.26499999999999</c:v>
                </c:pt>
                <c:pt idx="2085">
                  <c:v>203.32</c:v>
                </c:pt>
                <c:pt idx="2086">
                  <c:v>203.30500000000001</c:v>
                </c:pt>
                <c:pt idx="2087">
                  <c:v>203.255</c:v>
                </c:pt>
                <c:pt idx="2088">
                  <c:v>203.29000000000002</c:v>
                </c:pt>
                <c:pt idx="2089">
                  <c:v>203.26</c:v>
                </c:pt>
                <c:pt idx="2090">
                  <c:v>203.28</c:v>
                </c:pt>
                <c:pt idx="2091">
                  <c:v>203.27500000000001</c:v>
                </c:pt>
                <c:pt idx="2092">
                  <c:v>203.26</c:v>
                </c:pt>
                <c:pt idx="2093">
                  <c:v>203.25</c:v>
                </c:pt>
                <c:pt idx="2094">
                  <c:v>203.28</c:v>
                </c:pt>
                <c:pt idx="2095">
                  <c:v>203.285</c:v>
                </c:pt>
                <c:pt idx="2096">
                  <c:v>203.285</c:v>
                </c:pt>
                <c:pt idx="2097">
                  <c:v>203.29500000000002</c:v>
                </c:pt>
                <c:pt idx="2098">
                  <c:v>203.26499999999999</c:v>
                </c:pt>
                <c:pt idx="2099">
                  <c:v>203.3</c:v>
                </c:pt>
                <c:pt idx="2100">
                  <c:v>203.25</c:v>
                </c:pt>
                <c:pt idx="2101">
                  <c:v>203.24</c:v>
                </c:pt>
                <c:pt idx="2102">
                  <c:v>203.285</c:v>
                </c:pt>
                <c:pt idx="2103">
                  <c:v>203.26999999999998</c:v>
                </c:pt>
                <c:pt idx="2104">
                  <c:v>203.30500000000001</c:v>
                </c:pt>
                <c:pt idx="2105">
                  <c:v>203.32</c:v>
                </c:pt>
                <c:pt idx="2106">
                  <c:v>203.26999999999998</c:v>
                </c:pt>
                <c:pt idx="2107">
                  <c:v>203.29500000000002</c:v>
                </c:pt>
                <c:pt idx="2108">
                  <c:v>203.28</c:v>
                </c:pt>
                <c:pt idx="2109">
                  <c:v>203.245</c:v>
                </c:pt>
                <c:pt idx="2110">
                  <c:v>203.28</c:v>
                </c:pt>
                <c:pt idx="2111">
                  <c:v>203.32999999999998</c:v>
                </c:pt>
                <c:pt idx="2112">
                  <c:v>203.31</c:v>
                </c:pt>
                <c:pt idx="2113">
                  <c:v>203.25</c:v>
                </c:pt>
                <c:pt idx="2114">
                  <c:v>203.32999999999998</c:v>
                </c:pt>
                <c:pt idx="2115">
                  <c:v>203.31</c:v>
                </c:pt>
                <c:pt idx="2116">
                  <c:v>203.285</c:v>
                </c:pt>
                <c:pt idx="2117">
                  <c:v>203.315</c:v>
                </c:pt>
                <c:pt idx="2118">
                  <c:v>203.285</c:v>
                </c:pt>
                <c:pt idx="2119">
                  <c:v>203.22</c:v>
                </c:pt>
                <c:pt idx="2120">
                  <c:v>203.27500000000001</c:v>
                </c:pt>
                <c:pt idx="2121">
                  <c:v>203.33500000000001</c:v>
                </c:pt>
                <c:pt idx="2122">
                  <c:v>203.32</c:v>
                </c:pt>
                <c:pt idx="2123">
                  <c:v>203.30500000000001</c:v>
                </c:pt>
                <c:pt idx="2124">
                  <c:v>203.33500000000001</c:v>
                </c:pt>
                <c:pt idx="2125">
                  <c:v>203.32499999999999</c:v>
                </c:pt>
                <c:pt idx="2126">
                  <c:v>203.31</c:v>
                </c:pt>
                <c:pt idx="2127">
                  <c:v>203.32499999999999</c:v>
                </c:pt>
                <c:pt idx="2128">
                  <c:v>203.31</c:v>
                </c:pt>
                <c:pt idx="2129">
                  <c:v>203.31</c:v>
                </c:pt>
                <c:pt idx="2130">
                  <c:v>203.32499999999999</c:v>
                </c:pt>
                <c:pt idx="2131">
                  <c:v>203.28</c:v>
                </c:pt>
                <c:pt idx="2132">
                  <c:v>203.315</c:v>
                </c:pt>
                <c:pt idx="2133">
                  <c:v>203.3</c:v>
                </c:pt>
                <c:pt idx="2134">
                  <c:v>203.26499999999999</c:v>
                </c:pt>
                <c:pt idx="2135">
                  <c:v>203.32999999999998</c:v>
                </c:pt>
                <c:pt idx="2136">
                  <c:v>203.35</c:v>
                </c:pt>
                <c:pt idx="2137">
                  <c:v>203.33499999999998</c:v>
                </c:pt>
                <c:pt idx="2138">
                  <c:v>203.32</c:v>
                </c:pt>
                <c:pt idx="2139">
                  <c:v>203.33499999999998</c:v>
                </c:pt>
                <c:pt idx="2140">
                  <c:v>203.36500000000001</c:v>
                </c:pt>
                <c:pt idx="2141">
                  <c:v>203.285</c:v>
                </c:pt>
                <c:pt idx="2142">
                  <c:v>203.27499999999998</c:v>
                </c:pt>
                <c:pt idx="2143">
                  <c:v>203.31</c:v>
                </c:pt>
                <c:pt idx="2144">
                  <c:v>203.30500000000001</c:v>
                </c:pt>
                <c:pt idx="2145">
                  <c:v>203.29</c:v>
                </c:pt>
                <c:pt idx="2146">
                  <c:v>203.31</c:v>
                </c:pt>
                <c:pt idx="2147">
                  <c:v>203.37</c:v>
                </c:pt>
                <c:pt idx="2148">
                  <c:v>203.28</c:v>
                </c:pt>
                <c:pt idx="2149">
                  <c:v>203.32999999999998</c:v>
                </c:pt>
                <c:pt idx="2150">
                  <c:v>203.31</c:v>
                </c:pt>
                <c:pt idx="2151">
                  <c:v>203.3</c:v>
                </c:pt>
                <c:pt idx="2152">
                  <c:v>203.33500000000001</c:v>
                </c:pt>
                <c:pt idx="2153">
                  <c:v>203.315</c:v>
                </c:pt>
                <c:pt idx="2154">
                  <c:v>203.29000000000002</c:v>
                </c:pt>
                <c:pt idx="2155">
                  <c:v>203.33500000000001</c:v>
                </c:pt>
                <c:pt idx="2156">
                  <c:v>203.35000000000002</c:v>
                </c:pt>
                <c:pt idx="2157">
                  <c:v>203.285</c:v>
                </c:pt>
                <c:pt idx="2158">
                  <c:v>203.33499999999998</c:v>
                </c:pt>
                <c:pt idx="2159">
                  <c:v>203.285</c:v>
                </c:pt>
                <c:pt idx="2160">
                  <c:v>203.35500000000002</c:v>
                </c:pt>
                <c:pt idx="2161">
                  <c:v>203.32499999999999</c:v>
                </c:pt>
                <c:pt idx="2162">
                  <c:v>203.30500000000001</c:v>
                </c:pt>
                <c:pt idx="2163">
                  <c:v>203.39</c:v>
                </c:pt>
                <c:pt idx="2164">
                  <c:v>203.35500000000002</c:v>
                </c:pt>
                <c:pt idx="2165">
                  <c:v>203.31</c:v>
                </c:pt>
                <c:pt idx="2166">
                  <c:v>203.34</c:v>
                </c:pt>
                <c:pt idx="2167">
                  <c:v>203.345</c:v>
                </c:pt>
                <c:pt idx="2168">
                  <c:v>203.32999999999998</c:v>
                </c:pt>
                <c:pt idx="2169">
                  <c:v>203.315</c:v>
                </c:pt>
                <c:pt idx="2170">
                  <c:v>203.345</c:v>
                </c:pt>
                <c:pt idx="2171">
                  <c:v>203.345</c:v>
                </c:pt>
                <c:pt idx="2172">
                  <c:v>203.3</c:v>
                </c:pt>
                <c:pt idx="2173">
                  <c:v>203.32999999999998</c:v>
                </c:pt>
                <c:pt idx="2174">
                  <c:v>203.345</c:v>
                </c:pt>
                <c:pt idx="2175">
                  <c:v>203.315</c:v>
                </c:pt>
                <c:pt idx="2176">
                  <c:v>203.33500000000001</c:v>
                </c:pt>
                <c:pt idx="2177">
                  <c:v>203.3</c:v>
                </c:pt>
                <c:pt idx="2178">
                  <c:v>203.35</c:v>
                </c:pt>
                <c:pt idx="2179">
                  <c:v>203.285</c:v>
                </c:pt>
                <c:pt idx="2180">
                  <c:v>203.30500000000001</c:v>
                </c:pt>
                <c:pt idx="2181">
                  <c:v>203.3</c:v>
                </c:pt>
                <c:pt idx="2182">
                  <c:v>203.34</c:v>
                </c:pt>
                <c:pt idx="2183">
                  <c:v>203.32499999999999</c:v>
                </c:pt>
                <c:pt idx="2184">
                  <c:v>203.31</c:v>
                </c:pt>
                <c:pt idx="2185">
                  <c:v>203.345</c:v>
                </c:pt>
                <c:pt idx="2186">
                  <c:v>203.34</c:v>
                </c:pt>
                <c:pt idx="2187">
                  <c:v>203.33</c:v>
                </c:pt>
                <c:pt idx="2188">
                  <c:v>203.36</c:v>
                </c:pt>
                <c:pt idx="2189">
                  <c:v>203.29500000000002</c:v>
                </c:pt>
                <c:pt idx="2190">
                  <c:v>203.33500000000001</c:v>
                </c:pt>
                <c:pt idx="2191">
                  <c:v>203.33500000000001</c:v>
                </c:pt>
                <c:pt idx="2192">
                  <c:v>203.32999999999998</c:v>
                </c:pt>
                <c:pt idx="2193">
                  <c:v>203.33500000000001</c:v>
                </c:pt>
                <c:pt idx="2194">
                  <c:v>203.33500000000001</c:v>
                </c:pt>
                <c:pt idx="2195">
                  <c:v>203.32</c:v>
                </c:pt>
                <c:pt idx="2196">
                  <c:v>203.33500000000001</c:v>
                </c:pt>
                <c:pt idx="2197">
                  <c:v>203.33500000000001</c:v>
                </c:pt>
                <c:pt idx="2198">
                  <c:v>203.33500000000001</c:v>
                </c:pt>
                <c:pt idx="2199">
                  <c:v>203.30500000000001</c:v>
                </c:pt>
                <c:pt idx="2200">
                  <c:v>203.35500000000002</c:v>
                </c:pt>
                <c:pt idx="2201">
                  <c:v>203.35500000000002</c:v>
                </c:pt>
                <c:pt idx="2202">
                  <c:v>203.37</c:v>
                </c:pt>
                <c:pt idx="2203">
                  <c:v>203.39</c:v>
                </c:pt>
                <c:pt idx="2204">
                  <c:v>203.34</c:v>
                </c:pt>
                <c:pt idx="2205">
                  <c:v>203.32499999999999</c:v>
                </c:pt>
                <c:pt idx="2206">
                  <c:v>203.345</c:v>
                </c:pt>
                <c:pt idx="2207">
                  <c:v>203.32499999999999</c:v>
                </c:pt>
                <c:pt idx="2208">
                  <c:v>203.36</c:v>
                </c:pt>
                <c:pt idx="2209">
                  <c:v>203.345</c:v>
                </c:pt>
                <c:pt idx="2210">
                  <c:v>203.33500000000001</c:v>
                </c:pt>
                <c:pt idx="2211">
                  <c:v>203.35000000000002</c:v>
                </c:pt>
                <c:pt idx="2212">
                  <c:v>203.36500000000001</c:v>
                </c:pt>
                <c:pt idx="2213">
                  <c:v>203.41</c:v>
                </c:pt>
                <c:pt idx="2214">
                  <c:v>203.32</c:v>
                </c:pt>
                <c:pt idx="2215">
                  <c:v>203.37</c:v>
                </c:pt>
                <c:pt idx="2216">
                  <c:v>203.36500000000001</c:v>
                </c:pt>
                <c:pt idx="2217">
                  <c:v>203.32</c:v>
                </c:pt>
                <c:pt idx="2218">
                  <c:v>203.34</c:v>
                </c:pt>
                <c:pt idx="2219">
                  <c:v>203.38499999999999</c:v>
                </c:pt>
                <c:pt idx="2220">
                  <c:v>203.32499999999999</c:v>
                </c:pt>
                <c:pt idx="2221">
                  <c:v>203.32</c:v>
                </c:pt>
                <c:pt idx="2222">
                  <c:v>203.375</c:v>
                </c:pt>
                <c:pt idx="2223">
                  <c:v>203.32499999999999</c:v>
                </c:pt>
                <c:pt idx="2224">
                  <c:v>203.35500000000002</c:v>
                </c:pt>
                <c:pt idx="2225">
                  <c:v>203.36</c:v>
                </c:pt>
                <c:pt idx="2226">
                  <c:v>203.36</c:v>
                </c:pt>
                <c:pt idx="2227">
                  <c:v>203.36500000000001</c:v>
                </c:pt>
                <c:pt idx="2228">
                  <c:v>203.36</c:v>
                </c:pt>
                <c:pt idx="2229">
                  <c:v>203.38</c:v>
                </c:pt>
                <c:pt idx="2230">
                  <c:v>203.39500000000001</c:v>
                </c:pt>
                <c:pt idx="2231">
                  <c:v>203.36500000000001</c:v>
                </c:pt>
                <c:pt idx="2232">
                  <c:v>203.38</c:v>
                </c:pt>
                <c:pt idx="2233">
                  <c:v>203.4</c:v>
                </c:pt>
                <c:pt idx="2234">
                  <c:v>203.38</c:v>
                </c:pt>
                <c:pt idx="2235">
                  <c:v>203.38</c:v>
                </c:pt>
                <c:pt idx="2236">
                  <c:v>203.36500000000001</c:v>
                </c:pt>
                <c:pt idx="2237">
                  <c:v>203.38499999999999</c:v>
                </c:pt>
                <c:pt idx="2238">
                  <c:v>203.37</c:v>
                </c:pt>
                <c:pt idx="2239">
                  <c:v>203.375</c:v>
                </c:pt>
                <c:pt idx="2240">
                  <c:v>203.37</c:v>
                </c:pt>
                <c:pt idx="2241">
                  <c:v>203.375</c:v>
                </c:pt>
                <c:pt idx="2242">
                  <c:v>203.37</c:v>
                </c:pt>
                <c:pt idx="2243">
                  <c:v>203.39</c:v>
                </c:pt>
                <c:pt idx="2244">
                  <c:v>203.375</c:v>
                </c:pt>
                <c:pt idx="2245">
                  <c:v>203.39499999999998</c:v>
                </c:pt>
                <c:pt idx="2246">
                  <c:v>203.36</c:v>
                </c:pt>
                <c:pt idx="2247">
                  <c:v>203.36</c:v>
                </c:pt>
                <c:pt idx="2248">
                  <c:v>203.39</c:v>
                </c:pt>
                <c:pt idx="2249">
                  <c:v>203.32</c:v>
                </c:pt>
                <c:pt idx="2250">
                  <c:v>203.38</c:v>
                </c:pt>
                <c:pt idx="2251">
                  <c:v>203.35000000000002</c:v>
                </c:pt>
                <c:pt idx="2252">
                  <c:v>203.36500000000001</c:v>
                </c:pt>
                <c:pt idx="2253">
                  <c:v>203.41499999999999</c:v>
                </c:pt>
                <c:pt idx="2254">
                  <c:v>203.32</c:v>
                </c:pt>
                <c:pt idx="2255">
                  <c:v>203.38499999999999</c:v>
                </c:pt>
                <c:pt idx="2256">
                  <c:v>203.38499999999999</c:v>
                </c:pt>
                <c:pt idx="2257">
                  <c:v>203.37</c:v>
                </c:pt>
                <c:pt idx="2258">
                  <c:v>203.35499999999999</c:v>
                </c:pt>
                <c:pt idx="2259">
                  <c:v>203.405</c:v>
                </c:pt>
                <c:pt idx="2260">
                  <c:v>203.375</c:v>
                </c:pt>
                <c:pt idx="2261">
                  <c:v>203.34</c:v>
                </c:pt>
                <c:pt idx="2262">
                  <c:v>203.39</c:v>
                </c:pt>
                <c:pt idx="2263">
                  <c:v>203.39</c:v>
                </c:pt>
                <c:pt idx="2264">
                  <c:v>203.375</c:v>
                </c:pt>
                <c:pt idx="2265">
                  <c:v>203.38</c:v>
                </c:pt>
                <c:pt idx="2266">
                  <c:v>203.32999999999998</c:v>
                </c:pt>
                <c:pt idx="2267">
                  <c:v>203.345</c:v>
                </c:pt>
                <c:pt idx="2268">
                  <c:v>203.38</c:v>
                </c:pt>
                <c:pt idx="2269">
                  <c:v>203.36500000000001</c:v>
                </c:pt>
                <c:pt idx="2270">
                  <c:v>203.41</c:v>
                </c:pt>
                <c:pt idx="2271">
                  <c:v>203.43</c:v>
                </c:pt>
                <c:pt idx="2272">
                  <c:v>203.4</c:v>
                </c:pt>
                <c:pt idx="2273">
                  <c:v>203.4</c:v>
                </c:pt>
                <c:pt idx="2274">
                  <c:v>203.37</c:v>
                </c:pt>
                <c:pt idx="2275">
                  <c:v>203.38499999999999</c:v>
                </c:pt>
                <c:pt idx="2276">
                  <c:v>203.42000000000002</c:v>
                </c:pt>
                <c:pt idx="2277">
                  <c:v>203.35500000000002</c:v>
                </c:pt>
                <c:pt idx="2278">
                  <c:v>203.4</c:v>
                </c:pt>
                <c:pt idx="2279">
                  <c:v>203.375</c:v>
                </c:pt>
                <c:pt idx="2280">
                  <c:v>203.45499999999998</c:v>
                </c:pt>
                <c:pt idx="2281">
                  <c:v>203.37</c:v>
                </c:pt>
                <c:pt idx="2282">
                  <c:v>203.35500000000002</c:v>
                </c:pt>
                <c:pt idx="2283">
                  <c:v>203.345</c:v>
                </c:pt>
                <c:pt idx="2284">
                  <c:v>203.44</c:v>
                </c:pt>
                <c:pt idx="2285">
                  <c:v>203.39499999999998</c:v>
                </c:pt>
                <c:pt idx="2286">
                  <c:v>203.39499999999998</c:v>
                </c:pt>
                <c:pt idx="2287">
                  <c:v>203.35500000000002</c:v>
                </c:pt>
                <c:pt idx="2288">
                  <c:v>203.41</c:v>
                </c:pt>
                <c:pt idx="2289">
                  <c:v>203.39499999999998</c:v>
                </c:pt>
                <c:pt idx="2290">
                  <c:v>203.39499999999998</c:v>
                </c:pt>
                <c:pt idx="2291">
                  <c:v>203.39499999999998</c:v>
                </c:pt>
                <c:pt idx="2292">
                  <c:v>203.38499999999999</c:v>
                </c:pt>
                <c:pt idx="2293">
                  <c:v>203.41499999999999</c:v>
                </c:pt>
                <c:pt idx="2294">
                  <c:v>203.44499999999999</c:v>
                </c:pt>
                <c:pt idx="2295">
                  <c:v>203.36500000000001</c:v>
                </c:pt>
                <c:pt idx="2296">
                  <c:v>203.435</c:v>
                </c:pt>
                <c:pt idx="2297">
                  <c:v>203.42000000000002</c:v>
                </c:pt>
                <c:pt idx="2298">
                  <c:v>203.36</c:v>
                </c:pt>
                <c:pt idx="2299">
                  <c:v>203.41499999999999</c:v>
                </c:pt>
                <c:pt idx="2300">
                  <c:v>203.41499999999999</c:v>
                </c:pt>
                <c:pt idx="2301">
                  <c:v>203.42000000000002</c:v>
                </c:pt>
                <c:pt idx="2302">
                  <c:v>203.405</c:v>
                </c:pt>
                <c:pt idx="2303">
                  <c:v>203.39</c:v>
                </c:pt>
                <c:pt idx="2304">
                  <c:v>203.43</c:v>
                </c:pt>
                <c:pt idx="2305">
                  <c:v>203.41</c:v>
                </c:pt>
                <c:pt idx="2306">
                  <c:v>203.44499999999999</c:v>
                </c:pt>
                <c:pt idx="2307">
                  <c:v>203.42500000000001</c:v>
                </c:pt>
                <c:pt idx="2308">
                  <c:v>203.42500000000001</c:v>
                </c:pt>
                <c:pt idx="2309">
                  <c:v>203.41</c:v>
                </c:pt>
                <c:pt idx="2310">
                  <c:v>203.41</c:v>
                </c:pt>
                <c:pt idx="2311">
                  <c:v>203.43</c:v>
                </c:pt>
                <c:pt idx="2312">
                  <c:v>203.45999999999998</c:v>
                </c:pt>
                <c:pt idx="2313">
                  <c:v>203.38</c:v>
                </c:pt>
                <c:pt idx="2314">
                  <c:v>203.48500000000001</c:v>
                </c:pt>
                <c:pt idx="2315">
                  <c:v>203.435</c:v>
                </c:pt>
                <c:pt idx="2316">
                  <c:v>203.39999999999998</c:v>
                </c:pt>
                <c:pt idx="2317">
                  <c:v>203.39999999999998</c:v>
                </c:pt>
                <c:pt idx="2318">
                  <c:v>203.41500000000002</c:v>
                </c:pt>
                <c:pt idx="2319">
                  <c:v>203.39</c:v>
                </c:pt>
                <c:pt idx="2320">
                  <c:v>203.42000000000002</c:v>
                </c:pt>
                <c:pt idx="2321">
                  <c:v>203.405</c:v>
                </c:pt>
                <c:pt idx="2322">
                  <c:v>203.39</c:v>
                </c:pt>
                <c:pt idx="2323">
                  <c:v>203.405</c:v>
                </c:pt>
                <c:pt idx="2324">
                  <c:v>203.375</c:v>
                </c:pt>
                <c:pt idx="2325">
                  <c:v>203.42000000000002</c:v>
                </c:pt>
                <c:pt idx="2326">
                  <c:v>203.36</c:v>
                </c:pt>
                <c:pt idx="2327">
                  <c:v>203.42500000000001</c:v>
                </c:pt>
                <c:pt idx="2328">
                  <c:v>203.39499999999998</c:v>
                </c:pt>
                <c:pt idx="2329">
                  <c:v>203.39499999999998</c:v>
                </c:pt>
                <c:pt idx="2330">
                  <c:v>203.465</c:v>
                </c:pt>
                <c:pt idx="2331">
                  <c:v>203.45999999999998</c:v>
                </c:pt>
                <c:pt idx="2332">
                  <c:v>203.38</c:v>
                </c:pt>
                <c:pt idx="2333">
                  <c:v>203.37</c:v>
                </c:pt>
                <c:pt idx="2334">
                  <c:v>203.41500000000002</c:v>
                </c:pt>
                <c:pt idx="2335">
                  <c:v>203.39999999999998</c:v>
                </c:pt>
                <c:pt idx="2336">
                  <c:v>203.405</c:v>
                </c:pt>
                <c:pt idx="2337">
                  <c:v>203.38499999999999</c:v>
                </c:pt>
                <c:pt idx="2338">
                  <c:v>203.435</c:v>
                </c:pt>
                <c:pt idx="2339">
                  <c:v>203.39</c:v>
                </c:pt>
                <c:pt idx="2340">
                  <c:v>203.405</c:v>
                </c:pt>
                <c:pt idx="2341">
                  <c:v>203.465</c:v>
                </c:pt>
                <c:pt idx="2342">
                  <c:v>203.45499999999998</c:v>
                </c:pt>
                <c:pt idx="2343">
                  <c:v>203.42500000000001</c:v>
                </c:pt>
                <c:pt idx="2344">
                  <c:v>203.435</c:v>
                </c:pt>
                <c:pt idx="2345">
                  <c:v>203.42500000000001</c:v>
                </c:pt>
                <c:pt idx="2346">
                  <c:v>203.375</c:v>
                </c:pt>
                <c:pt idx="2347">
                  <c:v>203.45499999999998</c:v>
                </c:pt>
                <c:pt idx="2348">
                  <c:v>203.47499999999999</c:v>
                </c:pt>
                <c:pt idx="2349">
                  <c:v>203.44499999999999</c:v>
                </c:pt>
                <c:pt idx="2350">
                  <c:v>203.44</c:v>
                </c:pt>
                <c:pt idx="2351">
                  <c:v>203.43</c:v>
                </c:pt>
                <c:pt idx="2352">
                  <c:v>203.41500000000002</c:v>
                </c:pt>
                <c:pt idx="2353">
                  <c:v>203.44499999999999</c:v>
                </c:pt>
                <c:pt idx="2354">
                  <c:v>203.42000000000002</c:v>
                </c:pt>
                <c:pt idx="2355">
                  <c:v>203.41500000000002</c:v>
                </c:pt>
                <c:pt idx="2356">
                  <c:v>203.41499999999999</c:v>
                </c:pt>
                <c:pt idx="2357">
                  <c:v>203.43</c:v>
                </c:pt>
                <c:pt idx="2358">
                  <c:v>203.41500000000002</c:v>
                </c:pt>
                <c:pt idx="2359">
                  <c:v>203.45</c:v>
                </c:pt>
                <c:pt idx="2360">
                  <c:v>203.465</c:v>
                </c:pt>
                <c:pt idx="2361">
                  <c:v>203.45</c:v>
                </c:pt>
                <c:pt idx="2362">
                  <c:v>203.45</c:v>
                </c:pt>
                <c:pt idx="2363">
                  <c:v>203.45499999999998</c:v>
                </c:pt>
                <c:pt idx="2364">
                  <c:v>203.42000000000002</c:v>
                </c:pt>
                <c:pt idx="2365">
                  <c:v>203.465</c:v>
                </c:pt>
                <c:pt idx="2366">
                  <c:v>203.42500000000001</c:v>
                </c:pt>
                <c:pt idx="2367">
                  <c:v>203.44</c:v>
                </c:pt>
                <c:pt idx="2368">
                  <c:v>202.41499999999999</c:v>
                </c:pt>
                <c:pt idx="2369">
                  <c:v>201.32999999999998</c:v>
                </c:pt>
                <c:pt idx="2370">
                  <c:v>200.3</c:v>
                </c:pt>
                <c:pt idx="2371">
                  <c:v>199.39499999999998</c:v>
                </c:pt>
                <c:pt idx="2372">
                  <c:v>198.45</c:v>
                </c:pt>
                <c:pt idx="2373">
                  <c:v>197.57</c:v>
                </c:pt>
                <c:pt idx="2374">
                  <c:v>196.67500000000001</c:v>
                </c:pt>
                <c:pt idx="2375">
                  <c:v>195.685</c:v>
                </c:pt>
                <c:pt idx="2376">
                  <c:v>194.8</c:v>
                </c:pt>
                <c:pt idx="2377">
                  <c:v>193.97</c:v>
                </c:pt>
                <c:pt idx="2378">
                  <c:v>193.08</c:v>
                </c:pt>
                <c:pt idx="2379">
                  <c:v>192.26</c:v>
                </c:pt>
                <c:pt idx="2380">
                  <c:v>191.38499999999999</c:v>
                </c:pt>
                <c:pt idx="2381">
                  <c:v>190.54500000000002</c:v>
                </c:pt>
                <c:pt idx="2382">
                  <c:v>189.60500000000002</c:v>
                </c:pt>
                <c:pt idx="2383">
                  <c:v>188.84</c:v>
                </c:pt>
                <c:pt idx="2384">
                  <c:v>187.95499999999998</c:v>
                </c:pt>
                <c:pt idx="2385">
                  <c:v>187.13</c:v>
                </c:pt>
                <c:pt idx="2386">
                  <c:v>186.31</c:v>
                </c:pt>
                <c:pt idx="2387">
                  <c:v>185.51</c:v>
                </c:pt>
                <c:pt idx="2388">
                  <c:v>184.66500000000002</c:v>
                </c:pt>
                <c:pt idx="2389">
                  <c:v>183.79500000000002</c:v>
                </c:pt>
                <c:pt idx="2390">
                  <c:v>183.03</c:v>
                </c:pt>
                <c:pt idx="2391">
                  <c:v>182.23500000000001</c:v>
                </c:pt>
                <c:pt idx="2392">
                  <c:v>181.38</c:v>
                </c:pt>
                <c:pt idx="2393">
                  <c:v>180.60000000000002</c:v>
                </c:pt>
                <c:pt idx="2394">
                  <c:v>179.815</c:v>
                </c:pt>
                <c:pt idx="2395">
                  <c:v>179</c:v>
                </c:pt>
                <c:pt idx="2396">
                  <c:v>178.23500000000001</c:v>
                </c:pt>
                <c:pt idx="2397">
                  <c:v>177.45499999999998</c:v>
                </c:pt>
                <c:pt idx="2398">
                  <c:v>176.68</c:v>
                </c:pt>
                <c:pt idx="2399">
                  <c:v>175.88</c:v>
                </c:pt>
                <c:pt idx="2400">
                  <c:v>175.065</c:v>
                </c:pt>
                <c:pt idx="2401">
                  <c:v>174.33499999999998</c:v>
                </c:pt>
                <c:pt idx="2402">
                  <c:v>173.56</c:v>
                </c:pt>
                <c:pt idx="2403">
                  <c:v>172.76499999999999</c:v>
                </c:pt>
                <c:pt idx="2404">
                  <c:v>172.06</c:v>
                </c:pt>
                <c:pt idx="2405">
                  <c:v>171.26499999999999</c:v>
                </c:pt>
                <c:pt idx="2406">
                  <c:v>170.52500000000001</c:v>
                </c:pt>
                <c:pt idx="2407">
                  <c:v>169.77499999999998</c:v>
                </c:pt>
                <c:pt idx="2408">
                  <c:v>169.02500000000001</c:v>
                </c:pt>
                <c:pt idx="2409">
                  <c:v>168.255</c:v>
                </c:pt>
                <c:pt idx="2410">
                  <c:v>167.54500000000002</c:v>
                </c:pt>
                <c:pt idx="2411">
                  <c:v>166.815</c:v>
                </c:pt>
                <c:pt idx="2412">
                  <c:v>166.04500000000002</c:v>
                </c:pt>
                <c:pt idx="2413">
                  <c:v>165.315</c:v>
                </c:pt>
                <c:pt idx="2414">
                  <c:v>164.595</c:v>
                </c:pt>
                <c:pt idx="2415">
                  <c:v>163.87</c:v>
                </c:pt>
                <c:pt idx="2416">
                  <c:v>163.21499999999997</c:v>
                </c:pt>
                <c:pt idx="2417">
                  <c:v>162.465</c:v>
                </c:pt>
                <c:pt idx="2418">
                  <c:v>161.755</c:v>
                </c:pt>
                <c:pt idx="2419">
                  <c:v>161.06</c:v>
                </c:pt>
                <c:pt idx="2420">
                  <c:v>160.33499999999998</c:v>
                </c:pt>
                <c:pt idx="2421">
                  <c:v>159.64499999999998</c:v>
                </c:pt>
                <c:pt idx="2422">
                  <c:v>158.94499999999999</c:v>
                </c:pt>
                <c:pt idx="2423">
                  <c:v>158.20999999999998</c:v>
                </c:pt>
                <c:pt idx="2424">
                  <c:v>157.535</c:v>
                </c:pt>
                <c:pt idx="2425">
                  <c:v>156.86500000000001</c:v>
                </c:pt>
                <c:pt idx="2426">
                  <c:v>156.16499999999999</c:v>
                </c:pt>
                <c:pt idx="2427">
                  <c:v>155.51</c:v>
                </c:pt>
                <c:pt idx="2428">
                  <c:v>154.79000000000002</c:v>
                </c:pt>
                <c:pt idx="2429">
                  <c:v>154.15</c:v>
                </c:pt>
                <c:pt idx="2430">
                  <c:v>153.44499999999999</c:v>
                </c:pt>
                <c:pt idx="2431">
                  <c:v>152.77500000000001</c:v>
                </c:pt>
                <c:pt idx="2432">
                  <c:v>152.12</c:v>
                </c:pt>
                <c:pt idx="2433">
                  <c:v>151.49</c:v>
                </c:pt>
                <c:pt idx="2434">
                  <c:v>150.85499999999999</c:v>
                </c:pt>
                <c:pt idx="2435">
                  <c:v>150.08000000000001</c:v>
                </c:pt>
                <c:pt idx="2436">
                  <c:v>149.51499999999999</c:v>
                </c:pt>
                <c:pt idx="2437">
                  <c:v>148.77499999999998</c:v>
                </c:pt>
                <c:pt idx="2438">
                  <c:v>148.11500000000001</c:v>
                </c:pt>
                <c:pt idx="2439">
                  <c:v>147.495</c:v>
                </c:pt>
                <c:pt idx="2440">
                  <c:v>146.83499999999998</c:v>
                </c:pt>
                <c:pt idx="2441">
                  <c:v>146.28</c:v>
                </c:pt>
                <c:pt idx="2442">
                  <c:v>145.55500000000001</c:v>
                </c:pt>
                <c:pt idx="2443">
                  <c:v>144.97999999999999</c:v>
                </c:pt>
                <c:pt idx="2444">
                  <c:v>144.345</c:v>
                </c:pt>
                <c:pt idx="2445">
                  <c:v>143.70499999999998</c:v>
                </c:pt>
                <c:pt idx="2446">
                  <c:v>143.065</c:v>
                </c:pt>
                <c:pt idx="2447">
                  <c:v>142.42500000000001</c:v>
                </c:pt>
                <c:pt idx="2448">
                  <c:v>141.88</c:v>
                </c:pt>
                <c:pt idx="2449">
                  <c:v>141.24</c:v>
                </c:pt>
                <c:pt idx="2450">
                  <c:v>140.58500000000001</c:v>
                </c:pt>
                <c:pt idx="2451">
                  <c:v>140.005</c:v>
                </c:pt>
                <c:pt idx="2452">
                  <c:v>139.41499999999999</c:v>
                </c:pt>
                <c:pt idx="2453">
                  <c:v>138.76</c:v>
                </c:pt>
                <c:pt idx="2454">
                  <c:v>138.14999999999998</c:v>
                </c:pt>
                <c:pt idx="2455">
                  <c:v>137.57499999999999</c:v>
                </c:pt>
                <c:pt idx="2456">
                  <c:v>136.99</c:v>
                </c:pt>
                <c:pt idx="2457">
                  <c:v>136.39499999999998</c:v>
                </c:pt>
                <c:pt idx="2458">
                  <c:v>135.76499999999999</c:v>
                </c:pt>
                <c:pt idx="2459">
                  <c:v>135.22999999999999</c:v>
                </c:pt>
                <c:pt idx="2460">
                  <c:v>134.63499999999999</c:v>
                </c:pt>
                <c:pt idx="2461">
                  <c:v>133.995</c:v>
                </c:pt>
                <c:pt idx="2462">
                  <c:v>133.44999999999999</c:v>
                </c:pt>
                <c:pt idx="2463">
                  <c:v>132.86000000000001</c:v>
                </c:pt>
                <c:pt idx="2464">
                  <c:v>132.29500000000002</c:v>
                </c:pt>
                <c:pt idx="2465">
                  <c:v>131.67500000000001</c:v>
                </c:pt>
                <c:pt idx="2466">
                  <c:v>131.18</c:v>
                </c:pt>
                <c:pt idx="2467">
                  <c:v>130.57</c:v>
                </c:pt>
                <c:pt idx="2468">
                  <c:v>129.98500000000001</c:v>
                </c:pt>
                <c:pt idx="2469">
                  <c:v>129.38999999999999</c:v>
                </c:pt>
                <c:pt idx="2470">
                  <c:v>128.88999999999999</c:v>
                </c:pt>
                <c:pt idx="2471">
                  <c:v>128.345</c:v>
                </c:pt>
                <c:pt idx="2472">
                  <c:v>128.16</c:v>
                </c:pt>
                <c:pt idx="2473">
                  <c:v>128.20499999999998</c:v>
                </c:pt>
                <c:pt idx="2474">
                  <c:v>128.20499999999998</c:v>
                </c:pt>
                <c:pt idx="2475">
                  <c:v>128.26999999999998</c:v>
                </c:pt>
                <c:pt idx="2476">
                  <c:v>128.26999999999998</c:v>
                </c:pt>
                <c:pt idx="2477">
                  <c:v>128.29</c:v>
                </c:pt>
                <c:pt idx="2478">
                  <c:v>128.33500000000001</c:v>
                </c:pt>
                <c:pt idx="2479">
                  <c:v>128.30500000000001</c:v>
                </c:pt>
                <c:pt idx="2480">
                  <c:v>128.35500000000002</c:v>
                </c:pt>
                <c:pt idx="2481">
                  <c:v>128.32499999999999</c:v>
                </c:pt>
                <c:pt idx="2482">
                  <c:v>128.34</c:v>
                </c:pt>
                <c:pt idx="2483">
                  <c:v>128.40499999999997</c:v>
                </c:pt>
                <c:pt idx="2484">
                  <c:v>128.34</c:v>
                </c:pt>
                <c:pt idx="2485">
                  <c:v>128.35500000000002</c:v>
                </c:pt>
                <c:pt idx="2486">
                  <c:v>128.405</c:v>
                </c:pt>
                <c:pt idx="2487">
                  <c:v>128.345</c:v>
                </c:pt>
                <c:pt idx="2488">
                  <c:v>128.35500000000002</c:v>
                </c:pt>
                <c:pt idx="2489">
                  <c:v>128.35500000000002</c:v>
                </c:pt>
                <c:pt idx="2490">
                  <c:v>128.375</c:v>
                </c:pt>
                <c:pt idx="2491">
                  <c:v>128.35500000000002</c:v>
                </c:pt>
                <c:pt idx="2492">
                  <c:v>128.44</c:v>
                </c:pt>
                <c:pt idx="2493">
                  <c:v>128.39499999999998</c:v>
                </c:pt>
                <c:pt idx="2494">
                  <c:v>128.38</c:v>
                </c:pt>
                <c:pt idx="2495">
                  <c:v>128.43</c:v>
                </c:pt>
                <c:pt idx="2496">
                  <c:v>128.46</c:v>
                </c:pt>
                <c:pt idx="2497">
                  <c:v>128.375</c:v>
                </c:pt>
                <c:pt idx="2498">
                  <c:v>128.36500000000001</c:v>
                </c:pt>
                <c:pt idx="2499">
                  <c:v>128.44</c:v>
                </c:pt>
                <c:pt idx="2500">
                  <c:v>128.41</c:v>
                </c:pt>
                <c:pt idx="2501">
                  <c:v>128.44499999999999</c:v>
                </c:pt>
                <c:pt idx="2502">
                  <c:v>128.41</c:v>
                </c:pt>
                <c:pt idx="2503">
                  <c:v>128.41</c:v>
                </c:pt>
                <c:pt idx="2504">
                  <c:v>128.43</c:v>
                </c:pt>
                <c:pt idx="2505">
                  <c:v>128.43</c:v>
                </c:pt>
                <c:pt idx="2506">
                  <c:v>128.41500000000002</c:v>
                </c:pt>
                <c:pt idx="2507">
                  <c:v>128.435</c:v>
                </c:pt>
                <c:pt idx="2508">
                  <c:v>128.47</c:v>
                </c:pt>
                <c:pt idx="2509">
                  <c:v>128.39499999999998</c:v>
                </c:pt>
                <c:pt idx="2510">
                  <c:v>128.45499999999998</c:v>
                </c:pt>
                <c:pt idx="2511">
                  <c:v>128.42000000000002</c:v>
                </c:pt>
                <c:pt idx="2512">
                  <c:v>128.495</c:v>
                </c:pt>
                <c:pt idx="2513">
                  <c:v>128.37</c:v>
                </c:pt>
                <c:pt idx="2514">
                  <c:v>128.435</c:v>
                </c:pt>
                <c:pt idx="2515">
                  <c:v>128.38999999999999</c:v>
                </c:pt>
                <c:pt idx="2516">
                  <c:v>128.405</c:v>
                </c:pt>
                <c:pt idx="2517">
                  <c:v>128.42000000000002</c:v>
                </c:pt>
                <c:pt idx="2518">
                  <c:v>128.45499999999998</c:v>
                </c:pt>
                <c:pt idx="2519">
                  <c:v>128.44</c:v>
                </c:pt>
                <c:pt idx="2520">
                  <c:v>128.45499999999998</c:v>
                </c:pt>
                <c:pt idx="2521">
                  <c:v>128.44</c:v>
                </c:pt>
                <c:pt idx="2522">
                  <c:v>128.48500000000001</c:v>
                </c:pt>
                <c:pt idx="2523">
                  <c:v>128.45499999999998</c:v>
                </c:pt>
                <c:pt idx="2524">
                  <c:v>128.42500000000001</c:v>
                </c:pt>
                <c:pt idx="2525">
                  <c:v>128.44</c:v>
                </c:pt>
                <c:pt idx="2526">
                  <c:v>128.44</c:v>
                </c:pt>
                <c:pt idx="2527">
                  <c:v>128.45999999999998</c:v>
                </c:pt>
                <c:pt idx="2528">
                  <c:v>128.44499999999999</c:v>
                </c:pt>
                <c:pt idx="2529">
                  <c:v>128.47499999999999</c:v>
                </c:pt>
                <c:pt idx="2530">
                  <c:v>128.44</c:v>
                </c:pt>
                <c:pt idx="2531">
                  <c:v>128.43</c:v>
                </c:pt>
                <c:pt idx="2532">
                  <c:v>128.47499999999999</c:v>
                </c:pt>
                <c:pt idx="2533">
                  <c:v>128.495</c:v>
                </c:pt>
                <c:pt idx="2534">
                  <c:v>128.44499999999999</c:v>
                </c:pt>
                <c:pt idx="2535">
                  <c:v>128.44999999999999</c:v>
                </c:pt>
                <c:pt idx="2536">
                  <c:v>128.495</c:v>
                </c:pt>
                <c:pt idx="2537">
                  <c:v>128.46499999999997</c:v>
                </c:pt>
                <c:pt idx="2538">
                  <c:v>128.435</c:v>
                </c:pt>
                <c:pt idx="2539">
                  <c:v>128.44999999999999</c:v>
                </c:pt>
                <c:pt idx="2540">
                  <c:v>128.51499999999999</c:v>
                </c:pt>
                <c:pt idx="2541">
                  <c:v>128.48500000000001</c:v>
                </c:pt>
                <c:pt idx="2542">
                  <c:v>128.51499999999999</c:v>
                </c:pt>
                <c:pt idx="2543">
                  <c:v>128.5</c:v>
                </c:pt>
                <c:pt idx="2544">
                  <c:v>128.47</c:v>
                </c:pt>
                <c:pt idx="2545">
                  <c:v>128.47</c:v>
                </c:pt>
                <c:pt idx="2546">
                  <c:v>128.5</c:v>
                </c:pt>
                <c:pt idx="2547">
                  <c:v>128.46499999999997</c:v>
                </c:pt>
                <c:pt idx="2548">
                  <c:v>128.5</c:v>
                </c:pt>
                <c:pt idx="2549">
                  <c:v>128.48500000000001</c:v>
                </c:pt>
                <c:pt idx="2550">
                  <c:v>128.505</c:v>
                </c:pt>
                <c:pt idx="2551">
                  <c:v>128.47</c:v>
                </c:pt>
                <c:pt idx="2552">
                  <c:v>128.41</c:v>
                </c:pt>
                <c:pt idx="2553">
                  <c:v>128.505</c:v>
                </c:pt>
                <c:pt idx="2554">
                  <c:v>128.48500000000001</c:v>
                </c:pt>
                <c:pt idx="2555">
                  <c:v>128.47</c:v>
                </c:pt>
                <c:pt idx="2556">
                  <c:v>128.49</c:v>
                </c:pt>
                <c:pt idx="2557">
                  <c:v>128.53500000000003</c:v>
                </c:pt>
                <c:pt idx="2558">
                  <c:v>128.49</c:v>
                </c:pt>
                <c:pt idx="2559">
                  <c:v>128.49</c:v>
                </c:pt>
                <c:pt idx="2560">
                  <c:v>128.49</c:v>
                </c:pt>
                <c:pt idx="2561">
                  <c:v>128.46</c:v>
                </c:pt>
                <c:pt idx="2562">
                  <c:v>128.51</c:v>
                </c:pt>
                <c:pt idx="2563">
                  <c:v>128.47500000000002</c:v>
                </c:pt>
                <c:pt idx="2564">
                  <c:v>128.495</c:v>
                </c:pt>
                <c:pt idx="2565">
                  <c:v>128.54500000000002</c:v>
                </c:pt>
                <c:pt idx="2566">
                  <c:v>128.51499999999999</c:v>
                </c:pt>
                <c:pt idx="2567">
                  <c:v>128.495</c:v>
                </c:pt>
                <c:pt idx="2568">
                  <c:v>128.495</c:v>
                </c:pt>
                <c:pt idx="2569">
                  <c:v>128.48000000000002</c:v>
                </c:pt>
                <c:pt idx="2570">
                  <c:v>128.52500000000001</c:v>
                </c:pt>
                <c:pt idx="2571">
                  <c:v>128.5</c:v>
                </c:pt>
                <c:pt idx="2572">
                  <c:v>128.51499999999999</c:v>
                </c:pt>
                <c:pt idx="2573">
                  <c:v>128.5</c:v>
                </c:pt>
                <c:pt idx="2574">
                  <c:v>128.5</c:v>
                </c:pt>
                <c:pt idx="2575">
                  <c:v>128.51499999999999</c:v>
                </c:pt>
                <c:pt idx="2576">
                  <c:v>128.51999999999998</c:v>
                </c:pt>
                <c:pt idx="2577">
                  <c:v>128.55000000000001</c:v>
                </c:pt>
                <c:pt idx="2578">
                  <c:v>128.54500000000002</c:v>
                </c:pt>
                <c:pt idx="2579">
                  <c:v>128.55000000000001</c:v>
                </c:pt>
                <c:pt idx="2580">
                  <c:v>128.505</c:v>
                </c:pt>
                <c:pt idx="2581">
                  <c:v>128.55000000000001</c:v>
                </c:pt>
                <c:pt idx="2582">
                  <c:v>128.47</c:v>
                </c:pt>
                <c:pt idx="2583">
                  <c:v>128.51999999999998</c:v>
                </c:pt>
                <c:pt idx="2584">
                  <c:v>128.5</c:v>
                </c:pt>
                <c:pt idx="2585">
                  <c:v>128.55500000000001</c:v>
                </c:pt>
                <c:pt idx="2586">
                  <c:v>128.535</c:v>
                </c:pt>
                <c:pt idx="2587">
                  <c:v>128.54</c:v>
                </c:pt>
                <c:pt idx="2588">
                  <c:v>128.52499999999998</c:v>
                </c:pt>
                <c:pt idx="2589">
                  <c:v>128.51999999999998</c:v>
                </c:pt>
                <c:pt idx="2590">
                  <c:v>128.495</c:v>
                </c:pt>
                <c:pt idx="2591">
                  <c:v>128.54</c:v>
                </c:pt>
                <c:pt idx="2592">
                  <c:v>128.47999999999999</c:v>
                </c:pt>
                <c:pt idx="2593">
                  <c:v>128.54499999999999</c:v>
                </c:pt>
                <c:pt idx="2594">
                  <c:v>128.52499999999998</c:v>
                </c:pt>
                <c:pt idx="2595">
                  <c:v>128.56</c:v>
                </c:pt>
                <c:pt idx="2596">
                  <c:v>128.495</c:v>
                </c:pt>
                <c:pt idx="2597">
                  <c:v>128.495</c:v>
                </c:pt>
                <c:pt idx="2598">
                  <c:v>128.53</c:v>
                </c:pt>
                <c:pt idx="2599">
                  <c:v>128.54500000000002</c:v>
                </c:pt>
                <c:pt idx="2600">
                  <c:v>128.595</c:v>
                </c:pt>
                <c:pt idx="2601">
                  <c:v>128.54</c:v>
                </c:pt>
                <c:pt idx="2602">
                  <c:v>128.58000000000001</c:v>
                </c:pt>
                <c:pt idx="2603">
                  <c:v>128.47999999999999</c:v>
                </c:pt>
                <c:pt idx="2604">
                  <c:v>128.595</c:v>
                </c:pt>
                <c:pt idx="2605">
                  <c:v>128.53</c:v>
                </c:pt>
                <c:pt idx="2606">
                  <c:v>128.5</c:v>
                </c:pt>
                <c:pt idx="2607">
                  <c:v>128.495</c:v>
                </c:pt>
                <c:pt idx="2608">
                  <c:v>128.46499999999997</c:v>
                </c:pt>
                <c:pt idx="2609">
                  <c:v>128.48500000000001</c:v>
                </c:pt>
                <c:pt idx="2610">
                  <c:v>128.565</c:v>
                </c:pt>
                <c:pt idx="2611">
                  <c:v>128.60000000000002</c:v>
                </c:pt>
                <c:pt idx="2612">
                  <c:v>128.53500000000003</c:v>
                </c:pt>
                <c:pt idx="2613">
                  <c:v>128.5</c:v>
                </c:pt>
                <c:pt idx="2614">
                  <c:v>128.58000000000001</c:v>
                </c:pt>
                <c:pt idx="2615">
                  <c:v>128.53500000000003</c:v>
                </c:pt>
                <c:pt idx="2616">
                  <c:v>128.565</c:v>
                </c:pt>
                <c:pt idx="2617">
                  <c:v>128.55500000000001</c:v>
                </c:pt>
                <c:pt idx="2618">
                  <c:v>128.57</c:v>
                </c:pt>
                <c:pt idx="2619">
                  <c:v>128.52000000000001</c:v>
                </c:pt>
                <c:pt idx="2620">
                  <c:v>128.57</c:v>
                </c:pt>
                <c:pt idx="2621">
                  <c:v>128.52500000000001</c:v>
                </c:pt>
                <c:pt idx="2622">
                  <c:v>128.60500000000002</c:v>
                </c:pt>
                <c:pt idx="2623">
                  <c:v>128.62</c:v>
                </c:pt>
                <c:pt idx="2624">
                  <c:v>128.62</c:v>
                </c:pt>
                <c:pt idx="2625">
                  <c:v>128.52500000000001</c:v>
                </c:pt>
                <c:pt idx="2626">
                  <c:v>128.54500000000002</c:v>
                </c:pt>
                <c:pt idx="2627">
                  <c:v>128.53</c:v>
                </c:pt>
                <c:pt idx="2628">
                  <c:v>128.51499999999999</c:v>
                </c:pt>
                <c:pt idx="2629">
                  <c:v>128.60500000000002</c:v>
                </c:pt>
                <c:pt idx="2630">
                  <c:v>128.57499999999999</c:v>
                </c:pt>
                <c:pt idx="2631">
                  <c:v>128.56</c:v>
                </c:pt>
                <c:pt idx="2632">
                  <c:v>128.53</c:v>
                </c:pt>
                <c:pt idx="2633">
                  <c:v>128.54500000000002</c:v>
                </c:pt>
                <c:pt idx="2634">
                  <c:v>128.53</c:v>
                </c:pt>
                <c:pt idx="2635">
                  <c:v>128.595</c:v>
                </c:pt>
                <c:pt idx="2636">
                  <c:v>128.565</c:v>
                </c:pt>
                <c:pt idx="2637">
                  <c:v>128.61000000000001</c:v>
                </c:pt>
                <c:pt idx="2638">
                  <c:v>128.57999999999998</c:v>
                </c:pt>
                <c:pt idx="2639">
                  <c:v>128.61500000000001</c:v>
                </c:pt>
                <c:pt idx="2640">
                  <c:v>128.595</c:v>
                </c:pt>
                <c:pt idx="2641">
                  <c:v>128.53</c:v>
                </c:pt>
                <c:pt idx="2642">
                  <c:v>128.57</c:v>
                </c:pt>
                <c:pt idx="2643">
                  <c:v>128.57999999999998</c:v>
                </c:pt>
                <c:pt idx="2644">
                  <c:v>128.565</c:v>
                </c:pt>
                <c:pt idx="2645">
                  <c:v>128.51999999999998</c:v>
                </c:pt>
                <c:pt idx="2646">
                  <c:v>128.565</c:v>
                </c:pt>
                <c:pt idx="2647">
                  <c:v>128.63</c:v>
                </c:pt>
                <c:pt idx="2648">
                  <c:v>128.6</c:v>
                </c:pt>
                <c:pt idx="2649">
                  <c:v>128.58499999999998</c:v>
                </c:pt>
                <c:pt idx="2650">
                  <c:v>128.55500000000001</c:v>
                </c:pt>
                <c:pt idx="2651">
                  <c:v>128.57</c:v>
                </c:pt>
                <c:pt idx="2652">
                  <c:v>128.58499999999998</c:v>
                </c:pt>
                <c:pt idx="2653">
                  <c:v>128.54</c:v>
                </c:pt>
                <c:pt idx="2654">
                  <c:v>128.58499999999998</c:v>
                </c:pt>
                <c:pt idx="2655">
                  <c:v>128.57</c:v>
                </c:pt>
                <c:pt idx="2656">
                  <c:v>128.57</c:v>
                </c:pt>
                <c:pt idx="2657">
                  <c:v>128.54</c:v>
                </c:pt>
                <c:pt idx="2658">
                  <c:v>128.51</c:v>
                </c:pt>
                <c:pt idx="2659">
                  <c:v>128.55500000000001</c:v>
                </c:pt>
                <c:pt idx="2660">
                  <c:v>128.60500000000002</c:v>
                </c:pt>
                <c:pt idx="2661">
                  <c:v>128.63999999999999</c:v>
                </c:pt>
                <c:pt idx="2662">
                  <c:v>128.54</c:v>
                </c:pt>
                <c:pt idx="2663">
                  <c:v>128.58000000000001</c:v>
                </c:pt>
                <c:pt idx="2664">
                  <c:v>128.66999999999999</c:v>
                </c:pt>
                <c:pt idx="2665">
                  <c:v>128.61000000000001</c:v>
                </c:pt>
                <c:pt idx="2666">
                  <c:v>128.63999999999999</c:v>
                </c:pt>
                <c:pt idx="2667">
                  <c:v>128.59500000000003</c:v>
                </c:pt>
                <c:pt idx="2668">
                  <c:v>128.58000000000001</c:v>
                </c:pt>
                <c:pt idx="2669">
                  <c:v>128.59500000000003</c:v>
                </c:pt>
                <c:pt idx="2670">
                  <c:v>128.565</c:v>
                </c:pt>
                <c:pt idx="2671">
                  <c:v>128.61000000000001</c:v>
                </c:pt>
                <c:pt idx="2672">
                  <c:v>128.565</c:v>
                </c:pt>
                <c:pt idx="2673">
                  <c:v>128.54500000000002</c:v>
                </c:pt>
                <c:pt idx="2674">
                  <c:v>128.58000000000001</c:v>
                </c:pt>
                <c:pt idx="2675">
                  <c:v>128.66</c:v>
                </c:pt>
                <c:pt idx="2676">
                  <c:v>128.60000000000002</c:v>
                </c:pt>
                <c:pt idx="2677">
                  <c:v>128.58000000000001</c:v>
                </c:pt>
                <c:pt idx="2678">
                  <c:v>128.63</c:v>
                </c:pt>
                <c:pt idx="2679">
                  <c:v>128.63</c:v>
                </c:pt>
                <c:pt idx="2680">
                  <c:v>128.63499999999999</c:v>
                </c:pt>
                <c:pt idx="2681">
                  <c:v>128.59500000000003</c:v>
                </c:pt>
                <c:pt idx="2682">
                  <c:v>128.65</c:v>
                </c:pt>
                <c:pt idx="2683">
                  <c:v>128.61500000000001</c:v>
                </c:pt>
                <c:pt idx="2684">
                  <c:v>128.58500000000001</c:v>
                </c:pt>
                <c:pt idx="2685">
                  <c:v>128.655</c:v>
                </c:pt>
                <c:pt idx="2686">
                  <c:v>128.62</c:v>
                </c:pt>
                <c:pt idx="2687">
                  <c:v>128.60500000000002</c:v>
                </c:pt>
                <c:pt idx="2688">
                  <c:v>128.57</c:v>
                </c:pt>
                <c:pt idx="2689">
                  <c:v>128.62</c:v>
                </c:pt>
                <c:pt idx="2690">
                  <c:v>128.57</c:v>
                </c:pt>
                <c:pt idx="2691">
                  <c:v>128.57499999999999</c:v>
                </c:pt>
                <c:pt idx="2692">
                  <c:v>128.62</c:v>
                </c:pt>
                <c:pt idx="2693">
                  <c:v>128.65</c:v>
                </c:pt>
                <c:pt idx="2694">
                  <c:v>128.60500000000002</c:v>
                </c:pt>
                <c:pt idx="2695">
                  <c:v>128.625</c:v>
                </c:pt>
                <c:pt idx="2696">
                  <c:v>128.62</c:v>
                </c:pt>
                <c:pt idx="2697">
                  <c:v>128.57499999999999</c:v>
                </c:pt>
                <c:pt idx="2698">
                  <c:v>128.59</c:v>
                </c:pt>
                <c:pt idx="2699">
                  <c:v>128.59</c:v>
                </c:pt>
                <c:pt idx="2700">
                  <c:v>128.655</c:v>
                </c:pt>
                <c:pt idx="2701">
                  <c:v>128.60500000000002</c:v>
                </c:pt>
                <c:pt idx="2702">
                  <c:v>128.67000000000002</c:v>
                </c:pt>
                <c:pt idx="2703">
                  <c:v>128.655</c:v>
                </c:pt>
                <c:pt idx="2704">
                  <c:v>128.63999999999999</c:v>
                </c:pt>
                <c:pt idx="2705">
                  <c:v>128.61000000000001</c:v>
                </c:pt>
                <c:pt idx="2706">
                  <c:v>128.67500000000001</c:v>
                </c:pt>
                <c:pt idx="2707">
                  <c:v>128.625</c:v>
                </c:pt>
                <c:pt idx="2708">
                  <c:v>128.63</c:v>
                </c:pt>
                <c:pt idx="2709">
                  <c:v>128.61000000000001</c:v>
                </c:pt>
                <c:pt idx="2710">
                  <c:v>128.68</c:v>
                </c:pt>
                <c:pt idx="2711">
                  <c:v>128.565</c:v>
                </c:pt>
                <c:pt idx="2712">
                  <c:v>128.64499999999998</c:v>
                </c:pt>
                <c:pt idx="2713">
                  <c:v>128.63</c:v>
                </c:pt>
                <c:pt idx="2714">
                  <c:v>128.66</c:v>
                </c:pt>
                <c:pt idx="2715">
                  <c:v>128.58499999999998</c:v>
                </c:pt>
                <c:pt idx="2716">
                  <c:v>128.64499999999998</c:v>
                </c:pt>
                <c:pt idx="2717">
                  <c:v>128.63499999999999</c:v>
                </c:pt>
                <c:pt idx="2718">
                  <c:v>128.61500000000001</c:v>
                </c:pt>
                <c:pt idx="2719">
                  <c:v>128.61500000000001</c:v>
                </c:pt>
                <c:pt idx="2720">
                  <c:v>128.64999999999998</c:v>
                </c:pt>
                <c:pt idx="2721">
                  <c:v>128.63499999999999</c:v>
                </c:pt>
                <c:pt idx="2722">
                  <c:v>128.60500000000002</c:v>
                </c:pt>
                <c:pt idx="2723">
                  <c:v>128.63499999999999</c:v>
                </c:pt>
                <c:pt idx="2724">
                  <c:v>128.655</c:v>
                </c:pt>
                <c:pt idx="2725">
                  <c:v>128.66499999999999</c:v>
                </c:pt>
                <c:pt idx="2726">
                  <c:v>128.65499999999997</c:v>
                </c:pt>
                <c:pt idx="2727">
                  <c:v>128.63999999999999</c:v>
                </c:pt>
                <c:pt idx="2728">
                  <c:v>128.66999999999999</c:v>
                </c:pt>
                <c:pt idx="2729">
                  <c:v>128.625</c:v>
                </c:pt>
                <c:pt idx="2730">
                  <c:v>128.65499999999997</c:v>
                </c:pt>
                <c:pt idx="2731">
                  <c:v>128.625</c:v>
                </c:pt>
                <c:pt idx="2732">
                  <c:v>128.66999999999999</c:v>
                </c:pt>
                <c:pt idx="2733">
                  <c:v>128.65499999999997</c:v>
                </c:pt>
                <c:pt idx="2734">
                  <c:v>128.69</c:v>
                </c:pt>
                <c:pt idx="2735">
                  <c:v>128.61000000000001</c:v>
                </c:pt>
                <c:pt idx="2736">
                  <c:v>128.625</c:v>
                </c:pt>
                <c:pt idx="2737">
                  <c:v>128.68</c:v>
                </c:pt>
                <c:pt idx="2738">
                  <c:v>128.66</c:v>
                </c:pt>
                <c:pt idx="2739">
                  <c:v>128.72500000000002</c:v>
                </c:pt>
                <c:pt idx="2740">
                  <c:v>128.64500000000001</c:v>
                </c:pt>
                <c:pt idx="2741">
                  <c:v>128.63</c:v>
                </c:pt>
                <c:pt idx="2742">
                  <c:v>128.64499999999998</c:v>
                </c:pt>
                <c:pt idx="2743">
                  <c:v>128.715</c:v>
                </c:pt>
                <c:pt idx="2744">
                  <c:v>128.66</c:v>
                </c:pt>
                <c:pt idx="2745">
                  <c:v>128.63499999999999</c:v>
                </c:pt>
                <c:pt idx="2746">
                  <c:v>128.72500000000002</c:v>
                </c:pt>
                <c:pt idx="2747">
                  <c:v>128.63499999999999</c:v>
                </c:pt>
                <c:pt idx="2748">
                  <c:v>128.66500000000002</c:v>
                </c:pt>
                <c:pt idx="2749">
                  <c:v>128.68</c:v>
                </c:pt>
                <c:pt idx="2750">
                  <c:v>128.68</c:v>
                </c:pt>
                <c:pt idx="2751">
                  <c:v>128.66500000000002</c:v>
                </c:pt>
                <c:pt idx="2752">
                  <c:v>128.66500000000002</c:v>
                </c:pt>
                <c:pt idx="2753">
                  <c:v>128.69999999999999</c:v>
                </c:pt>
                <c:pt idx="2754">
                  <c:v>128.65</c:v>
                </c:pt>
                <c:pt idx="2755">
                  <c:v>128.68</c:v>
                </c:pt>
                <c:pt idx="2756">
                  <c:v>128.67000000000002</c:v>
                </c:pt>
                <c:pt idx="2757">
                  <c:v>128.70499999999998</c:v>
                </c:pt>
                <c:pt idx="2758">
                  <c:v>128.69999999999999</c:v>
                </c:pt>
                <c:pt idx="2759">
                  <c:v>128.685</c:v>
                </c:pt>
                <c:pt idx="2760">
                  <c:v>128.69</c:v>
                </c:pt>
                <c:pt idx="2761">
                  <c:v>128.72</c:v>
                </c:pt>
                <c:pt idx="2762">
                  <c:v>128.67500000000001</c:v>
                </c:pt>
                <c:pt idx="2763">
                  <c:v>128.70499999999998</c:v>
                </c:pt>
                <c:pt idx="2764">
                  <c:v>128.69</c:v>
                </c:pt>
                <c:pt idx="2765">
                  <c:v>128.63999999999999</c:v>
                </c:pt>
                <c:pt idx="2766">
                  <c:v>128.72</c:v>
                </c:pt>
                <c:pt idx="2767">
                  <c:v>128.67000000000002</c:v>
                </c:pt>
                <c:pt idx="2768">
                  <c:v>128.73500000000001</c:v>
                </c:pt>
                <c:pt idx="2769">
                  <c:v>128.66</c:v>
                </c:pt>
                <c:pt idx="2770">
                  <c:v>128.66</c:v>
                </c:pt>
                <c:pt idx="2771">
                  <c:v>128.67500000000001</c:v>
                </c:pt>
                <c:pt idx="2772">
                  <c:v>128.68</c:v>
                </c:pt>
                <c:pt idx="2773">
                  <c:v>128.72499999999999</c:v>
                </c:pt>
                <c:pt idx="2774">
                  <c:v>128.69</c:v>
                </c:pt>
                <c:pt idx="2775">
                  <c:v>128.72499999999999</c:v>
                </c:pt>
                <c:pt idx="2776">
                  <c:v>128.64499999999998</c:v>
                </c:pt>
                <c:pt idx="2777">
                  <c:v>128.66</c:v>
                </c:pt>
                <c:pt idx="2778">
                  <c:v>128.64499999999998</c:v>
                </c:pt>
                <c:pt idx="2779">
                  <c:v>128.69499999999999</c:v>
                </c:pt>
                <c:pt idx="2780">
                  <c:v>128.66</c:v>
                </c:pt>
                <c:pt idx="2781">
                  <c:v>128.71499999999997</c:v>
                </c:pt>
                <c:pt idx="2782">
                  <c:v>128.72999999999999</c:v>
                </c:pt>
                <c:pt idx="2783">
                  <c:v>128.68</c:v>
                </c:pt>
                <c:pt idx="2784">
                  <c:v>128.68</c:v>
                </c:pt>
                <c:pt idx="2785">
                  <c:v>128.685</c:v>
                </c:pt>
                <c:pt idx="2786">
                  <c:v>128.71499999999997</c:v>
                </c:pt>
                <c:pt idx="2787">
                  <c:v>128.64999999999998</c:v>
                </c:pt>
                <c:pt idx="2788">
                  <c:v>128.685</c:v>
                </c:pt>
                <c:pt idx="2789">
                  <c:v>128.685</c:v>
                </c:pt>
                <c:pt idx="2790">
                  <c:v>128.69999999999999</c:v>
                </c:pt>
                <c:pt idx="2791">
                  <c:v>128.73500000000001</c:v>
                </c:pt>
                <c:pt idx="2792">
                  <c:v>128.66999999999999</c:v>
                </c:pt>
                <c:pt idx="2793">
                  <c:v>128.66999999999999</c:v>
                </c:pt>
                <c:pt idx="2794">
                  <c:v>128.73500000000001</c:v>
                </c:pt>
                <c:pt idx="2795">
                  <c:v>128.685</c:v>
                </c:pt>
                <c:pt idx="2796">
                  <c:v>128.685</c:v>
                </c:pt>
                <c:pt idx="2797">
                  <c:v>128.66999999999999</c:v>
                </c:pt>
                <c:pt idx="2798">
                  <c:v>128.72999999999999</c:v>
                </c:pt>
                <c:pt idx="2799">
                  <c:v>128.66999999999999</c:v>
                </c:pt>
                <c:pt idx="2800">
                  <c:v>128.72</c:v>
                </c:pt>
                <c:pt idx="2801">
                  <c:v>128.72500000000002</c:v>
                </c:pt>
                <c:pt idx="2802">
                  <c:v>128.755</c:v>
                </c:pt>
                <c:pt idx="2803">
                  <c:v>128.69</c:v>
                </c:pt>
                <c:pt idx="2804">
                  <c:v>128.67500000000001</c:v>
                </c:pt>
                <c:pt idx="2805">
                  <c:v>128.69499999999999</c:v>
                </c:pt>
                <c:pt idx="2806">
                  <c:v>128.70499999999998</c:v>
                </c:pt>
                <c:pt idx="2807">
                  <c:v>128.69</c:v>
                </c:pt>
                <c:pt idx="2808">
                  <c:v>128.68</c:v>
                </c:pt>
                <c:pt idx="2809">
                  <c:v>128.71</c:v>
                </c:pt>
                <c:pt idx="2810">
                  <c:v>128.66500000000002</c:v>
                </c:pt>
                <c:pt idx="2811">
                  <c:v>128.69499999999999</c:v>
                </c:pt>
                <c:pt idx="2812">
                  <c:v>128.69499999999999</c:v>
                </c:pt>
                <c:pt idx="2813">
                  <c:v>128.69499999999999</c:v>
                </c:pt>
                <c:pt idx="2814">
                  <c:v>128.73000000000002</c:v>
                </c:pt>
                <c:pt idx="2815">
                  <c:v>128.68</c:v>
                </c:pt>
                <c:pt idx="2816">
                  <c:v>128.715</c:v>
                </c:pt>
                <c:pt idx="2817">
                  <c:v>128.715</c:v>
                </c:pt>
                <c:pt idx="2818">
                  <c:v>128.65</c:v>
                </c:pt>
                <c:pt idx="2819">
                  <c:v>128.655</c:v>
                </c:pt>
                <c:pt idx="2820">
                  <c:v>128.73000000000002</c:v>
                </c:pt>
                <c:pt idx="2821">
                  <c:v>128.73500000000001</c:v>
                </c:pt>
                <c:pt idx="2822">
                  <c:v>128.745</c:v>
                </c:pt>
                <c:pt idx="2823">
                  <c:v>128.73500000000001</c:v>
                </c:pt>
                <c:pt idx="2824">
                  <c:v>128.66500000000002</c:v>
                </c:pt>
                <c:pt idx="2825">
                  <c:v>128.685</c:v>
                </c:pt>
                <c:pt idx="2826">
                  <c:v>128.69</c:v>
                </c:pt>
                <c:pt idx="2827">
                  <c:v>128.67000000000002</c:v>
                </c:pt>
                <c:pt idx="2828">
                  <c:v>128.73500000000001</c:v>
                </c:pt>
                <c:pt idx="2829">
                  <c:v>128.70499999999998</c:v>
                </c:pt>
                <c:pt idx="2830">
                  <c:v>128.73500000000001</c:v>
                </c:pt>
                <c:pt idx="2831">
                  <c:v>128.73500000000001</c:v>
                </c:pt>
                <c:pt idx="2832">
                  <c:v>128.69999999999999</c:v>
                </c:pt>
                <c:pt idx="2833">
                  <c:v>128.715</c:v>
                </c:pt>
                <c:pt idx="2834">
                  <c:v>128.63999999999999</c:v>
                </c:pt>
                <c:pt idx="2835">
                  <c:v>128.69</c:v>
                </c:pt>
                <c:pt idx="2836">
                  <c:v>128.73500000000001</c:v>
                </c:pt>
                <c:pt idx="2837">
                  <c:v>128.66</c:v>
                </c:pt>
                <c:pt idx="2838">
                  <c:v>128.74</c:v>
                </c:pt>
                <c:pt idx="2839">
                  <c:v>128.73500000000001</c:v>
                </c:pt>
                <c:pt idx="2840">
                  <c:v>128.74</c:v>
                </c:pt>
                <c:pt idx="2841">
                  <c:v>128.69</c:v>
                </c:pt>
                <c:pt idx="2842">
                  <c:v>128.745</c:v>
                </c:pt>
                <c:pt idx="2843">
                  <c:v>128.66499999999999</c:v>
                </c:pt>
                <c:pt idx="2844">
                  <c:v>128.72999999999999</c:v>
                </c:pt>
                <c:pt idx="2845">
                  <c:v>128.68</c:v>
                </c:pt>
                <c:pt idx="2846">
                  <c:v>128.70999999999998</c:v>
                </c:pt>
                <c:pt idx="2847">
                  <c:v>128.69499999999999</c:v>
                </c:pt>
                <c:pt idx="2848">
                  <c:v>128.69499999999999</c:v>
                </c:pt>
                <c:pt idx="2849">
                  <c:v>128.76</c:v>
                </c:pt>
                <c:pt idx="2850">
                  <c:v>128.72999999999999</c:v>
                </c:pt>
                <c:pt idx="2851">
                  <c:v>128.76</c:v>
                </c:pt>
                <c:pt idx="2852">
                  <c:v>128.745</c:v>
                </c:pt>
                <c:pt idx="2853">
                  <c:v>128.71499999999997</c:v>
                </c:pt>
                <c:pt idx="2854">
                  <c:v>128.70999999999998</c:v>
                </c:pt>
                <c:pt idx="2855">
                  <c:v>128.72999999999999</c:v>
                </c:pt>
                <c:pt idx="2856">
                  <c:v>128.78</c:v>
                </c:pt>
                <c:pt idx="2857">
                  <c:v>128.745</c:v>
                </c:pt>
                <c:pt idx="2858">
                  <c:v>128.73500000000001</c:v>
                </c:pt>
                <c:pt idx="2859">
                  <c:v>128.72999999999999</c:v>
                </c:pt>
                <c:pt idx="2860">
                  <c:v>128.685</c:v>
                </c:pt>
                <c:pt idx="2861">
                  <c:v>128.72</c:v>
                </c:pt>
                <c:pt idx="2862">
                  <c:v>128.69999999999999</c:v>
                </c:pt>
                <c:pt idx="2863">
                  <c:v>128.70499999999998</c:v>
                </c:pt>
                <c:pt idx="2864">
                  <c:v>128.71499999999997</c:v>
                </c:pt>
                <c:pt idx="2865">
                  <c:v>128.70499999999998</c:v>
                </c:pt>
                <c:pt idx="2866">
                  <c:v>128.73500000000001</c:v>
                </c:pt>
                <c:pt idx="2867">
                  <c:v>128.755</c:v>
                </c:pt>
                <c:pt idx="2868">
                  <c:v>128.74</c:v>
                </c:pt>
                <c:pt idx="2869">
                  <c:v>128.73500000000001</c:v>
                </c:pt>
                <c:pt idx="2870">
                  <c:v>128.77000000000001</c:v>
                </c:pt>
                <c:pt idx="2871">
                  <c:v>128.72</c:v>
                </c:pt>
                <c:pt idx="2872">
                  <c:v>128.65499999999997</c:v>
                </c:pt>
                <c:pt idx="2873">
                  <c:v>128.78500000000003</c:v>
                </c:pt>
                <c:pt idx="2874">
                  <c:v>128.70499999999998</c:v>
                </c:pt>
                <c:pt idx="2875">
                  <c:v>128.74</c:v>
                </c:pt>
                <c:pt idx="2876">
                  <c:v>128.755</c:v>
                </c:pt>
                <c:pt idx="2877">
                  <c:v>128.755</c:v>
                </c:pt>
                <c:pt idx="2878">
                  <c:v>128.755</c:v>
                </c:pt>
                <c:pt idx="2879">
                  <c:v>128.71</c:v>
                </c:pt>
                <c:pt idx="2880">
                  <c:v>128.745</c:v>
                </c:pt>
                <c:pt idx="2881">
                  <c:v>128.76</c:v>
                </c:pt>
                <c:pt idx="2882">
                  <c:v>128.71</c:v>
                </c:pt>
                <c:pt idx="2883">
                  <c:v>128.745</c:v>
                </c:pt>
                <c:pt idx="2884">
                  <c:v>128.71</c:v>
                </c:pt>
                <c:pt idx="2885">
                  <c:v>128.71</c:v>
                </c:pt>
                <c:pt idx="2886">
                  <c:v>128.76</c:v>
                </c:pt>
                <c:pt idx="2887">
                  <c:v>128.73000000000002</c:v>
                </c:pt>
                <c:pt idx="2888">
                  <c:v>128.745</c:v>
                </c:pt>
                <c:pt idx="2889">
                  <c:v>128.745</c:v>
                </c:pt>
                <c:pt idx="2890">
                  <c:v>128.78</c:v>
                </c:pt>
                <c:pt idx="2891">
                  <c:v>128.69999999999999</c:v>
                </c:pt>
                <c:pt idx="2892">
                  <c:v>128.745</c:v>
                </c:pt>
                <c:pt idx="2893">
                  <c:v>128.715</c:v>
                </c:pt>
                <c:pt idx="2894">
                  <c:v>128.73500000000001</c:v>
                </c:pt>
                <c:pt idx="2895">
                  <c:v>128.78</c:v>
                </c:pt>
                <c:pt idx="2896">
                  <c:v>128.75</c:v>
                </c:pt>
                <c:pt idx="2897">
                  <c:v>128.80000000000001</c:v>
                </c:pt>
                <c:pt idx="2898">
                  <c:v>128.715</c:v>
                </c:pt>
                <c:pt idx="2899">
                  <c:v>128.75</c:v>
                </c:pt>
                <c:pt idx="2900">
                  <c:v>128.72</c:v>
                </c:pt>
                <c:pt idx="2901">
                  <c:v>128.785</c:v>
                </c:pt>
                <c:pt idx="2902">
                  <c:v>128.75</c:v>
                </c:pt>
                <c:pt idx="2903">
                  <c:v>128.70499999999998</c:v>
                </c:pt>
                <c:pt idx="2904">
                  <c:v>128.72</c:v>
                </c:pt>
                <c:pt idx="2905">
                  <c:v>128.76999999999998</c:v>
                </c:pt>
                <c:pt idx="2906">
                  <c:v>128.70499999999998</c:v>
                </c:pt>
                <c:pt idx="2907">
                  <c:v>128.72</c:v>
                </c:pt>
                <c:pt idx="2908">
                  <c:v>128.73500000000001</c:v>
                </c:pt>
                <c:pt idx="2909">
                  <c:v>128.77499999999998</c:v>
                </c:pt>
                <c:pt idx="2910">
                  <c:v>128.755</c:v>
                </c:pt>
                <c:pt idx="2911">
                  <c:v>128.76</c:v>
                </c:pt>
                <c:pt idx="2912">
                  <c:v>128.72499999999999</c:v>
                </c:pt>
                <c:pt idx="2913">
                  <c:v>128.70499999999998</c:v>
                </c:pt>
                <c:pt idx="2914">
                  <c:v>128.77499999999998</c:v>
                </c:pt>
                <c:pt idx="2915">
                  <c:v>128.77499999999998</c:v>
                </c:pt>
                <c:pt idx="2916">
                  <c:v>128.82499999999999</c:v>
                </c:pt>
                <c:pt idx="2917">
                  <c:v>128.76</c:v>
                </c:pt>
                <c:pt idx="2918">
                  <c:v>128.70999999999998</c:v>
                </c:pt>
                <c:pt idx="2919">
                  <c:v>128.81</c:v>
                </c:pt>
                <c:pt idx="2920">
                  <c:v>128.745</c:v>
                </c:pt>
                <c:pt idx="2921">
                  <c:v>128.72999999999999</c:v>
                </c:pt>
                <c:pt idx="2922">
                  <c:v>128.77499999999998</c:v>
                </c:pt>
                <c:pt idx="2923">
                  <c:v>128.77499999999998</c:v>
                </c:pt>
                <c:pt idx="2924">
                  <c:v>128.69499999999999</c:v>
                </c:pt>
                <c:pt idx="2925">
                  <c:v>128.79500000000002</c:v>
                </c:pt>
                <c:pt idx="2926">
                  <c:v>128.79500000000002</c:v>
                </c:pt>
                <c:pt idx="2927">
                  <c:v>128.75</c:v>
                </c:pt>
                <c:pt idx="2928">
                  <c:v>128.78</c:v>
                </c:pt>
                <c:pt idx="2929">
                  <c:v>128.72999999999999</c:v>
                </c:pt>
                <c:pt idx="2930">
                  <c:v>128.76499999999999</c:v>
                </c:pt>
                <c:pt idx="2931">
                  <c:v>128.71499999999997</c:v>
                </c:pt>
                <c:pt idx="2932">
                  <c:v>128.75</c:v>
                </c:pt>
                <c:pt idx="2933">
                  <c:v>128.745</c:v>
                </c:pt>
                <c:pt idx="2934">
                  <c:v>128.78</c:v>
                </c:pt>
                <c:pt idx="2935">
                  <c:v>128.77000000000001</c:v>
                </c:pt>
                <c:pt idx="2936">
                  <c:v>128.76499999999999</c:v>
                </c:pt>
                <c:pt idx="2937">
                  <c:v>128.80000000000001</c:v>
                </c:pt>
                <c:pt idx="2938">
                  <c:v>128.76499999999999</c:v>
                </c:pt>
                <c:pt idx="2939">
                  <c:v>128.76499999999999</c:v>
                </c:pt>
                <c:pt idx="2940">
                  <c:v>128.73500000000001</c:v>
                </c:pt>
                <c:pt idx="2941">
                  <c:v>128.73500000000001</c:v>
                </c:pt>
                <c:pt idx="2942">
                  <c:v>128.73500000000001</c:v>
                </c:pt>
                <c:pt idx="2943">
                  <c:v>128.755</c:v>
                </c:pt>
                <c:pt idx="2944">
                  <c:v>128.75</c:v>
                </c:pt>
                <c:pt idx="2945">
                  <c:v>128.78500000000003</c:v>
                </c:pt>
                <c:pt idx="2946">
                  <c:v>128.80500000000001</c:v>
                </c:pt>
                <c:pt idx="2947">
                  <c:v>128.755</c:v>
                </c:pt>
                <c:pt idx="2948">
                  <c:v>128.77000000000001</c:v>
                </c:pt>
                <c:pt idx="2949">
                  <c:v>128.78500000000003</c:v>
                </c:pt>
                <c:pt idx="2950">
                  <c:v>128.79000000000002</c:v>
                </c:pt>
                <c:pt idx="2951">
                  <c:v>128.78500000000003</c:v>
                </c:pt>
                <c:pt idx="2952">
                  <c:v>128.755</c:v>
                </c:pt>
                <c:pt idx="2953">
                  <c:v>128.76</c:v>
                </c:pt>
                <c:pt idx="2954">
                  <c:v>128.74</c:v>
                </c:pt>
                <c:pt idx="2955">
                  <c:v>128.77500000000001</c:v>
                </c:pt>
                <c:pt idx="2956">
                  <c:v>128.77500000000001</c:v>
                </c:pt>
                <c:pt idx="2957">
                  <c:v>128.77500000000001</c:v>
                </c:pt>
                <c:pt idx="2958">
                  <c:v>128.74</c:v>
                </c:pt>
                <c:pt idx="2959">
                  <c:v>128.81</c:v>
                </c:pt>
                <c:pt idx="2960">
                  <c:v>128.77500000000001</c:v>
                </c:pt>
                <c:pt idx="2961">
                  <c:v>128.76</c:v>
                </c:pt>
                <c:pt idx="2962">
                  <c:v>128.79500000000002</c:v>
                </c:pt>
                <c:pt idx="2963">
                  <c:v>128.86000000000001</c:v>
                </c:pt>
                <c:pt idx="2964">
                  <c:v>128.75</c:v>
                </c:pt>
                <c:pt idx="2965">
                  <c:v>128.76</c:v>
                </c:pt>
                <c:pt idx="2966">
                  <c:v>128.76</c:v>
                </c:pt>
                <c:pt idx="2967">
                  <c:v>128.79500000000002</c:v>
                </c:pt>
                <c:pt idx="2968">
                  <c:v>128.76</c:v>
                </c:pt>
                <c:pt idx="2969">
                  <c:v>128.845</c:v>
                </c:pt>
                <c:pt idx="2970">
                  <c:v>128.785</c:v>
                </c:pt>
                <c:pt idx="2971">
                  <c:v>128.815</c:v>
                </c:pt>
                <c:pt idx="2972">
                  <c:v>128.81</c:v>
                </c:pt>
                <c:pt idx="2973">
                  <c:v>128.79500000000002</c:v>
                </c:pt>
                <c:pt idx="2974">
                  <c:v>128.76499999999999</c:v>
                </c:pt>
                <c:pt idx="2975">
                  <c:v>128.80000000000001</c:v>
                </c:pt>
                <c:pt idx="2976">
                  <c:v>128.73000000000002</c:v>
                </c:pt>
                <c:pt idx="2977">
                  <c:v>128.785</c:v>
                </c:pt>
                <c:pt idx="2978">
                  <c:v>128.78</c:v>
                </c:pt>
                <c:pt idx="2979">
                  <c:v>128.785</c:v>
                </c:pt>
                <c:pt idx="2980">
                  <c:v>128.80000000000001</c:v>
                </c:pt>
                <c:pt idx="2981">
                  <c:v>128.76499999999999</c:v>
                </c:pt>
                <c:pt idx="2982">
                  <c:v>128.83499999999998</c:v>
                </c:pt>
                <c:pt idx="2983">
                  <c:v>128.80000000000001</c:v>
                </c:pt>
                <c:pt idx="2984">
                  <c:v>128.80000000000001</c:v>
                </c:pt>
                <c:pt idx="2985">
                  <c:v>128.755</c:v>
                </c:pt>
                <c:pt idx="2986">
                  <c:v>128.785</c:v>
                </c:pt>
                <c:pt idx="2987">
                  <c:v>128.82</c:v>
                </c:pt>
                <c:pt idx="2988">
                  <c:v>128.80500000000001</c:v>
                </c:pt>
                <c:pt idx="2989">
                  <c:v>128.785</c:v>
                </c:pt>
                <c:pt idx="2990">
                  <c:v>128.80500000000001</c:v>
                </c:pt>
                <c:pt idx="2991">
                  <c:v>128.80500000000001</c:v>
                </c:pt>
                <c:pt idx="2992">
                  <c:v>128.83999999999997</c:v>
                </c:pt>
                <c:pt idx="2993">
                  <c:v>128.80500000000001</c:v>
                </c:pt>
                <c:pt idx="2994">
                  <c:v>128.80500000000001</c:v>
                </c:pt>
                <c:pt idx="2995">
                  <c:v>128.83999999999997</c:v>
                </c:pt>
                <c:pt idx="2996">
                  <c:v>128.83999999999997</c:v>
                </c:pt>
                <c:pt idx="2997">
                  <c:v>128.82499999999999</c:v>
                </c:pt>
                <c:pt idx="2998">
                  <c:v>128.79500000000002</c:v>
                </c:pt>
                <c:pt idx="2999">
                  <c:v>128.81</c:v>
                </c:pt>
                <c:pt idx="3000">
                  <c:v>128.79500000000002</c:v>
                </c:pt>
                <c:pt idx="3001">
                  <c:v>128.78</c:v>
                </c:pt>
                <c:pt idx="3002">
                  <c:v>128.85500000000002</c:v>
                </c:pt>
                <c:pt idx="3003">
                  <c:v>128.81</c:v>
                </c:pt>
                <c:pt idx="3004">
                  <c:v>128.81</c:v>
                </c:pt>
                <c:pt idx="3005">
                  <c:v>128.79500000000002</c:v>
                </c:pt>
                <c:pt idx="3006">
                  <c:v>128.79500000000002</c:v>
                </c:pt>
                <c:pt idx="3007">
                  <c:v>128.84500000000003</c:v>
                </c:pt>
                <c:pt idx="3008">
                  <c:v>128.79500000000002</c:v>
                </c:pt>
                <c:pt idx="3009">
                  <c:v>128.875</c:v>
                </c:pt>
                <c:pt idx="3010">
                  <c:v>128.78</c:v>
                </c:pt>
                <c:pt idx="3011">
                  <c:v>128.78</c:v>
                </c:pt>
                <c:pt idx="3012">
                  <c:v>128.76499999999999</c:v>
                </c:pt>
                <c:pt idx="3013">
                  <c:v>128.80000000000001</c:v>
                </c:pt>
                <c:pt idx="3014">
                  <c:v>128.75</c:v>
                </c:pt>
                <c:pt idx="3015">
                  <c:v>128.80000000000001</c:v>
                </c:pt>
                <c:pt idx="3016">
                  <c:v>128.80000000000001</c:v>
                </c:pt>
                <c:pt idx="3017">
                  <c:v>128.85000000000002</c:v>
                </c:pt>
                <c:pt idx="3018">
                  <c:v>128.815</c:v>
                </c:pt>
                <c:pt idx="3019">
                  <c:v>128.80000000000001</c:v>
                </c:pt>
                <c:pt idx="3020">
                  <c:v>128.83000000000001</c:v>
                </c:pt>
                <c:pt idx="3021">
                  <c:v>128.78</c:v>
                </c:pt>
                <c:pt idx="3022">
                  <c:v>128.83000000000001</c:v>
                </c:pt>
                <c:pt idx="3023">
                  <c:v>128.75</c:v>
                </c:pt>
                <c:pt idx="3024">
                  <c:v>128.79000000000002</c:v>
                </c:pt>
                <c:pt idx="3025">
                  <c:v>128.86500000000001</c:v>
                </c:pt>
                <c:pt idx="3026">
                  <c:v>128.83500000000001</c:v>
                </c:pt>
                <c:pt idx="3027">
                  <c:v>128.78500000000003</c:v>
                </c:pt>
                <c:pt idx="3028">
                  <c:v>128.80500000000001</c:v>
                </c:pt>
                <c:pt idx="3029">
                  <c:v>128.79000000000002</c:v>
                </c:pt>
                <c:pt idx="3030">
                  <c:v>128.79000000000002</c:v>
                </c:pt>
                <c:pt idx="3031">
                  <c:v>128.80500000000001</c:v>
                </c:pt>
                <c:pt idx="3032">
                  <c:v>128.77500000000001</c:v>
                </c:pt>
                <c:pt idx="3033">
                  <c:v>128.78500000000003</c:v>
                </c:pt>
                <c:pt idx="3034">
                  <c:v>128.85500000000002</c:v>
                </c:pt>
                <c:pt idx="3035">
                  <c:v>128.82499999999999</c:v>
                </c:pt>
                <c:pt idx="3036">
                  <c:v>128.79000000000002</c:v>
                </c:pt>
                <c:pt idx="3037">
                  <c:v>128.84</c:v>
                </c:pt>
                <c:pt idx="3038">
                  <c:v>128.845</c:v>
                </c:pt>
                <c:pt idx="3039">
                  <c:v>128.79000000000002</c:v>
                </c:pt>
                <c:pt idx="3040">
                  <c:v>128.79000000000002</c:v>
                </c:pt>
                <c:pt idx="3041">
                  <c:v>128.85500000000002</c:v>
                </c:pt>
                <c:pt idx="3042">
                  <c:v>128.81</c:v>
                </c:pt>
                <c:pt idx="3043">
                  <c:v>128.77500000000001</c:v>
                </c:pt>
                <c:pt idx="3044">
                  <c:v>128.80500000000001</c:v>
                </c:pt>
                <c:pt idx="3045">
                  <c:v>128.82499999999999</c:v>
                </c:pt>
                <c:pt idx="3046">
                  <c:v>128.81</c:v>
                </c:pt>
                <c:pt idx="3047">
                  <c:v>128.82499999999999</c:v>
                </c:pt>
                <c:pt idx="3048">
                  <c:v>128.815</c:v>
                </c:pt>
                <c:pt idx="3049">
                  <c:v>128.845</c:v>
                </c:pt>
                <c:pt idx="3050">
                  <c:v>128.82999999999998</c:v>
                </c:pt>
                <c:pt idx="3051">
                  <c:v>128.81</c:v>
                </c:pt>
                <c:pt idx="3052">
                  <c:v>128.81</c:v>
                </c:pt>
                <c:pt idx="3053">
                  <c:v>128.815</c:v>
                </c:pt>
                <c:pt idx="3054">
                  <c:v>128.86000000000001</c:v>
                </c:pt>
                <c:pt idx="3055">
                  <c:v>128.78</c:v>
                </c:pt>
                <c:pt idx="3056">
                  <c:v>128.78</c:v>
                </c:pt>
                <c:pt idx="3057">
                  <c:v>128.86000000000001</c:v>
                </c:pt>
                <c:pt idx="3058">
                  <c:v>128.86500000000001</c:v>
                </c:pt>
                <c:pt idx="3059">
                  <c:v>128.85</c:v>
                </c:pt>
                <c:pt idx="3060">
                  <c:v>128.78</c:v>
                </c:pt>
                <c:pt idx="3061">
                  <c:v>128.82999999999998</c:v>
                </c:pt>
                <c:pt idx="3062">
                  <c:v>128.845</c:v>
                </c:pt>
                <c:pt idx="3063">
                  <c:v>128.85</c:v>
                </c:pt>
                <c:pt idx="3064">
                  <c:v>128.82</c:v>
                </c:pt>
                <c:pt idx="3065">
                  <c:v>128.82</c:v>
                </c:pt>
                <c:pt idx="3066">
                  <c:v>128.815</c:v>
                </c:pt>
                <c:pt idx="3067">
                  <c:v>128.815</c:v>
                </c:pt>
                <c:pt idx="3068">
                  <c:v>128.815</c:v>
                </c:pt>
                <c:pt idx="3069">
                  <c:v>128.82999999999998</c:v>
                </c:pt>
                <c:pt idx="3070">
                  <c:v>128.87</c:v>
                </c:pt>
                <c:pt idx="3071">
                  <c:v>128.82</c:v>
                </c:pt>
                <c:pt idx="3072">
                  <c:v>128.80500000000001</c:v>
                </c:pt>
                <c:pt idx="3073">
                  <c:v>128.87</c:v>
                </c:pt>
                <c:pt idx="3074">
                  <c:v>128.85500000000002</c:v>
                </c:pt>
                <c:pt idx="3075">
                  <c:v>128.87</c:v>
                </c:pt>
                <c:pt idx="3076">
                  <c:v>128.83999999999997</c:v>
                </c:pt>
                <c:pt idx="3077">
                  <c:v>128.83999999999997</c:v>
                </c:pt>
                <c:pt idx="3078">
                  <c:v>128.82</c:v>
                </c:pt>
                <c:pt idx="3079">
                  <c:v>128.82499999999999</c:v>
                </c:pt>
                <c:pt idx="3080">
                  <c:v>128.84</c:v>
                </c:pt>
                <c:pt idx="3081">
                  <c:v>128.82499999999999</c:v>
                </c:pt>
                <c:pt idx="3082">
                  <c:v>128.82499999999999</c:v>
                </c:pt>
                <c:pt idx="3083">
                  <c:v>128.84</c:v>
                </c:pt>
                <c:pt idx="3084">
                  <c:v>128.845</c:v>
                </c:pt>
                <c:pt idx="3085">
                  <c:v>128.84</c:v>
                </c:pt>
                <c:pt idx="3086">
                  <c:v>128.82499999999999</c:v>
                </c:pt>
                <c:pt idx="3087">
                  <c:v>128.79500000000002</c:v>
                </c:pt>
                <c:pt idx="3088">
                  <c:v>128.84500000000003</c:v>
                </c:pt>
                <c:pt idx="3089">
                  <c:v>128.85499999999999</c:v>
                </c:pt>
                <c:pt idx="3090">
                  <c:v>128.88999999999999</c:v>
                </c:pt>
                <c:pt idx="3091">
                  <c:v>128.86000000000001</c:v>
                </c:pt>
                <c:pt idx="3092">
                  <c:v>128.81</c:v>
                </c:pt>
                <c:pt idx="3093">
                  <c:v>128.875</c:v>
                </c:pt>
                <c:pt idx="3094">
                  <c:v>128.86500000000001</c:v>
                </c:pt>
                <c:pt idx="3095">
                  <c:v>128.83000000000001</c:v>
                </c:pt>
                <c:pt idx="3096">
                  <c:v>128.85000000000002</c:v>
                </c:pt>
                <c:pt idx="3097">
                  <c:v>128.86500000000001</c:v>
                </c:pt>
                <c:pt idx="3098">
                  <c:v>128.83000000000001</c:v>
                </c:pt>
                <c:pt idx="3099">
                  <c:v>128.85000000000002</c:v>
                </c:pt>
                <c:pt idx="3100">
                  <c:v>128.815</c:v>
                </c:pt>
                <c:pt idx="3101">
                  <c:v>128.83000000000001</c:v>
                </c:pt>
                <c:pt idx="3102">
                  <c:v>128.85000000000002</c:v>
                </c:pt>
                <c:pt idx="3103">
                  <c:v>128.88</c:v>
                </c:pt>
                <c:pt idx="3104">
                  <c:v>128.88</c:v>
                </c:pt>
                <c:pt idx="3105">
                  <c:v>128.83500000000001</c:v>
                </c:pt>
                <c:pt idx="3106">
                  <c:v>128.87</c:v>
                </c:pt>
                <c:pt idx="3107">
                  <c:v>128.83500000000001</c:v>
                </c:pt>
                <c:pt idx="3108">
                  <c:v>128.86500000000001</c:v>
                </c:pt>
                <c:pt idx="3109">
                  <c:v>128.87</c:v>
                </c:pt>
                <c:pt idx="3110">
                  <c:v>128.815</c:v>
                </c:pt>
                <c:pt idx="3111">
                  <c:v>128.88499999999999</c:v>
                </c:pt>
                <c:pt idx="3112">
                  <c:v>128.80500000000001</c:v>
                </c:pt>
                <c:pt idx="3113">
                  <c:v>128.875</c:v>
                </c:pt>
                <c:pt idx="3114">
                  <c:v>128.86500000000001</c:v>
                </c:pt>
                <c:pt idx="3115">
                  <c:v>128.83500000000001</c:v>
                </c:pt>
                <c:pt idx="3116">
                  <c:v>128.87</c:v>
                </c:pt>
                <c:pt idx="3117">
                  <c:v>128.87</c:v>
                </c:pt>
                <c:pt idx="3118">
                  <c:v>128.82</c:v>
                </c:pt>
                <c:pt idx="3119">
                  <c:v>128.82</c:v>
                </c:pt>
                <c:pt idx="3120">
                  <c:v>128.88999999999999</c:v>
                </c:pt>
                <c:pt idx="3121">
                  <c:v>128.84</c:v>
                </c:pt>
                <c:pt idx="3122">
                  <c:v>128.85500000000002</c:v>
                </c:pt>
                <c:pt idx="3123">
                  <c:v>128.82</c:v>
                </c:pt>
                <c:pt idx="3124">
                  <c:v>128.88999999999999</c:v>
                </c:pt>
                <c:pt idx="3125">
                  <c:v>128.84</c:v>
                </c:pt>
                <c:pt idx="3126">
                  <c:v>128.86000000000001</c:v>
                </c:pt>
                <c:pt idx="3127">
                  <c:v>128.845</c:v>
                </c:pt>
                <c:pt idx="3128">
                  <c:v>128.845</c:v>
                </c:pt>
                <c:pt idx="3129">
                  <c:v>128.845</c:v>
                </c:pt>
                <c:pt idx="3130">
                  <c:v>128.85500000000002</c:v>
                </c:pt>
                <c:pt idx="3131">
                  <c:v>128.88999999999999</c:v>
                </c:pt>
                <c:pt idx="3132">
                  <c:v>128.845</c:v>
                </c:pt>
                <c:pt idx="3133">
                  <c:v>128.82999999999998</c:v>
                </c:pt>
                <c:pt idx="3134">
                  <c:v>128.85</c:v>
                </c:pt>
                <c:pt idx="3135">
                  <c:v>128.82999999999998</c:v>
                </c:pt>
                <c:pt idx="3136">
                  <c:v>128.86000000000001</c:v>
                </c:pt>
                <c:pt idx="3137">
                  <c:v>128.82999999999998</c:v>
                </c:pt>
                <c:pt idx="3138">
                  <c:v>128.86000000000001</c:v>
                </c:pt>
                <c:pt idx="3139">
                  <c:v>128.82999999999998</c:v>
                </c:pt>
                <c:pt idx="3140">
                  <c:v>128.86500000000001</c:v>
                </c:pt>
                <c:pt idx="3141">
                  <c:v>128.85</c:v>
                </c:pt>
                <c:pt idx="3142">
                  <c:v>128.89999999999998</c:v>
                </c:pt>
                <c:pt idx="3143">
                  <c:v>128.815</c:v>
                </c:pt>
                <c:pt idx="3144">
                  <c:v>128.82999999999998</c:v>
                </c:pt>
                <c:pt idx="3145">
                  <c:v>128.88</c:v>
                </c:pt>
                <c:pt idx="3146">
                  <c:v>128.82999999999998</c:v>
                </c:pt>
                <c:pt idx="3147">
                  <c:v>128.85</c:v>
                </c:pt>
                <c:pt idx="3148">
                  <c:v>128.85</c:v>
                </c:pt>
                <c:pt idx="3149">
                  <c:v>128.82</c:v>
                </c:pt>
                <c:pt idx="3150">
                  <c:v>128.88499999999999</c:v>
                </c:pt>
                <c:pt idx="3151">
                  <c:v>128.86500000000001</c:v>
                </c:pt>
                <c:pt idx="3152">
                  <c:v>128.87</c:v>
                </c:pt>
                <c:pt idx="3153">
                  <c:v>128.87</c:v>
                </c:pt>
                <c:pt idx="3154">
                  <c:v>128.82</c:v>
                </c:pt>
                <c:pt idx="3155">
                  <c:v>128.82499999999999</c:v>
                </c:pt>
                <c:pt idx="3156">
                  <c:v>128.83999999999997</c:v>
                </c:pt>
                <c:pt idx="3157">
                  <c:v>128.88499999999999</c:v>
                </c:pt>
                <c:pt idx="3158">
                  <c:v>128.91499999999999</c:v>
                </c:pt>
                <c:pt idx="3159">
                  <c:v>128.935</c:v>
                </c:pt>
                <c:pt idx="3160">
                  <c:v>128.88499999999999</c:v>
                </c:pt>
                <c:pt idx="3161">
                  <c:v>128.85</c:v>
                </c:pt>
                <c:pt idx="3162">
                  <c:v>128.83999999999997</c:v>
                </c:pt>
                <c:pt idx="3163">
                  <c:v>128.905</c:v>
                </c:pt>
                <c:pt idx="3164">
                  <c:v>128.92000000000002</c:v>
                </c:pt>
                <c:pt idx="3165">
                  <c:v>128.88999999999999</c:v>
                </c:pt>
                <c:pt idx="3166">
                  <c:v>128.87</c:v>
                </c:pt>
                <c:pt idx="3167">
                  <c:v>128.81</c:v>
                </c:pt>
                <c:pt idx="3168">
                  <c:v>128.84</c:v>
                </c:pt>
                <c:pt idx="3169">
                  <c:v>128.875</c:v>
                </c:pt>
                <c:pt idx="3170">
                  <c:v>128.92500000000001</c:v>
                </c:pt>
                <c:pt idx="3171">
                  <c:v>128.94</c:v>
                </c:pt>
                <c:pt idx="3172">
                  <c:v>128.82499999999999</c:v>
                </c:pt>
                <c:pt idx="3173">
                  <c:v>128.83999999999997</c:v>
                </c:pt>
                <c:pt idx="3174">
                  <c:v>128.84</c:v>
                </c:pt>
                <c:pt idx="3175">
                  <c:v>128.84500000000003</c:v>
                </c:pt>
                <c:pt idx="3176">
                  <c:v>128.86000000000001</c:v>
                </c:pt>
                <c:pt idx="3177">
                  <c:v>128.86500000000001</c:v>
                </c:pt>
                <c:pt idx="3178">
                  <c:v>128.88999999999999</c:v>
                </c:pt>
                <c:pt idx="3179">
                  <c:v>128.86000000000001</c:v>
                </c:pt>
                <c:pt idx="3180">
                  <c:v>128.88</c:v>
                </c:pt>
                <c:pt idx="3181">
                  <c:v>128.89499999999998</c:v>
                </c:pt>
                <c:pt idx="3182">
                  <c:v>128.845</c:v>
                </c:pt>
                <c:pt idx="3183">
                  <c:v>128.845</c:v>
                </c:pt>
                <c:pt idx="3184">
                  <c:v>128.89499999999998</c:v>
                </c:pt>
                <c:pt idx="3185">
                  <c:v>128.91</c:v>
                </c:pt>
                <c:pt idx="3186">
                  <c:v>128.85000000000002</c:v>
                </c:pt>
                <c:pt idx="3187">
                  <c:v>128.86500000000001</c:v>
                </c:pt>
                <c:pt idx="3188">
                  <c:v>128.89500000000001</c:v>
                </c:pt>
                <c:pt idx="3189">
                  <c:v>128.86500000000001</c:v>
                </c:pt>
                <c:pt idx="3190">
                  <c:v>128.88</c:v>
                </c:pt>
                <c:pt idx="3191">
                  <c:v>128.83500000000001</c:v>
                </c:pt>
                <c:pt idx="3192">
                  <c:v>128.86500000000001</c:v>
                </c:pt>
                <c:pt idx="3193">
                  <c:v>128.86500000000001</c:v>
                </c:pt>
                <c:pt idx="3194">
                  <c:v>128.82</c:v>
                </c:pt>
                <c:pt idx="3195">
                  <c:v>128.89499999999998</c:v>
                </c:pt>
                <c:pt idx="3196">
                  <c:v>128.91</c:v>
                </c:pt>
                <c:pt idx="3197">
                  <c:v>128.86500000000001</c:v>
                </c:pt>
                <c:pt idx="3198">
                  <c:v>128.83500000000001</c:v>
                </c:pt>
                <c:pt idx="3199">
                  <c:v>128.87</c:v>
                </c:pt>
                <c:pt idx="3200">
                  <c:v>128.83500000000001</c:v>
                </c:pt>
                <c:pt idx="3201">
                  <c:v>128.9</c:v>
                </c:pt>
                <c:pt idx="3202">
                  <c:v>128.87</c:v>
                </c:pt>
                <c:pt idx="3203">
                  <c:v>128.9</c:v>
                </c:pt>
                <c:pt idx="3204">
                  <c:v>128.88499999999999</c:v>
                </c:pt>
                <c:pt idx="3205">
                  <c:v>128.88</c:v>
                </c:pt>
                <c:pt idx="3206">
                  <c:v>128.9</c:v>
                </c:pt>
                <c:pt idx="3207">
                  <c:v>128.86500000000001</c:v>
                </c:pt>
                <c:pt idx="3208">
                  <c:v>128.85000000000002</c:v>
                </c:pt>
                <c:pt idx="3209">
                  <c:v>128.82</c:v>
                </c:pt>
                <c:pt idx="3210">
                  <c:v>128.13499999999999</c:v>
                </c:pt>
                <c:pt idx="3211">
                  <c:v>127.52000000000001</c:v>
                </c:pt>
                <c:pt idx="3212">
                  <c:v>126.91500000000001</c:v>
                </c:pt>
                <c:pt idx="3213">
                  <c:v>126.35499999999999</c:v>
                </c:pt>
                <c:pt idx="3214">
                  <c:v>125.75999999999999</c:v>
                </c:pt>
                <c:pt idx="3215">
                  <c:v>125.16500000000001</c:v>
                </c:pt>
                <c:pt idx="3216">
                  <c:v>124.625</c:v>
                </c:pt>
                <c:pt idx="3217">
                  <c:v>124.125</c:v>
                </c:pt>
                <c:pt idx="3218">
                  <c:v>123.6</c:v>
                </c:pt>
                <c:pt idx="3219">
                  <c:v>123.005</c:v>
                </c:pt>
                <c:pt idx="3220">
                  <c:v>122.50999999999999</c:v>
                </c:pt>
                <c:pt idx="3221">
                  <c:v>121.94499999999999</c:v>
                </c:pt>
                <c:pt idx="3222">
                  <c:v>121.405</c:v>
                </c:pt>
                <c:pt idx="3223">
                  <c:v>120.92</c:v>
                </c:pt>
                <c:pt idx="3224">
                  <c:v>120.33</c:v>
                </c:pt>
                <c:pt idx="3225">
                  <c:v>119.815</c:v>
                </c:pt>
                <c:pt idx="3226">
                  <c:v>119.32499999999999</c:v>
                </c:pt>
                <c:pt idx="3227">
                  <c:v>118.78999999999999</c:v>
                </c:pt>
                <c:pt idx="3228">
                  <c:v>118.25</c:v>
                </c:pt>
                <c:pt idx="3229">
                  <c:v>117.765</c:v>
                </c:pt>
                <c:pt idx="3230">
                  <c:v>117.24000000000001</c:v>
                </c:pt>
                <c:pt idx="3231">
                  <c:v>116.70500000000001</c:v>
                </c:pt>
                <c:pt idx="3232">
                  <c:v>116.14500000000001</c:v>
                </c:pt>
                <c:pt idx="3233">
                  <c:v>115.69499999999999</c:v>
                </c:pt>
                <c:pt idx="3234">
                  <c:v>115.205</c:v>
                </c:pt>
                <c:pt idx="3235">
                  <c:v>114.69</c:v>
                </c:pt>
                <c:pt idx="3236">
                  <c:v>114.255</c:v>
                </c:pt>
                <c:pt idx="3237">
                  <c:v>113.76</c:v>
                </c:pt>
                <c:pt idx="3238">
                  <c:v>113.215</c:v>
                </c:pt>
                <c:pt idx="3239">
                  <c:v>112.76499999999999</c:v>
                </c:pt>
                <c:pt idx="3240">
                  <c:v>112.22</c:v>
                </c:pt>
                <c:pt idx="3241">
                  <c:v>111.73</c:v>
                </c:pt>
                <c:pt idx="3242">
                  <c:v>111.28999999999999</c:v>
                </c:pt>
                <c:pt idx="3243">
                  <c:v>110.78</c:v>
                </c:pt>
                <c:pt idx="3244">
                  <c:v>110.315</c:v>
                </c:pt>
                <c:pt idx="3245">
                  <c:v>109.815</c:v>
                </c:pt>
                <c:pt idx="3246">
                  <c:v>109.35499999999999</c:v>
                </c:pt>
                <c:pt idx="3247">
                  <c:v>108.89</c:v>
                </c:pt>
                <c:pt idx="3248">
                  <c:v>108.38</c:v>
                </c:pt>
                <c:pt idx="3249">
                  <c:v>107.94</c:v>
                </c:pt>
                <c:pt idx="3250">
                  <c:v>107.505</c:v>
                </c:pt>
                <c:pt idx="3251">
                  <c:v>107.075</c:v>
                </c:pt>
                <c:pt idx="3252">
                  <c:v>106.595</c:v>
                </c:pt>
                <c:pt idx="3253">
                  <c:v>106.08500000000001</c:v>
                </c:pt>
                <c:pt idx="3254">
                  <c:v>105.66499999999999</c:v>
                </c:pt>
                <c:pt idx="3255">
                  <c:v>105.22999999999999</c:v>
                </c:pt>
                <c:pt idx="3256">
                  <c:v>104.70500000000001</c:v>
                </c:pt>
                <c:pt idx="3257">
                  <c:v>104.27</c:v>
                </c:pt>
                <c:pt idx="3258">
                  <c:v>103.84</c:v>
                </c:pt>
                <c:pt idx="3259">
                  <c:v>103.345</c:v>
                </c:pt>
                <c:pt idx="3260">
                  <c:v>102.97499999999999</c:v>
                </c:pt>
                <c:pt idx="3261">
                  <c:v>102.50999999999999</c:v>
                </c:pt>
                <c:pt idx="3262">
                  <c:v>102.065</c:v>
                </c:pt>
                <c:pt idx="3263">
                  <c:v>101.61500000000001</c:v>
                </c:pt>
                <c:pt idx="3264">
                  <c:v>101.19499999999999</c:v>
                </c:pt>
                <c:pt idx="3265">
                  <c:v>100.78</c:v>
                </c:pt>
                <c:pt idx="3266">
                  <c:v>100.345</c:v>
                </c:pt>
                <c:pt idx="3267">
                  <c:v>99.9</c:v>
                </c:pt>
                <c:pt idx="3268">
                  <c:v>99.484999999999999</c:v>
                </c:pt>
                <c:pt idx="3269">
                  <c:v>99</c:v>
                </c:pt>
                <c:pt idx="3270">
                  <c:v>98.6</c:v>
                </c:pt>
                <c:pt idx="3271">
                  <c:v>98.2</c:v>
                </c:pt>
                <c:pt idx="3272">
                  <c:v>97.704999999999998</c:v>
                </c:pt>
                <c:pt idx="3273">
                  <c:v>97.284999999999997</c:v>
                </c:pt>
                <c:pt idx="3274">
                  <c:v>96.92</c:v>
                </c:pt>
                <c:pt idx="3275">
                  <c:v>96.504999999999995</c:v>
                </c:pt>
                <c:pt idx="3276">
                  <c:v>96.1</c:v>
                </c:pt>
                <c:pt idx="3277">
                  <c:v>95.7</c:v>
                </c:pt>
                <c:pt idx="3278">
                  <c:v>95.25</c:v>
                </c:pt>
                <c:pt idx="3279">
                  <c:v>94.865000000000009</c:v>
                </c:pt>
                <c:pt idx="3280">
                  <c:v>94.45</c:v>
                </c:pt>
                <c:pt idx="3281">
                  <c:v>94.034999999999997</c:v>
                </c:pt>
                <c:pt idx="3282">
                  <c:v>93.65</c:v>
                </c:pt>
                <c:pt idx="3283">
                  <c:v>93.28</c:v>
                </c:pt>
                <c:pt idx="3284">
                  <c:v>92.85</c:v>
                </c:pt>
                <c:pt idx="3285">
                  <c:v>92.43</c:v>
                </c:pt>
                <c:pt idx="3286">
                  <c:v>92.03</c:v>
                </c:pt>
                <c:pt idx="3287">
                  <c:v>91.675000000000011</c:v>
                </c:pt>
                <c:pt idx="3288">
                  <c:v>91.25</c:v>
                </c:pt>
                <c:pt idx="3289">
                  <c:v>90.844999999999999</c:v>
                </c:pt>
                <c:pt idx="3290">
                  <c:v>90.39500000000001</c:v>
                </c:pt>
                <c:pt idx="3291">
                  <c:v>90.03</c:v>
                </c:pt>
                <c:pt idx="3292">
                  <c:v>89.704999999999998</c:v>
                </c:pt>
                <c:pt idx="3293">
                  <c:v>89.26</c:v>
                </c:pt>
                <c:pt idx="3294">
                  <c:v>88.905000000000001</c:v>
                </c:pt>
                <c:pt idx="3295">
                  <c:v>88.47</c:v>
                </c:pt>
                <c:pt idx="3296">
                  <c:v>88.185000000000002</c:v>
                </c:pt>
                <c:pt idx="3297">
                  <c:v>87.8</c:v>
                </c:pt>
                <c:pt idx="3298">
                  <c:v>87.405000000000001</c:v>
                </c:pt>
                <c:pt idx="3299">
                  <c:v>87.064999999999998</c:v>
                </c:pt>
                <c:pt idx="3300">
                  <c:v>86.694999999999993</c:v>
                </c:pt>
                <c:pt idx="3301">
                  <c:v>86.33</c:v>
                </c:pt>
                <c:pt idx="3302">
                  <c:v>85.89500000000001</c:v>
                </c:pt>
                <c:pt idx="3303">
                  <c:v>85.60499999999999</c:v>
                </c:pt>
                <c:pt idx="3304">
                  <c:v>85.224999999999994</c:v>
                </c:pt>
                <c:pt idx="3305">
                  <c:v>84.800000000000011</c:v>
                </c:pt>
                <c:pt idx="3306">
                  <c:v>84.5</c:v>
                </c:pt>
                <c:pt idx="3307">
                  <c:v>84.15</c:v>
                </c:pt>
                <c:pt idx="3308">
                  <c:v>83.78</c:v>
                </c:pt>
                <c:pt idx="3309">
                  <c:v>83.39500000000001</c:v>
                </c:pt>
                <c:pt idx="3310">
                  <c:v>83.055000000000007</c:v>
                </c:pt>
                <c:pt idx="3311">
                  <c:v>82.694999999999993</c:v>
                </c:pt>
                <c:pt idx="3312">
                  <c:v>82.385000000000005</c:v>
                </c:pt>
                <c:pt idx="3313">
                  <c:v>81.95</c:v>
                </c:pt>
                <c:pt idx="3314">
                  <c:v>81.664999999999992</c:v>
                </c:pt>
                <c:pt idx="3315">
                  <c:v>81.314999999999998</c:v>
                </c:pt>
                <c:pt idx="3316">
                  <c:v>80.894999999999996</c:v>
                </c:pt>
                <c:pt idx="3317">
                  <c:v>80.56</c:v>
                </c:pt>
                <c:pt idx="3318">
                  <c:v>80.22</c:v>
                </c:pt>
                <c:pt idx="3319">
                  <c:v>79.92</c:v>
                </c:pt>
                <c:pt idx="3320">
                  <c:v>79.564999999999998</c:v>
                </c:pt>
                <c:pt idx="3321">
                  <c:v>79.23</c:v>
                </c:pt>
                <c:pt idx="3322">
                  <c:v>78.89</c:v>
                </c:pt>
                <c:pt idx="3323">
                  <c:v>78.599999999999994</c:v>
                </c:pt>
                <c:pt idx="3324">
                  <c:v>78.254999999999995</c:v>
                </c:pt>
                <c:pt idx="3325">
                  <c:v>77.900000000000006</c:v>
                </c:pt>
                <c:pt idx="3326">
                  <c:v>77.545000000000002</c:v>
                </c:pt>
                <c:pt idx="3327">
                  <c:v>77.254999999999995</c:v>
                </c:pt>
                <c:pt idx="3328">
                  <c:v>76.935000000000002</c:v>
                </c:pt>
                <c:pt idx="3329">
                  <c:v>76.564999999999998</c:v>
                </c:pt>
                <c:pt idx="3330">
                  <c:v>76.25</c:v>
                </c:pt>
                <c:pt idx="3331">
                  <c:v>75.875</c:v>
                </c:pt>
                <c:pt idx="3332">
                  <c:v>75.67</c:v>
                </c:pt>
                <c:pt idx="3333">
                  <c:v>75.319999999999993</c:v>
                </c:pt>
                <c:pt idx="3334">
                  <c:v>75.015000000000001</c:v>
                </c:pt>
                <c:pt idx="3335">
                  <c:v>74.664999999999992</c:v>
                </c:pt>
                <c:pt idx="3336">
                  <c:v>74.355000000000004</c:v>
                </c:pt>
                <c:pt idx="3337">
                  <c:v>74.034999999999997</c:v>
                </c:pt>
                <c:pt idx="3338">
                  <c:v>73.764999999999986</c:v>
                </c:pt>
                <c:pt idx="3339">
                  <c:v>73.41</c:v>
                </c:pt>
                <c:pt idx="3340">
                  <c:v>73.14500000000001</c:v>
                </c:pt>
                <c:pt idx="3341">
                  <c:v>72.77</c:v>
                </c:pt>
                <c:pt idx="3342">
                  <c:v>72.48</c:v>
                </c:pt>
                <c:pt idx="3343">
                  <c:v>72.19</c:v>
                </c:pt>
                <c:pt idx="3344">
                  <c:v>71.92</c:v>
                </c:pt>
                <c:pt idx="3345">
                  <c:v>71.585000000000008</c:v>
                </c:pt>
                <c:pt idx="3346">
                  <c:v>71.23</c:v>
                </c:pt>
                <c:pt idx="3347">
                  <c:v>71.025000000000006</c:v>
                </c:pt>
                <c:pt idx="3348">
                  <c:v>70.655000000000001</c:v>
                </c:pt>
                <c:pt idx="3349">
                  <c:v>70.384999999999991</c:v>
                </c:pt>
                <c:pt idx="3350">
                  <c:v>70.08</c:v>
                </c:pt>
                <c:pt idx="3351">
                  <c:v>69.805000000000007</c:v>
                </c:pt>
                <c:pt idx="3352">
                  <c:v>69.47</c:v>
                </c:pt>
                <c:pt idx="3353">
                  <c:v>69.2</c:v>
                </c:pt>
                <c:pt idx="3354">
                  <c:v>68.94</c:v>
                </c:pt>
                <c:pt idx="3355">
                  <c:v>68.60499999999999</c:v>
                </c:pt>
                <c:pt idx="3356">
                  <c:v>68.25</c:v>
                </c:pt>
                <c:pt idx="3357">
                  <c:v>67.995000000000005</c:v>
                </c:pt>
                <c:pt idx="3358">
                  <c:v>67.740000000000009</c:v>
                </c:pt>
                <c:pt idx="3359">
                  <c:v>67.435000000000002</c:v>
                </c:pt>
                <c:pt idx="3360">
                  <c:v>67.150000000000006</c:v>
                </c:pt>
                <c:pt idx="3361">
                  <c:v>66.89</c:v>
                </c:pt>
                <c:pt idx="3362">
                  <c:v>66.539999999999992</c:v>
                </c:pt>
                <c:pt idx="3363">
                  <c:v>66.33</c:v>
                </c:pt>
                <c:pt idx="3364">
                  <c:v>66.075000000000003</c:v>
                </c:pt>
                <c:pt idx="3365">
                  <c:v>65.75</c:v>
                </c:pt>
                <c:pt idx="3366">
                  <c:v>65.495000000000005</c:v>
                </c:pt>
                <c:pt idx="3367">
                  <c:v>65.240000000000009</c:v>
                </c:pt>
                <c:pt idx="3368">
                  <c:v>64.94</c:v>
                </c:pt>
                <c:pt idx="3369">
                  <c:v>64.63</c:v>
                </c:pt>
                <c:pt idx="3370">
                  <c:v>64.44</c:v>
                </c:pt>
                <c:pt idx="3371">
                  <c:v>64.17</c:v>
                </c:pt>
                <c:pt idx="3372">
                  <c:v>63.814999999999998</c:v>
                </c:pt>
                <c:pt idx="3373">
                  <c:v>63.6</c:v>
                </c:pt>
                <c:pt idx="3374">
                  <c:v>63.364999999999995</c:v>
                </c:pt>
                <c:pt idx="3375">
                  <c:v>63.06</c:v>
                </c:pt>
                <c:pt idx="3376">
                  <c:v>62.754999999999995</c:v>
                </c:pt>
                <c:pt idx="3377">
                  <c:v>62.515000000000001</c:v>
                </c:pt>
                <c:pt idx="3378">
                  <c:v>62.305</c:v>
                </c:pt>
                <c:pt idx="3379">
                  <c:v>61.989999999999995</c:v>
                </c:pt>
                <c:pt idx="3380">
                  <c:v>61.745000000000005</c:v>
                </c:pt>
                <c:pt idx="3381">
                  <c:v>61.49</c:v>
                </c:pt>
                <c:pt idx="3382">
                  <c:v>61.230000000000004</c:v>
                </c:pt>
                <c:pt idx="3383">
                  <c:v>60.98</c:v>
                </c:pt>
                <c:pt idx="3384">
                  <c:v>60.72</c:v>
                </c:pt>
                <c:pt idx="3385">
                  <c:v>60.45</c:v>
                </c:pt>
                <c:pt idx="3386">
                  <c:v>60.21</c:v>
                </c:pt>
                <c:pt idx="3387">
                  <c:v>60.004999999999995</c:v>
                </c:pt>
                <c:pt idx="3388">
                  <c:v>59.664999999999999</c:v>
                </c:pt>
                <c:pt idx="3389">
                  <c:v>59.44</c:v>
                </c:pt>
                <c:pt idx="3390">
                  <c:v>59.25</c:v>
                </c:pt>
                <c:pt idx="3391">
                  <c:v>58.974999999999994</c:v>
                </c:pt>
                <c:pt idx="3392">
                  <c:v>58.7</c:v>
                </c:pt>
                <c:pt idx="3393">
                  <c:v>58.445</c:v>
                </c:pt>
                <c:pt idx="3394">
                  <c:v>58.224999999999994</c:v>
                </c:pt>
                <c:pt idx="3395">
                  <c:v>58</c:v>
                </c:pt>
                <c:pt idx="3396">
                  <c:v>57.71</c:v>
                </c:pt>
                <c:pt idx="3397">
                  <c:v>57.534999999999997</c:v>
                </c:pt>
                <c:pt idx="3398">
                  <c:v>57.260000000000005</c:v>
                </c:pt>
                <c:pt idx="3399">
                  <c:v>56.96</c:v>
                </c:pt>
                <c:pt idx="3400">
                  <c:v>56.715000000000003</c:v>
                </c:pt>
                <c:pt idx="3401">
                  <c:v>56.555</c:v>
                </c:pt>
                <c:pt idx="3402">
                  <c:v>56.335000000000001</c:v>
                </c:pt>
                <c:pt idx="3403">
                  <c:v>56.06</c:v>
                </c:pt>
                <c:pt idx="3404">
                  <c:v>55.835000000000001</c:v>
                </c:pt>
                <c:pt idx="3405">
                  <c:v>55.625</c:v>
                </c:pt>
                <c:pt idx="3406">
                  <c:v>55.37</c:v>
                </c:pt>
                <c:pt idx="3407">
                  <c:v>55.16</c:v>
                </c:pt>
                <c:pt idx="3408">
                  <c:v>54.935000000000002</c:v>
                </c:pt>
                <c:pt idx="3409">
                  <c:v>54.685000000000002</c:v>
                </c:pt>
                <c:pt idx="3410">
                  <c:v>54.519999999999996</c:v>
                </c:pt>
                <c:pt idx="3411">
                  <c:v>54.534999999999997</c:v>
                </c:pt>
                <c:pt idx="3412">
                  <c:v>54.555</c:v>
                </c:pt>
                <c:pt idx="3413">
                  <c:v>54.585000000000001</c:v>
                </c:pt>
                <c:pt idx="3414">
                  <c:v>54.6</c:v>
                </c:pt>
                <c:pt idx="3415">
                  <c:v>54.585000000000001</c:v>
                </c:pt>
                <c:pt idx="3416">
                  <c:v>54.585000000000001</c:v>
                </c:pt>
                <c:pt idx="3417">
                  <c:v>54.555</c:v>
                </c:pt>
                <c:pt idx="3418">
                  <c:v>54.585000000000001</c:v>
                </c:pt>
                <c:pt idx="3419">
                  <c:v>54.540000000000006</c:v>
                </c:pt>
                <c:pt idx="3420">
                  <c:v>54.555</c:v>
                </c:pt>
                <c:pt idx="3421">
                  <c:v>54.56</c:v>
                </c:pt>
                <c:pt idx="3422">
                  <c:v>54.625</c:v>
                </c:pt>
                <c:pt idx="3423">
                  <c:v>54.620000000000005</c:v>
                </c:pt>
                <c:pt idx="3424">
                  <c:v>54.54</c:v>
                </c:pt>
                <c:pt idx="3425">
                  <c:v>54.605000000000004</c:v>
                </c:pt>
                <c:pt idx="3426">
                  <c:v>54.575000000000003</c:v>
                </c:pt>
                <c:pt idx="3427">
                  <c:v>54.620000000000005</c:v>
                </c:pt>
                <c:pt idx="3428">
                  <c:v>54.635000000000005</c:v>
                </c:pt>
                <c:pt idx="3429">
                  <c:v>54.61</c:v>
                </c:pt>
                <c:pt idx="3430">
                  <c:v>54.59</c:v>
                </c:pt>
                <c:pt idx="3431">
                  <c:v>54.625</c:v>
                </c:pt>
                <c:pt idx="3432">
                  <c:v>54.655000000000001</c:v>
                </c:pt>
                <c:pt idx="3433">
                  <c:v>54.605000000000004</c:v>
                </c:pt>
                <c:pt idx="3434">
                  <c:v>54.625</c:v>
                </c:pt>
                <c:pt idx="3435">
                  <c:v>54.620000000000005</c:v>
                </c:pt>
                <c:pt idx="3436">
                  <c:v>54.605000000000004</c:v>
                </c:pt>
                <c:pt idx="3437">
                  <c:v>54.64</c:v>
                </c:pt>
                <c:pt idx="3438">
                  <c:v>54.655000000000001</c:v>
                </c:pt>
                <c:pt idx="3439">
                  <c:v>54.61</c:v>
                </c:pt>
                <c:pt idx="3440">
                  <c:v>54.64</c:v>
                </c:pt>
                <c:pt idx="3441">
                  <c:v>54.674999999999997</c:v>
                </c:pt>
                <c:pt idx="3442">
                  <c:v>54.625</c:v>
                </c:pt>
                <c:pt idx="3443">
                  <c:v>54.674999999999997</c:v>
                </c:pt>
                <c:pt idx="3444">
                  <c:v>54.64</c:v>
                </c:pt>
                <c:pt idx="3445">
                  <c:v>54.64</c:v>
                </c:pt>
                <c:pt idx="3446">
                  <c:v>54.67</c:v>
                </c:pt>
                <c:pt idx="3447">
                  <c:v>54.61</c:v>
                </c:pt>
                <c:pt idx="3448">
                  <c:v>54.655000000000001</c:v>
                </c:pt>
                <c:pt idx="3449">
                  <c:v>54.61</c:v>
                </c:pt>
                <c:pt idx="3450">
                  <c:v>54.64</c:v>
                </c:pt>
                <c:pt idx="3451">
                  <c:v>54.625</c:v>
                </c:pt>
                <c:pt idx="3452">
                  <c:v>54.64</c:v>
                </c:pt>
                <c:pt idx="3453">
                  <c:v>54.625</c:v>
                </c:pt>
                <c:pt idx="3454">
                  <c:v>54.625</c:v>
                </c:pt>
                <c:pt idx="3455">
                  <c:v>54.625</c:v>
                </c:pt>
                <c:pt idx="3456">
                  <c:v>54.674999999999997</c:v>
                </c:pt>
                <c:pt idx="3457">
                  <c:v>54.674999999999997</c:v>
                </c:pt>
                <c:pt idx="3458">
                  <c:v>54.68</c:v>
                </c:pt>
                <c:pt idx="3459">
                  <c:v>54.66</c:v>
                </c:pt>
                <c:pt idx="3460">
                  <c:v>54.69</c:v>
                </c:pt>
                <c:pt idx="3461">
                  <c:v>54.66</c:v>
                </c:pt>
                <c:pt idx="3462">
                  <c:v>54.629999999999995</c:v>
                </c:pt>
                <c:pt idx="3463">
                  <c:v>54.664999999999999</c:v>
                </c:pt>
                <c:pt idx="3464">
                  <c:v>54.71</c:v>
                </c:pt>
                <c:pt idx="3465">
                  <c:v>54.68</c:v>
                </c:pt>
                <c:pt idx="3466">
                  <c:v>54.629999999999995</c:v>
                </c:pt>
                <c:pt idx="3467">
                  <c:v>54.695</c:v>
                </c:pt>
                <c:pt idx="3468">
                  <c:v>54.695</c:v>
                </c:pt>
                <c:pt idx="3469">
                  <c:v>54.664999999999999</c:v>
                </c:pt>
                <c:pt idx="3470">
                  <c:v>54.695</c:v>
                </c:pt>
                <c:pt idx="3471">
                  <c:v>54.65</c:v>
                </c:pt>
                <c:pt idx="3472">
                  <c:v>54.65</c:v>
                </c:pt>
                <c:pt idx="3473">
                  <c:v>54.664999999999999</c:v>
                </c:pt>
                <c:pt idx="3474">
                  <c:v>54.69</c:v>
                </c:pt>
                <c:pt idx="3475">
                  <c:v>54.71</c:v>
                </c:pt>
                <c:pt idx="3476">
                  <c:v>54.74</c:v>
                </c:pt>
                <c:pt idx="3477">
                  <c:v>54.71</c:v>
                </c:pt>
                <c:pt idx="3478">
                  <c:v>54.66</c:v>
                </c:pt>
                <c:pt idx="3479">
                  <c:v>54.695</c:v>
                </c:pt>
                <c:pt idx="3480">
                  <c:v>54.68</c:v>
                </c:pt>
                <c:pt idx="3481">
                  <c:v>54.725000000000001</c:v>
                </c:pt>
                <c:pt idx="3482">
                  <c:v>54.664999999999999</c:v>
                </c:pt>
                <c:pt idx="3483">
                  <c:v>54.68</c:v>
                </c:pt>
                <c:pt idx="3484">
                  <c:v>54.71</c:v>
                </c:pt>
                <c:pt idx="3485">
                  <c:v>54.664999999999999</c:v>
                </c:pt>
                <c:pt idx="3486">
                  <c:v>54.664999999999999</c:v>
                </c:pt>
                <c:pt idx="3487">
                  <c:v>54.68</c:v>
                </c:pt>
                <c:pt idx="3488">
                  <c:v>54.68</c:v>
                </c:pt>
                <c:pt idx="3489">
                  <c:v>54.68</c:v>
                </c:pt>
                <c:pt idx="3490">
                  <c:v>54.695</c:v>
                </c:pt>
                <c:pt idx="3491">
                  <c:v>54.685000000000002</c:v>
                </c:pt>
                <c:pt idx="3492">
                  <c:v>54.68</c:v>
                </c:pt>
                <c:pt idx="3493">
                  <c:v>54.65</c:v>
                </c:pt>
                <c:pt idx="3494">
                  <c:v>54.715000000000003</c:v>
                </c:pt>
                <c:pt idx="3495">
                  <c:v>54.730000000000004</c:v>
                </c:pt>
                <c:pt idx="3496">
                  <c:v>54.715000000000003</c:v>
                </c:pt>
                <c:pt idx="3497">
                  <c:v>54.734999999999999</c:v>
                </c:pt>
                <c:pt idx="3498">
                  <c:v>54.7</c:v>
                </c:pt>
                <c:pt idx="3499">
                  <c:v>54.72</c:v>
                </c:pt>
                <c:pt idx="3500">
                  <c:v>54.7</c:v>
                </c:pt>
                <c:pt idx="3501">
                  <c:v>54.734999999999999</c:v>
                </c:pt>
                <c:pt idx="3502">
                  <c:v>54.7</c:v>
                </c:pt>
                <c:pt idx="3503">
                  <c:v>54.685000000000002</c:v>
                </c:pt>
                <c:pt idx="3504">
                  <c:v>54.75</c:v>
                </c:pt>
                <c:pt idx="3505">
                  <c:v>54.72</c:v>
                </c:pt>
                <c:pt idx="3506">
                  <c:v>54.784999999999997</c:v>
                </c:pt>
                <c:pt idx="3507">
                  <c:v>54.7</c:v>
                </c:pt>
                <c:pt idx="3508">
                  <c:v>54.67</c:v>
                </c:pt>
                <c:pt idx="3509">
                  <c:v>54.685000000000002</c:v>
                </c:pt>
                <c:pt idx="3510">
                  <c:v>54.72</c:v>
                </c:pt>
                <c:pt idx="3511">
                  <c:v>54.655000000000001</c:v>
                </c:pt>
                <c:pt idx="3512">
                  <c:v>54.72</c:v>
                </c:pt>
                <c:pt idx="3513">
                  <c:v>54.72</c:v>
                </c:pt>
                <c:pt idx="3514">
                  <c:v>54.72</c:v>
                </c:pt>
                <c:pt idx="3515">
                  <c:v>54.72</c:v>
                </c:pt>
                <c:pt idx="3516">
                  <c:v>54.72</c:v>
                </c:pt>
                <c:pt idx="3517">
                  <c:v>54.704999999999998</c:v>
                </c:pt>
                <c:pt idx="3518">
                  <c:v>54.72</c:v>
                </c:pt>
                <c:pt idx="3519">
                  <c:v>54.754999999999995</c:v>
                </c:pt>
                <c:pt idx="3520">
                  <c:v>54.734999999999999</c:v>
                </c:pt>
                <c:pt idx="3521">
                  <c:v>54.784999999999997</c:v>
                </c:pt>
                <c:pt idx="3522">
                  <c:v>54.734999999999999</c:v>
                </c:pt>
                <c:pt idx="3523">
                  <c:v>54.72</c:v>
                </c:pt>
                <c:pt idx="3524">
                  <c:v>54.69</c:v>
                </c:pt>
                <c:pt idx="3525">
                  <c:v>54.69</c:v>
                </c:pt>
                <c:pt idx="3526">
                  <c:v>54.754999999999995</c:v>
                </c:pt>
                <c:pt idx="3527">
                  <c:v>54.704999999999998</c:v>
                </c:pt>
                <c:pt idx="3528">
                  <c:v>54.704999999999998</c:v>
                </c:pt>
                <c:pt idx="3529">
                  <c:v>54.704999999999998</c:v>
                </c:pt>
                <c:pt idx="3530">
                  <c:v>54.739999999999995</c:v>
                </c:pt>
                <c:pt idx="3531">
                  <c:v>54.754999999999995</c:v>
                </c:pt>
                <c:pt idx="3532">
                  <c:v>54.744999999999997</c:v>
                </c:pt>
                <c:pt idx="3533">
                  <c:v>54.769999999999996</c:v>
                </c:pt>
                <c:pt idx="3534">
                  <c:v>54.704999999999998</c:v>
                </c:pt>
                <c:pt idx="3535">
                  <c:v>54.744999999999997</c:v>
                </c:pt>
                <c:pt idx="3536">
                  <c:v>54.754999999999995</c:v>
                </c:pt>
                <c:pt idx="3537">
                  <c:v>54.724999999999994</c:v>
                </c:pt>
                <c:pt idx="3538">
                  <c:v>54.704999999999998</c:v>
                </c:pt>
                <c:pt idx="3539">
                  <c:v>54.79</c:v>
                </c:pt>
                <c:pt idx="3540">
                  <c:v>54.76</c:v>
                </c:pt>
                <c:pt idx="3541">
                  <c:v>54.71</c:v>
                </c:pt>
                <c:pt idx="3542">
                  <c:v>54.71</c:v>
                </c:pt>
                <c:pt idx="3543">
                  <c:v>54.76</c:v>
                </c:pt>
                <c:pt idx="3544">
                  <c:v>54.76</c:v>
                </c:pt>
                <c:pt idx="3545">
                  <c:v>54.76</c:v>
                </c:pt>
                <c:pt idx="3546">
                  <c:v>54.73</c:v>
                </c:pt>
                <c:pt idx="3547">
                  <c:v>54.744999999999997</c:v>
                </c:pt>
                <c:pt idx="3548">
                  <c:v>54.76</c:v>
                </c:pt>
                <c:pt idx="3549">
                  <c:v>54.744999999999997</c:v>
                </c:pt>
                <c:pt idx="3550">
                  <c:v>54.730000000000004</c:v>
                </c:pt>
                <c:pt idx="3551">
                  <c:v>54.774999999999999</c:v>
                </c:pt>
                <c:pt idx="3552">
                  <c:v>54.744999999999997</c:v>
                </c:pt>
                <c:pt idx="3553">
                  <c:v>54.715000000000003</c:v>
                </c:pt>
                <c:pt idx="3554">
                  <c:v>54.774999999999999</c:v>
                </c:pt>
                <c:pt idx="3555">
                  <c:v>54.744999999999997</c:v>
                </c:pt>
                <c:pt idx="3556">
                  <c:v>54.744999999999997</c:v>
                </c:pt>
                <c:pt idx="3557">
                  <c:v>54.76</c:v>
                </c:pt>
                <c:pt idx="3558">
                  <c:v>54.795000000000002</c:v>
                </c:pt>
                <c:pt idx="3559">
                  <c:v>54.73</c:v>
                </c:pt>
                <c:pt idx="3560">
                  <c:v>54.744999999999997</c:v>
                </c:pt>
                <c:pt idx="3561">
                  <c:v>54.76</c:v>
                </c:pt>
                <c:pt idx="3562">
                  <c:v>54.79</c:v>
                </c:pt>
                <c:pt idx="3563">
                  <c:v>54.78</c:v>
                </c:pt>
                <c:pt idx="3564">
                  <c:v>54.76</c:v>
                </c:pt>
                <c:pt idx="3565">
                  <c:v>54.73</c:v>
                </c:pt>
                <c:pt idx="3566">
                  <c:v>54.744999999999997</c:v>
                </c:pt>
                <c:pt idx="3567">
                  <c:v>54.765000000000001</c:v>
                </c:pt>
                <c:pt idx="3568">
                  <c:v>54.76</c:v>
                </c:pt>
                <c:pt idx="3569">
                  <c:v>54.76</c:v>
                </c:pt>
                <c:pt idx="3570">
                  <c:v>54.765000000000001</c:v>
                </c:pt>
                <c:pt idx="3571">
                  <c:v>54.765000000000001</c:v>
                </c:pt>
                <c:pt idx="3572">
                  <c:v>54.8</c:v>
                </c:pt>
                <c:pt idx="3573">
                  <c:v>54.730000000000004</c:v>
                </c:pt>
                <c:pt idx="3574">
                  <c:v>54.8</c:v>
                </c:pt>
                <c:pt idx="3575">
                  <c:v>54.814999999999998</c:v>
                </c:pt>
                <c:pt idx="3576">
                  <c:v>54.765000000000001</c:v>
                </c:pt>
                <c:pt idx="3577">
                  <c:v>54.734999999999999</c:v>
                </c:pt>
                <c:pt idx="3578">
                  <c:v>54.784999999999997</c:v>
                </c:pt>
                <c:pt idx="3579">
                  <c:v>54.730000000000004</c:v>
                </c:pt>
                <c:pt idx="3580">
                  <c:v>54.765000000000001</c:v>
                </c:pt>
                <c:pt idx="3581">
                  <c:v>54.734999999999999</c:v>
                </c:pt>
                <c:pt idx="3582">
                  <c:v>54.8</c:v>
                </c:pt>
                <c:pt idx="3583">
                  <c:v>54.755000000000003</c:v>
                </c:pt>
                <c:pt idx="3584">
                  <c:v>54.755000000000003</c:v>
                </c:pt>
                <c:pt idx="3585">
                  <c:v>54.784999999999997</c:v>
                </c:pt>
                <c:pt idx="3586">
                  <c:v>54.814999999999998</c:v>
                </c:pt>
                <c:pt idx="3587">
                  <c:v>54.784999999999997</c:v>
                </c:pt>
                <c:pt idx="3588">
                  <c:v>54.8</c:v>
                </c:pt>
                <c:pt idx="3589">
                  <c:v>54.755000000000003</c:v>
                </c:pt>
                <c:pt idx="3590">
                  <c:v>54.769999999999996</c:v>
                </c:pt>
                <c:pt idx="3591">
                  <c:v>54.77</c:v>
                </c:pt>
                <c:pt idx="3592">
                  <c:v>54.77</c:v>
                </c:pt>
                <c:pt idx="3593">
                  <c:v>54.769999999999996</c:v>
                </c:pt>
                <c:pt idx="3594">
                  <c:v>54.72</c:v>
                </c:pt>
                <c:pt idx="3595">
                  <c:v>54.77</c:v>
                </c:pt>
                <c:pt idx="3596">
                  <c:v>54.725000000000001</c:v>
                </c:pt>
                <c:pt idx="3597">
                  <c:v>54.77</c:v>
                </c:pt>
                <c:pt idx="3598">
                  <c:v>54.8</c:v>
                </c:pt>
                <c:pt idx="3599">
                  <c:v>54.805000000000007</c:v>
                </c:pt>
                <c:pt idx="3600">
                  <c:v>54.805000000000007</c:v>
                </c:pt>
                <c:pt idx="3601">
                  <c:v>54.8</c:v>
                </c:pt>
                <c:pt idx="3602">
                  <c:v>54.755000000000003</c:v>
                </c:pt>
                <c:pt idx="3603">
                  <c:v>54.75</c:v>
                </c:pt>
                <c:pt idx="3604">
                  <c:v>54.74</c:v>
                </c:pt>
                <c:pt idx="3605">
                  <c:v>54.790000000000006</c:v>
                </c:pt>
                <c:pt idx="3606">
                  <c:v>54.74</c:v>
                </c:pt>
                <c:pt idx="3607">
                  <c:v>54.784999999999997</c:v>
                </c:pt>
                <c:pt idx="3608">
                  <c:v>54.790000000000006</c:v>
                </c:pt>
                <c:pt idx="3609">
                  <c:v>54.805000000000007</c:v>
                </c:pt>
                <c:pt idx="3610">
                  <c:v>54.755000000000003</c:v>
                </c:pt>
                <c:pt idx="3611">
                  <c:v>54.835000000000001</c:v>
                </c:pt>
                <c:pt idx="3612">
                  <c:v>54.775000000000006</c:v>
                </c:pt>
                <c:pt idx="3613">
                  <c:v>54.769999999999996</c:v>
                </c:pt>
                <c:pt idx="3614">
                  <c:v>54.755000000000003</c:v>
                </c:pt>
                <c:pt idx="3615">
                  <c:v>54.790000000000006</c:v>
                </c:pt>
                <c:pt idx="3616">
                  <c:v>54.81</c:v>
                </c:pt>
                <c:pt idx="3617">
                  <c:v>54.825000000000003</c:v>
                </c:pt>
                <c:pt idx="3618">
                  <c:v>54.790000000000006</c:v>
                </c:pt>
                <c:pt idx="3619">
                  <c:v>54.775000000000006</c:v>
                </c:pt>
                <c:pt idx="3620">
                  <c:v>54.81</c:v>
                </c:pt>
                <c:pt idx="3621">
                  <c:v>54.825000000000003</c:v>
                </c:pt>
                <c:pt idx="3622">
                  <c:v>54.775000000000006</c:v>
                </c:pt>
                <c:pt idx="3623">
                  <c:v>54.760000000000005</c:v>
                </c:pt>
                <c:pt idx="3624">
                  <c:v>54.795000000000002</c:v>
                </c:pt>
                <c:pt idx="3625">
                  <c:v>54.86</c:v>
                </c:pt>
                <c:pt idx="3626">
                  <c:v>54.825000000000003</c:v>
                </c:pt>
                <c:pt idx="3627">
                  <c:v>54.81</c:v>
                </c:pt>
                <c:pt idx="3628">
                  <c:v>54.81</c:v>
                </c:pt>
                <c:pt idx="3629">
                  <c:v>54.795000000000002</c:v>
                </c:pt>
                <c:pt idx="3630">
                  <c:v>54.745000000000005</c:v>
                </c:pt>
                <c:pt idx="3631">
                  <c:v>54.84</c:v>
                </c:pt>
                <c:pt idx="3632">
                  <c:v>54.765000000000001</c:v>
                </c:pt>
                <c:pt idx="3633">
                  <c:v>54.875</c:v>
                </c:pt>
                <c:pt idx="3634">
                  <c:v>54.795000000000002</c:v>
                </c:pt>
                <c:pt idx="3635">
                  <c:v>54.81</c:v>
                </c:pt>
                <c:pt idx="3636">
                  <c:v>54.81</c:v>
                </c:pt>
                <c:pt idx="3637">
                  <c:v>54.844999999999999</c:v>
                </c:pt>
                <c:pt idx="3638">
                  <c:v>54.81</c:v>
                </c:pt>
                <c:pt idx="3639">
                  <c:v>54.81</c:v>
                </c:pt>
                <c:pt idx="3640">
                  <c:v>54.86</c:v>
                </c:pt>
                <c:pt idx="3641">
                  <c:v>54.81</c:v>
                </c:pt>
                <c:pt idx="3642">
                  <c:v>54.795000000000002</c:v>
                </c:pt>
                <c:pt idx="3643">
                  <c:v>54.825000000000003</c:v>
                </c:pt>
                <c:pt idx="3644">
                  <c:v>54.844999999999999</c:v>
                </c:pt>
                <c:pt idx="3645">
                  <c:v>54.86</c:v>
                </c:pt>
                <c:pt idx="3646">
                  <c:v>54.825000000000003</c:v>
                </c:pt>
                <c:pt idx="3647">
                  <c:v>54.78</c:v>
                </c:pt>
                <c:pt idx="3648">
                  <c:v>54.81</c:v>
                </c:pt>
                <c:pt idx="3649">
                  <c:v>54.795000000000002</c:v>
                </c:pt>
                <c:pt idx="3650">
                  <c:v>54.75</c:v>
                </c:pt>
                <c:pt idx="3651">
                  <c:v>54.81</c:v>
                </c:pt>
                <c:pt idx="3652">
                  <c:v>54.825000000000003</c:v>
                </c:pt>
                <c:pt idx="3653">
                  <c:v>54.83</c:v>
                </c:pt>
                <c:pt idx="3654">
                  <c:v>54.795000000000002</c:v>
                </c:pt>
                <c:pt idx="3655">
                  <c:v>54.83</c:v>
                </c:pt>
                <c:pt idx="3656">
                  <c:v>54.814999999999998</c:v>
                </c:pt>
                <c:pt idx="3657">
                  <c:v>54.844999999999999</c:v>
                </c:pt>
                <c:pt idx="3658">
                  <c:v>54.83</c:v>
                </c:pt>
                <c:pt idx="3659">
                  <c:v>54.86</c:v>
                </c:pt>
                <c:pt idx="3660">
                  <c:v>54.83</c:v>
                </c:pt>
                <c:pt idx="3661">
                  <c:v>54.8</c:v>
                </c:pt>
                <c:pt idx="3662">
                  <c:v>54.765000000000001</c:v>
                </c:pt>
                <c:pt idx="3663">
                  <c:v>54.83</c:v>
                </c:pt>
                <c:pt idx="3664">
                  <c:v>54.835000000000001</c:v>
                </c:pt>
                <c:pt idx="3665">
                  <c:v>54.835000000000001</c:v>
                </c:pt>
                <c:pt idx="3666">
                  <c:v>54.814999999999998</c:v>
                </c:pt>
                <c:pt idx="3667">
                  <c:v>54.85</c:v>
                </c:pt>
                <c:pt idx="3668">
                  <c:v>54.83</c:v>
                </c:pt>
                <c:pt idx="3669">
                  <c:v>54.8</c:v>
                </c:pt>
                <c:pt idx="3670">
                  <c:v>54.835000000000001</c:v>
                </c:pt>
                <c:pt idx="3671">
                  <c:v>54.85</c:v>
                </c:pt>
                <c:pt idx="3672">
                  <c:v>54.865000000000002</c:v>
                </c:pt>
                <c:pt idx="3673">
                  <c:v>54.82</c:v>
                </c:pt>
                <c:pt idx="3674">
                  <c:v>54.835000000000001</c:v>
                </c:pt>
                <c:pt idx="3675">
                  <c:v>54.814999999999998</c:v>
                </c:pt>
                <c:pt idx="3676">
                  <c:v>54.835000000000001</c:v>
                </c:pt>
                <c:pt idx="3677">
                  <c:v>54.805</c:v>
                </c:pt>
                <c:pt idx="3678">
                  <c:v>54.82</c:v>
                </c:pt>
                <c:pt idx="3679">
                  <c:v>54.835000000000001</c:v>
                </c:pt>
                <c:pt idx="3680">
                  <c:v>54.82</c:v>
                </c:pt>
                <c:pt idx="3681">
                  <c:v>54.85</c:v>
                </c:pt>
                <c:pt idx="3682">
                  <c:v>54.85</c:v>
                </c:pt>
                <c:pt idx="3683">
                  <c:v>54.82</c:v>
                </c:pt>
                <c:pt idx="3684">
                  <c:v>54.82</c:v>
                </c:pt>
                <c:pt idx="3685">
                  <c:v>54.784999999999997</c:v>
                </c:pt>
                <c:pt idx="3686">
                  <c:v>54.835000000000001</c:v>
                </c:pt>
                <c:pt idx="3687">
                  <c:v>54.82</c:v>
                </c:pt>
                <c:pt idx="3688">
                  <c:v>54.870000000000005</c:v>
                </c:pt>
                <c:pt idx="3689">
                  <c:v>54.835000000000001</c:v>
                </c:pt>
                <c:pt idx="3690">
                  <c:v>54.82</c:v>
                </c:pt>
                <c:pt idx="3691">
                  <c:v>54.825000000000003</c:v>
                </c:pt>
                <c:pt idx="3692">
                  <c:v>54.835000000000001</c:v>
                </c:pt>
                <c:pt idx="3693">
                  <c:v>54.82</c:v>
                </c:pt>
                <c:pt idx="3694">
                  <c:v>54.82</c:v>
                </c:pt>
                <c:pt idx="3695">
                  <c:v>54.82</c:v>
                </c:pt>
                <c:pt idx="3696">
                  <c:v>54.85</c:v>
                </c:pt>
                <c:pt idx="3697">
                  <c:v>54.85</c:v>
                </c:pt>
                <c:pt idx="3698">
                  <c:v>54.885000000000005</c:v>
                </c:pt>
                <c:pt idx="3699">
                  <c:v>54.855000000000004</c:v>
                </c:pt>
                <c:pt idx="3700">
                  <c:v>54.900000000000006</c:v>
                </c:pt>
                <c:pt idx="3701">
                  <c:v>54.885000000000005</c:v>
                </c:pt>
                <c:pt idx="3702">
                  <c:v>54.805</c:v>
                </c:pt>
                <c:pt idx="3703">
                  <c:v>54.84</c:v>
                </c:pt>
                <c:pt idx="3704">
                  <c:v>54.84</c:v>
                </c:pt>
                <c:pt idx="3705">
                  <c:v>54.82</c:v>
                </c:pt>
                <c:pt idx="3706">
                  <c:v>54.835000000000001</c:v>
                </c:pt>
                <c:pt idx="3707">
                  <c:v>54.885000000000005</c:v>
                </c:pt>
                <c:pt idx="3708">
                  <c:v>54.82</c:v>
                </c:pt>
                <c:pt idx="3709">
                  <c:v>54.855000000000004</c:v>
                </c:pt>
                <c:pt idx="3710">
                  <c:v>54.885000000000005</c:v>
                </c:pt>
                <c:pt idx="3711">
                  <c:v>54.885000000000005</c:v>
                </c:pt>
                <c:pt idx="3712">
                  <c:v>54.855000000000004</c:v>
                </c:pt>
                <c:pt idx="3713">
                  <c:v>54.835000000000001</c:v>
                </c:pt>
                <c:pt idx="3714">
                  <c:v>54.875</c:v>
                </c:pt>
                <c:pt idx="3715">
                  <c:v>54.81</c:v>
                </c:pt>
                <c:pt idx="3716">
                  <c:v>54.825000000000003</c:v>
                </c:pt>
                <c:pt idx="3717">
                  <c:v>54.885000000000005</c:v>
                </c:pt>
                <c:pt idx="3718">
                  <c:v>54.905000000000001</c:v>
                </c:pt>
                <c:pt idx="3719">
                  <c:v>54.875</c:v>
                </c:pt>
                <c:pt idx="3720">
                  <c:v>54.825000000000003</c:v>
                </c:pt>
                <c:pt idx="3721">
                  <c:v>54.79</c:v>
                </c:pt>
                <c:pt idx="3722">
                  <c:v>54.825000000000003</c:v>
                </c:pt>
                <c:pt idx="3723">
                  <c:v>54.870000000000005</c:v>
                </c:pt>
                <c:pt idx="3724">
                  <c:v>54.855000000000004</c:v>
                </c:pt>
                <c:pt idx="3725">
                  <c:v>54.855000000000004</c:v>
                </c:pt>
                <c:pt idx="3726">
                  <c:v>54.86</c:v>
                </c:pt>
                <c:pt idx="3727">
                  <c:v>54.825000000000003</c:v>
                </c:pt>
                <c:pt idx="3728">
                  <c:v>54.82</c:v>
                </c:pt>
                <c:pt idx="3729">
                  <c:v>54.825000000000003</c:v>
                </c:pt>
                <c:pt idx="3730">
                  <c:v>54.805</c:v>
                </c:pt>
                <c:pt idx="3731">
                  <c:v>54.825000000000003</c:v>
                </c:pt>
                <c:pt idx="3732">
                  <c:v>54.825000000000003</c:v>
                </c:pt>
                <c:pt idx="3733">
                  <c:v>54.825000000000003</c:v>
                </c:pt>
                <c:pt idx="3734">
                  <c:v>54.875</c:v>
                </c:pt>
                <c:pt idx="3735">
                  <c:v>54.89</c:v>
                </c:pt>
                <c:pt idx="3736">
                  <c:v>54.81</c:v>
                </c:pt>
                <c:pt idx="3737">
                  <c:v>54.89</c:v>
                </c:pt>
                <c:pt idx="3738">
                  <c:v>54.894999999999996</c:v>
                </c:pt>
                <c:pt idx="3739">
                  <c:v>54.875</c:v>
                </c:pt>
                <c:pt idx="3740">
                  <c:v>54.844999999999999</c:v>
                </c:pt>
                <c:pt idx="3741">
                  <c:v>54.86</c:v>
                </c:pt>
                <c:pt idx="3742">
                  <c:v>54.86</c:v>
                </c:pt>
                <c:pt idx="3743">
                  <c:v>54.84</c:v>
                </c:pt>
                <c:pt idx="3744">
                  <c:v>54.855000000000004</c:v>
                </c:pt>
                <c:pt idx="3745">
                  <c:v>54.844999999999999</c:v>
                </c:pt>
                <c:pt idx="3746">
                  <c:v>54.894999999999996</c:v>
                </c:pt>
                <c:pt idx="3747">
                  <c:v>54.814999999999998</c:v>
                </c:pt>
                <c:pt idx="3748">
                  <c:v>54.894999999999996</c:v>
                </c:pt>
                <c:pt idx="3749">
                  <c:v>54.825000000000003</c:v>
                </c:pt>
                <c:pt idx="3750">
                  <c:v>54.844999999999999</c:v>
                </c:pt>
                <c:pt idx="3751">
                  <c:v>54.86</c:v>
                </c:pt>
                <c:pt idx="3752">
                  <c:v>54.86</c:v>
                </c:pt>
                <c:pt idx="3753">
                  <c:v>54.879999999999995</c:v>
                </c:pt>
                <c:pt idx="3754">
                  <c:v>54.86</c:v>
                </c:pt>
                <c:pt idx="3755">
                  <c:v>54.864999999999995</c:v>
                </c:pt>
                <c:pt idx="3756">
                  <c:v>54.825000000000003</c:v>
                </c:pt>
                <c:pt idx="3757">
                  <c:v>54.875</c:v>
                </c:pt>
                <c:pt idx="3758">
                  <c:v>54.83</c:v>
                </c:pt>
                <c:pt idx="3759">
                  <c:v>54.879999999999995</c:v>
                </c:pt>
                <c:pt idx="3760">
                  <c:v>54.91</c:v>
                </c:pt>
                <c:pt idx="3761">
                  <c:v>54.879999999999995</c:v>
                </c:pt>
                <c:pt idx="3762">
                  <c:v>54.879999999999995</c:v>
                </c:pt>
                <c:pt idx="3763">
                  <c:v>54.879999999999995</c:v>
                </c:pt>
                <c:pt idx="3764">
                  <c:v>54.844999999999999</c:v>
                </c:pt>
                <c:pt idx="3765">
                  <c:v>54.875</c:v>
                </c:pt>
                <c:pt idx="3766">
                  <c:v>54.844999999999999</c:v>
                </c:pt>
                <c:pt idx="3767">
                  <c:v>54.914999999999999</c:v>
                </c:pt>
                <c:pt idx="3768">
                  <c:v>54.879999999999995</c:v>
                </c:pt>
                <c:pt idx="3769">
                  <c:v>54.91</c:v>
                </c:pt>
                <c:pt idx="3770">
                  <c:v>54.879999999999995</c:v>
                </c:pt>
                <c:pt idx="3771">
                  <c:v>54.894999999999996</c:v>
                </c:pt>
                <c:pt idx="3772">
                  <c:v>54.879999999999995</c:v>
                </c:pt>
                <c:pt idx="3773">
                  <c:v>54.864999999999995</c:v>
                </c:pt>
                <c:pt idx="3774">
                  <c:v>54.89</c:v>
                </c:pt>
                <c:pt idx="3775">
                  <c:v>54.91</c:v>
                </c:pt>
                <c:pt idx="3776">
                  <c:v>54.91</c:v>
                </c:pt>
                <c:pt idx="3777">
                  <c:v>54.814999999999998</c:v>
                </c:pt>
                <c:pt idx="3778">
                  <c:v>54.86</c:v>
                </c:pt>
                <c:pt idx="3779">
                  <c:v>54.894999999999996</c:v>
                </c:pt>
                <c:pt idx="3780">
                  <c:v>54.894999999999996</c:v>
                </c:pt>
                <c:pt idx="3781">
                  <c:v>54.9</c:v>
                </c:pt>
                <c:pt idx="3782">
                  <c:v>54.879999999999995</c:v>
                </c:pt>
                <c:pt idx="3783">
                  <c:v>54.884999999999998</c:v>
                </c:pt>
                <c:pt idx="3784">
                  <c:v>54.864999999999995</c:v>
                </c:pt>
                <c:pt idx="3785">
                  <c:v>54.914999999999999</c:v>
                </c:pt>
                <c:pt idx="3786">
                  <c:v>54.9</c:v>
                </c:pt>
                <c:pt idx="3787">
                  <c:v>54.879999999999995</c:v>
                </c:pt>
                <c:pt idx="3788">
                  <c:v>54.93</c:v>
                </c:pt>
                <c:pt idx="3789">
                  <c:v>54.879999999999995</c:v>
                </c:pt>
                <c:pt idx="3790">
                  <c:v>54.9</c:v>
                </c:pt>
                <c:pt idx="3791">
                  <c:v>54.894999999999996</c:v>
                </c:pt>
                <c:pt idx="3792">
                  <c:v>54.945</c:v>
                </c:pt>
                <c:pt idx="3793">
                  <c:v>54.894999999999996</c:v>
                </c:pt>
                <c:pt idx="3794">
                  <c:v>54.864999999999995</c:v>
                </c:pt>
                <c:pt idx="3795">
                  <c:v>54.849999999999994</c:v>
                </c:pt>
                <c:pt idx="3796">
                  <c:v>54.884999999999998</c:v>
                </c:pt>
                <c:pt idx="3797">
                  <c:v>54.914999999999999</c:v>
                </c:pt>
                <c:pt idx="3798">
                  <c:v>54.894999999999996</c:v>
                </c:pt>
                <c:pt idx="3799">
                  <c:v>54.864999999999995</c:v>
                </c:pt>
                <c:pt idx="3800">
                  <c:v>54.935000000000002</c:v>
                </c:pt>
                <c:pt idx="3801">
                  <c:v>54.9</c:v>
                </c:pt>
                <c:pt idx="3802">
                  <c:v>54.87</c:v>
                </c:pt>
                <c:pt idx="3803">
                  <c:v>54.935000000000002</c:v>
                </c:pt>
                <c:pt idx="3804">
                  <c:v>54.9</c:v>
                </c:pt>
                <c:pt idx="3805">
                  <c:v>54.914999999999999</c:v>
                </c:pt>
                <c:pt idx="3806">
                  <c:v>54.9</c:v>
                </c:pt>
                <c:pt idx="3807">
                  <c:v>54.884999999999998</c:v>
                </c:pt>
                <c:pt idx="3808">
                  <c:v>54.905000000000001</c:v>
                </c:pt>
                <c:pt idx="3809">
                  <c:v>54.855000000000004</c:v>
                </c:pt>
                <c:pt idx="3810">
                  <c:v>54.9</c:v>
                </c:pt>
                <c:pt idx="3811">
                  <c:v>54.87</c:v>
                </c:pt>
                <c:pt idx="3812">
                  <c:v>54.884999999999998</c:v>
                </c:pt>
                <c:pt idx="3813">
                  <c:v>54.92</c:v>
                </c:pt>
                <c:pt idx="3814">
                  <c:v>54.884999999999998</c:v>
                </c:pt>
                <c:pt idx="3815">
                  <c:v>54.92</c:v>
                </c:pt>
                <c:pt idx="3816">
                  <c:v>54.92</c:v>
                </c:pt>
                <c:pt idx="3817">
                  <c:v>54.965000000000003</c:v>
                </c:pt>
                <c:pt idx="3818">
                  <c:v>54.905000000000001</c:v>
                </c:pt>
                <c:pt idx="3819">
                  <c:v>54.84</c:v>
                </c:pt>
                <c:pt idx="3820">
                  <c:v>54.9</c:v>
                </c:pt>
                <c:pt idx="3821">
                  <c:v>54.870000000000005</c:v>
                </c:pt>
                <c:pt idx="3822">
                  <c:v>54.89</c:v>
                </c:pt>
                <c:pt idx="3823">
                  <c:v>54.84</c:v>
                </c:pt>
                <c:pt idx="3824">
                  <c:v>54.92</c:v>
                </c:pt>
                <c:pt idx="3825">
                  <c:v>54.84</c:v>
                </c:pt>
                <c:pt idx="3826">
                  <c:v>54.87</c:v>
                </c:pt>
                <c:pt idx="3827">
                  <c:v>54.834999999999994</c:v>
                </c:pt>
                <c:pt idx="3828">
                  <c:v>54.86</c:v>
                </c:pt>
                <c:pt idx="3829">
                  <c:v>54.935000000000002</c:v>
                </c:pt>
                <c:pt idx="3830">
                  <c:v>54.884999999999998</c:v>
                </c:pt>
                <c:pt idx="3831">
                  <c:v>54.884999999999998</c:v>
                </c:pt>
                <c:pt idx="3832">
                  <c:v>54.87</c:v>
                </c:pt>
                <c:pt idx="3833">
                  <c:v>54.954999999999998</c:v>
                </c:pt>
                <c:pt idx="3834">
                  <c:v>54.89</c:v>
                </c:pt>
                <c:pt idx="3835">
                  <c:v>54.9</c:v>
                </c:pt>
                <c:pt idx="3836">
                  <c:v>54.9</c:v>
                </c:pt>
                <c:pt idx="3837">
                  <c:v>54.92</c:v>
                </c:pt>
                <c:pt idx="3838">
                  <c:v>54.935000000000002</c:v>
                </c:pt>
                <c:pt idx="3839">
                  <c:v>54.935000000000002</c:v>
                </c:pt>
                <c:pt idx="3840">
                  <c:v>54.95</c:v>
                </c:pt>
                <c:pt idx="3841">
                  <c:v>54.875</c:v>
                </c:pt>
                <c:pt idx="3842">
                  <c:v>54.905000000000001</c:v>
                </c:pt>
                <c:pt idx="3843">
                  <c:v>54.89</c:v>
                </c:pt>
                <c:pt idx="3844">
                  <c:v>54.94</c:v>
                </c:pt>
                <c:pt idx="3845">
                  <c:v>54.95</c:v>
                </c:pt>
                <c:pt idx="3846">
                  <c:v>54.905000000000001</c:v>
                </c:pt>
                <c:pt idx="3847">
                  <c:v>54.94</c:v>
                </c:pt>
                <c:pt idx="3848">
                  <c:v>54.92</c:v>
                </c:pt>
                <c:pt idx="3849">
                  <c:v>54.94</c:v>
                </c:pt>
                <c:pt idx="3850">
                  <c:v>54.905000000000001</c:v>
                </c:pt>
                <c:pt idx="3851">
                  <c:v>54.94</c:v>
                </c:pt>
                <c:pt idx="3852">
                  <c:v>54.91</c:v>
                </c:pt>
                <c:pt idx="3853">
                  <c:v>54.935000000000002</c:v>
                </c:pt>
                <c:pt idx="3854">
                  <c:v>54.935000000000002</c:v>
                </c:pt>
                <c:pt idx="3855">
                  <c:v>54.954999999999998</c:v>
                </c:pt>
                <c:pt idx="3856">
                  <c:v>54.94</c:v>
                </c:pt>
                <c:pt idx="3857">
                  <c:v>54.924999999999997</c:v>
                </c:pt>
                <c:pt idx="3858">
                  <c:v>54.924999999999997</c:v>
                </c:pt>
                <c:pt idx="3859">
                  <c:v>54.894999999999996</c:v>
                </c:pt>
                <c:pt idx="3860">
                  <c:v>54.94</c:v>
                </c:pt>
                <c:pt idx="3861">
                  <c:v>54.94</c:v>
                </c:pt>
                <c:pt idx="3862">
                  <c:v>54.959999999999994</c:v>
                </c:pt>
                <c:pt idx="3863">
                  <c:v>54.905000000000001</c:v>
                </c:pt>
                <c:pt idx="3864">
                  <c:v>54.924999999999997</c:v>
                </c:pt>
                <c:pt idx="3865">
                  <c:v>54.924999999999997</c:v>
                </c:pt>
                <c:pt idx="3866">
                  <c:v>54.88</c:v>
                </c:pt>
                <c:pt idx="3867">
                  <c:v>54.88</c:v>
                </c:pt>
                <c:pt idx="3868">
                  <c:v>54.94</c:v>
                </c:pt>
                <c:pt idx="3869">
                  <c:v>54.91</c:v>
                </c:pt>
                <c:pt idx="3870">
                  <c:v>54.875</c:v>
                </c:pt>
                <c:pt idx="3871">
                  <c:v>54.97</c:v>
                </c:pt>
                <c:pt idx="3872">
                  <c:v>54.945</c:v>
                </c:pt>
                <c:pt idx="3873">
                  <c:v>54.93</c:v>
                </c:pt>
                <c:pt idx="3874">
                  <c:v>54.91</c:v>
                </c:pt>
                <c:pt idx="3875">
                  <c:v>54.945</c:v>
                </c:pt>
                <c:pt idx="3876">
                  <c:v>54.924999999999997</c:v>
                </c:pt>
                <c:pt idx="3877">
                  <c:v>54.93</c:v>
                </c:pt>
                <c:pt idx="3878">
                  <c:v>54.89</c:v>
                </c:pt>
                <c:pt idx="3879">
                  <c:v>54.945</c:v>
                </c:pt>
                <c:pt idx="3880">
                  <c:v>54.924999999999997</c:v>
                </c:pt>
                <c:pt idx="3881">
                  <c:v>54.94</c:v>
                </c:pt>
                <c:pt idx="3882">
                  <c:v>54.945</c:v>
                </c:pt>
                <c:pt idx="3883">
                  <c:v>54.945</c:v>
                </c:pt>
                <c:pt idx="3884">
                  <c:v>54.959999999999994</c:v>
                </c:pt>
                <c:pt idx="3885">
                  <c:v>54.980000000000004</c:v>
                </c:pt>
                <c:pt idx="3886">
                  <c:v>54.945</c:v>
                </c:pt>
                <c:pt idx="3887">
                  <c:v>54.959999999999994</c:v>
                </c:pt>
                <c:pt idx="3888">
                  <c:v>54.894999999999996</c:v>
                </c:pt>
                <c:pt idx="3889">
                  <c:v>54.959999999999994</c:v>
                </c:pt>
                <c:pt idx="3890">
                  <c:v>54.974999999999994</c:v>
                </c:pt>
                <c:pt idx="3891">
                  <c:v>54.945</c:v>
                </c:pt>
                <c:pt idx="3892">
                  <c:v>54.894999999999996</c:v>
                </c:pt>
                <c:pt idx="3893">
                  <c:v>54.894999999999996</c:v>
                </c:pt>
                <c:pt idx="3894">
                  <c:v>54.945</c:v>
                </c:pt>
                <c:pt idx="3895">
                  <c:v>54.945</c:v>
                </c:pt>
                <c:pt idx="3896">
                  <c:v>54.93</c:v>
                </c:pt>
                <c:pt idx="3897">
                  <c:v>54.914999999999999</c:v>
                </c:pt>
                <c:pt idx="3898">
                  <c:v>54.93</c:v>
                </c:pt>
                <c:pt idx="3899">
                  <c:v>54.95</c:v>
                </c:pt>
                <c:pt idx="3900">
                  <c:v>54.900000000000006</c:v>
                </c:pt>
                <c:pt idx="3901">
                  <c:v>54.93</c:v>
                </c:pt>
                <c:pt idx="3902">
                  <c:v>54.9</c:v>
                </c:pt>
                <c:pt idx="3903">
                  <c:v>54.93</c:v>
                </c:pt>
                <c:pt idx="3904">
                  <c:v>54.980000000000004</c:v>
                </c:pt>
                <c:pt idx="3905">
                  <c:v>54.93</c:v>
                </c:pt>
                <c:pt idx="3906">
                  <c:v>54.93</c:v>
                </c:pt>
                <c:pt idx="3907">
                  <c:v>54.959999999999994</c:v>
                </c:pt>
                <c:pt idx="3908">
                  <c:v>54.95</c:v>
                </c:pt>
                <c:pt idx="3909">
                  <c:v>54.944999999999993</c:v>
                </c:pt>
                <c:pt idx="3910">
                  <c:v>54.935000000000002</c:v>
                </c:pt>
                <c:pt idx="3911">
                  <c:v>54.945</c:v>
                </c:pt>
                <c:pt idx="3912">
                  <c:v>54.900000000000006</c:v>
                </c:pt>
                <c:pt idx="3913">
                  <c:v>54.95</c:v>
                </c:pt>
                <c:pt idx="3914">
                  <c:v>54.935000000000002</c:v>
                </c:pt>
                <c:pt idx="3915">
                  <c:v>54.900000000000006</c:v>
                </c:pt>
                <c:pt idx="3916">
                  <c:v>54.965000000000003</c:v>
                </c:pt>
                <c:pt idx="3917">
                  <c:v>54.965000000000003</c:v>
                </c:pt>
                <c:pt idx="3918">
                  <c:v>54.89</c:v>
                </c:pt>
                <c:pt idx="3919">
                  <c:v>54.935000000000002</c:v>
                </c:pt>
                <c:pt idx="3920">
                  <c:v>54.93</c:v>
                </c:pt>
                <c:pt idx="3921">
                  <c:v>54.97</c:v>
                </c:pt>
                <c:pt idx="3922">
                  <c:v>54.935000000000002</c:v>
                </c:pt>
                <c:pt idx="3923">
                  <c:v>54.935000000000002</c:v>
                </c:pt>
                <c:pt idx="3924">
                  <c:v>55.015000000000001</c:v>
                </c:pt>
                <c:pt idx="3925">
                  <c:v>54.935000000000002</c:v>
                </c:pt>
                <c:pt idx="3926">
                  <c:v>54.95</c:v>
                </c:pt>
                <c:pt idx="3927">
                  <c:v>54.95</c:v>
                </c:pt>
                <c:pt idx="3928">
                  <c:v>54.954999999999998</c:v>
                </c:pt>
                <c:pt idx="3929">
                  <c:v>54.97</c:v>
                </c:pt>
                <c:pt idx="3930">
                  <c:v>54.95</c:v>
                </c:pt>
                <c:pt idx="3931">
                  <c:v>54.965000000000003</c:v>
                </c:pt>
                <c:pt idx="3932">
                  <c:v>54.954999999999998</c:v>
                </c:pt>
                <c:pt idx="3933">
                  <c:v>54.97</c:v>
                </c:pt>
                <c:pt idx="3934">
                  <c:v>54.95</c:v>
                </c:pt>
                <c:pt idx="3935">
                  <c:v>54.89</c:v>
                </c:pt>
                <c:pt idx="3936">
                  <c:v>54.954999999999998</c:v>
                </c:pt>
                <c:pt idx="3937">
                  <c:v>54.97</c:v>
                </c:pt>
                <c:pt idx="3938">
                  <c:v>54.97</c:v>
                </c:pt>
                <c:pt idx="3939">
                  <c:v>54.94</c:v>
                </c:pt>
                <c:pt idx="3940">
                  <c:v>54.954999999999998</c:v>
                </c:pt>
                <c:pt idx="3941">
                  <c:v>54.97</c:v>
                </c:pt>
                <c:pt idx="3942">
                  <c:v>54.94</c:v>
                </c:pt>
                <c:pt idx="3943">
                  <c:v>54.935000000000002</c:v>
                </c:pt>
                <c:pt idx="3944">
                  <c:v>54.94</c:v>
                </c:pt>
                <c:pt idx="3945">
                  <c:v>54.984999999999999</c:v>
                </c:pt>
                <c:pt idx="3946">
                  <c:v>55</c:v>
                </c:pt>
                <c:pt idx="3947">
                  <c:v>54.954999999999998</c:v>
                </c:pt>
                <c:pt idx="3948">
                  <c:v>54.924999999999997</c:v>
                </c:pt>
                <c:pt idx="3949">
                  <c:v>55.005000000000003</c:v>
                </c:pt>
                <c:pt idx="3950">
                  <c:v>54.94</c:v>
                </c:pt>
                <c:pt idx="3951">
                  <c:v>54.954999999999998</c:v>
                </c:pt>
                <c:pt idx="3952">
                  <c:v>54.984999999999999</c:v>
                </c:pt>
                <c:pt idx="3953">
                  <c:v>54.97</c:v>
                </c:pt>
                <c:pt idx="3954">
                  <c:v>54.91</c:v>
                </c:pt>
                <c:pt idx="3955">
                  <c:v>54.94</c:v>
                </c:pt>
                <c:pt idx="3956">
                  <c:v>54.99</c:v>
                </c:pt>
                <c:pt idx="3957">
                  <c:v>54.975000000000001</c:v>
                </c:pt>
                <c:pt idx="3958">
                  <c:v>54.97</c:v>
                </c:pt>
                <c:pt idx="3959">
                  <c:v>54.924999999999997</c:v>
                </c:pt>
                <c:pt idx="3960">
                  <c:v>54.945</c:v>
                </c:pt>
                <c:pt idx="3961">
                  <c:v>54.96</c:v>
                </c:pt>
                <c:pt idx="3962">
                  <c:v>54.975000000000001</c:v>
                </c:pt>
                <c:pt idx="3963">
                  <c:v>54.97</c:v>
                </c:pt>
                <c:pt idx="3964">
                  <c:v>54.954999999999998</c:v>
                </c:pt>
                <c:pt idx="3965">
                  <c:v>54.96</c:v>
                </c:pt>
                <c:pt idx="3966">
                  <c:v>54.99</c:v>
                </c:pt>
                <c:pt idx="3967">
                  <c:v>54.97</c:v>
                </c:pt>
                <c:pt idx="3968">
                  <c:v>54.96</c:v>
                </c:pt>
                <c:pt idx="3969">
                  <c:v>54.924999999999997</c:v>
                </c:pt>
                <c:pt idx="3970">
                  <c:v>54.924999999999997</c:v>
                </c:pt>
                <c:pt idx="3971">
                  <c:v>54.99</c:v>
                </c:pt>
                <c:pt idx="3972">
                  <c:v>54.975000000000001</c:v>
                </c:pt>
                <c:pt idx="3973">
                  <c:v>55.010000000000005</c:v>
                </c:pt>
                <c:pt idx="3974">
                  <c:v>54.96</c:v>
                </c:pt>
                <c:pt idx="3975">
                  <c:v>54.975000000000001</c:v>
                </c:pt>
                <c:pt idx="3976">
                  <c:v>54.975000000000001</c:v>
                </c:pt>
                <c:pt idx="3977">
                  <c:v>54.975000000000001</c:v>
                </c:pt>
                <c:pt idx="3978">
                  <c:v>54.975000000000001</c:v>
                </c:pt>
                <c:pt idx="3979">
                  <c:v>54.94</c:v>
                </c:pt>
                <c:pt idx="3980">
                  <c:v>54.995000000000005</c:v>
                </c:pt>
                <c:pt idx="3981">
                  <c:v>54.96</c:v>
                </c:pt>
                <c:pt idx="3982">
                  <c:v>54.96</c:v>
                </c:pt>
                <c:pt idx="3983">
                  <c:v>54.980000000000004</c:v>
                </c:pt>
                <c:pt idx="3984">
                  <c:v>54.995000000000005</c:v>
                </c:pt>
                <c:pt idx="3985">
                  <c:v>54.995000000000005</c:v>
                </c:pt>
                <c:pt idx="3986">
                  <c:v>54.96</c:v>
                </c:pt>
                <c:pt idx="3987">
                  <c:v>54.95</c:v>
                </c:pt>
                <c:pt idx="3988">
                  <c:v>54.924999999999997</c:v>
                </c:pt>
                <c:pt idx="3989">
                  <c:v>54.980000000000004</c:v>
                </c:pt>
                <c:pt idx="3990">
                  <c:v>54.96</c:v>
                </c:pt>
                <c:pt idx="3991">
                  <c:v>54.965000000000003</c:v>
                </c:pt>
                <c:pt idx="3992">
                  <c:v>55.03</c:v>
                </c:pt>
                <c:pt idx="3993">
                  <c:v>54.93</c:v>
                </c:pt>
                <c:pt idx="3994">
                  <c:v>55.010000000000005</c:v>
                </c:pt>
                <c:pt idx="3995">
                  <c:v>54.980000000000004</c:v>
                </c:pt>
                <c:pt idx="3996">
                  <c:v>54.965000000000003</c:v>
                </c:pt>
                <c:pt idx="3997">
                  <c:v>55.045000000000002</c:v>
                </c:pt>
                <c:pt idx="3998">
                  <c:v>54.95</c:v>
                </c:pt>
                <c:pt idx="3999">
                  <c:v>54.965000000000003</c:v>
                </c:pt>
                <c:pt idx="4000">
                  <c:v>55.010000000000005</c:v>
                </c:pt>
                <c:pt idx="4001">
                  <c:v>54.96</c:v>
                </c:pt>
                <c:pt idx="4002">
                  <c:v>55.03</c:v>
                </c:pt>
                <c:pt idx="4003">
                  <c:v>54.95</c:v>
                </c:pt>
                <c:pt idx="4004">
                  <c:v>55.025000000000006</c:v>
                </c:pt>
                <c:pt idx="4005">
                  <c:v>54.995000000000005</c:v>
                </c:pt>
                <c:pt idx="4006">
                  <c:v>55.015000000000001</c:v>
                </c:pt>
                <c:pt idx="4007">
                  <c:v>55.010000000000005</c:v>
                </c:pt>
                <c:pt idx="4008">
                  <c:v>55.010000000000005</c:v>
                </c:pt>
                <c:pt idx="4009">
                  <c:v>55.034999999999997</c:v>
                </c:pt>
                <c:pt idx="4010">
                  <c:v>54.980000000000004</c:v>
                </c:pt>
                <c:pt idx="4011">
                  <c:v>54.980000000000004</c:v>
                </c:pt>
                <c:pt idx="4012">
                  <c:v>54.980000000000004</c:v>
                </c:pt>
                <c:pt idx="4013">
                  <c:v>54.965000000000003</c:v>
                </c:pt>
                <c:pt idx="4014">
                  <c:v>54.980000000000004</c:v>
                </c:pt>
                <c:pt idx="4015">
                  <c:v>54.995000000000005</c:v>
                </c:pt>
                <c:pt idx="4016">
                  <c:v>54.995000000000005</c:v>
                </c:pt>
                <c:pt idx="4017">
                  <c:v>54.965000000000003</c:v>
                </c:pt>
                <c:pt idx="4018">
                  <c:v>55.015000000000001</c:v>
                </c:pt>
                <c:pt idx="4019">
                  <c:v>54.965000000000003</c:v>
                </c:pt>
                <c:pt idx="4020">
                  <c:v>55.010000000000005</c:v>
                </c:pt>
                <c:pt idx="4021">
                  <c:v>54.980000000000004</c:v>
                </c:pt>
                <c:pt idx="4022">
                  <c:v>54.965000000000003</c:v>
                </c:pt>
                <c:pt idx="4023">
                  <c:v>54.984999999999999</c:v>
                </c:pt>
                <c:pt idx="4024">
                  <c:v>54.995000000000005</c:v>
                </c:pt>
                <c:pt idx="4025">
                  <c:v>55.015000000000001</c:v>
                </c:pt>
                <c:pt idx="4026">
                  <c:v>54.995000000000005</c:v>
                </c:pt>
                <c:pt idx="4027">
                  <c:v>54.965000000000003</c:v>
                </c:pt>
                <c:pt idx="4028">
                  <c:v>55.015000000000001</c:v>
                </c:pt>
                <c:pt idx="4029">
                  <c:v>54.980000000000004</c:v>
                </c:pt>
                <c:pt idx="4030">
                  <c:v>55.064999999999998</c:v>
                </c:pt>
                <c:pt idx="4031">
                  <c:v>55</c:v>
                </c:pt>
                <c:pt idx="4032">
                  <c:v>55.015000000000001</c:v>
                </c:pt>
                <c:pt idx="4033">
                  <c:v>55</c:v>
                </c:pt>
                <c:pt idx="4034">
                  <c:v>54.980000000000004</c:v>
                </c:pt>
                <c:pt idx="4035">
                  <c:v>54.984999999999999</c:v>
                </c:pt>
                <c:pt idx="4036">
                  <c:v>55</c:v>
                </c:pt>
                <c:pt idx="4037">
                  <c:v>54.95</c:v>
                </c:pt>
                <c:pt idx="4038">
                  <c:v>54.95</c:v>
                </c:pt>
                <c:pt idx="4039">
                  <c:v>55</c:v>
                </c:pt>
                <c:pt idx="4040">
                  <c:v>55</c:v>
                </c:pt>
                <c:pt idx="4041">
                  <c:v>55</c:v>
                </c:pt>
                <c:pt idx="4042">
                  <c:v>54.989999999999995</c:v>
                </c:pt>
                <c:pt idx="4043">
                  <c:v>55.004999999999995</c:v>
                </c:pt>
                <c:pt idx="4044">
                  <c:v>55.019999999999996</c:v>
                </c:pt>
                <c:pt idx="4045">
                  <c:v>55.019999999999996</c:v>
                </c:pt>
                <c:pt idx="4046">
                  <c:v>55.004999999999995</c:v>
                </c:pt>
                <c:pt idx="4047">
                  <c:v>55.004999999999995</c:v>
                </c:pt>
                <c:pt idx="4048">
                  <c:v>55.004999999999995</c:v>
                </c:pt>
                <c:pt idx="4049">
                  <c:v>55.004999999999995</c:v>
                </c:pt>
                <c:pt idx="4050">
                  <c:v>55.004999999999995</c:v>
                </c:pt>
                <c:pt idx="4051">
                  <c:v>55.05</c:v>
                </c:pt>
                <c:pt idx="4052">
                  <c:v>55.034999999999997</c:v>
                </c:pt>
                <c:pt idx="4053">
                  <c:v>55.004999999999995</c:v>
                </c:pt>
                <c:pt idx="4054">
                  <c:v>55.019999999999996</c:v>
                </c:pt>
                <c:pt idx="4055">
                  <c:v>54.989999999999995</c:v>
                </c:pt>
                <c:pt idx="4056">
                  <c:v>54.954999999999998</c:v>
                </c:pt>
                <c:pt idx="4057">
                  <c:v>55.004999999999995</c:v>
                </c:pt>
                <c:pt idx="4058">
                  <c:v>55.004999999999995</c:v>
                </c:pt>
                <c:pt idx="4059">
                  <c:v>54.989999999999995</c:v>
                </c:pt>
                <c:pt idx="4060">
                  <c:v>55.004999999999995</c:v>
                </c:pt>
                <c:pt idx="4061">
                  <c:v>55.07</c:v>
                </c:pt>
                <c:pt idx="4062">
                  <c:v>55.07</c:v>
                </c:pt>
                <c:pt idx="4063">
                  <c:v>55.05</c:v>
                </c:pt>
                <c:pt idx="4064">
                  <c:v>54.959999999999994</c:v>
                </c:pt>
                <c:pt idx="4065">
                  <c:v>55.04</c:v>
                </c:pt>
                <c:pt idx="4066">
                  <c:v>55.019999999999996</c:v>
                </c:pt>
                <c:pt idx="4067">
                  <c:v>55.004999999999995</c:v>
                </c:pt>
                <c:pt idx="4068">
                  <c:v>55.019999999999996</c:v>
                </c:pt>
                <c:pt idx="4069">
                  <c:v>55.004999999999995</c:v>
                </c:pt>
                <c:pt idx="4070">
                  <c:v>55.019999999999996</c:v>
                </c:pt>
                <c:pt idx="4071">
                  <c:v>55.055</c:v>
                </c:pt>
                <c:pt idx="4072">
                  <c:v>55.019999999999996</c:v>
                </c:pt>
                <c:pt idx="4073">
                  <c:v>55.004999999999995</c:v>
                </c:pt>
                <c:pt idx="4074">
                  <c:v>55.07</c:v>
                </c:pt>
                <c:pt idx="4075">
                  <c:v>55.01</c:v>
                </c:pt>
                <c:pt idx="4076">
                  <c:v>55.004999999999995</c:v>
                </c:pt>
                <c:pt idx="4077">
                  <c:v>54.954999999999998</c:v>
                </c:pt>
                <c:pt idx="4078">
                  <c:v>54.945</c:v>
                </c:pt>
                <c:pt idx="4079">
                  <c:v>54.995000000000005</c:v>
                </c:pt>
                <c:pt idx="4080">
                  <c:v>55.019999999999996</c:v>
                </c:pt>
                <c:pt idx="4081">
                  <c:v>54.975000000000001</c:v>
                </c:pt>
                <c:pt idx="4082">
                  <c:v>54.974999999999994</c:v>
                </c:pt>
                <c:pt idx="4083">
                  <c:v>54.974999999999994</c:v>
                </c:pt>
                <c:pt idx="4084">
                  <c:v>55.004999999999995</c:v>
                </c:pt>
                <c:pt idx="4085">
                  <c:v>55.015000000000001</c:v>
                </c:pt>
                <c:pt idx="4086">
                  <c:v>55.024999999999999</c:v>
                </c:pt>
                <c:pt idx="4087">
                  <c:v>55.010000000000005</c:v>
                </c:pt>
                <c:pt idx="4088">
                  <c:v>54.989999999999995</c:v>
                </c:pt>
                <c:pt idx="4089">
                  <c:v>54.995000000000005</c:v>
                </c:pt>
                <c:pt idx="4090">
                  <c:v>54.959999999999994</c:v>
                </c:pt>
                <c:pt idx="4091">
                  <c:v>55.04</c:v>
                </c:pt>
                <c:pt idx="4092">
                  <c:v>54.974999999999994</c:v>
                </c:pt>
                <c:pt idx="4093">
                  <c:v>55.06</c:v>
                </c:pt>
                <c:pt idx="4094">
                  <c:v>55.03</c:v>
                </c:pt>
                <c:pt idx="4095">
                  <c:v>54.965000000000003</c:v>
                </c:pt>
                <c:pt idx="4096">
                  <c:v>55.03</c:v>
                </c:pt>
                <c:pt idx="4097">
                  <c:v>55.06</c:v>
                </c:pt>
                <c:pt idx="4098">
                  <c:v>55.01</c:v>
                </c:pt>
                <c:pt idx="4099">
                  <c:v>55.015000000000001</c:v>
                </c:pt>
                <c:pt idx="4100">
                  <c:v>55</c:v>
                </c:pt>
                <c:pt idx="4101">
                  <c:v>55.045000000000002</c:v>
                </c:pt>
                <c:pt idx="4102">
                  <c:v>54.980000000000004</c:v>
                </c:pt>
                <c:pt idx="4103">
                  <c:v>54.980000000000004</c:v>
                </c:pt>
                <c:pt idx="4104">
                  <c:v>55.064999999999998</c:v>
                </c:pt>
                <c:pt idx="4105">
                  <c:v>55</c:v>
                </c:pt>
                <c:pt idx="4106">
                  <c:v>54.965000000000003</c:v>
                </c:pt>
                <c:pt idx="4107">
                  <c:v>55.015000000000001</c:v>
                </c:pt>
                <c:pt idx="4108">
                  <c:v>55.015000000000001</c:v>
                </c:pt>
                <c:pt idx="4109">
                  <c:v>55.015000000000001</c:v>
                </c:pt>
                <c:pt idx="4110">
                  <c:v>55.03</c:v>
                </c:pt>
                <c:pt idx="4111">
                  <c:v>55.03</c:v>
                </c:pt>
                <c:pt idx="4112">
                  <c:v>55.03</c:v>
                </c:pt>
                <c:pt idx="4113">
                  <c:v>55.03</c:v>
                </c:pt>
                <c:pt idx="4114">
                  <c:v>55.03</c:v>
                </c:pt>
                <c:pt idx="4115">
                  <c:v>55.03</c:v>
                </c:pt>
                <c:pt idx="4116">
                  <c:v>55.08</c:v>
                </c:pt>
                <c:pt idx="4117">
                  <c:v>55.075000000000003</c:v>
                </c:pt>
                <c:pt idx="4118">
                  <c:v>55.015000000000001</c:v>
                </c:pt>
                <c:pt idx="4119">
                  <c:v>55.015000000000001</c:v>
                </c:pt>
                <c:pt idx="4120">
                  <c:v>54.980000000000004</c:v>
                </c:pt>
                <c:pt idx="4121">
                  <c:v>55.015000000000001</c:v>
                </c:pt>
                <c:pt idx="4122">
                  <c:v>55.045000000000002</c:v>
                </c:pt>
                <c:pt idx="4123">
                  <c:v>55.05</c:v>
                </c:pt>
                <c:pt idx="4124">
                  <c:v>55.03</c:v>
                </c:pt>
                <c:pt idx="4125">
                  <c:v>55.075000000000003</c:v>
                </c:pt>
                <c:pt idx="4126">
                  <c:v>55</c:v>
                </c:pt>
                <c:pt idx="4127">
                  <c:v>55.06</c:v>
                </c:pt>
                <c:pt idx="4128">
                  <c:v>55.06</c:v>
                </c:pt>
                <c:pt idx="4129">
                  <c:v>55.045000000000002</c:v>
                </c:pt>
                <c:pt idx="4130">
                  <c:v>55.05</c:v>
                </c:pt>
                <c:pt idx="4131">
                  <c:v>55.08</c:v>
                </c:pt>
                <c:pt idx="4132">
                  <c:v>55.05</c:v>
                </c:pt>
                <c:pt idx="4133">
                  <c:v>55.05</c:v>
                </c:pt>
                <c:pt idx="4134">
                  <c:v>55.03</c:v>
                </c:pt>
                <c:pt idx="4135">
                  <c:v>55.034999999999997</c:v>
                </c:pt>
                <c:pt idx="4136">
                  <c:v>55.03</c:v>
                </c:pt>
                <c:pt idx="4137">
                  <c:v>55.015000000000001</c:v>
                </c:pt>
                <c:pt idx="4138">
                  <c:v>55.05</c:v>
                </c:pt>
                <c:pt idx="4139">
                  <c:v>55.034999999999997</c:v>
                </c:pt>
                <c:pt idx="4140">
                  <c:v>55.03</c:v>
                </c:pt>
                <c:pt idx="4141">
                  <c:v>54.97</c:v>
                </c:pt>
                <c:pt idx="4142">
                  <c:v>55.034999999999997</c:v>
                </c:pt>
                <c:pt idx="4143">
                  <c:v>55.034999999999997</c:v>
                </c:pt>
                <c:pt idx="4144">
                  <c:v>55.064999999999998</c:v>
                </c:pt>
                <c:pt idx="4145">
                  <c:v>55</c:v>
                </c:pt>
                <c:pt idx="4146">
                  <c:v>55.085000000000001</c:v>
                </c:pt>
                <c:pt idx="4147">
                  <c:v>55.099999999999994</c:v>
                </c:pt>
                <c:pt idx="4148">
                  <c:v>55.015000000000001</c:v>
                </c:pt>
                <c:pt idx="4149">
                  <c:v>55.02</c:v>
                </c:pt>
                <c:pt idx="4150">
                  <c:v>55.05</c:v>
                </c:pt>
                <c:pt idx="4151">
                  <c:v>55.07</c:v>
                </c:pt>
                <c:pt idx="4152">
                  <c:v>55</c:v>
                </c:pt>
                <c:pt idx="4153">
                  <c:v>55.034999999999997</c:v>
                </c:pt>
                <c:pt idx="4154">
                  <c:v>55.099999999999994</c:v>
                </c:pt>
                <c:pt idx="4155">
                  <c:v>55.04</c:v>
                </c:pt>
                <c:pt idx="4156">
                  <c:v>55.019999999999996</c:v>
                </c:pt>
                <c:pt idx="4157">
                  <c:v>55.04</c:v>
                </c:pt>
                <c:pt idx="4158">
                  <c:v>54.99</c:v>
                </c:pt>
                <c:pt idx="4159">
                  <c:v>55.040000000000006</c:v>
                </c:pt>
                <c:pt idx="4160">
                  <c:v>55.004999999999995</c:v>
                </c:pt>
                <c:pt idx="4161">
                  <c:v>55.04</c:v>
                </c:pt>
                <c:pt idx="4162">
                  <c:v>55</c:v>
                </c:pt>
                <c:pt idx="4163">
                  <c:v>55.034999999999997</c:v>
                </c:pt>
                <c:pt idx="4164">
                  <c:v>55.034999999999997</c:v>
                </c:pt>
                <c:pt idx="4165">
                  <c:v>55.075000000000003</c:v>
                </c:pt>
                <c:pt idx="4166">
                  <c:v>55.084999999999994</c:v>
                </c:pt>
                <c:pt idx="4167">
                  <c:v>55.055</c:v>
                </c:pt>
                <c:pt idx="4168">
                  <c:v>55.034999999999997</c:v>
                </c:pt>
                <c:pt idx="4169">
                  <c:v>55.07</c:v>
                </c:pt>
                <c:pt idx="4170">
                  <c:v>55.055</c:v>
                </c:pt>
                <c:pt idx="4171">
                  <c:v>55.034999999999997</c:v>
                </c:pt>
                <c:pt idx="4172">
                  <c:v>55.085000000000001</c:v>
                </c:pt>
                <c:pt idx="4173">
                  <c:v>55.055000000000007</c:v>
                </c:pt>
                <c:pt idx="4174">
                  <c:v>55.085000000000001</c:v>
                </c:pt>
                <c:pt idx="4175">
                  <c:v>55.055</c:v>
                </c:pt>
                <c:pt idx="4176">
                  <c:v>55.055000000000007</c:v>
                </c:pt>
                <c:pt idx="4177">
                  <c:v>55.055</c:v>
                </c:pt>
                <c:pt idx="4178">
                  <c:v>55.04</c:v>
                </c:pt>
                <c:pt idx="4179">
                  <c:v>55.084999999999994</c:v>
                </c:pt>
                <c:pt idx="4180">
                  <c:v>55.04</c:v>
                </c:pt>
                <c:pt idx="4181">
                  <c:v>55.07</c:v>
                </c:pt>
                <c:pt idx="4182">
                  <c:v>55.07</c:v>
                </c:pt>
                <c:pt idx="4183">
                  <c:v>55.02</c:v>
                </c:pt>
                <c:pt idx="4184">
                  <c:v>55.055000000000007</c:v>
                </c:pt>
                <c:pt idx="4185">
                  <c:v>55.07</c:v>
                </c:pt>
                <c:pt idx="4186">
                  <c:v>55.085000000000001</c:v>
                </c:pt>
                <c:pt idx="4187">
                  <c:v>55.09</c:v>
                </c:pt>
                <c:pt idx="4188">
                  <c:v>55.055</c:v>
                </c:pt>
                <c:pt idx="4189">
                  <c:v>55.025000000000006</c:v>
                </c:pt>
                <c:pt idx="4190">
                  <c:v>55.075000000000003</c:v>
                </c:pt>
                <c:pt idx="4191">
                  <c:v>55.04</c:v>
                </c:pt>
                <c:pt idx="4192">
                  <c:v>55.040000000000006</c:v>
                </c:pt>
                <c:pt idx="4193">
                  <c:v>55.07</c:v>
                </c:pt>
                <c:pt idx="4194">
                  <c:v>55.045000000000002</c:v>
                </c:pt>
                <c:pt idx="4195">
                  <c:v>55.04</c:v>
                </c:pt>
                <c:pt idx="4196">
                  <c:v>55.06</c:v>
                </c:pt>
                <c:pt idx="4197">
                  <c:v>55.045000000000002</c:v>
                </c:pt>
                <c:pt idx="4198">
                  <c:v>55.075000000000003</c:v>
                </c:pt>
                <c:pt idx="4199">
                  <c:v>55.094999999999999</c:v>
                </c:pt>
                <c:pt idx="4200">
                  <c:v>55.045000000000002</c:v>
                </c:pt>
                <c:pt idx="4201">
                  <c:v>55.055</c:v>
                </c:pt>
                <c:pt idx="4202">
                  <c:v>55.06</c:v>
                </c:pt>
                <c:pt idx="4203">
                  <c:v>55.075000000000003</c:v>
                </c:pt>
                <c:pt idx="4204">
                  <c:v>55.04</c:v>
                </c:pt>
                <c:pt idx="4205">
                  <c:v>55.105000000000004</c:v>
                </c:pt>
                <c:pt idx="4206">
                  <c:v>55.010000000000005</c:v>
                </c:pt>
                <c:pt idx="4207">
                  <c:v>55.045000000000002</c:v>
                </c:pt>
                <c:pt idx="4208">
                  <c:v>55.010000000000005</c:v>
                </c:pt>
                <c:pt idx="4209">
                  <c:v>55.075000000000003</c:v>
                </c:pt>
                <c:pt idx="4210">
                  <c:v>55.09</c:v>
                </c:pt>
                <c:pt idx="4211">
                  <c:v>55.06</c:v>
                </c:pt>
                <c:pt idx="4212">
                  <c:v>55.06</c:v>
                </c:pt>
                <c:pt idx="4213">
                  <c:v>55.015000000000001</c:v>
                </c:pt>
                <c:pt idx="4214">
                  <c:v>55.045000000000002</c:v>
                </c:pt>
                <c:pt idx="4215">
                  <c:v>55.06</c:v>
                </c:pt>
                <c:pt idx="4216">
                  <c:v>55.08</c:v>
                </c:pt>
                <c:pt idx="4217">
                  <c:v>55.010000000000005</c:v>
                </c:pt>
                <c:pt idx="4218">
                  <c:v>55.06</c:v>
                </c:pt>
                <c:pt idx="4219">
                  <c:v>55.03</c:v>
                </c:pt>
                <c:pt idx="4220">
                  <c:v>55.094999999999999</c:v>
                </c:pt>
                <c:pt idx="4221">
                  <c:v>55.094999999999999</c:v>
                </c:pt>
                <c:pt idx="4222">
                  <c:v>55.06</c:v>
                </c:pt>
                <c:pt idx="4223">
                  <c:v>55.125</c:v>
                </c:pt>
                <c:pt idx="4224">
                  <c:v>55.094999999999999</c:v>
                </c:pt>
                <c:pt idx="4225">
                  <c:v>55.06</c:v>
                </c:pt>
                <c:pt idx="4226">
                  <c:v>55.045000000000002</c:v>
                </c:pt>
                <c:pt idx="4227">
                  <c:v>55.125</c:v>
                </c:pt>
                <c:pt idx="4228">
                  <c:v>55.09</c:v>
                </c:pt>
                <c:pt idx="4229">
                  <c:v>55.094999999999999</c:v>
                </c:pt>
                <c:pt idx="4230">
                  <c:v>55.11</c:v>
                </c:pt>
                <c:pt idx="4231">
                  <c:v>55.06</c:v>
                </c:pt>
                <c:pt idx="4232">
                  <c:v>55.08</c:v>
                </c:pt>
                <c:pt idx="4233">
                  <c:v>55.11</c:v>
                </c:pt>
                <c:pt idx="4234">
                  <c:v>55.08</c:v>
                </c:pt>
                <c:pt idx="4235">
                  <c:v>55.05</c:v>
                </c:pt>
                <c:pt idx="4236">
                  <c:v>55.11</c:v>
                </c:pt>
                <c:pt idx="4237">
                  <c:v>55.03</c:v>
                </c:pt>
                <c:pt idx="4238">
                  <c:v>55.094999999999999</c:v>
                </c:pt>
                <c:pt idx="4239">
                  <c:v>55.045000000000002</c:v>
                </c:pt>
                <c:pt idx="4240">
                  <c:v>55.05</c:v>
                </c:pt>
                <c:pt idx="4241">
                  <c:v>55.015000000000001</c:v>
                </c:pt>
                <c:pt idx="4242">
                  <c:v>55.06</c:v>
                </c:pt>
                <c:pt idx="4243">
                  <c:v>55.094999999999999</c:v>
                </c:pt>
                <c:pt idx="4244">
                  <c:v>55.1</c:v>
                </c:pt>
                <c:pt idx="4245">
                  <c:v>55.11</c:v>
                </c:pt>
                <c:pt idx="4246">
                  <c:v>55.08</c:v>
                </c:pt>
                <c:pt idx="4247">
                  <c:v>55.03</c:v>
                </c:pt>
                <c:pt idx="4248">
                  <c:v>55.08</c:v>
                </c:pt>
                <c:pt idx="4249">
                  <c:v>55.08</c:v>
                </c:pt>
                <c:pt idx="4250">
                  <c:v>55.064999999999998</c:v>
                </c:pt>
                <c:pt idx="4251">
                  <c:v>55.08</c:v>
                </c:pt>
                <c:pt idx="4252">
                  <c:v>55.05</c:v>
                </c:pt>
                <c:pt idx="4253">
                  <c:v>55.045000000000002</c:v>
                </c:pt>
                <c:pt idx="4254">
                  <c:v>55.144999999999996</c:v>
                </c:pt>
                <c:pt idx="4255">
                  <c:v>55.094999999999999</c:v>
                </c:pt>
                <c:pt idx="4256">
                  <c:v>55.094999999999999</c:v>
                </c:pt>
                <c:pt idx="4257">
                  <c:v>55.064999999999998</c:v>
                </c:pt>
                <c:pt idx="4258">
                  <c:v>55.05</c:v>
                </c:pt>
                <c:pt idx="4259">
                  <c:v>55.094999999999999</c:v>
                </c:pt>
                <c:pt idx="4260">
                  <c:v>55.05</c:v>
                </c:pt>
                <c:pt idx="4261">
                  <c:v>55.115000000000002</c:v>
                </c:pt>
                <c:pt idx="4262">
                  <c:v>55.07</c:v>
                </c:pt>
                <c:pt idx="4263">
                  <c:v>55.129999999999995</c:v>
                </c:pt>
                <c:pt idx="4264">
                  <c:v>55.07</c:v>
                </c:pt>
                <c:pt idx="4265">
                  <c:v>55.08</c:v>
                </c:pt>
                <c:pt idx="4266">
                  <c:v>55.064999999999998</c:v>
                </c:pt>
                <c:pt idx="4267">
                  <c:v>55.05</c:v>
                </c:pt>
                <c:pt idx="4268">
                  <c:v>55.08</c:v>
                </c:pt>
                <c:pt idx="4269">
                  <c:v>55.085000000000001</c:v>
                </c:pt>
                <c:pt idx="4270">
                  <c:v>55.094999999999999</c:v>
                </c:pt>
                <c:pt idx="4271">
                  <c:v>55.064999999999998</c:v>
                </c:pt>
                <c:pt idx="4272">
                  <c:v>55.1</c:v>
                </c:pt>
                <c:pt idx="4273">
                  <c:v>55.114999999999995</c:v>
                </c:pt>
                <c:pt idx="4274">
                  <c:v>55.115000000000002</c:v>
                </c:pt>
                <c:pt idx="4275">
                  <c:v>55.064999999999998</c:v>
                </c:pt>
                <c:pt idx="4276">
                  <c:v>55.15</c:v>
                </c:pt>
                <c:pt idx="4277">
                  <c:v>55.055</c:v>
                </c:pt>
                <c:pt idx="4278">
                  <c:v>55.085000000000001</c:v>
                </c:pt>
                <c:pt idx="4279">
                  <c:v>55.055</c:v>
                </c:pt>
                <c:pt idx="4280">
                  <c:v>55.085000000000001</c:v>
                </c:pt>
                <c:pt idx="4281">
                  <c:v>55.1</c:v>
                </c:pt>
                <c:pt idx="4282">
                  <c:v>54.89</c:v>
                </c:pt>
                <c:pt idx="4283">
                  <c:v>54.68</c:v>
                </c:pt>
                <c:pt idx="4284">
                  <c:v>54.414999999999999</c:v>
                </c:pt>
                <c:pt idx="4285">
                  <c:v>54.2</c:v>
                </c:pt>
                <c:pt idx="4286">
                  <c:v>53.980000000000004</c:v>
                </c:pt>
                <c:pt idx="4287">
                  <c:v>53.69</c:v>
                </c:pt>
                <c:pt idx="4288">
                  <c:v>53.480000000000004</c:v>
                </c:pt>
                <c:pt idx="4289">
                  <c:v>53.274999999999999</c:v>
                </c:pt>
                <c:pt idx="4290">
                  <c:v>53.034999999999997</c:v>
                </c:pt>
                <c:pt idx="4291">
                  <c:v>52.82</c:v>
                </c:pt>
                <c:pt idx="4292">
                  <c:v>52.65</c:v>
                </c:pt>
                <c:pt idx="4293">
                  <c:v>52.344999999999999</c:v>
                </c:pt>
                <c:pt idx="4294">
                  <c:v>52.15</c:v>
                </c:pt>
                <c:pt idx="4295">
                  <c:v>51.894999999999996</c:v>
                </c:pt>
                <c:pt idx="4296">
                  <c:v>51.744999999999997</c:v>
                </c:pt>
                <c:pt idx="4297">
                  <c:v>51.519999999999996</c:v>
                </c:pt>
                <c:pt idx="4298">
                  <c:v>51.269999999999996</c:v>
                </c:pt>
                <c:pt idx="4299">
                  <c:v>51.09</c:v>
                </c:pt>
                <c:pt idx="4300">
                  <c:v>50.855000000000004</c:v>
                </c:pt>
                <c:pt idx="4301">
                  <c:v>50.66</c:v>
                </c:pt>
                <c:pt idx="4302">
                  <c:v>50.435000000000002</c:v>
                </c:pt>
                <c:pt idx="4303">
                  <c:v>50.195</c:v>
                </c:pt>
                <c:pt idx="4304">
                  <c:v>50</c:v>
                </c:pt>
                <c:pt idx="4305">
                  <c:v>49.78</c:v>
                </c:pt>
                <c:pt idx="4306">
                  <c:v>49.58</c:v>
                </c:pt>
                <c:pt idx="4307">
                  <c:v>49.42</c:v>
                </c:pt>
                <c:pt idx="4308">
                  <c:v>49.2</c:v>
                </c:pt>
                <c:pt idx="4309">
                  <c:v>48.984999999999999</c:v>
                </c:pt>
                <c:pt idx="4310">
                  <c:v>48.734999999999999</c:v>
                </c:pt>
                <c:pt idx="4311">
                  <c:v>48.555</c:v>
                </c:pt>
                <c:pt idx="4312">
                  <c:v>48.379999999999995</c:v>
                </c:pt>
                <c:pt idx="4313">
                  <c:v>48.17</c:v>
                </c:pt>
                <c:pt idx="4314">
                  <c:v>47.994999999999997</c:v>
                </c:pt>
                <c:pt idx="4315">
                  <c:v>47.754999999999995</c:v>
                </c:pt>
                <c:pt idx="4316">
                  <c:v>47.56</c:v>
                </c:pt>
                <c:pt idx="4317">
                  <c:v>47.32</c:v>
                </c:pt>
                <c:pt idx="4318">
                  <c:v>47.19</c:v>
                </c:pt>
                <c:pt idx="4319">
                  <c:v>46.984999999999999</c:v>
                </c:pt>
                <c:pt idx="4320">
                  <c:v>46.725000000000001</c:v>
                </c:pt>
                <c:pt idx="4321">
                  <c:v>46.55</c:v>
                </c:pt>
                <c:pt idx="4322">
                  <c:v>46.375</c:v>
                </c:pt>
                <c:pt idx="4323">
                  <c:v>46.165000000000006</c:v>
                </c:pt>
                <c:pt idx="4324">
                  <c:v>46.004999999999995</c:v>
                </c:pt>
                <c:pt idx="4325">
                  <c:v>45.81</c:v>
                </c:pt>
                <c:pt idx="4326">
                  <c:v>45.585000000000001</c:v>
                </c:pt>
                <c:pt idx="4327">
                  <c:v>45.394999999999996</c:v>
                </c:pt>
                <c:pt idx="4328">
                  <c:v>45.234999999999999</c:v>
                </c:pt>
                <c:pt idx="4329">
                  <c:v>45.075000000000003</c:v>
                </c:pt>
                <c:pt idx="4330">
                  <c:v>44.805000000000007</c:v>
                </c:pt>
                <c:pt idx="4331">
                  <c:v>44.674999999999997</c:v>
                </c:pt>
                <c:pt idx="4332">
                  <c:v>44.454999999999998</c:v>
                </c:pt>
                <c:pt idx="4333">
                  <c:v>44.29</c:v>
                </c:pt>
                <c:pt idx="4334">
                  <c:v>44.094999999999999</c:v>
                </c:pt>
                <c:pt idx="4335">
                  <c:v>43.924999999999997</c:v>
                </c:pt>
                <c:pt idx="4336">
                  <c:v>43.730000000000004</c:v>
                </c:pt>
                <c:pt idx="4337">
                  <c:v>43.454999999999998</c:v>
                </c:pt>
                <c:pt idx="4338">
                  <c:v>43.344999999999999</c:v>
                </c:pt>
                <c:pt idx="4339">
                  <c:v>43.185000000000002</c:v>
                </c:pt>
                <c:pt idx="4340">
                  <c:v>43.055</c:v>
                </c:pt>
                <c:pt idx="4341">
                  <c:v>42.86</c:v>
                </c:pt>
                <c:pt idx="4342">
                  <c:v>42.620000000000005</c:v>
                </c:pt>
                <c:pt idx="4343">
                  <c:v>42.43</c:v>
                </c:pt>
                <c:pt idx="4344">
                  <c:v>42.3</c:v>
                </c:pt>
                <c:pt idx="4345">
                  <c:v>42.105000000000004</c:v>
                </c:pt>
                <c:pt idx="4346">
                  <c:v>41.95</c:v>
                </c:pt>
                <c:pt idx="4347">
                  <c:v>41.769999999999996</c:v>
                </c:pt>
                <c:pt idx="4348">
                  <c:v>41.61</c:v>
                </c:pt>
                <c:pt idx="4349">
                  <c:v>41.435000000000002</c:v>
                </c:pt>
                <c:pt idx="4350">
                  <c:v>41.295000000000002</c:v>
                </c:pt>
                <c:pt idx="4351">
                  <c:v>41.114999999999995</c:v>
                </c:pt>
                <c:pt idx="4352">
                  <c:v>40.92</c:v>
                </c:pt>
                <c:pt idx="4353">
                  <c:v>40.76</c:v>
                </c:pt>
                <c:pt idx="4354">
                  <c:v>40.564999999999998</c:v>
                </c:pt>
                <c:pt idx="4355">
                  <c:v>40.475000000000001</c:v>
                </c:pt>
                <c:pt idx="4356">
                  <c:v>40.265000000000001</c:v>
                </c:pt>
                <c:pt idx="4357">
                  <c:v>40.019999999999996</c:v>
                </c:pt>
                <c:pt idx="4358">
                  <c:v>39.945</c:v>
                </c:pt>
                <c:pt idx="4359">
                  <c:v>39.784999999999997</c:v>
                </c:pt>
                <c:pt idx="4360">
                  <c:v>39.620000000000005</c:v>
                </c:pt>
                <c:pt idx="4361">
                  <c:v>39.394999999999996</c:v>
                </c:pt>
                <c:pt idx="4362">
                  <c:v>39.254999999999995</c:v>
                </c:pt>
                <c:pt idx="4363">
                  <c:v>39.125</c:v>
                </c:pt>
                <c:pt idx="4364">
                  <c:v>38.96</c:v>
                </c:pt>
                <c:pt idx="4365">
                  <c:v>38.805</c:v>
                </c:pt>
                <c:pt idx="4366">
                  <c:v>38.58</c:v>
                </c:pt>
                <c:pt idx="4367">
                  <c:v>38.42</c:v>
                </c:pt>
                <c:pt idx="4368">
                  <c:v>38.340000000000003</c:v>
                </c:pt>
                <c:pt idx="4369">
                  <c:v>38.164999999999999</c:v>
                </c:pt>
                <c:pt idx="4370">
                  <c:v>37.984999999999999</c:v>
                </c:pt>
                <c:pt idx="4371">
                  <c:v>37.760000000000005</c:v>
                </c:pt>
                <c:pt idx="4372">
                  <c:v>37.68</c:v>
                </c:pt>
                <c:pt idx="4373">
                  <c:v>37.489999999999995</c:v>
                </c:pt>
                <c:pt idx="4374">
                  <c:v>37.364999999999995</c:v>
                </c:pt>
                <c:pt idx="4375">
                  <c:v>37.22</c:v>
                </c:pt>
                <c:pt idx="4376">
                  <c:v>37.07</c:v>
                </c:pt>
                <c:pt idx="4377">
                  <c:v>36.96</c:v>
                </c:pt>
                <c:pt idx="4378">
                  <c:v>36.72</c:v>
                </c:pt>
                <c:pt idx="4379">
                  <c:v>36.625</c:v>
                </c:pt>
                <c:pt idx="4380">
                  <c:v>36.51</c:v>
                </c:pt>
                <c:pt idx="4381">
                  <c:v>36.305</c:v>
                </c:pt>
                <c:pt idx="4382">
                  <c:v>36.155000000000001</c:v>
                </c:pt>
                <c:pt idx="4383">
                  <c:v>36.025000000000006</c:v>
                </c:pt>
                <c:pt idx="4384">
                  <c:v>35.85</c:v>
                </c:pt>
                <c:pt idx="4385">
                  <c:v>35.72</c:v>
                </c:pt>
                <c:pt idx="4386">
                  <c:v>35.575000000000003</c:v>
                </c:pt>
                <c:pt idx="4387">
                  <c:v>35.435000000000002</c:v>
                </c:pt>
                <c:pt idx="4388">
                  <c:v>35.260000000000005</c:v>
                </c:pt>
                <c:pt idx="4389">
                  <c:v>35.144999999999996</c:v>
                </c:pt>
                <c:pt idx="4390">
                  <c:v>35</c:v>
                </c:pt>
                <c:pt idx="4391">
                  <c:v>34.86</c:v>
                </c:pt>
                <c:pt idx="4392">
                  <c:v>34.700000000000003</c:v>
                </c:pt>
                <c:pt idx="4393">
                  <c:v>34.555</c:v>
                </c:pt>
                <c:pt idx="4394">
                  <c:v>34.39</c:v>
                </c:pt>
                <c:pt idx="4395">
                  <c:v>34.265000000000001</c:v>
                </c:pt>
                <c:pt idx="4396">
                  <c:v>34.119999999999997</c:v>
                </c:pt>
                <c:pt idx="4397">
                  <c:v>33.99</c:v>
                </c:pt>
                <c:pt idx="4398">
                  <c:v>33.814999999999998</c:v>
                </c:pt>
                <c:pt idx="4399">
                  <c:v>33.72</c:v>
                </c:pt>
                <c:pt idx="4400">
                  <c:v>33.575000000000003</c:v>
                </c:pt>
                <c:pt idx="4401">
                  <c:v>33.46</c:v>
                </c:pt>
                <c:pt idx="4402">
                  <c:v>33.255000000000003</c:v>
                </c:pt>
                <c:pt idx="4403">
                  <c:v>33.159999999999997</c:v>
                </c:pt>
                <c:pt idx="4404">
                  <c:v>33.045000000000002</c:v>
                </c:pt>
                <c:pt idx="4405">
                  <c:v>32.900000000000006</c:v>
                </c:pt>
                <c:pt idx="4406">
                  <c:v>32.739999999999995</c:v>
                </c:pt>
                <c:pt idx="4407">
                  <c:v>32.625</c:v>
                </c:pt>
                <c:pt idx="4408">
                  <c:v>32.495000000000005</c:v>
                </c:pt>
                <c:pt idx="4409">
                  <c:v>32.384999999999998</c:v>
                </c:pt>
                <c:pt idx="4410">
                  <c:v>32.260000000000005</c:v>
                </c:pt>
                <c:pt idx="4411">
                  <c:v>32.085000000000001</c:v>
                </c:pt>
                <c:pt idx="4412">
                  <c:v>31.97</c:v>
                </c:pt>
                <c:pt idx="4413">
                  <c:v>31.86</c:v>
                </c:pt>
                <c:pt idx="4414">
                  <c:v>31.765000000000001</c:v>
                </c:pt>
                <c:pt idx="4415">
                  <c:v>31.619999999999997</c:v>
                </c:pt>
                <c:pt idx="4416">
                  <c:v>31.475000000000001</c:v>
                </c:pt>
                <c:pt idx="4417">
                  <c:v>31.344999999999999</c:v>
                </c:pt>
                <c:pt idx="4418">
                  <c:v>31.185000000000002</c:v>
                </c:pt>
                <c:pt idx="4419">
                  <c:v>31.085000000000001</c:v>
                </c:pt>
                <c:pt idx="4420">
                  <c:v>30.924999999999997</c:v>
                </c:pt>
                <c:pt idx="4421">
                  <c:v>30.91</c:v>
                </c:pt>
                <c:pt idx="4422">
                  <c:v>30.77</c:v>
                </c:pt>
                <c:pt idx="4423">
                  <c:v>30.574999999999999</c:v>
                </c:pt>
                <c:pt idx="4424">
                  <c:v>30.490000000000002</c:v>
                </c:pt>
                <c:pt idx="4425">
                  <c:v>30.384999999999998</c:v>
                </c:pt>
                <c:pt idx="4426">
                  <c:v>30.189999999999998</c:v>
                </c:pt>
                <c:pt idx="4427">
                  <c:v>30.11</c:v>
                </c:pt>
                <c:pt idx="4428">
                  <c:v>30</c:v>
                </c:pt>
                <c:pt idx="4429">
                  <c:v>29.869999999999997</c:v>
                </c:pt>
                <c:pt idx="4430">
                  <c:v>29.740000000000002</c:v>
                </c:pt>
                <c:pt idx="4431">
                  <c:v>29.6</c:v>
                </c:pt>
                <c:pt idx="4432">
                  <c:v>29.484999999999999</c:v>
                </c:pt>
                <c:pt idx="4433">
                  <c:v>29.384999999999998</c:v>
                </c:pt>
                <c:pt idx="4434">
                  <c:v>29.240000000000002</c:v>
                </c:pt>
                <c:pt idx="4435">
                  <c:v>29.195</c:v>
                </c:pt>
                <c:pt idx="4436">
                  <c:v>29.005000000000003</c:v>
                </c:pt>
                <c:pt idx="4437">
                  <c:v>28.939999999999998</c:v>
                </c:pt>
                <c:pt idx="4438">
                  <c:v>28.774999999999999</c:v>
                </c:pt>
                <c:pt idx="4439">
                  <c:v>28.73</c:v>
                </c:pt>
                <c:pt idx="4440">
                  <c:v>28.535</c:v>
                </c:pt>
                <c:pt idx="4441">
                  <c:v>28.490000000000002</c:v>
                </c:pt>
                <c:pt idx="4442">
                  <c:v>28.33</c:v>
                </c:pt>
                <c:pt idx="4443">
                  <c:v>28.25</c:v>
                </c:pt>
                <c:pt idx="4444">
                  <c:v>28.105</c:v>
                </c:pt>
                <c:pt idx="4445">
                  <c:v>28.04</c:v>
                </c:pt>
                <c:pt idx="4446">
                  <c:v>27.914999999999999</c:v>
                </c:pt>
                <c:pt idx="4447">
                  <c:v>27.77</c:v>
                </c:pt>
                <c:pt idx="4448">
                  <c:v>27.67</c:v>
                </c:pt>
                <c:pt idx="4449">
                  <c:v>27.605</c:v>
                </c:pt>
                <c:pt idx="4450">
                  <c:v>27.465000000000003</c:v>
                </c:pt>
                <c:pt idx="4451">
                  <c:v>27.369999999999997</c:v>
                </c:pt>
                <c:pt idx="4452">
                  <c:v>27.234999999999999</c:v>
                </c:pt>
                <c:pt idx="4453">
                  <c:v>27.16</c:v>
                </c:pt>
                <c:pt idx="4454">
                  <c:v>27.015000000000001</c:v>
                </c:pt>
                <c:pt idx="4455">
                  <c:v>26.93</c:v>
                </c:pt>
                <c:pt idx="4456">
                  <c:v>26.81</c:v>
                </c:pt>
                <c:pt idx="4457">
                  <c:v>26.695</c:v>
                </c:pt>
                <c:pt idx="4458">
                  <c:v>26.52</c:v>
                </c:pt>
                <c:pt idx="4459">
                  <c:v>26.47</c:v>
                </c:pt>
                <c:pt idx="4460">
                  <c:v>26.405000000000001</c:v>
                </c:pt>
                <c:pt idx="4461">
                  <c:v>26.225000000000001</c:v>
                </c:pt>
                <c:pt idx="4462">
                  <c:v>26.145</c:v>
                </c:pt>
                <c:pt idx="4463">
                  <c:v>26.035</c:v>
                </c:pt>
                <c:pt idx="4464">
                  <c:v>25.97</c:v>
                </c:pt>
                <c:pt idx="4465">
                  <c:v>25.765000000000001</c:v>
                </c:pt>
                <c:pt idx="4466">
                  <c:v>25.729999999999997</c:v>
                </c:pt>
                <c:pt idx="4467">
                  <c:v>25.59</c:v>
                </c:pt>
                <c:pt idx="4468">
                  <c:v>25.605</c:v>
                </c:pt>
                <c:pt idx="4469">
                  <c:v>25.41</c:v>
                </c:pt>
                <c:pt idx="4470">
                  <c:v>25.31</c:v>
                </c:pt>
                <c:pt idx="4471">
                  <c:v>25.234999999999999</c:v>
                </c:pt>
                <c:pt idx="4472">
                  <c:v>25.135000000000002</c:v>
                </c:pt>
                <c:pt idx="4473">
                  <c:v>25.024999999999999</c:v>
                </c:pt>
                <c:pt idx="4474">
                  <c:v>24.945</c:v>
                </c:pt>
                <c:pt idx="4475">
                  <c:v>24.805</c:v>
                </c:pt>
                <c:pt idx="4476">
                  <c:v>24.75</c:v>
                </c:pt>
                <c:pt idx="4477">
                  <c:v>24.64</c:v>
                </c:pt>
                <c:pt idx="4478">
                  <c:v>24.545000000000002</c:v>
                </c:pt>
                <c:pt idx="4479">
                  <c:v>24.48</c:v>
                </c:pt>
                <c:pt idx="4480">
                  <c:v>24.369999999999997</c:v>
                </c:pt>
                <c:pt idx="4481">
                  <c:v>24.305</c:v>
                </c:pt>
                <c:pt idx="4482">
                  <c:v>24.259999999999998</c:v>
                </c:pt>
                <c:pt idx="4483">
                  <c:v>24.060000000000002</c:v>
                </c:pt>
                <c:pt idx="4484">
                  <c:v>24</c:v>
                </c:pt>
                <c:pt idx="4485">
                  <c:v>23.905000000000001</c:v>
                </c:pt>
                <c:pt idx="4486">
                  <c:v>23.740000000000002</c:v>
                </c:pt>
                <c:pt idx="4487">
                  <c:v>23.66</c:v>
                </c:pt>
                <c:pt idx="4488">
                  <c:v>23.615000000000002</c:v>
                </c:pt>
                <c:pt idx="4489">
                  <c:v>23.515000000000001</c:v>
                </c:pt>
                <c:pt idx="4490">
                  <c:v>23.375</c:v>
                </c:pt>
                <c:pt idx="4491">
                  <c:v>23.344999999999999</c:v>
                </c:pt>
                <c:pt idx="4492">
                  <c:v>23.215</c:v>
                </c:pt>
                <c:pt idx="4493">
                  <c:v>23.1</c:v>
                </c:pt>
                <c:pt idx="4494">
                  <c:v>23.055</c:v>
                </c:pt>
                <c:pt idx="4495">
                  <c:v>23</c:v>
                </c:pt>
                <c:pt idx="4496">
                  <c:v>22.84</c:v>
                </c:pt>
                <c:pt idx="4497">
                  <c:v>22.75</c:v>
                </c:pt>
                <c:pt idx="4498">
                  <c:v>22.7</c:v>
                </c:pt>
                <c:pt idx="4499">
                  <c:v>22.574999999999999</c:v>
                </c:pt>
                <c:pt idx="4500">
                  <c:v>22.509999999999998</c:v>
                </c:pt>
                <c:pt idx="4501">
                  <c:v>22.43</c:v>
                </c:pt>
                <c:pt idx="4502">
                  <c:v>22.33</c:v>
                </c:pt>
                <c:pt idx="4503">
                  <c:v>22.25</c:v>
                </c:pt>
                <c:pt idx="4504">
                  <c:v>22.14</c:v>
                </c:pt>
                <c:pt idx="4505">
                  <c:v>22.04</c:v>
                </c:pt>
                <c:pt idx="4506">
                  <c:v>21.965</c:v>
                </c:pt>
                <c:pt idx="4507">
                  <c:v>21.93</c:v>
                </c:pt>
                <c:pt idx="4508">
                  <c:v>21.82</c:v>
                </c:pt>
                <c:pt idx="4509">
                  <c:v>21.77</c:v>
                </c:pt>
                <c:pt idx="4510">
                  <c:v>21.67</c:v>
                </c:pt>
                <c:pt idx="4511">
                  <c:v>21.545000000000002</c:v>
                </c:pt>
                <c:pt idx="4512">
                  <c:v>21.465000000000003</c:v>
                </c:pt>
                <c:pt idx="4513">
                  <c:v>21.405000000000001</c:v>
                </c:pt>
                <c:pt idx="4514">
                  <c:v>21.335000000000001</c:v>
                </c:pt>
                <c:pt idx="4515">
                  <c:v>21.259999999999998</c:v>
                </c:pt>
                <c:pt idx="4516">
                  <c:v>21.189999999999998</c:v>
                </c:pt>
                <c:pt idx="4517">
                  <c:v>21.064999999999998</c:v>
                </c:pt>
                <c:pt idx="4518">
                  <c:v>21</c:v>
                </c:pt>
                <c:pt idx="4519">
                  <c:v>20.934999999999999</c:v>
                </c:pt>
                <c:pt idx="4520">
                  <c:v>20.824999999999999</c:v>
                </c:pt>
                <c:pt idx="4521">
                  <c:v>20.71</c:v>
                </c:pt>
                <c:pt idx="4522">
                  <c:v>20.664999999999999</c:v>
                </c:pt>
                <c:pt idx="4523">
                  <c:v>20.6</c:v>
                </c:pt>
                <c:pt idx="4524">
                  <c:v>20.490000000000002</c:v>
                </c:pt>
                <c:pt idx="4525">
                  <c:v>20.41</c:v>
                </c:pt>
                <c:pt idx="4526">
                  <c:v>20.39</c:v>
                </c:pt>
                <c:pt idx="4527">
                  <c:v>20.259999999999998</c:v>
                </c:pt>
                <c:pt idx="4528">
                  <c:v>20.215</c:v>
                </c:pt>
                <c:pt idx="4529">
                  <c:v>20.100000000000001</c:v>
                </c:pt>
                <c:pt idx="4530">
                  <c:v>19.994999999999997</c:v>
                </c:pt>
                <c:pt idx="4531">
                  <c:v>19.97</c:v>
                </c:pt>
                <c:pt idx="4532">
                  <c:v>19.91</c:v>
                </c:pt>
                <c:pt idx="4533">
                  <c:v>19.8</c:v>
                </c:pt>
                <c:pt idx="4534">
                  <c:v>19.72</c:v>
                </c:pt>
                <c:pt idx="4535">
                  <c:v>19.649999999999999</c:v>
                </c:pt>
                <c:pt idx="4536">
                  <c:v>19.559999999999999</c:v>
                </c:pt>
                <c:pt idx="4537">
                  <c:v>19.524999999999999</c:v>
                </c:pt>
                <c:pt idx="4538">
                  <c:v>19.43</c:v>
                </c:pt>
                <c:pt idx="4539">
                  <c:v>19.399999999999999</c:v>
                </c:pt>
                <c:pt idx="4540">
                  <c:v>19.3</c:v>
                </c:pt>
                <c:pt idx="4541">
                  <c:v>19.189999999999998</c:v>
                </c:pt>
                <c:pt idx="4542">
                  <c:v>19.14</c:v>
                </c:pt>
                <c:pt idx="4543">
                  <c:v>19.060000000000002</c:v>
                </c:pt>
                <c:pt idx="4544">
                  <c:v>19.009999999999998</c:v>
                </c:pt>
                <c:pt idx="4545">
                  <c:v>18.880000000000003</c:v>
                </c:pt>
                <c:pt idx="4546">
                  <c:v>18.885000000000002</c:v>
                </c:pt>
                <c:pt idx="4547">
                  <c:v>18.785</c:v>
                </c:pt>
                <c:pt idx="4548">
                  <c:v>18.725000000000001</c:v>
                </c:pt>
                <c:pt idx="4549">
                  <c:v>18.66</c:v>
                </c:pt>
                <c:pt idx="4550">
                  <c:v>18.564999999999998</c:v>
                </c:pt>
                <c:pt idx="4551">
                  <c:v>18.515000000000001</c:v>
                </c:pt>
                <c:pt idx="4552">
                  <c:v>18.399999999999999</c:v>
                </c:pt>
                <c:pt idx="4553">
                  <c:v>18.34</c:v>
                </c:pt>
                <c:pt idx="4554">
                  <c:v>18.274999999999999</c:v>
                </c:pt>
                <c:pt idx="4555">
                  <c:v>18.240000000000002</c:v>
                </c:pt>
                <c:pt idx="4556">
                  <c:v>18.149999999999999</c:v>
                </c:pt>
                <c:pt idx="4557">
                  <c:v>18.100000000000001</c:v>
                </c:pt>
                <c:pt idx="4558">
                  <c:v>17.990000000000002</c:v>
                </c:pt>
                <c:pt idx="4559">
                  <c:v>17.939999999999998</c:v>
                </c:pt>
                <c:pt idx="4560">
                  <c:v>17.854999999999997</c:v>
                </c:pt>
                <c:pt idx="4561">
                  <c:v>17.78</c:v>
                </c:pt>
                <c:pt idx="4562">
                  <c:v>17.700000000000003</c:v>
                </c:pt>
                <c:pt idx="4563">
                  <c:v>17.664999999999999</c:v>
                </c:pt>
                <c:pt idx="4564">
                  <c:v>17.585000000000001</c:v>
                </c:pt>
                <c:pt idx="4565">
                  <c:v>17.505000000000003</c:v>
                </c:pt>
                <c:pt idx="4566">
                  <c:v>17.47</c:v>
                </c:pt>
                <c:pt idx="4567">
                  <c:v>17.46</c:v>
                </c:pt>
                <c:pt idx="4568">
                  <c:v>17.34</c:v>
                </c:pt>
                <c:pt idx="4569">
                  <c:v>17.265000000000001</c:v>
                </c:pt>
                <c:pt idx="4570">
                  <c:v>17.2</c:v>
                </c:pt>
                <c:pt idx="4571">
                  <c:v>17.164999999999999</c:v>
                </c:pt>
                <c:pt idx="4572">
                  <c:v>17.09</c:v>
                </c:pt>
                <c:pt idx="4573">
                  <c:v>17.059999999999999</c:v>
                </c:pt>
                <c:pt idx="4574">
                  <c:v>16.945</c:v>
                </c:pt>
                <c:pt idx="4575">
                  <c:v>16.914999999999999</c:v>
                </c:pt>
                <c:pt idx="4576">
                  <c:v>16.865000000000002</c:v>
                </c:pt>
                <c:pt idx="4577">
                  <c:v>16.815000000000001</c:v>
                </c:pt>
                <c:pt idx="4578">
                  <c:v>16.734999999999999</c:v>
                </c:pt>
                <c:pt idx="4579">
                  <c:v>16.690000000000001</c:v>
                </c:pt>
                <c:pt idx="4580">
                  <c:v>16.575000000000003</c:v>
                </c:pt>
                <c:pt idx="4581">
                  <c:v>16.560000000000002</c:v>
                </c:pt>
                <c:pt idx="4582">
                  <c:v>16.435000000000002</c:v>
                </c:pt>
                <c:pt idx="4583">
                  <c:v>16.38</c:v>
                </c:pt>
                <c:pt idx="4584">
                  <c:v>16.365000000000002</c:v>
                </c:pt>
                <c:pt idx="4585">
                  <c:v>16.285</c:v>
                </c:pt>
                <c:pt idx="4586">
                  <c:v>16.240000000000002</c:v>
                </c:pt>
                <c:pt idx="4587">
                  <c:v>16.175000000000001</c:v>
                </c:pt>
                <c:pt idx="4588">
                  <c:v>16.125</c:v>
                </c:pt>
                <c:pt idx="4589">
                  <c:v>16.015000000000001</c:v>
                </c:pt>
                <c:pt idx="4590">
                  <c:v>16</c:v>
                </c:pt>
                <c:pt idx="4591">
                  <c:v>15.92</c:v>
                </c:pt>
                <c:pt idx="4592">
                  <c:v>15.865</c:v>
                </c:pt>
                <c:pt idx="4593">
                  <c:v>15.855</c:v>
                </c:pt>
                <c:pt idx="4594">
                  <c:v>15.725</c:v>
                </c:pt>
                <c:pt idx="4595">
                  <c:v>15.71</c:v>
                </c:pt>
                <c:pt idx="4596">
                  <c:v>15.6</c:v>
                </c:pt>
                <c:pt idx="4597">
                  <c:v>15.565000000000001</c:v>
                </c:pt>
                <c:pt idx="4598">
                  <c:v>15.52</c:v>
                </c:pt>
                <c:pt idx="4599">
                  <c:v>15.515000000000001</c:v>
                </c:pt>
                <c:pt idx="4600">
                  <c:v>15.42</c:v>
                </c:pt>
                <c:pt idx="4601">
                  <c:v>15.375</c:v>
                </c:pt>
                <c:pt idx="4602">
                  <c:v>15.245000000000001</c:v>
                </c:pt>
                <c:pt idx="4603">
                  <c:v>15.23</c:v>
                </c:pt>
                <c:pt idx="4604">
                  <c:v>15.164999999999999</c:v>
                </c:pt>
                <c:pt idx="4605">
                  <c:v>15.164999999999999</c:v>
                </c:pt>
                <c:pt idx="4606">
                  <c:v>15.055</c:v>
                </c:pt>
                <c:pt idx="4607">
                  <c:v>15.07</c:v>
                </c:pt>
                <c:pt idx="4608">
                  <c:v>14.969999999999999</c:v>
                </c:pt>
                <c:pt idx="4609">
                  <c:v>14.925000000000001</c:v>
                </c:pt>
                <c:pt idx="4610">
                  <c:v>14.875</c:v>
                </c:pt>
                <c:pt idx="4611">
                  <c:v>14.86</c:v>
                </c:pt>
                <c:pt idx="4612">
                  <c:v>14.795</c:v>
                </c:pt>
                <c:pt idx="4613">
                  <c:v>14.765000000000001</c:v>
                </c:pt>
                <c:pt idx="4614">
                  <c:v>14.635</c:v>
                </c:pt>
                <c:pt idx="4615">
                  <c:v>14.555</c:v>
                </c:pt>
                <c:pt idx="4616">
                  <c:v>14.525</c:v>
                </c:pt>
                <c:pt idx="4617">
                  <c:v>14.495000000000001</c:v>
                </c:pt>
                <c:pt idx="4618">
                  <c:v>14.489999999999998</c:v>
                </c:pt>
                <c:pt idx="4619">
                  <c:v>14.33</c:v>
                </c:pt>
                <c:pt idx="4620">
                  <c:v>14.344999999999999</c:v>
                </c:pt>
                <c:pt idx="4621">
                  <c:v>14.28</c:v>
                </c:pt>
                <c:pt idx="4622">
                  <c:v>14.234999999999999</c:v>
                </c:pt>
                <c:pt idx="4623">
                  <c:v>14.190000000000001</c:v>
                </c:pt>
                <c:pt idx="4624">
                  <c:v>14.135</c:v>
                </c:pt>
                <c:pt idx="4625">
                  <c:v>14.09</c:v>
                </c:pt>
                <c:pt idx="4626">
                  <c:v>14.074999999999999</c:v>
                </c:pt>
                <c:pt idx="4627">
                  <c:v>14.01</c:v>
                </c:pt>
                <c:pt idx="4628">
                  <c:v>13.95</c:v>
                </c:pt>
                <c:pt idx="4629">
                  <c:v>13.885</c:v>
                </c:pt>
                <c:pt idx="4630">
                  <c:v>13.83</c:v>
                </c:pt>
                <c:pt idx="4631">
                  <c:v>13.82</c:v>
                </c:pt>
                <c:pt idx="4632">
                  <c:v>13.77</c:v>
                </c:pt>
                <c:pt idx="4633">
                  <c:v>13.629999999999999</c:v>
                </c:pt>
                <c:pt idx="4634">
                  <c:v>13.66</c:v>
                </c:pt>
                <c:pt idx="4635">
                  <c:v>13.61</c:v>
                </c:pt>
                <c:pt idx="4636">
                  <c:v>13.53</c:v>
                </c:pt>
                <c:pt idx="4637">
                  <c:v>13.515000000000001</c:v>
                </c:pt>
                <c:pt idx="4638">
                  <c:v>13.42</c:v>
                </c:pt>
                <c:pt idx="4639">
                  <c:v>13.469999999999999</c:v>
                </c:pt>
                <c:pt idx="4640">
                  <c:v>13.355</c:v>
                </c:pt>
                <c:pt idx="4641">
                  <c:v>13.335000000000001</c:v>
                </c:pt>
                <c:pt idx="4642">
                  <c:v>13.26</c:v>
                </c:pt>
                <c:pt idx="4643">
                  <c:v>13.26</c:v>
                </c:pt>
                <c:pt idx="4644">
                  <c:v>13.13</c:v>
                </c:pt>
                <c:pt idx="4645">
                  <c:v>13.16</c:v>
                </c:pt>
                <c:pt idx="4646">
                  <c:v>13.085000000000001</c:v>
                </c:pt>
                <c:pt idx="4647">
                  <c:v>13.094999999999999</c:v>
                </c:pt>
                <c:pt idx="4648">
                  <c:v>13.02</c:v>
                </c:pt>
                <c:pt idx="4649">
                  <c:v>12.955</c:v>
                </c:pt>
                <c:pt idx="4650">
                  <c:v>12.92</c:v>
                </c:pt>
                <c:pt idx="4651">
                  <c:v>12.875</c:v>
                </c:pt>
                <c:pt idx="4652">
                  <c:v>12.83</c:v>
                </c:pt>
                <c:pt idx="4653">
                  <c:v>12.760000000000002</c:v>
                </c:pt>
                <c:pt idx="4654">
                  <c:v>12.7</c:v>
                </c:pt>
                <c:pt idx="4655">
                  <c:v>12.685</c:v>
                </c:pt>
                <c:pt idx="4656">
                  <c:v>12.685</c:v>
                </c:pt>
                <c:pt idx="4657">
                  <c:v>12.585000000000001</c:v>
                </c:pt>
                <c:pt idx="4658">
                  <c:v>12.52</c:v>
                </c:pt>
                <c:pt idx="4659">
                  <c:v>12.555</c:v>
                </c:pt>
                <c:pt idx="4660">
                  <c:v>12.504999999999999</c:v>
                </c:pt>
                <c:pt idx="4661">
                  <c:v>12.41</c:v>
                </c:pt>
                <c:pt idx="4662">
                  <c:v>12.405000000000001</c:v>
                </c:pt>
                <c:pt idx="4663">
                  <c:v>12.375</c:v>
                </c:pt>
                <c:pt idx="4664">
                  <c:v>12.33</c:v>
                </c:pt>
                <c:pt idx="4665">
                  <c:v>12.23</c:v>
                </c:pt>
                <c:pt idx="4666">
                  <c:v>12.185</c:v>
                </c:pt>
                <c:pt idx="4667">
                  <c:v>12.149999999999999</c:v>
                </c:pt>
                <c:pt idx="4668">
                  <c:v>12.09</c:v>
                </c:pt>
                <c:pt idx="4669">
                  <c:v>12.07</c:v>
                </c:pt>
                <c:pt idx="4670">
                  <c:v>12.04</c:v>
                </c:pt>
                <c:pt idx="4671">
                  <c:v>12.005000000000001</c:v>
                </c:pt>
                <c:pt idx="4672">
                  <c:v>11.96</c:v>
                </c:pt>
                <c:pt idx="4673">
                  <c:v>11.93</c:v>
                </c:pt>
                <c:pt idx="4674">
                  <c:v>11.914999999999999</c:v>
                </c:pt>
                <c:pt idx="4675">
                  <c:v>11.850000000000001</c:v>
                </c:pt>
                <c:pt idx="4676">
                  <c:v>11.83</c:v>
                </c:pt>
                <c:pt idx="4677">
                  <c:v>11.754999999999999</c:v>
                </c:pt>
                <c:pt idx="4678">
                  <c:v>11.72</c:v>
                </c:pt>
                <c:pt idx="4679">
                  <c:v>11.684999999999999</c:v>
                </c:pt>
                <c:pt idx="4680">
                  <c:v>11.67</c:v>
                </c:pt>
                <c:pt idx="4681">
                  <c:v>11.605</c:v>
                </c:pt>
                <c:pt idx="4682">
                  <c:v>11.559999999999999</c:v>
                </c:pt>
                <c:pt idx="4683">
                  <c:v>11.545</c:v>
                </c:pt>
                <c:pt idx="4684">
                  <c:v>11.51</c:v>
                </c:pt>
                <c:pt idx="4685">
                  <c:v>11.445</c:v>
                </c:pt>
                <c:pt idx="4686">
                  <c:v>11.385</c:v>
                </c:pt>
                <c:pt idx="4687">
                  <c:v>11.395</c:v>
                </c:pt>
                <c:pt idx="4688">
                  <c:v>11.305</c:v>
                </c:pt>
                <c:pt idx="4689">
                  <c:v>11.27</c:v>
                </c:pt>
                <c:pt idx="4690">
                  <c:v>11.335000000000001</c:v>
                </c:pt>
                <c:pt idx="4691">
                  <c:v>11.18</c:v>
                </c:pt>
                <c:pt idx="4692">
                  <c:v>11.21</c:v>
                </c:pt>
                <c:pt idx="4693">
                  <c:v>11.190000000000001</c:v>
                </c:pt>
                <c:pt idx="4694">
                  <c:v>11.11</c:v>
                </c:pt>
                <c:pt idx="4695">
                  <c:v>11.094999999999999</c:v>
                </c:pt>
                <c:pt idx="4696">
                  <c:v>11.05</c:v>
                </c:pt>
                <c:pt idx="4697">
                  <c:v>11.035</c:v>
                </c:pt>
                <c:pt idx="4698">
                  <c:v>11</c:v>
                </c:pt>
                <c:pt idx="4699">
                  <c:v>11.08</c:v>
                </c:pt>
                <c:pt idx="4700">
                  <c:v>11.11</c:v>
                </c:pt>
                <c:pt idx="4701">
                  <c:v>11.094999999999999</c:v>
                </c:pt>
                <c:pt idx="4702">
                  <c:v>11.145</c:v>
                </c:pt>
                <c:pt idx="4703">
                  <c:v>11.015000000000001</c:v>
                </c:pt>
                <c:pt idx="4704">
                  <c:v>11.079999999999998</c:v>
                </c:pt>
                <c:pt idx="4705">
                  <c:v>11.065</c:v>
                </c:pt>
                <c:pt idx="4706">
                  <c:v>11.125</c:v>
                </c:pt>
                <c:pt idx="4707">
                  <c:v>11.094999999999999</c:v>
                </c:pt>
                <c:pt idx="4708">
                  <c:v>11.11</c:v>
                </c:pt>
                <c:pt idx="4709">
                  <c:v>11.08</c:v>
                </c:pt>
                <c:pt idx="4710">
                  <c:v>11.065</c:v>
                </c:pt>
                <c:pt idx="4711">
                  <c:v>11.05</c:v>
                </c:pt>
                <c:pt idx="4712">
                  <c:v>11.065</c:v>
                </c:pt>
                <c:pt idx="4713">
                  <c:v>11.094999999999999</c:v>
                </c:pt>
                <c:pt idx="4714">
                  <c:v>11.08</c:v>
                </c:pt>
                <c:pt idx="4715">
                  <c:v>11.079999999999998</c:v>
                </c:pt>
                <c:pt idx="4716">
                  <c:v>11.11</c:v>
                </c:pt>
                <c:pt idx="4717">
                  <c:v>11.094999999999999</c:v>
                </c:pt>
                <c:pt idx="4718">
                  <c:v>11.1</c:v>
                </c:pt>
                <c:pt idx="4719">
                  <c:v>11.11</c:v>
                </c:pt>
                <c:pt idx="4720">
                  <c:v>11.08</c:v>
                </c:pt>
                <c:pt idx="4721">
                  <c:v>11.079999999999998</c:v>
                </c:pt>
                <c:pt idx="4722">
                  <c:v>11.094999999999999</c:v>
                </c:pt>
                <c:pt idx="4723">
                  <c:v>11.094999999999999</c:v>
                </c:pt>
                <c:pt idx="4724">
                  <c:v>11.094999999999999</c:v>
                </c:pt>
                <c:pt idx="4725">
                  <c:v>11.065</c:v>
                </c:pt>
                <c:pt idx="4726">
                  <c:v>11.114999999999998</c:v>
                </c:pt>
                <c:pt idx="4727">
                  <c:v>11.16</c:v>
                </c:pt>
                <c:pt idx="4728">
                  <c:v>11.115</c:v>
                </c:pt>
                <c:pt idx="4729">
                  <c:v>11.15</c:v>
                </c:pt>
                <c:pt idx="4730">
                  <c:v>11.065000000000001</c:v>
                </c:pt>
                <c:pt idx="4731">
                  <c:v>11.145</c:v>
                </c:pt>
                <c:pt idx="4732">
                  <c:v>11.1</c:v>
                </c:pt>
                <c:pt idx="4733">
                  <c:v>11.15</c:v>
                </c:pt>
                <c:pt idx="4734">
                  <c:v>11.129999999999999</c:v>
                </c:pt>
                <c:pt idx="4735">
                  <c:v>11.164999999999999</c:v>
                </c:pt>
                <c:pt idx="4736">
                  <c:v>11.08</c:v>
                </c:pt>
                <c:pt idx="4737">
                  <c:v>11.1</c:v>
                </c:pt>
                <c:pt idx="4738">
                  <c:v>11.115</c:v>
                </c:pt>
                <c:pt idx="4739">
                  <c:v>11.135</c:v>
                </c:pt>
                <c:pt idx="4740">
                  <c:v>11.15</c:v>
                </c:pt>
                <c:pt idx="4741">
                  <c:v>11.164999999999999</c:v>
                </c:pt>
                <c:pt idx="4742">
                  <c:v>11.15</c:v>
                </c:pt>
                <c:pt idx="4743">
                  <c:v>11.115</c:v>
                </c:pt>
                <c:pt idx="4744">
                  <c:v>11.115</c:v>
                </c:pt>
                <c:pt idx="4745">
                  <c:v>11.114999999999998</c:v>
                </c:pt>
                <c:pt idx="4746">
                  <c:v>11.115</c:v>
                </c:pt>
                <c:pt idx="4747">
                  <c:v>11.135</c:v>
                </c:pt>
                <c:pt idx="4748">
                  <c:v>11.135</c:v>
                </c:pt>
                <c:pt idx="4749">
                  <c:v>11.135</c:v>
                </c:pt>
                <c:pt idx="4750">
                  <c:v>11.085000000000001</c:v>
                </c:pt>
                <c:pt idx="4751">
                  <c:v>11.085000000000001</c:v>
                </c:pt>
                <c:pt idx="4752">
                  <c:v>11.135</c:v>
                </c:pt>
                <c:pt idx="4753">
                  <c:v>11.18</c:v>
                </c:pt>
                <c:pt idx="4754">
                  <c:v>11.105</c:v>
                </c:pt>
                <c:pt idx="4755">
                  <c:v>11.145</c:v>
                </c:pt>
                <c:pt idx="4756">
                  <c:v>11.18</c:v>
                </c:pt>
                <c:pt idx="4757">
                  <c:v>11.120000000000001</c:v>
                </c:pt>
                <c:pt idx="4758">
                  <c:v>11.15</c:v>
                </c:pt>
                <c:pt idx="4759">
                  <c:v>11.1</c:v>
                </c:pt>
                <c:pt idx="4760">
                  <c:v>11.135</c:v>
                </c:pt>
                <c:pt idx="4761">
                  <c:v>11.135</c:v>
                </c:pt>
                <c:pt idx="4762">
                  <c:v>11.105</c:v>
                </c:pt>
                <c:pt idx="4763">
                  <c:v>11.135000000000002</c:v>
                </c:pt>
                <c:pt idx="4764">
                  <c:v>11.18</c:v>
                </c:pt>
                <c:pt idx="4765">
                  <c:v>11.15</c:v>
                </c:pt>
                <c:pt idx="4766">
                  <c:v>11.15</c:v>
                </c:pt>
                <c:pt idx="4767">
                  <c:v>11.164999999999999</c:v>
                </c:pt>
                <c:pt idx="4768">
                  <c:v>11.135000000000002</c:v>
                </c:pt>
                <c:pt idx="4769">
                  <c:v>11.15</c:v>
                </c:pt>
                <c:pt idx="4770">
                  <c:v>11.18</c:v>
                </c:pt>
                <c:pt idx="4771">
                  <c:v>11.18</c:v>
                </c:pt>
                <c:pt idx="4772">
                  <c:v>11.17</c:v>
                </c:pt>
                <c:pt idx="4773">
                  <c:v>11.17</c:v>
                </c:pt>
                <c:pt idx="4774">
                  <c:v>11.135</c:v>
                </c:pt>
                <c:pt idx="4775">
                  <c:v>11.18</c:v>
                </c:pt>
                <c:pt idx="4776">
                  <c:v>11.149999999999999</c:v>
                </c:pt>
                <c:pt idx="4777">
                  <c:v>11.164999999999999</c:v>
                </c:pt>
                <c:pt idx="4778">
                  <c:v>11.185</c:v>
                </c:pt>
                <c:pt idx="4779">
                  <c:v>11.135</c:v>
                </c:pt>
                <c:pt idx="4780">
                  <c:v>11.15</c:v>
                </c:pt>
                <c:pt idx="4781">
                  <c:v>11.195</c:v>
                </c:pt>
                <c:pt idx="4782">
                  <c:v>11.15</c:v>
                </c:pt>
                <c:pt idx="4783">
                  <c:v>11.135</c:v>
                </c:pt>
                <c:pt idx="4784">
                  <c:v>11.17</c:v>
                </c:pt>
                <c:pt idx="4785">
                  <c:v>11.135</c:v>
                </c:pt>
                <c:pt idx="4786">
                  <c:v>11.2</c:v>
                </c:pt>
                <c:pt idx="4787">
                  <c:v>11.18</c:v>
                </c:pt>
                <c:pt idx="4788">
                  <c:v>11.185</c:v>
                </c:pt>
                <c:pt idx="4789">
                  <c:v>11.17</c:v>
                </c:pt>
                <c:pt idx="4790">
                  <c:v>11.2</c:v>
                </c:pt>
                <c:pt idx="4791">
                  <c:v>11.17</c:v>
                </c:pt>
                <c:pt idx="4792">
                  <c:v>11.135</c:v>
                </c:pt>
                <c:pt idx="4793">
                  <c:v>11.164999999999999</c:v>
                </c:pt>
                <c:pt idx="4794">
                  <c:v>11.185</c:v>
                </c:pt>
                <c:pt idx="4795">
                  <c:v>11.15</c:v>
                </c:pt>
                <c:pt idx="4796">
                  <c:v>11.17</c:v>
                </c:pt>
                <c:pt idx="4797">
                  <c:v>11.185</c:v>
                </c:pt>
                <c:pt idx="4798">
                  <c:v>11.164999999999999</c:v>
                </c:pt>
                <c:pt idx="4799">
                  <c:v>11.135</c:v>
                </c:pt>
                <c:pt idx="4800">
                  <c:v>11.185</c:v>
                </c:pt>
                <c:pt idx="4801">
                  <c:v>11.154999999999999</c:v>
                </c:pt>
                <c:pt idx="4802">
                  <c:v>11.164999999999999</c:v>
                </c:pt>
                <c:pt idx="4803">
                  <c:v>11.215</c:v>
                </c:pt>
                <c:pt idx="4804">
                  <c:v>11.18</c:v>
                </c:pt>
                <c:pt idx="4805">
                  <c:v>11.2</c:v>
                </c:pt>
                <c:pt idx="4806">
                  <c:v>11.164999999999999</c:v>
                </c:pt>
                <c:pt idx="4807">
                  <c:v>11.23</c:v>
                </c:pt>
                <c:pt idx="4808">
                  <c:v>11.185</c:v>
                </c:pt>
                <c:pt idx="4809">
                  <c:v>11.164999999999999</c:v>
                </c:pt>
                <c:pt idx="4810">
                  <c:v>11.17</c:v>
                </c:pt>
                <c:pt idx="4811">
                  <c:v>11.164999999999999</c:v>
                </c:pt>
                <c:pt idx="4812">
                  <c:v>11.170000000000002</c:v>
                </c:pt>
                <c:pt idx="4813">
                  <c:v>11.164999999999999</c:v>
                </c:pt>
                <c:pt idx="4814">
                  <c:v>11.170000000000002</c:v>
                </c:pt>
                <c:pt idx="4815">
                  <c:v>11.22</c:v>
                </c:pt>
                <c:pt idx="4816">
                  <c:v>11.265000000000001</c:v>
                </c:pt>
                <c:pt idx="4817">
                  <c:v>11.154999999999999</c:v>
                </c:pt>
                <c:pt idx="4818">
                  <c:v>11.17</c:v>
                </c:pt>
                <c:pt idx="4819">
                  <c:v>11.2</c:v>
                </c:pt>
                <c:pt idx="4820">
                  <c:v>11.154999999999999</c:v>
                </c:pt>
                <c:pt idx="4821">
                  <c:v>11.184999999999999</c:v>
                </c:pt>
                <c:pt idx="4822">
                  <c:v>11.19</c:v>
                </c:pt>
                <c:pt idx="4823">
                  <c:v>11.184999999999999</c:v>
                </c:pt>
                <c:pt idx="4824">
                  <c:v>11.205</c:v>
                </c:pt>
                <c:pt idx="4825">
                  <c:v>11.15</c:v>
                </c:pt>
                <c:pt idx="4826">
                  <c:v>11.17</c:v>
                </c:pt>
                <c:pt idx="4827">
                  <c:v>11.185</c:v>
                </c:pt>
                <c:pt idx="4828">
                  <c:v>11.19</c:v>
                </c:pt>
                <c:pt idx="4829">
                  <c:v>11.135</c:v>
                </c:pt>
                <c:pt idx="4830">
                  <c:v>11.234999999999999</c:v>
                </c:pt>
                <c:pt idx="4831">
                  <c:v>11.19</c:v>
                </c:pt>
                <c:pt idx="4832">
                  <c:v>11.175000000000001</c:v>
                </c:pt>
                <c:pt idx="4833">
                  <c:v>11.185</c:v>
                </c:pt>
                <c:pt idx="4834">
                  <c:v>11.22</c:v>
                </c:pt>
                <c:pt idx="4835">
                  <c:v>11.155000000000001</c:v>
                </c:pt>
                <c:pt idx="4836">
                  <c:v>11.22</c:v>
                </c:pt>
                <c:pt idx="4837">
                  <c:v>11.185</c:v>
                </c:pt>
                <c:pt idx="4838">
                  <c:v>11.17</c:v>
                </c:pt>
                <c:pt idx="4839">
                  <c:v>11.155000000000001</c:v>
                </c:pt>
                <c:pt idx="4840">
                  <c:v>11.120000000000001</c:v>
                </c:pt>
                <c:pt idx="4841">
                  <c:v>11.19</c:v>
                </c:pt>
                <c:pt idx="4842">
                  <c:v>11.185</c:v>
                </c:pt>
                <c:pt idx="4843">
                  <c:v>11.205</c:v>
                </c:pt>
                <c:pt idx="4844">
                  <c:v>11.205</c:v>
                </c:pt>
                <c:pt idx="4845">
                  <c:v>11.155000000000001</c:v>
                </c:pt>
                <c:pt idx="4846">
                  <c:v>11.205</c:v>
                </c:pt>
                <c:pt idx="4847">
                  <c:v>11.22</c:v>
                </c:pt>
                <c:pt idx="4848">
                  <c:v>11.205</c:v>
                </c:pt>
                <c:pt idx="4849">
                  <c:v>11.234999999999999</c:v>
                </c:pt>
                <c:pt idx="4850">
                  <c:v>11.190000000000001</c:v>
                </c:pt>
                <c:pt idx="4851">
                  <c:v>11.205</c:v>
                </c:pt>
                <c:pt idx="4852">
                  <c:v>11.205</c:v>
                </c:pt>
                <c:pt idx="4853">
                  <c:v>11.205</c:v>
                </c:pt>
                <c:pt idx="4854">
                  <c:v>11.175000000000001</c:v>
                </c:pt>
                <c:pt idx="4855">
                  <c:v>11.22</c:v>
                </c:pt>
                <c:pt idx="4856">
                  <c:v>11.19</c:v>
                </c:pt>
                <c:pt idx="4857">
                  <c:v>11.22</c:v>
                </c:pt>
                <c:pt idx="4858">
                  <c:v>11.24</c:v>
                </c:pt>
                <c:pt idx="4859">
                  <c:v>11.205</c:v>
                </c:pt>
                <c:pt idx="4860">
                  <c:v>11.225</c:v>
                </c:pt>
                <c:pt idx="4861">
                  <c:v>11.219999999999999</c:v>
                </c:pt>
                <c:pt idx="4862">
                  <c:v>11.234999999999999</c:v>
                </c:pt>
                <c:pt idx="4863">
                  <c:v>11.190000000000001</c:v>
                </c:pt>
                <c:pt idx="4864">
                  <c:v>11.234999999999999</c:v>
                </c:pt>
                <c:pt idx="4865">
                  <c:v>11.225</c:v>
                </c:pt>
                <c:pt idx="4866">
                  <c:v>11.225</c:v>
                </c:pt>
                <c:pt idx="4867">
                  <c:v>11.205</c:v>
                </c:pt>
                <c:pt idx="4868">
                  <c:v>11.22</c:v>
                </c:pt>
                <c:pt idx="4869">
                  <c:v>11.219999999999999</c:v>
                </c:pt>
                <c:pt idx="4870">
                  <c:v>11.22</c:v>
                </c:pt>
                <c:pt idx="4871">
                  <c:v>11.234999999999999</c:v>
                </c:pt>
                <c:pt idx="4872">
                  <c:v>11.190000000000001</c:v>
                </c:pt>
                <c:pt idx="4873">
                  <c:v>11.22</c:v>
                </c:pt>
                <c:pt idx="4874">
                  <c:v>11.21</c:v>
                </c:pt>
                <c:pt idx="4875">
                  <c:v>11.205</c:v>
                </c:pt>
                <c:pt idx="4876">
                  <c:v>11.24</c:v>
                </c:pt>
                <c:pt idx="4877">
                  <c:v>11.29</c:v>
                </c:pt>
                <c:pt idx="4878">
                  <c:v>11.29</c:v>
                </c:pt>
                <c:pt idx="4879">
                  <c:v>11.19</c:v>
                </c:pt>
                <c:pt idx="4880">
                  <c:v>11.175000000000001</c:v>
                </c:pt>
                <c:pt idx="4881">
                  <c:v>11.234999999999999</c:v>
                </c:pt>
                <c:pt idx="4882">
                  <c:v>11.205</c:v>
                </c:pt>
                <c:pt idx="4883">
                  <c:v>11.24</c:v>
                </c:pt>
                <c:pt idx="4884">
                  <c:v>11.254999999999999</c:v>
                </c:pt>
                <c:pt idx="4885">
                  <c:v>11.239999999999998</c:v>
                </c:pt>
                <c:pt idx="4886">
                  <c:v>11.225000000000001</c:v>
                </c:pt>
                <c:pt idx="4887">
                  <c:v>11.22</c:v>
                </c:pt>
                <c:pt idx="4888">
                  <c:v>11.21</c:v>
                </c:pt>
                <c:pt idx="4889">
                  <c:v>11.175000000000001</c:v>
                </c:pt>
                <c:pt idx="4890">
                  <c:v>11.190000000000001</c:v>
                </c:pt>
                <c:pt idx="4891">
                  <c:v>11.255000000000001</c:v>
                </c:pt>
                <c:pt idx="4892">
                  <c:v>11.175000000000001</c:v>
                </c:pt>
                <c:pt idx="4893">
                  <c:v>11.21</c:v>
                </c:pt>
                <c:pt idx="4894">
                  <c:v>11.255000000000001</c:v>
                </c:pt>
                <c:pt idx="4895">
                  <c:v>11.245000000000001</c:v>
                </c:pt>
                <c:pt idx="4896">
                  <c:v>11.21</c:v>
                </c:pt>
                <c:pt idx="4897">
                  <c:v>11.190000000000001</c:v>
                </c:pt>
                <c:pt idx="4898">
                  <c:v>11.175000000000001</c:v>
                </c:pt>
                <c:pt idx="4899">
                  <c:v>11.219999999999999</c:v>
                </c:pt>
                <c:pt idx="4900">
                  <c:v>11.18</c:v>
                </c:pt>
                <c:pt idx="4901">
                  <c:v>11.225</c:v>
                </c:pt>
                <c:pt idx="4902">
                  <c:v>11.190000000000001</c:v>
                </c:pt>
                <c:pt idx="4903">
                  <c:v>11.225</c:v>
                </c:pt>
                <c:pt idx="4904">
                  <c:v>11.255000000000001</c:v>
                </c:pt>
                <c:pt idx="4905">
                  <c:v>11.21</c:v>
                </c:pt>
                <c:pt idx="4906">
                  <c:v>11.21</c:v>
                </c:pt>
                <c:pt idx="4907">
                  <c:v>11.205</c:v>
                </c:pt>
                <c:pt idx="4908">
                  <c:v>11.21</c:v>
                </c:pt>
                <c:pt idx="4909">
                  <c:v>11.225000000000001</c:v>
                </c:pt>
                <c:pt idx="4910">
                  <c:v>11.21</c:v>
                </c:pt>
                <c:pt idx="4911">
                  <c:v>11.16</c:v>
                </c:pt>
                <c:pt idx="4912">
                  <c:v>11.24</c:v>
                </c:pt>
                <c:pt idx="4913">
                  <c:v>11.205</c:v>
                </c:pt>
                <c:pt idx="4914">
                  <c:v>11.26</c:v>
                </c:pt>
                <c:pt idx="4915">
                  <c:v>11.305</c:v>
                </c:pt>
                <c:pt idx="4916">
                  <c:v>11.239999999999998</c:v>
                </c:pt>
                <c:pt idx="4917">
                  <c:v>11.190000000000001</c:v>
                </c:pt>
                <c:pt idx="4918">
                  <c:v>11.23</c:v>
                </c:pt>
                <c:pt idx="4919">
                  <c:v>11.21</c:v>
                </c:pt>
                <c:pt idx="4920">
                  <c:v>11.195</c:v>
                </c:pt>
                <c:pt idx="4921">
                  <c:v>11.29</c:v>
                </c:pt>
                <c:pt idx="4922">
                  <c:v>11.275</c:v>
                </c:pt>
                <c:pt idx="4923">
                  <c:v>11.225</c:v>
                </c:pt>
                <c:pt idx="4924">
                  <c:v>11.225</c:v>
                </c:pt>
                <c:pt idx="4925">
                  <c:v>11.274999999999999</c:v>
                </c:pt>
                <c:pt idx="4926">
                  <c:v>11.245000000000001</c:v>
                </c:pt>
                <c:pt idx="4927">
                  <c:v>11.24</c:v>
                </c:pt>
                <c:pt idx="4928">
                  <c:v>11.29</c:v>
                </c:pt>
                <c:pt idx="4929">
                  <c:v>11.21</c:v>
                </c:pt>
                <c:pt idx="4930">
                  <c:v>11.245000000000001</c:v>
                </c:pt>
                <c:pt idx="4931">
                  <c:v>11.23</c:v>
                </c:pt>
                <c:pt idx="4932">
                  <c:v>11.29</c:v>
                </c:pt>
                <c:pt idx="4933">
                  <c:v>11.225000000000001</c:v>
                </c:pt>
                <c:pt idx="4934">
                  <c:v>11.26</c:v>
                </c:pt>
                <c:pt idx="4935">
                  <c:v>11.215</c:v>
                </c:pt>
                <c:pt idx="4936">
                  <c:v>11.195</c:v>
                </c:pt>
                <c:pt idx="4937">
                  <c:v>11.26</c:v>
                </c:pt>
                <c:pt idx="4938">
                  <c:v>11.225000000000001</c:v>
                </c:pt>
                <c:pt idx="4939">
                  <c:v>11.24</c:v>
                </c:pt>
                <c:pt idx="4940">
                  <c:v>11.21</c:v>
                </c:pt>
                <c:pt idx="4941">
                  <c:v>11.26</c:v>
                </c:pt>
                <c:pt idx="4942">
                  <c:v>11.215</c:v>
                </c:pt>
                <c:pt idx="4943">
                  <c:v>11.280000000000001</c:v>
                </c:pt>
                <c:pt idx="4944">
                  <c:v>11.26</c:v>
                </c:pt>
                <c:pt idx="4945">
                  <c:v>11.26</c:v>
                </c:pt>
                <c:pt idx="4946">
                  <c:v>11.215</c:v>
                </c:pt>
                <c:pt idx="4947">
                  <c:v>11.26</c:v>
                </c:pt>
                <c:pt idx="4948">
                  <c:v>11.26</c:v>
                </c:pt>
                <c:pt idx="4949">
                  <c:v>11.245000000000001</c:v>
                </c:pt>
                <c:pt idx="4950">
                  <c:v>11.23</c:v>
                </c:pt>
                <c:pt idx="4951">
                  <c:v>11.215</c:v>
                </c:pt>
                <c:pt idx="4952">
                  <c:v>11.275</c:v>
                </c:pt>
                <c:pt idx="4953">
                  <c:v>11.23</c:v>
                </c:pt>
                <c:pt idx="4954">
                  <c:v>11.245000000000001</c:v>
                </c:pt>
                <c:pt idx="4955">
                  <c:v>11.275</c:v>
                </c:pt>
                <c:pt idx="4956">
                  <c:v>11.215</c:v>
                </c:pt>
                <c:pt idx="4957">
                  <c:v>11.245000000000001</c:v>
                </c:pt>
                <c:pt idx="4958">
                  <c:v>11.265000000000001</c:v>
                </c:pt>
                <c:pt idx="4959">
                  <c:v>11.245000000000001</c:v>
                </c:pt>
                <c:pt idx="4960">
                  <c:v>11.23</c:v>
                </c:pt>
                <c:pt idx="4961">
                  <c:v>11.260000000000002</c:v>
                </c:pt>
                <c:pt idx="4962">
                  <c:v>11.21</c:v>
                </c:pt>
                <c:pt idx="4963">
                  <c:v>11.245000000000001</c:v>
                </c:pt>
                <c:pt idx="4964">
                  <c:v>11.26</c:v>
                </c:pt>
                <c:pt idx="4965">
                  <c:v>11.26</c:v>
                </c:pt>
                <c:pt idx="4966">
                  <c:v>11.23</c:v>
                </c:pt>
                <c:pt idx="4967">
                  <c:v>11.23</c:v>
                </c:pt>
                <c:pt idx="4968">
                  <c:v>11.31</c:v>
                </c:pt>
                <c:pt idx="4969">
                  <c:v>11.26</c:v>
                </c:pt>
                <c:pt idx="4970">
                  <c:v>11.26</c:v>
                </c:pt>
                <c:pt idx="4971">
                  <c:v>11.265000000000001</c:v>
                </c:pt>
                <c:pt idx="4972">
                  <c:v>11.280000000000001</c:v>
                </c:pt>
                <c:pt idx="4973">
                  <c:v>11.265000000000001</c:v>
                </c:pt>
                <c:pt idx="4974">
                  <c:v>11.2</c:v>
                </c:pt>
                <c:pt idx="4975">
                  <c:v>11.245000000000001</c:v>
                </c:pt>
                <c:pt idx="4976">
                  <c:v>11.280000000000001</c:v>
                </c:pt>
                <c:pt idx="4977">
                  <c:v>11.295</c:v>
                </c:pt>
                <c:pt idx="4978">
                  <c:v>11.295</c:v>
                </c:pt>
                <c:pt idx="4979">
                  <c:v>11.245000000000001</c:v>
                </c:pt>
                <c:pt idx="4980">
                  <c:v>11.245000000000001</c:v>
                </c:pt>
                <c:pt idx="4981">
                  <c:v>11.23</c:v>
                </c:pt>
                <c:pt idx="4982">
                  <c:v>11.245000000000001</c:v>
                </c:pt>
                <c:pt idx="4983">
                  <c:v>11.280000000000001</c:v>
                </c:pt>
                <c:pt idx="4984">
                  <c:v>11.280000000000001</c:v>
                </c:pt>
                <c:pt idx="4985">
                  <c:v>11.23</c:v>
                </c:pt>
                <c:pt idx="4986">
                  <c:v>11.215</c:v>
                </c:pt>
                <c:pt idx="4987">
                  <c:v>11.25</c:v>
                </c:pt>
                <c:pt idx="4988">
                  <c:v>11.315000000000001</c:v>
                </c:pt>
                <c:pt idx="4989">
                  <c:v>11.245000000000001</c:v>
                </c:pt>
                <c:pt idx="4990">
                  <c:v>11.25</c:v>
                </c:pt>
                <c:pt idx="4991">
                  <c:v>11.295</c:v>
                </c:pt>
                <c:pt idx="4992">
                  <c:v>11.280000000000001</c:v>
                </c:pt>
                <c:pt idx="4993">
                  <c:v>11.265000000000001</c:v>
                </c:pt>
                <c:pt idx="4994">
                  <c:v>11.265000000000001</c:v>
                </c:pt>
                <c:pt idx="4995">
                  <c:v>11.265000000000001</c:v>
                </c:pt>
                <c:pt idx="4996">
                  <c:v>11.25</c:v>
                </c:pt>
                <c:pt idx="4997">
                  <c:v>11.3</c:v>
                </c:pt>
                <c:pt idx="4998">
                  <c:v>11.265000000000001</c:v>
                </c:pt>
                <c:pt idx="4999">
                  <c:v>11.295</c:v>
                </c:pt>
                <c:pt idx="5000">
                  <c:v>11.234999999999999</c:v>
                </c:pt>
                <c:pt idx="5001">
                  <c:v>11.245000000000001</c:v>
                </c:pt>
                <c:pt idx="5002">
                  <c:v>11.234999999999999</c:v>
                </c:pt>
                <c:pt idx="5003">
                  <c:v>11.245000000000001</c:v>
                </c:pt>
                <c:pt idx="5004">
                  <c:v>11.295</c:v>
                </c:pt>
                <c:pt idx="5005">
                  <c:v>11.25</c:v>
                </c:pt>
                <c:pt idx="5006">
                  <c:v>11.33</c:v>
                </c:pt>
                <c:pt idx="5007">
                  <c:v>11.295</c:v>
                </c:pt>
                <c:pt idx="5008">
                  <c:v>11.295</c:v>
                </c:pt>
                <c:pt idx="5009">
                  <c:v>11.3</c:v>
                </c:pt>
                <c:pt idx="5010">
                  <c:v>11.265000000000001</c:v>
                </c:pt>
                <c:pt idx="5011">
                  <c:v>11.25</c:v>
                </c:pt>
                <c:pt idx="5012">
                  <c:v>11.309999999999999</c:v>
                </c:pt>
                <c:pt idx="5013">
                  <c:v>11.25</c:v>
                </c:pt>
                <c:pt idx="5014">
                  <c:v>11.25</c:v>
                </c:pt>
                <c:pt idx="5015">
                  <c:v>11.234999999999999</c:v>
                </c:pt>
                <c:pt idx="5016">
                  <c:v>11.309999999999999</c:v>
                </c:pt>
                <c:pt idx="5017">
                  <c:v>11.234999999999999</c:v>
                </c:pt>
                <c:pt idx="5018">
                  <c:v>11.3</c:v>
                </c:pt>
                <c:pt idx="5019">
                  <c:v>11.265000000000001</c:v>
                </c:pt>
                <c:pt idx="5020">
                  <c:v>11.265000000000001</c:v>
                </c:pt>
                <c:pt idx="5021">
                  <c:v>11.265000000000001</c:v>
                </c:pt>
                <c:pt idx="5022">
                  <c:v>11.245000000000001</c:v>
                </c:pt>
                <c:pt idx="5023">
                  <c:v>11.3</c:v>
                </c:pt>
                <c:pt idx="5024">
                  <c:v>11.234999999999999</c:v>
                </c:pt>
                <c:pt idx="5025">
                  <c:v>11.33</c:v>
                </c:pt>
                <c:pt idx="5026">
                  <c:v>11.3</c:v>
                </c:pt>
                <c:pt idx="5027">
                  <c:v>11.285</c:v>
                </c:pt>
                <c:pt idx="5028">
                  <c:v>11.25</c:v>
                </c:pt>
                <c:pt idx="5029">
                  <c:v>11.265000000000001</c:v>
                </c:pt>
                <c:pt idx="5030">
                  <c:v>11.285</c:v>
                </c:pt>
                <c:pt idx="5031">
                  <c:v>11.234999999999999</c:v>
                </c:pt>
                <c:pt idx="5032">
                  <c:v>11.285</c:v>
                </c:pt>
                <c:pt idx="5033">
                  <c:v>11.315</c:v>
                </c:pt>
                <c:pt idx="5034">
                  <c:v>11.3</c:v>
                </c:pt>
                <c:pt idx="5035">
                  <c:v>11.315000000000001</c:v>
                </c:pt>
                <c:pt idx="5036">
                  <c:v>11.254999999999999</c:v>
                </c:pt>
                <c:pt idx="5037">
                  <c:v>11.25</c:v>
                </c:pt>
                <c:pt idx="5038">
                  <c:v>11.315</c:v>
                </c:pt>
                <c:pt idx="5039">
                  <c:v>11.25</c:v>
                </c:pt>
                <c:pt idx="5040">
                  <c:v>11.265000000000001</c:v>
                </c:pt>
                <c:pt idx="5041">
                  <c:v>11.285</c:v>
                </c:pt>
                <c:pt idx="5042">
                  <c:v>11.24</c:v>
                </c:pt>
                <c:pt idx="5043">
                  <c:v>11.285</c:v>
                </c:pt>
                <c:pt idx="5044">
                  <c:v>11.315</c:v>
                </c:pt>
                <c:pt idx="5045">
                  <c:v>11.205</c:v>
                </c:pt>
                <c:pt idx="5046">
                  <c:v>11.3</c:v>
                </c:pt>
                <c:pt idx="5047">
                  <c:v>11.344999999999999</c:v>
                </c:pt>
                <c:pt idx="5048">
                  <c:v>11.285</c:v>
                </c:pt>
                <c:pt idx="5049">
                  <c:v>11.3</c:v>
                </c:pt>
                <c:pt idx="5050">
                  <c:v>11.33</c:v>
                </c:pt>
                <c:pt idx="5051">
                  <c:v>11.205</c:v>
                </c:pt>
                <c:pt idx="5052">
                  <c:v>11.24</c:v>
                </c:pt>
                <c:pt idx="5053">
                  <c:v>11.285</c:v>
                </c:pt>
                <c:pt idx="5054">
                  <c:v>11.285</c:v>
                </c:pt>
                <c:pt idx="5055">
                  <c:v>11.3</c:v>
                </c:pt>
                <c:pt idx="5056">
                  <c:v>11.315</c:v>
                </c:pt>
                <c:pt idx="5057">
                  <c:v>11.285</c:v>
                </c:pt>
                <c:pt idx="5058">
                  <c:v>11.280000000000001</c:v>
                </c:pt>
                <c:pt idx="5059">
                  <c:v>11.3</c:v>
                </c:pt>
                <c:pt idx="5060">
                  <c:v>11.3</c:v>
                </c:pt>
                <c:pt idx="5061">
                  <c:v>11.27</c:v>
                </c:pt>
                <c:pt idx="5062">
                  <c:v>11.32</c:v>
                </c:pt>
                <c:pt idx="5063">
                  <c:v>11.32</c:v>
                </c:pt>
                <c:pt idx="5064">
                  <c:v>11.3</c:v>
                </c:pt>
                <c:pt idx="5065">
                  <c:v>11.3</c:v>
                </c:pt>
                <c:pt idx="5066">
                  <c:v>11.305</c:v>
                </c:pt>
                <c:pt idx="5067">
                  <c:v>11.315000000000001</c:v>
                </c:pt>
                <c:pt idx="5068">
                  <c:v>11.27</c:v>
                </c:pt>
                <c:pt idx="5069">
                  <c:v>11.3</c:v>
                </c:pt>
                <c:pt idx="5070">
                  <c:v>11.27</c:v>
                </c:pt>
                <c:pt idx="5071">
                  <c:v>11.305</c:v>
                </c:pt>
                <c:pt idx="5072">
                  <c:v>11.27</c:v>
                </c:pt>
                <c:pt idx="5073">
                  <c:v>11.254999999999999</c:v>
                </c:pt>
                <c:pt idx="5074">
                  <c:v>11.225000000000001</c:v>
                </c:pt>
                <c:pt idx="5075">
                  <c:v>11.3</c:v>
                </c:pt>
                <c:pt idx="5076">
                  <c:v>11.32</c:v>
                </c:pt>
                <c:pt idx="5077">
                  <c:v>11.315000000000001</c:v>
                </c:pt>
                <c:pt idx="5078">
                  <c:v>11.315000000000001</c:v>
                </c:pt>
                <c:pt idx="5079">
                  <c:v>11.285</c:v>
                </c:pt>
                <c:pt idx="5080">
                  <c:v>11.24</c:v>
                </c:pt>
                <c:pt idx="5081">
                  <c:v>11.285</c:v>
                </c:pt>
                <c:pt idx="5082">
                  <c:v>11.335000000000001</c:v>
                </c:pt>
                <c:pt idx="5083">
                  <c:v>11.365</c:v>
                </c:pt>
                <c:pt idx="5084">
                  <c:v>11.27</c:v>
                </c:pt>
                <c:pt idx="5085">
                  <c:v>11.285</c:v>
                </c:pt>
                <c:pt idx="5086">
                  <c:v>11.254999999999999</c:v>
                </c:pt>
                <c:pt idx="5087">
                  <c:v>11.305</c:v>
                </c:pt>
                <c:pt idx="5088">
                  <c:v>11.285</c:v>
                </c:pt>
                <c:pt idx="5089">
                  <c:v>11.305</c:v>
                </c:pt>
                <c:pt idx="5090">
                  <c:v>11.305</c:v>
                </c:pt>
                <c:pt idx="5091">
                  <c:v>11.32</c:v>
                </c:pt>
                <c:pt idx="5092">
                  <c:v>11.3</c:v>
                </c:pt>
                <c:pt idx="5093">
                  <c:v>11.305</c:v>
                </c:pt>
                <c:pt idx="5094">
                  <c:v>11.285</c:v>
                </c:pt>
                <c:pt idx="5095">
                  <c:v>11.305</c:v>
                </c:pt>
                <c:pt idx="5096">
                  <c:v>11.32</c:v>
                </c:pt>
                <c:pt idx="5097">
                  <c:v>11.275</c:v>
                </c:pt>
                <c:pt idx="5098">
                  <c:v>11.32</c:v>
                </c:pt>
                <c:pt idx="5099">
                  <c:v>11.305</c:v>
                </c:pt>
                <c:pt idx="5100">
                  <c:v>11.285</c:v>
                </c:pt>
                <c:pt idx="5101">
                  <c:v>11.305</c:v>
                </c:pt>
                <c:pt idx="5102">
                  <c:v>11.3</c:v>
                </c:pt>
                <c:pt idx="5103">
                  <c:v>11.32</c:v>
                </c:pt>
                <c:pt idx="5104">
                  <c:v>11.34</c:v>
                </c:pt>
                <c:pt idx="5105">
                  <c:v>11.355</c:v>
                </c:pt>
                <c:pt idx="5106">
                  <c:v>11.350000000000001</c:v>
                </c:pt>
                <c:pt idx="5107">
                  <c:v>11.305</c:v>
                </c:pt>
                <c:pt idx="5108">
                  <c:v>11.335000000000001</c:v>
                </c:pt>
                <c:pt idx="5109">
                  <c:v>11.29</c:v>
                </c:pt>
                <c:pt idx="5110">
                  <c:v>11.335000000000001</c:v>
                </c:pt>
                <c:pt idx="5111">
                  <c:v>11.32</c:v>
                </c:pt>
                <c:pt idx="5112">
                  <c:v>11.244999999999999</c:v>
                </c:pt>
                <c:pt idx="5113">
                  <c:v>11.32</c:v>
                </c:pt>
                <c:pt idx="5114">
                  <c:v>11.29</c:v>
                </c:pt>
                <c:pt idx="5115">
                  <c:v>11.305</c:v>
                </c:pt>
                <c:pt idx="5116">
                  <c:v>11.29</c:v>
                </c:pt>
                <c:pt idx="5117">
                  <c:v>11.34</c:v>
                </c:pt>
                <c:pt idx="5118">
                  <c:v>11.305</c:v>
                </c:pt>
                <c:pt idx="5119">
                  <c:v>11.34</c:v>
                </c:pt>
                <c:pt idx="5120">
                  <c:v>11.274999999999999</c:v>
                </c:pt>
                <c:pt idx="5121">
                  <c:v>11.29</c:v>
                </c:pt>
                <c:pt idx="5122">
                  <c:v>11.305</c:v>
                </c:pt>
                <c:pt idx="5123">
                  <c:v>11.324999999999999</c:v>
                </c:pt>
                <c:pt idx="5124">
                  <c:v>11.350000000000001</c:v>
                </c:pt>
                <c:pt idx="5125">
                  <c:v>11.305</c:v>
                </c:pt>
                <c:pt idx="5126">
                  <c:v>11.355</c:v>
                </c:pt>
                <c:pt idx="5127">
                  <c:v>11.305</c:v>
                </c:pt>
                <c:pt idx="5128">
                  <c:v>11.34</c:v>
                </c:pt>
                <c:pt idx="5129">
                  <c:v>11.324999999999999</c:v>
                </c:pt>
                <c:pt idx="5130">
                  <c:v>11.29</c:v>
                </c:pt>
                <c:pt idx="5131">
                  <c:v>11.324999999999999</c:v>
                </c:pt>
                <c:pt idx="5132">
                  <c:v>11.324999999999999</c:v>
                </c:pt>
                <c:pt idx="5133">
                  <c:v>11.34</c:v>
                </c:pt>
                <c:pt idx="5134">
                  <c:v>11.305</c:v>
                </c:pt>
                <c:pt idx="5135">
                  <c:v>11.32</c:v>
                </c:pt>
                <c:pt idx="5136">
                  <c:v>11.355</c:v>
                </c:pt>
                <c:pt idx="5137">
                  <c:v>11.36</c:v>
                </c:pt>
                <c:pt idx="5138">
                  <c:v>11.305</c:v>
                </c:pt>
                <c:pt idx="5139">
                  <c:v>11.34</c:v>
                </c:pt>
                <c:pt idx="5140">
                  <c:v>11.32</c:v>
                </c:pt>
                <c:pt idx="5141">
                  <c:v>11.34</c:v>
                </c:pt>
                <c:pt idx="5142">
                  <c:v>11.36</c:v>
                </c:pt>
                <c:pt idx="5143">
                  <c:v>11.274999999999999</c:v>
                </c:pt>
                <c:pt idx="5144">
                  <c:v>11.36</c:v>
                </c:pt>
                <c:pt idx="5145">
                  <c:v>11.34</c:v>
                </c:pt>
                <c:pt idx="5146">
                  <c:v>11.274999999999999</c:v>
                </c:pt>
                <c:pt idx="5147">
                  <c:v>11.29</c:v>
                </c:pt>
                <c:pt idx="5148">
                  <c:v>11.309999999999999</c:v>
                </c:pt>
                <c:pt idx="5149">
                  <c:v>11.324999999999999</c:v>
                </c:pt>
                <c:pt idx="5150">
                  <c:v>11.274999999999999</c:v>
                </c:pt>
                <c:pt idx="5151">
                  <c:v>11.355</c:v>
                </c:pt>
                <c:pt idx="5152">
                  <c:v>11.345000000000001</c:v>
                </c:pt>
                <c:pt idx="5153">
                  <c:v>11.34</c:v>
                </c:pt>
                <c:pt idx="5154">
                  <c:v>11.36</c:v>
                </c:pt>
                <c:pt idx="5155">
                  <c:v>11.355</c:v>
                </c:pt>
                <c:pt idx="5156">
                  <c:v>11.324999999999999</c:v>
                </c:pt>
                <c:pt idx="5157">
                  <c:v>11.355</c:v>
                </c:pt>
                <c:pt idx="5158">
                  <c:v>11.305</c:v>
                </c:pt>
                <c:pt idx="5159">
                  <c:v>11.324999999999999</c:v>
                </c:pt>
                <c:pt idx="5160">
                  <c:v>11.375</c:v>
                </c:pt>
                <c:pt idx="5161">
                  <c:v>11.275</c:v>
                </c:pt>
                <c:pt idx="5162">
                  <c:v>11.309999999999999</c:v>
                </c:pt>
                <c:pt idx="5163">
                  <c:v>11.309999999999999</c:v>
                </c:pt>
                <c:pt idx="5164">
                  <c:v>11.324999999999999</c:v>
                </c:pt>
                <c:pt idx="5165">
                  <c:v>11.31</c:v>
                </c:pt>
                <c:pt idx="5166">
                  <c:v>11.375</c:v>
                </c:pt>
                <c:pt idx="5167">
                  <c:v>11.36</c:v>
                </c:pt>
                <c:pt idx="5168">
                  <c:v>11.324999999999999</c:v>
                </c:pt>
                <c:pt idx="5169">
                  <c:v>11.309999999999999</c:v>
                </c:pt>
                <c:pt idx="5170">
                  <c:v>11.324999999999999</c:v>
                </c:pt>
                <c:pt idx="5171">
                  <c:v>11.324999999999999</c:v>
                </c:pt>
                <c:pt idx="5172">
                  <c:v>11.355</c:v>
                </c:pt>
                <c:pt idx="5173">
                  <c:v>11.29</c:v>
                </c:pt>
                <c:pt idx="5174">
                  <c:v>11.32</c:v>
                </c:pt>
                <c:pt idx="5175">
                  <c:v>11.31</c:v>
                </c:pt>
                <c:pt idx="5176">
                  <c:v>11.405000000000001</c:v>
                </c:pt>
                <c:pt idx="5177">
                  <c:v>11.355</c:v>
                </c:pt>
                <c:pt idx="5178">
                  <c:v>11.36</c:v>
                </c:pt>
                <c:pt idx="5179">
                  <c:v>11.375</c:v>
                </c:pt>
                <c:pt idx="5180">
                  <c:v>11.36</c:v>
                </c:pt>
                <c:pt idx="5181">
                  <c:v>11.345000000000001</c:v>
                </c:pt>
                <c:pt idx="5182">
                  <c:v>11.345000000000001</c:v>
                </c:pt>
                <c:pt idx="5183">
                  <c:v>11.295</c:v>
                </c:pt>
                <c:pt idx="5184">
                  <c:v>11.324999999999999</c:v>
                </c:pt>
                <c:pt idx="5185">
                  <c:v>11.324999999999999</c:v>
                </c:pt>
                <c:pt idx="5186">
                  <c:v>11.36</c:v>
                </c:pt>
                <c:pt idx="5187">
                  <c:v>11.26</c:v>
                </c:pt>
                <c:pt idx="5188">
                  <c:v>11.375</c:v>
                </c:pt>
                <c:pt idx="5189">
                  <c:v>11.375</c:v>
                </c:pt>
                <c:pt idx="5190">
                  <c:v>11.365</c:v>
                </c:pt>
                <c:pt idx="5191">
                  <c:v>11.355</c:v>
                </c:pt>
                <c:pt idx="5192">
                  <c:v>11.36</c:v>
                </c:pt>
                <c:pt idx="5193">
                  <c:v>11.36</c:v>
                </c:pt>
                <c:pt idx="5194">
                  <c:v>11.344999999999999</c:v>
                </c:pt>
                <c:pt idx="5195">
                  <c:v>11.36</c:v>
                </c:pt>
                <c:pt idx="5196">
                  <c:v>11.34</c:v>
                </c:pt>
                <c:pt idx="5197">
                  <c:v>11.34</c:v>
                </c:pt>
                <c:pt idx="5198">
                  <c:v>11.39</c:v>
                </c:pt>
                <c:pt idx="5199">
                  <c:v>11.34</c:v>
                </c:pt>
                <c:pt idx="5200">
                  <c:v>11.39</c:v>
                </c:pt>
                <c:pt idx="5201">
                  <c:v>11.36</c:v>
                </c:pt>
                <c:pt idx="5202">
                  <c:v>11.36</c:v>
                </c:pt>
                <c:pt idx="5203">
                  <c:v>11.344999999999999</c:v>
                </c:pt>
                <c:pt idx="5204">
                  <c:v>11.324999999999999</c:v>
                </c:pt>
                <c:pt idx="5205">
                  <c:v>11.345000000000001</c:v>
                </c:pt>
                <c:pt idx="5206">
                  <c:v>11.345000000000001</c:v>
                </c:pt>
                <c:pt idx="5207">
                  <c:v>11.324999999999999</c:v>
                </c:pt>
                <c:pt idx="5208">
                  <c:v>11.33</c:v>
                </c:pt>
                <c:pt idx="5209">
                  <c:v>11.36</c:v>
                </c:pt>
                <c:pt idx="5210">
                  <c:v>11.344999999999999</c:v>
                </c:pt>
                <c:pt idx="5211">
                  <c:v>11.375</c:v>
                </c:pt>
                <c:pt idx="5212">
                  <c:v>11.375</c:v>
                </c:pt>
                <c:pt idx="5213">
                  <c:v>11.36</c:v>
                </c:pt>
                <c:pt idx="5214">
                  <c:v>11.33</c:v>
                </c:pt>
                <c:pt idx="5215">
                  <c:v>11.33</c:v>
                </c:pt>
                <c:pt idx="5216">
                  <c:v>11.36</c:v>
                </c:pt>
                <c:pt idx="5217">
                  <c:v>11.344999999999999</c:v>
                </c:pt>
                <c:pt idx="5218">
                  <c:v>11.309999999999999</c:v>
                </c:pt>
                <c:pt idx="5219">
                  <c:v>11.33</c:v>
                </c:pt>
                <c:pt idx="5220">
                  <c:v>11.375</c:v>
                </c:pt>
                <c:pt idx="5221">
                  <c:v>11.315000000000001</c:v>
                </c:pt>
                <c:pt idx="5222">
                  <c:v>11.33</c:v>
                </c:pt>
                <c:pt idx="5223">
                  <c:v>11.405000000000001</c:v>
                </c:pt>
                <c:pt idx="5224">
                  <c:v>11.36</c:v>
                </c:pt>
                <c:pt idx="5225">
                  <c:v>11.36</c:v>
                </c:pt>
                <c:pt idx="5226">
                  <c:v>11.375</c:v>
                </c:pt>
                <c:pt idx="5227">
                  <c:v>11.315</c:v>
                </c:pt>
                <c:pt idx="5228">
                  <c:v>11.344999999999999</c:v>
                </c:pt>
                <c:pt idx="5229">
                  <c:v>11.395</c:v>
                </c:pt>
                <c:pt idx="5230">
                  <c:v>11.344999999999999</c:v>
                </c:pt>
                <c:pt idx="5231">
                  <c:v>11.375</c:v>
                </c:pt>
                <c:pt idx="5232">
                  <c:v>11.36</c:v>
                </c:pt>
                <c:pt idx="5233">
                  <c:v>11.425000000000001</c:v>
                </c:pt>
                <c:pt idx="5234">
                  <c:v>11.36</c:v>
                </c:pt>
                <c:pt idx="5235">
                  <c:v>11.36</c:v>
                </c:pt>
                <c:pt idx="5236">
                  <c:v>11.344999999999999</c:v>
                </c:pt>
                <c:pt idx="5237">
                  <c:v>11.33</c:v>
                </c:pt>
                <c:pt idx="5238">
                  <c:v>11.344999999999999</c:v>
                </c:pt>
                <c:pt idx="5239">
                  <c:v>11.375</c:v>
                </c:pt>
                <c:pt idx="5240">
                  <c:v>11.33</c:v>
                </c:pt>
                <c:pt idx="5241">
                  <c:v>11.36</c:v>
                </c:pt>
                <c:pt idx="5242">
                  <c:v>11.39</c:v>
                </c:pt>
                <c:pt idx="5243">
                  <c:v>11.344999999999999</c:v>
                </c:pt>
                <c:pt idx="5244">
                  <c:v>11.36</c:v>
                </c:pt>
                <c:pt idx="5245">
                  <c:v>11.33</c:v>
                </c:pt>
                <c:pt idx="5246">
                  <c:v>11.375</c:v>
                </c:pt>
                <c:pt idx="5247">
                  <c:v>11.414999999999999</c:v>
                </c:pt>
                <c:pt idx="5248">
                  <c:v>11.33</c:v>
                </c:pt>
                <c:pt idx="5249">
                  <c:v>11.414999999999999</c:v>
                </c:pt>
                <c:pt idx="5250">
                  <c:v>11.36</c:v>
                </c:pt>
                <c:pt idx="5251">
                  <c:v>11.375</c:v>
                </c:pt>
                <c:pt idx="5252">
                  <c:v>11.344999999999999</c:v>
                </c:pt>
                <c:pt idx="5253">
                  <c:v>11.375</c:v>
                </c:pt>
                <c:pt idx="5254">
                  <c:v>11.36</c:v>
                </c:pt>
                <c:pt idx="5255">
                  <c:v>11.36</c:v>
                </c:pt>
                <c:pt idx="5256">
                  <c:v>11.375</c:v>
                </c:pt>
                <c:pt idx="5257">
                  <c:v>11.36</c:v>
                </c:pt>
                <c:pt idx="5258">
                  <c:v>11.36</c:v>
                </c:pt>
                <c:pt idx="5259">
                  <c:v>11.33</c:v>
                </c:pt>
                <c:pt idx="5260">
                  <c:v>11.3</c:v>
                </c:pt>
                <c:pt idx="5261">
                  <c:v>11.395</c:v>
                </c:pt>
                <c:pt idx="5262">
                  <c:v>11.345000000000001</c:v>
                </c:pt>
                <c:pt idx="5263">
                  <c:v>11.344999999999999</c:v>
                </c:pt>
                <c:pt idx="5264">
                  <c:v>11.364999999999998</c:v>
                </c:pt>
                <c:pt idx="5265">
                  <c:v>11.344999999999999</c:v>
                </c:pt>
                <c:pt idx="5266">
                  <c:v>11.315000000000001</c:v>
                </c:pt>
                <c:pt idx="5267">
                  <c:v>11.36</c:v>
                </c:pt>
                <c:pt idx="5268">
                  <c:v>11.36</c:v>
                </c:pt>
                <c:pt idx="5269">
                  <c:v>11.33</c:v>
                </c:pt>
                <c:pt idx="5270">
                  <c:v>11.41</c:v>
                </c:pt>
                <c:pt idx="5271">
                  <c:v>11.345000000000001</c:v>
                </c:pt>
                <c:pt idx="5272">
                  <c:v>11.33</c:v>
                </c:pt>
                <c:pt idx="5273">
                  <c:v>11.395</c:v>
                </c:pt>
                <c:pt idx="5274">
                  <c:v>11.375</c:v>
                </c:pt>
                <c:pt idx="5275">
                  <c:v>11.36</c:v>
                </c:pt>
                <c:pt idx="5276">
                  <c:v>11.375</c:v>
                </c:pt>
                <c:pt idx="5277">
                  <c:v>11.344999999999999</c:v>
                </c:pt>
                <c:pt idx="5278">
                  <c:v>11.375</c:v>
                </c:pt>
                <c:pt idx="5279">
                  <c:v>11.379999999999999</c:v>
                </c:pt>
                <c:pt idx="5280">
                  <c:v>11.315000000000001</c:v>
                </c:pt>
                <c:pt idx="5281">
                  <c:v>11.33</c:v>
                </c:pt>
                <c:pt idx="5282">
                  <c:v>11.43</c:v>
                </c:pt>
                <c:pt idx="5283">
                  <c:v>11.345000000000001</c:v>
                </c:pt>
                <c:pt idx="5284">
                  <c:v>11.395</c:v>
                </c:pt>
                <c:pt idx="5285">
                  <c:v>11.36</c:v>
                </c:pt>
                <c:pt idx="5286">
                  <c:v>11.33</c:v>
                </c:pt>
                <c:pt idx="5287">
                  <c:v>11.350000000000001</c:v>
                </c:pt>
                <c:pt idx="5288">
                  <c:v>11.33</c:v>
                </c:pt>
                <c:pt idx="5289">
                  <c:v>11.395</c:v>
                </c:pt>
                <c:pt idx="5290">
                  <c:v>11.379999999999999</c:v>
                </c:pt>
                <c:pt idx="5291">
                  <c:v>11.379999999999999</c:v>
                </c:pt>
                <c:pt idx="5292">
                  <c:v>11.379999999999999</c:v>
                </c:pt>
                <c:pt idx="5293">
                  <c:v>11.3</c:v>
                </c:pt>
                <c:pt idx="5294">
                  <c:v>11.365</c:v>
                </c:pt>
                <c:pt idx="5295">
                  <c:v>11.375</c:v>
                </c:pt>
                <c:pt idx="5296">
                  <c:v>11.35</c:v>
                </c:pt>
                <c:pt idx="5297">
                  <c:v>11.43</c:v>
                </c:pt>
                <c:pt idx="5298">
                  <c:v>11.379999999999999</c:v>
                </c:pt>
                <c:pt idx="5299">
                  <c:v>11.41</c:v>
                </c:pt>
                <c:pt idx="5300">
                  <c:v>11.36</c:v>
                </c:pt>
                <c:pt idx="5301">
                  <c:v>11.365</c:v>
                </c:pt>
                <c:pt idx="5302">
                  <c:v>11.379999999999999</c:v>
                </c:pt>
                <c:pt idx="5303">
                  <c:v>11.33</c:v>
                </c:pt>
                <c:pt idx="5304">
                  <c:v>11.344999999999999</c:v>
                </c:pt>
                <c:pt idx="5305">
                  <c:v>11.43</c:v>
                </c:pt>
                <c:pt idx="5306">
                  <c:v>11.414999999999999</c:v>
                </c:pt>
                <c:pt idx="5307">
                  <c:v>11.379999999999999</c:v>
                </c:pt>
                <c:pt idx="5308">
                  <c:v>11.379999999999999</c:v>
                </c:pt>
                <c:pt idx="5309">
                  <c:v>11.399999999999999</c:v>
                </c:pt>
                <c:pt idx="5310">
                  <c:v>11.364999999999998</c:v>
                </c:pt>
                <c:pt idx="5311">
                  <c:v>11.35</c:v>
                </c:pt>
                <c:pt idx="5312">
                  <c:v>11.365</c:v>
                </c:pt>
                <c:pt idx="5313">
                  <c:v>11.315000000000001</c:v>
                </c:pt>
                <c:pt idx="5314">
                  <c:v>11.385</c:v>
                </c:pt>
                <c:pt idx="5315">
                  <c:v>11.335000000000001</c:v>
                </c:pt>
                <c:pt idx="5316">
                  <c:v>11.33</c:v>
                </c:pt>
                <c:pt idx="5317">
                  <c:v>11.395</c:v>
                </c:pt>
                <c:pt idx="5318">
                  <c:v>11.33</c:v>
                </c:pt>
                <c:pt idx="5319">
                  <c:v>11.33</c:v>
                </c:pt>
                <c:pt idx="5320">
                  <c:v>11.414999999999999</c:v>
                </c:pt>
                <c:pt idx="5321">
                  <c:v>11.399999999999999</c:v>
                </c:pt>
                <c:pt idx="5322">
                  <c:v>11.365</c:v>
                </c:pt>
                <c:pt idx="5323">
                  <c:v>11.36</c:v>
                </c:pt>
                <c:pt idx="5324">
                  <c:v>11.414999999999999</c:v>
                </c:pt>
                <c:pt idx="5325">
                  <c:v>11.35</c:v>
                </c:pt>
                <c:pt idx="5326">
                  <c:v>11.345000000000001</c:v>
                </c:pt>
                <c:pt idx="5327">
                  <c:v>11.385</c:v>
                </c:pt>
                <c:pt idx="5328">
                  <c:v>11.43</c:v>
                </c:pt>
                <c:pt idx="5329">
                  <c:v>11.379999999999999</c:v>
                </c:pt>
                <c:pt idx="5330">
                  <c:v>11.46</c:v>
                </c:pt>
                <c:pt idx="5331">
                  <c:v>11.4</c:v>
                </c:pt>
                <c:pt idx="5332">
                  <c:v>11.379999999999999</c:v>
                </c:pt>
                <c:pt idx="5333">
                  <c:v>11.385</c:v>
                </c:pt>
                <c:pt idx="5334">
                  <c:v>11.379999999999999</c:v>
                </c:pt>
                <c:pt idx="5335">
                  <c:v>11.35</c:v>
                </c:pt>
                <c:pt idx="5336">
                  <c:v>11.385</c:v>
                </c:pt>
                <c:pt idx="5337">
                  <c:v>11.364999999999998</c:v>
                </c:pt>
                <c:pt idx="5338">
                  <c:v>11.385</c:v>
                </c:pt>
                <c:pt idx="5339">
                  <c:v>11.385</c:v>
                </c:pt>
                <c:pt idx="5340">
                  <c:v>11.385</c:v>
                </c:pt>
                <c:pt idx="5341">
                  <c:v>11.445</c:v>
                </c:pt>
                <c:pt idx="5342">
                  <c:v>11.385</c:v>
                </c:pt>
                <c:pt idx="5343">
                  <c:v>11.364999999999998</c:v>
                </c:pt>
                <c:pt idx="5344">
                  <c:v>11.335000000000001</c:v>
                </c:pt>
                <c:pt idx="5345">
                  <c:v>11.385</c:v>
                </c:pt>
                <c:pt idx="5346">
                  <c:v>11.370000000000001</c:v>
                </c:pt>
                <c:pt idx="5347">
                  <c:v>11.399999999999999</c:v>
                </c:pt>
                <c:pt idx="5348">
                  <c:v>11.399999999999999</c:v>
                </c:pt>
                <c:pt idx="5349">
                  <c:v>11.364999999999998</c:v>
                </c:pt>
                <c:pt idx="5350">
                  <c:v>11.414999999999999</c:v>
                </c:pt>
                <c:pt idx="5351">
                  <c:v>11.35</c:v>
                </c:pt>
                <c:pt idx="5352">
                  <c:v>11.379999999999999</c:v>
                </c:pt>
                <c:pt idx="5353">
                  <c:v>11.335000000000001</c:v>
                </c:pt>
                <c:pt idx="5354">
                  <c:v>11.43</c:v>
                </c:pt>
                <c:pt idx="5355">
                  <c:v>11.350000000000001</c:v>
                </c:pt>
                <c:pt idx="5356">
                  <c:v>11.385</c:v>
                </c:pt>
                <c:pt idx="5357">
                  <c:v>11.399999999999999</c:v>
                </c:pt>
                <c:pt idx="5358">
                  <c:v>11.385</c:v>
                </c:pt>
                <c:pt idx="5359">
                  <c:v>11.364999999999998</c:v>
                </c:pt>
                <c:pt idx="5360">
                  <c:v>11.414999999999999</c:v>
                </c:pt>
                <c:pt idx="5361">
                  <c:v>11.414999999999999</c:v>
                </c:pt>
                <c:pt idx="5362">
                  <c:v>11.385</c:v>
                </c:pt>
                <c:pt idx="5363">
                  <c:v>11.399999999999999</c:v>
                </c:pt>
                <c:pt idx="5364">
                  <c:v>11.414999999999999</c:v>
                </c:pt>
                <c:pt idx="5365">
                  <c:v>11.385</c:v>
                </c:pt>
                <c:pt idx="5366">
                  <c:v>11.4</c:v>
                </c:pt>
                <c:pt idx="5367">
                  <c:v>11.35</c:v>
                </c:pt>
                <c:pt idx="5368">
                  <c:v>11.379999999999999</c:v>
                </c:pt>
                <c:pt idx="5369">
                  <c:v>11.399999999999999</c:v>
                </c:pt>
                <c:pt idx="5370">
                  <c:v>11.399999999999999</c:v>
                </c:pt>
                <c:pt idx="5371">
                  <c:v>11.335000000000001</c:v>
                </c:pt>
                <c:pt idx="5372">
                  <c:v>11.385</c:v>
                </c:pt>
                <c:pt idx="5373">
                  <c:v>11.43</c:v>
                </c:pt>
                <c:pt idx="5374">
                  <c:v>11.414999999999999</c:v>
                </c:pt>
                <c:pt idx="5375">
                  <c:v>11.344999999999999</c:v>
                </c:pt>
                <c:pt idx="5376">
                  <c:v>11.399999999999999</c:v>
                </c:pt>
                <c:pt idx="5377">
                  <c:v>11.395</c:v>
                </c:pt>
                <c:pt idx="5378">
                  <c:v>11.38</c:v>
                </c:pt>
                <c:pt idx="5379">
                  <c:v>11.365</c:v>
                </c:pt>
                <c:pt idx="5380">
                  <c:v>11.414999999999999</c:v>
                </c:pt>
                <c:pt idx="5381">
                  <c:v>11.37</c:v>
                </c:pt>
                <c:pt idx="5382">
                  <c:v>11.399999999999999</c:v>
                </c:pt>
                <c:pt idx="5383">
                  <c:v>11.4</c:v>
                </c:pt>
                <c:pt idx="5384">
                  <c:v>11.365</c:v>
                </c:pt>
                <c:pt idx="5385">
                  <c:v>11.385</c:v>
                </c:pt>
                <c:pt idx="5386">
                  <c:v>11.335000000000001</c:v>
                </c:pt>
                <c:pt idx="5387">
                  <c:v>11.370000000000001</c:v>
                </c:pt>
                <c:pt idx="5388">
                  <c:v>11.385</c:v>
                </c:pt>
                <c:pt idx="5389">
                  <c:v>11.385</c:v>
                </c:pt>
                <c:pt idx="5390">
                  <c:v>11.399999999999999</c:v>
                </c:pt>
                <c:pt idx="5391">
                  <c:v>11.414999999999999</c:v>
                </c:pt>
                <c:pt idx="5392">
                  <c:v>11.4</c:v>
                </c:pt>
                <c:pt idx="5393">
                  <c:v>11.43</c:v>
                </c:pt>
                <c:pt idx="5394">
                  <c:v>11.43</c:v>
                </c:pt>
                <c:pt idx="5395">
                  <c:v>11.33</c:v>
                </c:pt>
                <c:pt idx="5396">
                  <c:v>11.43</c:v>
                </c:pt>
                <c:pt idx="5397">
                  <c:v>11.43</c:v>
                </c:pt>
                <c:pt idx="5398">
                  <c:v>11.4</c:v>
                </c:pt>
                <c:pt idx="5399">
                  <c:v>11.43</c:v>
                </c:pt>
                <c:pt idx="5400">
                  <c:v>11.385</c:v>
                </c:pt>
                <c:pt idx="5401">
                  <c:v>11.4</c:v>
                </c:pt>
                <c:pt idx="5402">
                  <c:v>11.45</c:v>
                </c:pt>
                <c:pt idx="5403">
                  <c:v>11.399999999999999</c:v>
                </c:pt>
                <c:pt idx="5404">
                  <c:v>11.399999999999999</c:v>
                </c:pt>
                <c:pt idx="5405">
                  <c:v>11.414999999999999</c:v>
                </c:pt>
                <c:pt idx="5406">
                  <c:v>11.37</c:v>
                </c:pt>
                <c:pt idx="5407">
                  <c:v>11.379999999999999</c:v>
                </c:pt>
                <c:pt idx="5408">
                  <c:v>11.364999999999998</c:v>
                </c:pt>
                <c:pt idx="5409">
                  <c:v>11.370000000000001</c:v>
                </c:pt>
                <c:pt idx="5410">
                  <c:v>11.385</c:v>
                </c:pt>
                <c:pt idx="5411">
                  <c:v>11.365</c:v>
                </c:pt>
                <c:pt idx="5412">
                  <c:v>11.414999999999999</c:v>
                </c:pt>
                <c:pt idx="5413">
                  <c:v>11.4</c:v>
                </c:pt>
                <c:pt idx="5414">
                  <c:v>11.385</c:v>
                </c:pt>
                <c:pt idx="5415">
                  <c:v>11.355</c:v>
                </c:pt>
                <c:pt idx="5416">
                  <c:v>11.414999999999999</c:v>
                </c:pt>
                <c:pt idx="5417">
                  <c:v>11.4</c:v>
                </c:pt>
                <c:pt idx="5418">
                  <c:v>11.46</c:v>
                </c:pt>
                <c:pt idx="5419">
                  <c:v>11.43</c:v>
                </c:pt>
                <c:pt idx="5420">
                  <c:v>11.395</c:v>
                </c:pt>
                <c:pt idx="5421">
                  <c:v>11.48</c:v>
                </c:pt>
                <c:pt idx="5422">
                  <c:v>11.43</c:v>
                </c:pt>
                <c:pt idx="5423">
                  <c:v>11.370000000000001</c:v>
                </c:pt>
                <c:pt idx="5424">
                  <c:v>11.385</c:v>
                </c:pt>
                <c:pt idx="5425">
                  <c:v>11.42</c:v>
                </c:pt>
                <c:pt idx="5426">
                  <c:v>11.365</c:v>
                </c:pt>
                <c:pt idx="5427">
                  <c:v>11.414999999999999</c:v>
                </c:pt>
                <c:pt idx="5428">
                  <c:v>11.43</c:v>
                </c:pt>
                <c:pt idx="5429">
                  <c:v>11.414999999999999</c:v>
                </c:pt>
                <c:pt idx="5430">
                  <c:v>11.385</c:v>
                </c:pt>
                <c:pt idx="5431">
                  <c:v>11.385</c:v>
                </c:pt>
                <c:pt idx="5432">
                  <c:v>11.399999999999999</c:v>
                </c:pt>
                <c:pt idx="5433">
                  <c:v>11.35</c:v>
                </c:pt>
                <c:pt idx="5434">
                  <c:v>11.379999999999999</c:v>
                </c:pt>
                <c:pt idx="5435">
                  <c:v>11.43</c:v>
                </c:pt>
                <c:pt idx="5436">
                  <c:v>11.45</c:v>
                </c:pt>
                <c:pt idx="5437">
                  <c:v>11.414999999999999</c:v>
                </c:pt>
                <c:pt idx="5438">
                  <c:v>11.385</c:v>
                </c:pt>
                <c:pt idx="5439">
                  <c:v>11.399999999999999</c:v>
                </c:pt>
                <c:pt idx="5440">
                  <c:v>11.399999999999999</c:v>
                </c:pt>
                <c:pt idx="5441">
                  <c:v>11.414999999999999</c:v>
                </c:pt>
                <c:pt idx="5442">
                  <c:v>11.365</c:v>
                </c:pt>
                <c:pt idx="5443">
                  <c:v>11.385</c:v>
                </c:pt>
                <c:pt idx="5444">
                  <c:v>11.414999999999999</c:v>
                </c:pt>
                <c:pt idx="5445">
                  <c:v>11.46</c:v>
                </c:pt>
                <c:pt idx="5446">
                  <c:v>11.434999999999999</c:v>
                </c:pt>
                <c:pt idx="5447">
                  <c:v>11.385</c:v>
                </c:pt>
                <c:pt idx="5448">
                  <c:v>11.370000000000001</c:v>
                </c:pt>
                <c:pt idx="5449">
                  <c:v>11.414999999999999</c:v>
                </c:pt>
                <c:pt idx="5450">
                  <c:v>11.370000000000001</c:v>
                </c:pt>
                <c:pt idx="5451">
                  <c:v>11.385</c:v>
                </c:pt>
                <c:pt idx="5452">
                  <c:v>11.43</c:v>
                </c:pt>
                <c:pt idx="5453">
                  <c:v>11.445</c:v>
                </c:pt>
                <c:pt idx="5454">
                  <c:v>11.43</c:v>
                </c:pt>
                <c:pt idx="5455">
                  <c:v>11.385</c:v>
                </c:pt>
                <c:pt idx="5456">
                  <c:v>11.414999999999999</c:v>
                </c:pt>
                <c:pt idx="5457">
                  <c:v>11.4</c:v>
                </c:pt>
                <c:pt idx="5458">
                  <c:v>11.35</c:v>
                </c:pt>
                <c:pt idx="5459">
                  <c:v>11.43</c:v>
                </c:pt>
                <c:pt idx="5460">
                  <c:v>11.414999999999999</c:v>
                </c:pt>
                <c:pt idx="5461">
                  <c:v>11.399999999999999</c:v>
                </c:pt>
                <c:pt idx="5462">
                  <c:v>11.445</c:v>
                </c:pt>
                <c:pt idx="5463">
                  <c:v>11.43</c:v>
                </c:pt>
                <c:pt idx="5464">
                  <c:v>11.43</c:v>
                </c:pt>
                <c:pt idx="5465">
                  <c:v>11.45</c:v>
                </c:pt>
                <c:pt idx="5466">
                  <c:v>11.370000000000001</c:v>
                </c:pt>
                <c:pt idx="5467">
                  <c:v>11.445</c:v>
                </c:pt>
                <c:pt idx="5468">
                  <c:v>11.350000000000001</c:v>
                </c:pt>
                <c:pt idx="5469">
                  <c:v>11.4</c:v>
                </c:pt>
                <c:pt idx="5470">
                  <c:v>11.46</c:v>
                </c:pt>
                <c:pt idx="5471">
                  <c:v>11.414999999999999</c:v>
                </c:pt>
                <c:pt idx="5472">
                  <c:v>11.43</c:v>
                </c:pt>
                <c:pt idx="5473">
                  <c:v>11.399999999999999</c:v>
                </c:pt>
                <c:pt idx="5474">
                  <c:v>11.41</c:v>
                </c:pt>
                <c:pt idx="5475">
                  <c:v>11.445</c:v>
                </c:pt>
                <c:pt idx="5476">
                  <c:v>11.465</c:v>
                </c:pt>
                <c:pt idx="5477">
                  <c:v>11.43</c:v>
                </c:pt>
                <c:pt idx="5478">
                  <c:v>11.43</c:v>
                </c:pt>
                <c:pt idx="5479">
                  <c:v>11.414999999999999</c:v>
                </c:pt>
                <c:pt idx="5480">
                  <c:v>11.399999999999999</c:v>
                </c:pt>
                <c:pt idx="5481">
                  <c:v>11.399999999999999</c:v>
                </c:pt>
                <c:pt idx="5482">
                  <c:v>11.399999999999999</c:v>
                </c:pt>
                <c:pt idx="5483">
                  <c:v>11.399999999999999</c:v>
                </c:pt>
                <c:pt idx="5484">
                  <c:v>11.4</c:v>
                </c:pt>
                <c:pt idx="5485">
                  <c:v>11.414999999999999</c:v>
                </c:pt>
                <c:pt idx="5486">
                  <c:v>11.43</c:v>
                </c:pt>
                <c:pt idx="5487">
                  <c:v>11.414999999999999</c:v>
                </c:pt>
                <c:pt idx="5488">
                  <c:v>11.414999999999999</c:v>
                </c:pt>
                <c:pt idx="5489">
                  <c:v>11.445</c:v>
                </c:pt>
                <c:pt idx="5490">
                  <c:v>11.414999999999999</c:v>
                </c:pt>
                <c:pt idx="5491">
                  <c:v>11.385</c:v>
                </c:pt>
                <c:pt idx="5492">
                  <c:v>11.42</c:v>
                </c:pt>
                <c:pt idx="5493">
                  <c:v>11.465</c:v>
                </c:pt>
                <c:pt idx="5494">
                  <c:v>11.414999999999999</c:v>
                </c:pt>
                <c:pt idx="5495">
                  <c:v>11.43</c:v>
                </c:pt>
                <c:pt idx="5496">
                  <c:v>11.4</c:v>
                </c:pt>
                <c:pt idx="5497">
                  <c:v>11.43</c:v>
                </c:pt>
                <c:pt idx="5498">
                  <c:v>11.43</c:v>
                </c:pt>
                <c:pt idx="5499">
                  <c:v>11.370000000000001</c:v>
                </c:pt>
                <c:pt idx="5500">
                  <c:v>11.43</c:v>
                </c:pt>
                <c:pt idx="5501">
                  <c:v>11.414999999999999</c:v>
                </c:pt>
                <c:pt idx="5502">
                  <c:v>11.37</c:v>
                </c:pt>
                <c:pt idx="5503">
                  <c:v>11.43</c:v>
                </c:pt>
                <c:pt idx="5504">
                  <c:v>11.414999999999999</c:v>
                </c:pt>
                <c:pt idx="5505">
                  <c:v>11.4</c:v>
                </c:pt>
                <c:pt idx="5506">
                  <c:v>11.45</c:v>
                </c:pt>
                <c:pt idx="5507">
                  <c:v>11.385</c:v>
                </c:pt>
                <c:pt idx="5508">
                  <c:v>11.435</c:v>
                </c:pt>
                <c:pt idx="5509">
                  <c:v>11.4</c:v>
                </c:pt>
                <c:pt idx="5510">
                  <c:v>11.45</c:v>
                </c:pt>
                <c:pt idx="5511">
                  <c:v>11.4</c:v>
                </c:pt>
                <c:pt idx="5512">
                  <c:v>11.385</c:v>
                </c:pt>
                <c:pt idx="5513">
                  <c:v>11.414999999999999</c:v>
                </c:pt>
                <c:pt idx="5514">
                  <c:v>11.43</c:v>
                </c:pt>
                <c:pt idx="5515">
                  <c:v>11.465</c:v>
                </c:pt>
                <c:pt idx="5516">
                  <c:v>11.385</c:v>
                </c:pt>
                <c:pt idx="5517">
                  <c:v>11.43</c:v>
                </c:pt>
                <c:pt idx="5518">
                  <c:v>11.385</c:v>
                </c:pt>
                <c:pt idx="5519">
                  <c:v>11.435</c:v>
                </c:pt>
                <c:pt idx="5520">
                  <c:v>11.445</c:v>
                </c:pt>
                <c:pt idx="5521">
                  <c:v>11.399999999999999</c:v>
                </c:pt>
                <c:pt idx="5522">
                  <c:v>11.434999999999999</c:v>
                </c:pt>
                <c:pt idx="5523">
                  <c:v>11.45</c:v>
                </c:pt>
                <c:pt idx="5524">
                  <c:v>11.385</c:v>
                </c:pt>
                <c:pt idx="5525">
                  <c:v>11.42</c:v>
                </c:pt>
                <c:pt idx="5526">
                  <c:v>11.385</c:v>
                </c:pt>
                <c:pt idx="5527">
                  <c:v>11.5</c:v>
                </c:pt>
                <c:pt idx="5528">
                  <c:v>11.435</c:v>
                </c:pt>
                <c:pt idx="5529">
                  <c:v>11.379999999999999</c:v>
                </c:pt>
                <c:pt idx="5530">
                  <c:v>11.45</c:v>
                </c:pt>
                <c:pt idx="5531">
                  <c:v>11.45</c:v>
                </c:pt>
                <c:pt idx="5532">
                  <c:v>11.43</c:v>
                </c:pt>
                <c:pt idx="5533">
                  <c:v>11.43</c:v>
                </c:pt>
                <c:pt idx="5534">
                  <c:v>11.445</c:v>
                </c:pt>
                <c:pt idx="5535">
                  <c:v>11.405000000000001</c:v>
                </c:pt>
                <c:pt idx="5536">
                  <c:v>11.399999999999999</c:v>
                </c:pt>
                <c:pt idx="5537">
                  <c:v>11.43</c:v>
                </c:pt>
                <c:pt idx="5538">
                  <c:v>11.385</c:v>
                </c:pt>
                <c:pt idx="5539">
                  <c:v>11.465</c:v>
                </c:pt>
                <c:pt idx="5540">
                  <c:v>11.465</c:v>
                </c:pt>
                <c:pt idx="5541">
                  <c:v>11.414999999999999</c:v>
                </c:pt>
                <c:pt idx="5542">
                  <c:v>11.370000000000001</c:v>
                </c:pt>
                <c:pt idx="5543">
                  <c:v>11.385</c:v>
                </c:pt>
                <c:pt idx="5544">
                  <c:v>11.45</c:v>
                </c:pt>
                <c:pt idx="5545">
                  <c:v>11.414999999999999</c:v>
                </c:pt>
                <c:pt idx="5546">
                  <c:v>11.43</c:v>
                </c:pt>
                <c:pt idx="5547">
                  <c:v>11.42</c:v>
                </c:pt>
                <c:pt idx="5548">
                  <c:v>11.434999999999999</c:v>
                </c:pt>
                <c:pt idx="5549">
                  <c:v>11.399999999999999</c:v>
                </c:pt>
                <c:pt idx="5550">
                  <c:v>11.42</c:v>
                </c:pt>
                <c:pt idx="5551">
                  <c:v>11.43</c:v>
                </c:pt>
                <c:pt idx="5552">
                  <c:v>11.45</c:v>
                </c:pt>
                <c:pt idx="5553">
                  <c:v>11.414999999999999</c:v>
                </c:pt>
                <c:pt idx="5554">
                  <c:v>11.45</c:v>
                </c:pt>
                <c:pt idx="5555">
                  <c:v>11.385</c:v>
                </c:pt>
                <c:pt idx="5556">
                  <c:v>11.4</c:v>
                </c:pt>
                <c:pt idx="5557">
                  <c:v>11.399999999999999</c:v>
                </c:pt>
                <c:pt idx="5558">
                  <c:v>11.445</c:v>
                </c:pt>
                <c:pt idx="5559">
                  <c:v>11.4</c:v>
                </c:pt>
                <c:pt idx="5560">
                  <c:v>11.399999999999999</c:v>
                </c:pt>
                <c:pt idx="5561">
                  <c:v>11.385</c:v>
                </c:pt>
                <c:pt idx="5562">
                  <c:v>11.414999999999999</c:v>
                </c:pt>
                <c:pt idx="5563">
                  <c:v>11.435</c:v>
                </c:pt>
                <c:pt idx="5564">
                  <c:v>11.414999999999999</c:v>
                </c:pt>
                <c:pt idx="5565">
                  <c:v>11.399999999999999</c:v>
                </c:pt>
                <c:pt idx="5566">
                  <c:v>11.43</c:v>
                </c:pt>
                <c:pt idx="5567">
                  <c:v>11.465</c:v>
                </c:pt>
                <c:pt idx="5568">
                  <c:v>11.414999999999999</c:v>
                </c:pt>
                <c:pt idx="5569">
                  <c:v>11.414999999999999</c:v>
                </c:pt>
                <c:pt idx="5570">
                  <c:v>11.45</c:v>
                </c:pt>
                <c:pt idx="5571">
                  <c:v>11.43</c:v>
                </c:pt>
                <c:pt idx="5572">
                  <c:v>11.43</c:v>
                </c:pt>
                <c:pt idx="5573">
                  <c:v>11.465</c:v>
                </c:pt>
                <c:pt idx="5574">
                  <c:v>11.43</c:v>
                </c:pt>
                <c:pt idx="5575">
                  <c:v>11.45</c:v>
                </c:pt>
                <c:pt idx="5576">
                  <c:v>11.45</c:v>
                </c:pt>
                <c:pt idx="5577">
                  <c:v>11.435</c:v>
                </c:pt>
                <c:pt idx="5578">
                  <c:v>11.42</c:v>
                </c:pt>
                <c:pt idx="5579">
                  <c:v>11.405000000000001</c:v>
                </c:pt>
                <c:pt idx="5580">
                  <c:v>11.45</c:v>
                </c:pt>
                <c:pt idx="5581">
                  <c:v>11.465</c:v>
                </c:pt>
                <c:pt idx="5582">
                  <c:v>11.414999999999999</c:v>
                </c:pt>
                <c:pt idx="5583">
                  <c:v>11.45</c:v>
                </c:pt>
                <c:pt idx="5584">
                  <c:v>11.4</c:v>
                </c:pt>
                <c:pt idx="5585">
                  <c:v>11.435</c:v>
                </c:pt>
                <c:pt idx="5586">
                  <c:v>11.385</c:v>
                </c:pt>
                <c:pt idx="5587">
                  <c:v>11.45</c:v>
                </c:pt>
                <c:pt idx="5588">
                  <c:v>11.414999999999999</c:v>
                </c:pt>
                <c:pt idx="5589">
                  <c:v>11.45</c:v>
                </c:pt>
                <c:pt idx="5590">
                  <c:v>11.399999999999999</c:v>
                </c:pt>
                <c:pt idx="5591">
                  <c:v>11.45</c:v>
                </c:pt>
                <c:pt idx="5592">
                  <c:v>11.47</c:v>
                </c:pt>
                <c:pt idx="5593">
                  <c:v>11.435</c:v>
                </c:pt>
                <c:pt idx="5594">
                  <c:v>11.45</c:v>
                </c:pt>
                <c:pt idx="5595">
                  <c:v>11.414999999999999</c:v>
                </c:pt>
                <c:pt idx="5596">
                  <c:v>11.414999999999999</c:v>
                </c:pt>
                <c:pt idx="5597">
                  <c:v>11.435</c:v>
                </c:pt>
                <c:pt idx="5598">
                  <c:v>11.465</c:v>
                </c:pt>
                <c:pt idx="5599">
                  <c:v>11.43</c:v>
                </c:pt>
                <c:pt idx="5600">
                  <c:v>11.435</c:v>
                </c:pt>
                <c:pt idx="5601">
                  <c:v>11.45</c:v>
                </c:pt>
                <c:pt idx="5602">
                  <c:v>11.45</c:v>
                </c:pt>
                <c:pt idx="5603">
                  <c:v>11.484999999999999</c:v>
                </c:pt>
                <c:pt idx="5604">
                  <c:v>11.435</c:v>
                </c:pt>
                <c:pt idx="5605">
                  <c:v>11.455</c:v>
                </c:pt>
                <c:pt idx="5606">
                  <c:v>11.5</c:v>
                </c:pt>
                <c:pt idx="5607">
                  <c:v>11.465</c:v>
                </c:pt>
                <c:pt idx="5608">
                  <c:v>11.47</c:v>
                </c:pt>
                <c:pt idx="5609">
                  <c:v>11.4</c:v>
                </c:pt>
                <c:pt idx="5610">
                  <c:v>11.5</c:v>
                </c:pt>
                <c:pt idx="5611">
                  <c:v>11.455</c:v>
                </c:pt>
                <c:pt idx="5612">
                  <c:v>11.455</c:v>
                </c:pt>
                <c:pt idx="5613">
                  <c:v>11.484999999999999</c:v>
                </c:pt>
                <c:pt idx="5614">
                  <c:v>11.484999999999999</c:v>
                </c:pt>
                <c:pt idx="5615">
                  <c:v>11.42</c:v>
                </c:pt>
                <c:pt idx="5616">
                  <c:v>11.434999999999999</c:v>
                </c:pt>
                <c:pt idx="5617">
                  <c:v>11.465</c:v>
                </c:pt>
                <c:pt idx="5618">
                  <c:v>11.42</c:v>
                </c:pt>
                <c:pt idx="5619">
                  <c:v>11.45</c:v>
                </c:pt>
                <c:pt idx="5620">
                  <c:v>11.42</c:v>
                </c:pt>
                <c:pt idx="5621">
                  <c:v>11.45</c:v>
                </c:pt>
                <c:pt idx="5622">
                  <c:v>11.414999999999999</c:v>
                </c:pt>
                <c:pt idx="5623">
                  <c:v>11.414999999999999</c:v>
                </c:pt>
                <c:pt idx="5624">
                  <c:v>11.45</c:v>
                </c:pt>
                <c:pt idx="5625">
                  <c:v>11.465</c:v>
                </c:pt>
                <c:pt idx="5626">
                  <c:v>11.42</c:v>
                </c:pt>
                <c:pt idx="5627">
                  <c:v>11.414999999999999</c:v>
                </c:pt>
                <c:pt idx="5628">
                  <c:v>11.45</c:v>
                </c:pt>
                <c:pt idx="5629">
                  <c:v>11.455</c:v>
                </c:pt>
                <c:pt idx="5630">
                  <c:v>11.42</c:v>
                </c:pt>
                <c:pt idx="5631">
                  <c:v>11.47</c:v>
                </c:pt>
                <c:pt idx="5632">
                  <c:v>11.45</c:v>
                </c:pt>
                <c:pt idx="5633">
                  <c:v>11.42</c:v>
                </c:pt>
                <c:pt idx="5634">
                  <c:v>11.47</c:v>
                </c:pt>
                <c:pt idx="5635">
                  <c:v>11.404999999999999</c:v>
                </c:pt>
                <c:pt idx="5636">
                  <c:v>11.435</c:v>
                </c:pt>
                <c:pt idx="5637">
                  <c:v>11.434999999999999</c:v>
                </c:pt>
                <c:pt idx="5638">
                  <c:v>11.469999999999999</c:v>
                </c:pt>
                <c:pt idx="5639">
                  <c:v>11.45</c:v>
                </c:pt>
                <c:pt idx="5640">
                  <c:v>11.45</c:v>
                </c:pt>
                <c:pt idx="5641">
                  <c:v>11.45</c:v>
                </c:pt>
                <c:pt idx="5642">
                  <c:v>11.404999999999999</c:v>
                </c:pt>
                <c:pt idx="5643">
                  <c:v>11.4</c:v>
                </c:pt>
                <c:pt idx="5644">
                  <c:v>11.44</c:v>
                </c:pt>
                <c:pt idx="5645">
                  <c:v>11.45</c:v>
                </c:pt>
                <c:pt idx="5646">
                  <c:v>11.435</c:v>
                </c:pt>
                <c:pt idx="5647">
                  <c:v>11.385</c:v>
                </c:pt>
                <c:pt idx="5648">
                  <c:v>11.375</c:v>
                </c:pt>
                <c:pt idx="5649">
                  <c:v>11.434999999999999</c:v>
                </c:pt>
                <c:pt idx="5650">
                  <c:v>11.435</c:v>
                </c:pt>
                <c:pt idx="5651">
                  <c:v>11.465</c:v>
                </c:pt>
                <c:pt idx="5652">
                  <c:v>11.455</c:v>
                </c:pt>
                <c:pt idx="5653">
                  <c:v>11.484999999999999</c:v>
                </c:pt>
                <c:pt idx="5654">
                  <c:v>11.455</c:v>
                </c:pt>
                <c:pt idx="5655">
                  <c:v>11.435</c:v>
                </c:pt>
                <c:pt idx="5656">
                  <c:v>11.44</c:v>
                </c:pt>
                <c:pt idx="5657">
                  <c:v>11.45</c:v>
                </c:pt>
                <c:pt idx="5658">
                  <c:v>11.42</c:v>
                </c:pt>
                <c:pt idx="5659">
                  <c:v>11.385</c:v>
                </c:pt>
                <c:pt idx="5660">
                  <c:v>11.435</c:v>
                </c:pt>
                <c:pt idx="5661">
                  <c:v>11.47</c:v>
                </c:pt>
                <c:pt idx="5662">
                  <c:v>11.465</c:v>
                </c:pt>
                <c:pt idx="5663">
                  <c:v>11.44</c:v>
                </c:pt>
                <c:pt idx="5664">
                  <c:v>11.469999999999999</c:v>
                </c:pt>
                <c:pt idx="5665">
                  <c:v>11.385</c:v>
                </c:pt>
                <c:pt idx="5666">
                  <c:v>11.469999999999999</c:v>
                </c:pt>
                <c:pt idx="5667">
                  <c:v>11.484999999999999</c:v>
                </c:pt>
                <c:pt idx="5668">
                  <c:v>11.434999999999999</c:v>
                </c:pt>
                <c:pt idx="5669">
                  <c:v>11.42</c:v>
                </c:pt>
                <c:pt idx="5670">
                  <c:v>11.455</c:v>
                </c:pt>
                <c:pt idx="5671">
                  <c:v>11.455</c:v>
                </c:pt>
                <c:pt idx="5672">
                  <c:v>11.47</c:v>
                </c:pt>
                <c:pt idx="5673">
                  <c:v>11.469999999999999</c:v>
                </c:pt>
                <c:pt idx="5674">
                  <c:v>11.45</c:v>
                </c:pt>
                <c:pt idx="5675">
                  <c:v>11.4</c:v>
                </c:pt>
                <c:pt idx="5676">
                  <c:v>11.455</c:v>
                </c:pt>
                <c:pt idx="5677">
                  <c:v>11.5</c:v>
                </c:pt>
                <c:pt idx="5678">
                  <c:v>11.42</c:v>
                </c:pt>
                <c:pt idx="5679">
                  <c:v>11.465</c:v>
                </c:pt>
                <c:pt idx="5680">
                  <c:v>11.45</c:v>
                </c:pt>
                <c:pt idx="5681">
                  <c:v>11.45</c:v>
                </c:pt>
                <c:pt idx="5682">
                  <c:v>11.435</c:v>
                </c:pt>
                <c:pt idx="5683">
                  <c:v>11.434999999999999</c:v>
                </c:pt>
                <c:pt idx="5684">
                  <c:v>11.469999999999999</c:v>
                </c:pt>
                <c:pt idx="5685">
                  <c:v>11.455</c:v>
                </c:pt>
                <c:pt idx="5686">
                  <c:v>11.47</c:v>
                </c:pt>
                <c:pt idx="5687">
                  <c:v>11.44</c:v>
                </c:pt>
                <c:pt idx="5688">
                  <c:v>11.484999999999999</c:v>
                </c:pt>
                <c:pt idx="5689">
                  <c:v>11.42</c:v>
                </c:pt>
                <c:pt idx="5690">
                  <c:v>11.435</c:v>
                </c:pt>
                <c:pt idx="5691">
                  <c:v>11.455</c:v>
                </c:pt>
                <c:pt idx="5692">
                  <c:v>11.44</c:v>
                </c:pt>
                <c:pt idx="5693">
                  <c:v>11.455</c:v>
                </c:pt>
                <c:pt idx="5694">
                  <c:v>11.455</c:v>
                </c:pt>
                <c:pt idx="5695">
                  <c:v>11.515000000000001</c:v>
                </c:pt>
                <c:pt idx="5696">
                  <c:v>11.435</c:v>
                </c:pt>
                <c:pt idx="5697">
                  <c:v>11.484999999999999</c:v>
                </c:pt>
                <c:pt idx="5698">
                  <c:v>11.469999999999999</c:v>
                </c:pt>
                <c:pt idx="5699">
                  <c:v>11.469999999999999</c:v>
                </c:pt>
                <c:pt idx="5700">
                  <c:v>11.455</c:v>
                </c:pt>
                <c:pt idx="5701">
                  <c:v>11.435</c:v>
                </c:pt>
                <c:pt idx="5702">
                  <c:v>11.42</c:v>
                </c:pt>
                <c:pt idx="5703">
                  <c:v>11.42</c:v>
                </c:pt>
                <c:pt idx="5704">
                  <c:v>11.465</c:v>
                </c:pt>
                <c:pt idx="5705">
                  <c:v>11.435</c:v>
                </c:pt>
                <c:pt idx="5706">
                  <c:v>11.45</c:v>
                </c:pt>
                <c:pt idx="5707">
                  <c:v>11.440000000000001</c:v>
                </c:pt>
                <c:pt idx="5708">
                  <c:v>11.42</c:v>
                </c:pt>
                <c:pt idx="5709">
                  <c:v>11.440000000000001</c:v>
                </c:pt>
                <c:pt idx="5710">
                  <c:v>11.42</c:v>
                </c:pt>
                <c:pt idx="5711">
                  <c:v>11.47</c:v>
                </c:pt>
                <c:pt idx="5712">
                  <c:v>11.484999999999999</c:v>
                </c:pt>
                <c:pt idx="5713">
                  <c:v>11.469999999999999</c:v>
                </c:pt>
                <c:pt idx="5714">
                  <c:v>11.455</c:v>
                </c:pt>
                <c:pt idx="5715">
                  <c:v>11.455</c:v>
                </c:pt>
                <c:pt idx="5716">
                  <c:v>11.45</c:v>
                </c:pt>
                <c:pt idx="5717">
                  <c:v>11.455</c:v>
                </c:pt>
                <c:pt idx="5718">
                  <c:v>11.45</c:v>
                </c:pt>
                <c:pt idx="5719">
                  <c:v>11.47</c:v>
                </c:pt>
                <c:pt idx="5720">
                  <c:v>11.455</c:v>
                </c:pt>
                <c:pt idx="5721">
                  <c:v>11.44</c:v>
                </c:pt>
                <c:pt idx="5722">
                  <c:v>11.404999999999999</c:v>
                </c:pt>
                <c:pt idx="5723">
                  <c:v>11.45</c:v>
                </c:pt>
                <c:pt idx="5724">
                  <c:v>11.455</c:v>
                </c:pt>
                <c:pt idx="5725">
                  <c:v>11.5</c:v>
                </c:pt>
                <c:pt idx="5726">
                  <c:v>11.484999999999999</c:v>
                </c:pt>
                <c:pt idx="5727">
                  <c:v>11.455</c:v>
                </c:pt>
                <c:pt idx="5728">
                  <c:v>11.45</c:v>
                </c:pt>
                <c:pt idx="5729">
                  <c:v>11.469999999999999</c:v>
                </c:pt>
                <c:pt idx="5730">
                  <c:v>11.435</c:v>
                </c:pt>
                <c:pt idx="5731">
                  <c:v>11.5</c:v>
                </c:pt>
                <c:pt idx="5732">
                  <c:v>11.455</c:v>
                </c:pt>
                <c:pt idx="5733">
                  <c:v>11.455</c:v>
                </c:pt>
                <c:pt idx="5734">
                  <c:v>11.385</c:v>
                </c:pt>
                <c:pt idx="5735">
                  <c:v>11.455</c:v>
                </c:pt>
                <c:pt idx="5736">
                  <c:v>11.404999999999999</c:v>
                </c:pt>
                <c:pt idx="5737">
                  <c:v>11.47</c:v>
                </c:pt>
                <c:pt idx="5738">
                  <c:v>11.435</c:v>
                </c:pt>
                <c:pt idx="5739">
                  <c:v>11.484999999999999</c:v>
                </c:pt>
                <c:pt idx="5740">
                  <c:v>11.47</c:v>
                </c:pt>
                <c:pt idx="5741">
                  <c:v>11.47</c:v>
                </c:pt>
                <c:pt idx="5742">
                  <c:v>11.455</c:v>
                </c:pt>
                <c:pt idx="5743">
                  <c:v>11.455</c:v>
                </c:pt>
                <c:pt idx="5744">
                  <c:v>11.504999999999999</c:v>
                </c:pt>
                <c:pt idx="5745">
                  <c:v>11.5</c:v>
                </c:pt>
                <c:pt idx="5746">
                  <c:v>11.515000000000001</c:v>
                </c:pt>
                <c:pt idx="5747">
                  <c:v>11.504999999999999</c:v>
                </c:pt>
                <c:pt idx="5748">
                  <c:v>11.44</c:v>
                </c:pt>
                <c:pt idx="5749">
                  <c:v>11.455</c:v>
                </c:pt>
                <c:pt idx="5750">
                  <c:v>11.455</c:v>
                </c:pt>
                <c:pt idx="5751">
                  <c:v>11.45</c:v>
                </c:pt>
                <c:pt idx="5752">
                  <c:v>11.465</c:v>
                </c:pt>
                <c:pt idx="5753">
                  <c:v>11.435</c:v>
                </c:pt>
                <c:pt idx="5754">
                  <c:v>11.5</c:v>
                </c:pt>
                <c:pt idx="5755">
                  <c:v>11.469999999999999</c:v>
                </c:pt>
                <c:pt idx="5756">
                  <c:v>11.469999999999999</c:v>
                </c:pt>
                <c:pt idx="5757">
                  <c:v>11.515000000000001</c:v>
                </c:pt>
                <c:pt idx="5758">
                  <c:v>11.47</c:v>
                </c:pt>
                <c:pt idx="5759">
                  <c:v>11.469999999999999</c:v>
                </c:pt>
                <c:pt idx="5760">
                  <c:v>11.47</c:v>
                </c:pt>
                <c:pt idx="5761">
                  <c:v>11.435</c:v>
                </c:pt>
                <c:pt idx="5762">
                  <c:v>11.455</c:v>
                </c:pt>
                <c:pt idx="5763">
                  <c:v>11.484999999999999</c:v>
                </c:pt>
                <c:pt idx="5764">
                  <c:v>11.515000000000001</c:v>
                </c:pt>
                <c:pt idx="5765">
                  <c:v>11.455</c:v>
                </c:pt>
                <c:pt idx="5766">
                  <c:v>11.515000000000001</c:v>
                </c:pt>
                <c:pt idx="5767">
                  <c:v>11.455</c:v>
                </c:pt>
                <c:pt idx="5768">
                  <c:v>11.469999999999999</c:v>
                </c:pt>
                <c:pt idx="5769">
                  <c:v>11.5</c:v>
                </c:pt>
                <c:pt idx="5770">
                  <c:v>11.484999999999999</c:v>
                </c:pt>
                <c:pt idx="5771">
                  <c:v>11.404999999999999</c:v>
                </c:pt>
                <c:pt idx="5772">
                  <c:v>11.45</c:v>
                </c:pt>
                <c:pt idx="5773">
                  <c:v>11.440000000000001</c:v>
                </c:pt>
                <c:pt idx="5774">
                  <c:v>11.42</c:v>
                </c:pt>
                <c:pt idx="5775">
                  <c:v>11.515000000000001</c:v>
                </c:pt>
                <c:pt idx="5776">
                  <c:v>11.484999999999999</c:v>
                </c:pt>
                <c:pt idx="5777">
                  <c:v>11.45</c:v>
                </c:pt>
                <c:pt idx="5778">
                  <c:v>11.425000000000001</c:v>
                </c:pt>
                <c:pt idx="5779">
                  <c:v>11.484999999999999</c:v>
                </c:pt>
                <c:pt idx="5780">
                  <c:v>11.455</c:v>
                </c:pt>
                <c:pt idx="5781">
                  <c:v>11.455</c:v>
                </c:pt>
                <c:pt idx="5782">
                  <c:v>11.44</c:v>
                </c:pt>
                <c:pt idx="5783">
                  <c:v>11.469999999999999</c:v>
                </c:pt>
                <c:pt idx="5784">
                  <c:v>11.47</c:v>
                </c:pt>
                <c:pt idx="5785">
                  <c:v>11.44</c:v>
                </c:pt>
                <c:pt idx="5786">
                  <c:v>11.484999999999999</c:v>
                </c:pt>
                <c:pt idx="5787">
                  <c:v>11.5</c:v>
                </c:pt>
                <c:pt idx="5788">
                  <c:v>11.465</c:v>
                </c:pt>
                <c:pt idx="5789">
                  <c:v>11.45</c:v>
                </c:pt>
                <c:pt idx="5790">
                  <c:v>11.484999999999999</c:v>
                </c:pt>
                <c:pt idx="5791">
                  <c:v>11.465</c:v>
                </c:pt>
                <c:pt idx="5792">
                  <c:v>11.44</c:v>
                </c:pt>
                <c:pt idx="5793">
                  <c:v>11.469999999999999</c:v>
                </c:pt>
                <c:pt idx="5794">
                  <c:v>11.455</c:v>
                </c:pt>
                <c:pt idx="5795">
                  <c:v>11.5</c:v>
                </c:pt>
                <c:pt idx="5796">
                  <c:v>11.42</c:v>
                </c:pt>
                <c:pt idx="5797">
                  <c:v>11.47</c:v>
                </c:pt>
                <c:pt idx="5798">
                  <c:v>11.469999999999999</c:v>
                </c:pt>
                <c:pt idx="5799">
                  <c:v>11.455</c:v>
                </c:pt>
                <c:pt idx="5800">
                  <c:v>11.484999999999999</c:v>
                </c:pt>
                <c:pt idx="5801">
                  <c:v>11.5</c:v>
                </c:pt>
                <c:pt idx="5802">
                  <c:v>11.484999999999999</c:v>
                </c:pt>
                <c:pt idx="5803">
                  <c:v>11.435</c:v>
                </c:pt>
                <c:pt idx="5804">
                  <c:v>11.5</c:v>
                </c:pt>
                <c:pt idx="5805">
                  <c:v>11.44</c:v>
                </c:pt>
                <c:pt idx="5806">
                  <c:v>11.515000000000001</c:v>
                </c:pt>
                <c:pt idx="5807">
                  <c:v>11.455</c:v>
                </c:pt>
                <c:pt idx="5808">
                  <c:v>11.469999999999999</c:v>
                </c:pt>
                <c:pt idx="5809">
                  <c:v>11.484999999999999</c:v>
                </c:pt>
                <c:pt idx="5810">
                  <c:v>11.5</c:v>
                </c:pt>
                <c:pt idx="5811">
                  <c:v>11.455</c:v>
                </c:pt>
                <c:pt idx="5812">
                  <c:v>11.545</c:v>
                </c:pt>
                <c:pt idx="5813">
                  <c:v>11.484999999999999</c:v>
                </c:pt>
                <c:pt idx="5814">
                  <c:v>11.469999999999999</c:v>
                </c:pt>
                <c:pt idx="5815">
                  <c:v>11.535</c:v>
                </c:pt>
                <c:pt idx="5816">
                  <c:v>11.489999999999998</c:v>
                </c:pt>
                <c:pt idx="5817">
                  <c:v>11.53</c:v>
                </c:pt>
                <c:pt idx="5818">
                  <c:v>11.484999999999999</c:v>
                </c:pt>
                <c:pt idx="5819">
                  <c:v>11.484999999999999</c:v>
                </c:pt>
                <c:pt idx="5820">
                  <c:v>11.484999999999999</c:v>
                </c:pt>
                <c:pt idx="5821">
                  <c:v>11.42</c:v>
                </c:pt>
                <c:pt idx="5822">
                  <c:v>11.455</c:v>
                </c:pt>
                <c:pt idx="5823">
                  <c:v>11.5</c:v>
                </c:pt>
                <c:pt idx="5824">
                  <c:v>11.484999999999999</c:v>
                </c:pt>
                <c:pt idx="5825">
                  <c:v>11.5</c:v>
                </c:pt>
                <c:pt idx="5826">
                  <c:v>11.455</c:v>
                </c:pt>
                <c:pt idx="5827">
                  <c:v>11.484999999999999</c:v>
                </c:pt>
                <c:pt idx="5828">
                  <c:v>11.484999999999999</c:v>
                </c:pt>
                <c:pt idx="5829">
                  <c:v>11.469999999999999</c:v>
                </c:pt>
                <c:pt idx="5830">
                  <c:v>11.484999999999999</c:v>
                </c:pt>
                <c:pt idx="5831">
                  <c:v>11.469999999999999</c:v>
                </c:pt>
                <c:pt idx="5832">
                  <c:v>11.535</c:v>
                </c:pt>
                <c:pt idx="5833">
                  <c:v>11.5</c:v>
                </c:pt>
                <c:pt idx="5834">
                  <c:v>11.435</c:v>
                </c:pt>
                <c:pt idx="5835">
                  <c:v>11.504999999999999</c:v>
                </c:pt>
                <c:pt idx="5836">
                  <c:v>11.484999999999999</c:v>
                </c:pt>
                <c:pt idx="5837">
                  <c:v>11.535</c:v>
                </c:pt>
                <c:pt idx="5838">
                  <c:v>11.484999999999999</c:v>
                </c:pt>
                <c:pt idx="5839">
                  <c:v>11.5</c:v>
                </c:pt>
                <c:pt idx="5840">
                  <c:v>11.484999999999999</c:v>
                </c:pt>
                <c:pt idx="5841">
                  <c:v>11.484999999999999</c:v>
                </c:pt>
                <c:pt idx="5842">
                  <c:v>11.484999999999999</c:v>
                </c:pt>
                <c:pt idx="5843">
                  <c:v>11.44</c:v>
                </c:pt>
                <c:pt idx="5844">
                  <c:v>11.5</c:v>
                </c:pt>
                <c:pt idx="5845">
                  <c:v>11.469999999999999</c:v>
                </c:pt>
                <c:pt idx="5846">
                  <c:v>11.565000000000001</c:v>
                </c:pt>
                <c:pt idx="5847">
                  <c:v>11.44</c:v>
                </c:pt>
                <c:pt idx="5848">
                  <c:v>11.484999999999999</c:v>
                </c:pt>
                <c:pt idx="5849">
                  <c:v>11.47</c:v>
                </c:pt>
                <c:pt idx="5850">
                  <c:v>11.469999999999999</c:v>
                </c:pt>
                <c:pt idx="5851">
                  <c:v>11.455</c:v>
                </c:pt>
                <c:pt idx="5852">
                  <c:v>11.5</c:v>
                </c:pt>
                <c:pt idx="5853">
                  <c:v>11.455</c:v>
                </c:pt>
                <c:pt idx="5854">
                  <c:v>11.469999999999999</c:v>
                </c:pt>
                <c:pt idx="5855">
                  <c:v>11.5</c:v>
                </c:pt>
                <c:pt idx="5856">
                  <c:v>11.455</c:v>
                </c:pt>
                <c:pt idx="5857">
                  <c:v>11.504999999999999</c:v>
                </c:pt>
                <c:pt idx="5858">
                  <c:v>11.434999999999999</c:v>
                </c:pt>
                <c:pt idx="5859">
                  <c:v>11.440000000000001</c:v>
                </c:pt>
                <c:pt idx="5860">
                  <c:v>11.469999999999999</c:v>
                </c:pt>
                <c:pt idx="5861">
                  <c:v>11.515000000000001</c:v>
                </c:pt>
                <c:pt idx="5862">
                  <c:v>11.515000000000001</c:v>
                </c:pt>
                <c:pt idx="5863">
                  <c:v>11.469999999999999</c:v>
                </c:pt>
                <c:pt idx="5864">
                  <c:v>11.5</c:v>
                </c:pt>
                <c:pt idx="5865">
                  <c:v>11.5</c:v>
                </c:pt>
                <c:pt idx="5866">
                  <c:v>11.455</c:v>
                </c:pt>
                <c:pt idx="5867">
                  <c:v>11.504999999999999</c:v>
                </c:pt>
                <c:pt idx="5868">
                  <c:v>11.504999999999999</c:v>
                </c:pt>
                <c:pt idx="5869">
                  <c:v>11.484999999999999</c:v>
                </c:pt>
                <c:pt idx="5870">
                  <c:v>11.484999999999999</c:v>
                </c:pt>
                <c:pt idx="5871">
                  <c:v>11.53</c:v>
                </c:pt>
                <c:pt idx="5872">
                  <c:v>11.455</c:v>
                </c:pt>
                <c:pt idx="5873">
                  <c:v>11.44</c:v>
                </c:pt>
                <c:pt idx="5874">
                  <c:v>11.484999999999999</c:v>
                </c:pt>
                <c:pt idx="5875">
                  <c:v>11.489999999999998</c:v>
                </c:pt>
                <c:pt idx="5876">
                  <c:v>11.484999999999999</c:v>
                </c:pt>
                <c:pt idx="5877">
                  <c:v>11.434999999999999</c:v>
                </c:pt>
                <c:pt idx="5878">
                  <c:v>11.504999999999999</c:v>
                </c:pt>
                <c:pt idx="5879">
                  <c:v>11.515000000000001</c:v>
                </c:pt>
                <c:pt idx="5880">
                  <c:v>11.5</c:v>
                </c:pt>
                <c:pt idx="5881">
                  <c:v>11.504999999999999</c:v>
                </c:pt>
                <c:pt idx="5882">
                  <c:v>11.484999999999999</c:v>
                </c:pt>
                <c:pt idx="5883">
                  <c:v>11.44</c:v>
                </c:pt>
                <c:pt idx="5884">
                  <c:v>11.535</c:v>
                </c:pt>
                <c:pt idx="5885">
                  <c:v>11.52</c:v>
                </c:pt>
                <c:pt idx="5886">
                  <c:v>11.484999999999999</c:v>
                </c:pt>
                <c:pt idx="5887">
                  <c:v>11.535</c:v>
                </c:pt>
                <c:pt idx="5888">
                  <c:v>11.5</c:v>
                </c:pt>
                <c:pt idx="5889">
                  <c:v>11.5</c:v>
                </c:pt>
                <c:pt idx="5890">
                  <c:v>11.5</c:v>
                </c:pt>
                <c:pt idx="5891">
                  <c:v>11.47</c:v>
                </c:pt>
                <c:pt idx="5892">
                  <c:v>11.5</c:v>
                </c:pt>
                <c:pt idx="5893">
                  <c:v>11.515000000000001</c:v>
                </c:pt>
                <c:pt idx="5894">
                  <c:v>11.489999999999998</c:v>
                </c:pt>
                <c:pt idx="5895">
                  <c:v>11.504999999999999</c:v>
                </c:pt>
                <c:pt idx="5896">
                  <c:v>11.455</c:v>
                </c:pt>
                <c:pt idx="5897">
                  <c:v>11.535</c:v>
                </c:pt>
                <c:pt idx="5898">
                  <c:v>11.47</c:v>
                </c:pt>
                <c:pt idx="5899">
                  <c:v>11.484999999999999</c:v>
                </c:pt>
                <c:pt idx="5900">
                  <c:v>11.5</c:v>
                </c:pt>
                <c:pt idx="5901">
                  <c:v>11.5</c:v>
                </c:pt>
                <c:pt idx="5902">
                  <c:v>11.504999999999999</c:v>
                </c:pt>
                <c:pt idx="5903">
                  <c:v>11.504999999999999</c:v>
                </c:pt>
                <c:pt idx="5904">
                  <c:v>11.455</c:v>
                </c:pt>
                <c:pt idx="5905">
                  <c:v>11.515000000000001</c:v>
                </c:pt>
                <c:pt idx="5906">
                  <c:v>11.484999999999999</c:v>
                </c:pt>
                <c:pt idx="5907">
                  <c:v>11.53</c:v>
                </c:pt>
                <c:pt idx="5908">
                  <c:v>11.484999999999999</c:v>
                </c:pt>
                <c:pt idx="5909">
                  <c:v>11.484999999999999</c:v>
                </c:pt>
                <c:pt idx="5910">
                  <c:v>11.55</c:v>
                </c:pt>
                <c:pt idx="5911">
                  <c:v>11.484999999999999</c:v>
                </c:pt>
                <c:pt idx="5912">
                  <c:v>11.425000000000001</c:v>
                </c:pt>
                <c:pt idx="5913">
                  <c:v>11.52</c:v>
                </c:pt>
                <c:pt idx="5914">
                  <c:v>11.47</c:v>
                </c:pt>
                <c:pt idx="5915">
                  <c:v>11.455</c:v>
                </c:pt>
                <c:pt idx="5916">
                  <c:v>11.469999999999999</c:v>
                </c:pt>
                <c:pt idx="5917">
                  <c:v>11.535</c:v>
                </c:pt>
                <c:pt idx="5918">
                  <c:v>11.5</c:v>
                </c:pt>
                <c:pt idx="5919">
                  <c:v>11.5</c:v>
                </c:pt>
                <c:pt idx="5920">
                  <c:v>11.515000000000001</c:v>
                </c:pt>
                <c:pt idx="5921">
                  <c:v>11.484999999999999</c:v>
                </c:pt>
                <c:pt idx="5922">
                  <c:v>11.47</c:v>
                </c:pt>
                <c:pt idx="5923">
                  <c:v>11.484999999999999</c:v>
                </c:pt>
                <c:pt idx="5924">
                  <c:v>11.530000000000001</c:v>
                </c:pt>
                <c:pt idx="5925">
                  <c:v>11.52</c:v>
                </c:pt>
                <c:pt idx="5926">
                  <c:v>11.5</c:v>
                </c:pt>
                <c:pt idx="5927">
                  <c:v>11.5</c:v>
                </c:pt>
                <c:pt idx="5928">
                  <c:v>11.515000000000001</c:v>
                </c:pt>
                <c:pt idx="5929">
                  <c:v>11.484999999999999</c:v>
                </c:pt>
                <c:pt idx="5930">
                  <c:v>11.530000000000001</c:v>
                </c:pt>
                <c:pt idx="5931">
                  <c:v>11.484999999999999</c:v>
                </c:pt>
                <c:pt idx="5932">
                  <c:v>11.484999999999999</c:v>
                </c:pt>
                <c:pt idx="5933">
                  <c:v>11.484999999999999</c:v>
                </c:pt>
                <c:pt idx="5934">
                  <c:v>11.484999999999999</c:v>
                </c:pt>
                <c:pt idx="5935">
                  <c:v>11.484999999999999</c:v>
                </c:pt>
                <c:pt idx="5936">
                  <c:v>11.5</c:v>
                </c:pt>
                <c:pt idx="5937">
                  <c:v>11.5</c:v>
                </c:pt>
                <c:pt idx="5938">
                  <c:v>11.484999999999999</c:v>
                </c:pt>
                <c:pt idx="5939">
                  <c:v>11.45</c:v>
                </c:pt>
                <c:pt idx="5940">
                  <c:v>11.504999999999999</c:v>
                </c:pt>
                <c:pt idx="5941">
                  <c:v>11.484999999999999</c:v>
                </c:pt>
                <c:pt idx="5942">
                  <c:v>11.515000000000001</c:v>
                </c:pt>
                <c:pt idx="5943">
                  <c:v>11.455</c:v>
                </c:pt>
                <c:pt idx="5944">
                  <c:v>11.484999999999999</c:v>
                </c:pt>
                <c:pt idx="5945">
                  <c:v>11.469999999999999</c:v>
                </c:pt>
                <c:pt idx="5946">
                  <c:v>11.484999999999999</c:v>
                </c:pt>
                <c:pt idx="5947">
                  <c:v>11.484999999999999</c:v>
                </c:pt>
                <c:pt idx="5948">
                  <c:v>11.5</c:v>
                </c:pt>
                <c:pt idx="5949">
                  <c:v>11.469999999999999</c:v>
                </c:pt>
                <c:pt idx="5950">
                  <c:v>11.484999999999999</c:v>
                </c:pt>
                <c:pt idx="5951">
                  <c:v>11.45</c:v>
                </c:pt>
                <c:pt idx="5952">
                  <c:v>11.515000000000001</c:v>
                </c:pt>
                <c:pt idx="5953">
                  <c:v>11.5</c:v>
                </c:pt>
                <c:pt idx="5954">
                  <c:v>11.5</c:v>
                </c:pt>
                <c:pt idx="5955">
                  <c:v>11.484999999999999</c:v>
                </c:pt>
                <c:pt idx="5956">
                  <c:v>11.469999999999999</c:v>
                </c:pt>
                <c:pt idx="5957">
                  <c:v>11.484999999999999</c:v>
                </c:pt>
                <c:pt idx="5958">
                  <c:v>11.55</c:v>
                </c:pt>
                <c:pt idx="5959">
                  <c:v>11.484999999999999</c:v>
                </c:pt>
                <c:pt idx="5960">
                  <c:v>11.484999999999999</c:v>
                </c:pt>
                <c:pt idx="5961">
                  <c:v>11.435</c:v>
                </c:pt>
                <c:pt idx="5962">
                  <c:v>11.484999999999999</c:v>
                </c:pt>
                <c:pt idx="5963">
                  <c:v>11.484999999999999</c:v>
                </c:pt>
                <c:pt idx="5964">
                  <c:v>11.47</c:v>
                </c:pt>
                <c:pt idx="5965">
                  <c:v>11.5</c:v>
                </c:pt>
                <c:pt idx="5966">
                  <c:v>11.5</c:v>
                </c:pt>
                <c:pt idx="5967">
                  <c:v>11.484999999999999</c:v>
                </c:pt>
                <c:pt idx="5968">
                  <c:v>11.535</c:v>
                </c:pt>
                <c:pt idx="5969">
                  <c:v>11.5</c:v>
                </c:pt>
                <c:pt idx="5970">
                  <c:v>11.515000000000001</c:v>
                </c:pt>
                <c:pt idx="5971">
                  <c:v>11.545</c:v>
                </c:pt>
                <c:pt idx="5972">
                  <c:v>11.55</c:v>
                </c:pt>
                <c:pt idx="5973">
                  <c:v>11.535</c:v>
                </c:pt>
                <c:pt idx="5974">
                  <c:v>11.504999999999999</c:v>
                </c:pt>
                <c:pt idx="5975">
                  <c:v>11.455</c:v>
                </c:pt>
                <c:pt idx="5976">
                  <c:v>11.52</c:v>
                </c:pt>
                <c:pt idx="5977">
                  <c:v>11.484999999999999</c:v>
                </c:pt>
                <c:pt idx="5978">
                  <c:v>11.5</c:v>
                </c:pt>
                <c:pt idx="5979">
                  <c:v>11.469999999999999</c:v>
                </c:pt>
                <c:pt idx="5980">
                  <c:v>11.53</c:v>
                </c:pt>
                <c:pt idx="5981">
                  <c:v>11.52</c:v>
                </c:pt>
                <c:pt idx="5982">
                  <c:v>11.5</c:v>
                </c:pt>
                <c:pt idx="5983">
                  <c:v>11.504999999999999</c:v>
                </c:pt>
                <c:pt idx="5984">
                  <c:v>11.55</c:v>
                </c:pt>
                <c:pt idx="5985">
                  <c:v>11.535</c:v>
                </c:pt>
                <c:pt idx="5986">
                  <c:v>11.530000000000001</c:v>
                </c:pt>
                <c:pt idx="5987">
                  <c:v>11.53</c:v>
                </c:pt>
                <c:pt idx="5988">
                  <c:v>11.535</c:v>
                </c:pt>
                <c:pt idx="5989">
                  <c:v>11.530000000000001</c:v>
                </c:pt>
                <c:pt idx="5990">
                  <c:v>11.52</c:v>
                </c:pt>
                <c:pt idx="5991">
                  <c:v>11.484999999999999</c:v>
                </c:pt>
                <c:pt idx="5992">
                  <c:v>11.535</c:v>
                </c:pt>
                <c:pt idx="5993">
                  <c:v>11.5</c:v>
                </c:pt>
                <c:pt idx="5994">
                  <c:v>11.515000000000001</c:v>
                </c:pt>
                <c:pt idx="5995">
                  <c:v>11.5</c:v>
                </c:pt>
                <c:pt idx="5996">
                  <c:v>11.5</c:v>
                </c:pt>
                <c:pt idx="5997">
                  <c:v>11.52</c:v>
                </c:pt>
                <c:pt idx="5998">
                  <c:v>11.5</c:v>
                </c:pt>
                <c:pt idx="5999">
                  <c:v>11.53</c:v>
                </c:pt>
                <c:pt idx="6000">
                  <c:v>11.484999999999999</c:v>
                </c:pt>
                <c:pt idx="6001">
                  <c:v>11.5</c:v>
                </c:pt>
                <c:pt idx="6002">
                  <c:v>11.515000000000001</c:v>
                </c:pt>
                <c:pt idx="6003">
                  <c:v>11.52</c:v>
                </c:pt>
                <c:pt idx="6004">
                  <c:v>11.535</c:v>
                </c:pt>
                <c:pt idx="6005">
                  <c:v>11.530000000000001</c:v>
                </c:pt>
                <c:pt idx="6006">
                  <c:v>11.484999999999999</c:v>
                </c:pt>
                <c:pt idx="6007">
                  <c:v>11.5</c:v>
                </c:pt>
                <c:pt idx="6008">
                  <c:v>11.53</c:v>
                </c:pt>
                <c:pt idx="6009">
                  <c:v>11.565000000000001</c:v>
                </c:pt>
                <c:pt idx="6010">
                  <c:v>11.469999999999999</c:v>
                </c:pt>
                <c:pt idx="6011">
                  <c:v>11.55</c:v>
                </c:pt>
                <c:pt idx="6012">
                  <c:v>11.5</c:v>
                </c:pt>
                <c:pt idx="6013">
                  <c:v>11.53</c:v>
                </c:pt>
                <c:pt idx="6014">
                  <c:v>11.515000000000001</c:v>
                </c:pt>
                <c:pt idx="6015">
                  <c:v>11.469999999999999</c:v>
                </c:pt>
                <c:pt idx="6016">
                  <c:v>11.530000000000001</c:v>
                </c:pt>
                <c:pt idx="6017">
                  <c:v>11.52</c:v>
                </c:pt>
                <c:pt idx="6018">
                  <c:v>11.5</c:v>
                </c:pt>
                <c:pt idx="6019">
                  <c:v>11.484999999999999</c:v>
                </c:pt>
                <c:pt idx="6020">
                  <c:v>11.47</c:v>
                </c:pt>
                <c:pt idx="6021">
                  <c:v>11.535</c:v>
                </c:pt>
                <c:pt idx="6022">
                  <c:v>11.515000000000001</c:v>
                </c:pt>
                <c:pt idx="6023">
                  <c:v>11.47</c:v>
                </c:pt>
                <c:pt idx="6024">
                  <c:v>11.52</c:v>
                </c:pt>
                <c:pt idx="6025">
                  <c:v>11.545</c:v>
                </c:pt>
                <c:pt idx="6026">
                  <c:v>11.52</c:v>
                </c:pt>
                <c:pt idx="6027">
                  <c:v>11.53</c:v>
                </c:pt>
                <c:pt idx="6028">
                  <c:v>11.52</c:v>
                </c:pt>
                <c:pt idx="6029">
                  <c:v>11.52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36-4805-ADB0-744F98EDD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669359"/>
        <c:axId val="2019509471"/>
      </c:scatterChart>
      <c:valAx>
        <c:axId val="202166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9509471"/>
        <c:crosses val="autoZero"/>
        <c:crossBetween val="midCat"/>
      </c:valAx>
      <c:valAx>
        <c:axId val="20195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1669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'Segunda prueba'!$B$1</c:f>
              <c:strCache>
                <c:ptCount val="1"/>
                <c:pt idx="0">
                  <c:v>p_TVAC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'Segunda prueba'!$A$2:$A$979</c:f>
              <c:numCache>
                <c:formatCode>General</c:formatCode>
                <c:ptCount val="9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</c:numCache>
            </c:numRef>
          </c:xVal>
          <c:yVal>
            <c:numRef>
              <c:f>'Segunda prueba'!$B$2:$B$979</c:f>
              <c:numCache>
                <c:formatCode>General</c:formatCode>
                <c:ptCount val="978"/>
                <c:pt idx="0">
                  <c:v>17.903997147845061</c:v>
                </c:pt>
                <c:pt idx="1">
                  <c:v>16.970709523891074</c:v>
                </c:pt>
                <c:pt idx="2">
                  <c:v>17.129709582932158</c:v>
                </c:pt>
                <c:pt idx="3">
                  <c:v>17.129709582932158</c:v>
                </c:pt>
                <c:pt idx="4">
                  <c:v>17.26036597858565</c:v>
                </c:pt>
                <c:pt idx="5">
                  <c:v>17.446165981330143</c:v>
                </c:pt>
                <c:pt idx="6">
                  <c:v>17.603539536161627</c:v>
                </c:pt>
                <c:pt idx="7">
                  <c:v>17.74393753761376</c:v>
                </c:pt>
                <c:pt idx="8">
                  <c:v>17.762332682884431</c:v>
                </c:pt>
                <c:pt idx="9">
                  <c:v>17.74393753761376</c:v>
                </c:pt>
                <c:pt idx="10">
                  <c:v>17.903997147845061</c:v>
                </c:pt>
                <c:pt idx="11">
                  <c:v>17.928749528409298</c:v>
                </c:pt>
                <c:pt idx="12">
                  <c:v>18.090476239595581</c:v>
                </c:pt>
                <c:pt idx="13">
                  <c:v>18.090476239595581</c:v>
                </c:pt>
                <c:pt idx="14">
                  <c:v>18.0467914655672</c:v>
                </c:pt>
                <c:pt idx="15">
                  <c:v>18.065500579594165</c:v>
                </c:pt>
                <c:pt idx="16">
                  <c:v>18.259967490749595</c:v>
                </c:pt>
                <c:pt idx="17">
                  <c:v>18.259967490749595</c:v>
                </c:pt>
                <c:pt idx="18">
                  <c:v>18.259967490749595</c:v>
                </c:pt>
                <c:pt idx="19">
                  <c:v>18.259967490749595</c:v>
                </c:pt>
                <c:pt idx="20">
                  <c:v>18.259967490749595</c:v>
                </c:pt>
                <c:pt idx="21">
                  <c:v>18.424681961436349</c:v>
                </c:pt>
                <c:pt idx="22">
                  <c:v>18.424681961436349</c:v>
                </c:pt>
                <c:pt idx="23">
                  <c:v>18.399244897966685</c:v>
                </c:pt>
                <c:pt idx="24">
                  <c:v>18.450154191794667</c:v>
                </c:pt>
                <c:pt idx="25">
                  <c:v>18.399244897966685</c:v>
                </c:pt>
                <c:pt idx="26">
                  <c:v>18.565215723815083</c:v>
                </c:pt>
                <c:pt idx="27">
                  <c:v>18.590882242920195</c:v>
                </c:pt>
                <c:pt idx="28">
                  <c:v>18.565215723815083</c:v>
                </c:pt>
                <c:pt idx="29">
                  <c:v>18.590882242920195</c:v>
                </c:pt>
                <c:pt idx="30">
                  <c:v>18.616584246137862</c:v>
                </c:pt>
                <c:pt idx="31">
                  <c:v>18.765061841604037</c:v>
                </c:pt>
                <c:pt idx="32">
                  <c:v>18.765061841604037</c:v>
                </c:pt>
                <c:pt idx="33">
                  <c:v>18.765061841604037</c:v>
                </c:pt>
                <c:pt idx="34">
                  <c:v>18.739154850640638</c:v>
                </c:pt>
                <c:pt idx="35">
                  <c:v>18.739154850640638</c:v>
                </c:pt>
                <c:pt idx="36">
                  <c:v>18.739154850640638</c:v>
                </c:pt>
                <c:pt idx="37">
                  <c:v>18.784515586741293</c:v>
                </c:pt>
                <c:pt idx="38">
                  <c:v>18.934332527885768</c:v>
                </c:pt>
                <c:pt idx="39">
                  <c:v>18.934332527885768</c:v>
                </c:pt>
                <c:pt idx="40">
                  <c:v>18.908191842294872</c:v>
                </c:pt>
                <c:pt idx="41">
                  <c:v>18.934332527885768</c:v>
                </c:pt>
                <c:pt idx="42">
                  <c:v>18.934332527885768</c:v>
                </c:pt>
                <c:pt idx="43">
                  <c:v>18.934332527885768</c:v>
                </c:pt>
                <c:pt idx="44">
                  <c:v>18.934332527885768</c:v>
                </c:pt>
                <c:pt idx="45">
                  <c:v>19.085344342315718</c:v>
                </c:pt>
                <c:pt idx="46">
                  <c:v>19.085344342315718</c:v>
                </c:pt>
                <c:pt idx="47">
                  <c:v>18.908191842294872</c:v>
                </c:pt>
                <c:pt idx="48">
                  <c:v>19.105130124415865</c:v>
                </c:pt>
                <c:pt idx="49">
                  <c:v>19.085344342315718</c:v>
                </c:pt>
                <c:pt idx="50">
                  <c:v>19.085344342315718</c:v>
                </c:pt>
                <c:pt idx="51">
                  <c:v>19.058995170243687</c:v>
                </c:pt>
                <c:pt idx="52">
                  <c:v>19.085344342315718</c:v>
                </c:pt>
                <c:pt idx="53">
                  <c:v>19.085344342315718</c:v>
                </c:pt>
                <c:pt idx="54">
                  <c:v>19.058995170243687</c:v>
                </c:pt>
                <c:pt idx="55">
                  <c:v>19.284127756394252</c:v>
                </c:pt>
                <c:pt idx="56">
                  <c:v>19.230917289101541</c:v>
                </c:pt>
                <c:pt idx="57">
                  <c:v>19.284127756394252</c:v>
                </c:pt>
                <c:pt idx="58">
                  <c:v>19.25750414450658</c:v>
                </c:pt>
                <c:pt idx="59">
                  <c:v>19.25750414450658</c:v>
                </c:pt>
                <c:pt idx="60">
                  <c:v>19.284127756394252</c:v>
                </c:pt>
                <c:pt idx="61">
                  <c:v>19.25750414450658</c:v>
                </c:pt>
                <c:pt idx="62">
                  <c:v>19.284127756394252</c:v>
                </c:pt>
                <c:pt idx="63">
                  <c:v>19.330807675369236</c:v>
                </c:pt>
                <c:pt idx="64">
                  <c:v>19.431216918284214</c:v>
                </c:pt>
                <c:pt idx="65">
                  <c:v>19.431216918284214</c:v>
                </c:pt>
                <c:pt idx="66">
                  <c:v>19.38429453166885</c:v>
                </c:pt>
                <c:pt idx="67">
                  <c:v>19.431216918284214</c:v>
                </c:pt>
                <c:pt idx="68">
                  <c:v>19.411093432007018</c:v>
                </c:pt>
                <c:pt idx="69">
                  <c:v>19.458080689095766</c:v>
                </c:pt>
                <c:pt idx="70">
                  <c:v>19.431216918284214</c:v>
                </c:pt>
                <c:pt idx="71">
                  <c:v>19.458080689095766</c:v>
                </c:pt>
                <c:pt idx="72">
                  <c:v>19.458080689095766</c:v>
                </c:pt>
                <c:pt idx="73">
                  <c:v>19.586191661602502</c:v>
                </c:pt>
                <c:pt idx="74">
                  <c:v>19.613269685901297</c:v>
                </c:pt>
                <c:pt idx="75">
                  <c:v>19.640385145726587</c:v>
                </c:pt>
                <c:pt idx="76">
                  <c:v>19.640385145726587</c:v>
                </c:pt>
                <c:pt idx="77">
                  <c:v>19.640385145726587</c:v>
                </c:pt>
                <c:pt idx="78">
                  <c:v>19.613269685901297</c:v>
                </c:pt>
                <c:pt idx="79">
                  <c:v>19.762869368939146</c:v>
                </c:pt>
                <c:pt idx="80">
                  <c:v>19.762869368939146</c:v>
                </c:pt>
                <c:pt idx="81">
                  <c:v>19.790191651199621</c:v>
                </c:pt>
                <c:pt idx="82">
                  <c:v>19.790191651199621</c:v>
                </c:pt>
                <c:pt idx="83">
                  <c:v>19.790191651199621</c:v>
                </c:pt>
                <c:pt idx="84">
                  <c:v>19.817551706674646</c:v>
                </c:pt>
                <c:pt idx="85">
                  <c:v>19.817551706674646</c:v>
                </c:pt>
                <c:pt idx="86">
                  <c:v>19.790191651199621</c:v>
                </c:pt>
                <c:pt idx="87">
                  <c:v>19.790191651199621</c:v>
                </c:pt>
                <c:pt idx="88">
                  <c:v>19.975607684427146</c:v>
                </c:pt>
                <c:pt idx="89">
                  <c:v>19.817551706674646</c:v>
                </c:pt>
                <c:pt idx="90">
                  <c:v>19.975607684427146</c:v>
                </c:pt>
                <c:pt idx="91">
                  <c:v>19.920489224687969</c:v>
                </c:pt>
                <c:pt idx="92">
                  <c:v>19.975607684427146</c:v>
                </c:pt>
                <c:pt idx="93">
                  <c:v>19.975607684427146</c:v>
                </c:pt>
                <c:pt idx="94">
                  <c:v>19.996316402796143</c:v>
                </c:pt>
                <c:pt idx="95">
                  <c:v>19.975607684427146</c:v>
                </c:pt>
                <c:pt idx="96">
                  <c:v>19.996316402796143</c:v>
                </c:pt>
                <c:pt idx="97">
                  <c:v>19.996316402796143</c:v>
                </c:pt>
                <c:pt idx="98">
                  <c:v>19.948029417319066</c:v>
                </c:pt>
                <c:pt idx="99">
                  <c:v>19.948029417319066</c:v>
                </c:pt>
                <c:pt idx="100">
                  <c:v>19.996316402796143</c:v>
                </c:pt>
                <c:pt idx="101">
                  <c:v>19.975607684427146</c:v>
                </c:pt>
                <c:pt idx="102">
                  <c:v>20.15579812825197</c:v>
                </c:pt>
                <c:pt idx="103">
                  <c:v>20.127971090729986</c:v>
                </c:pt>
                <c:pt idx="104">
                  <c:v>20.15579812825197</c:v>
                </c:pt>
                <c:pt idx="105">
                  <c:v>20.127971090729986</c:v>
                </c:pt>
                <c:pt idx="106">
                  <c:v>20.15579812825197</c:v>
                </c:pt>
                <c:pt idx="107">
                  <c:v>20.15579812825197</c:v>
                </c:pt>
                <c:pt idx="108">
                  <c:v>20.15579812825197</c:v>
                </c:pt>
                <c:pt idx="109">
                  <c:v>20.127971090729986</c:v>
                </c:pt>
                <c:pt idx="110">
                  <c:v>20.127971090729986</c:v>
                </c:pt>
                <c:pt idx="111">
                  <c:v>20.15579812825197</c:v>
                </c:pt>
                <c:pt idx="112">
                  <c:v>20.183663636815599</c:v>
                </c:pt>
                <c:pt idx="113">
                  <c:v>20.15579812825197</c:v>
                </c:pt>
                <c:pt idx="114">
                  <c:v>20.15579812825197</c:v>
                </c:pt>
                <c:pt idx="115">
                  <c:v>20.309535932282273</c:v>
                </c:pt>
                <c:pt idx="116">
                  <c:v>20.15579812825197</c:v>
                </c:pt>
                <c:pt idx="117">
                  <c:v>20.337613984257356</c:v>
                </c:pt>
                <c:pt idx="118">
                  <c:v>20.337613984257356</c:v>
                </c:pt>
                <c:pt idx="119">
                  <c:v>20.337613984257356</c:v>
                </c:pt>
                <c:pt idx="120">
                  <c:v>20.337613984257356</c:v>
                </c:pt>
                <c:pt idx="121">
                  <c:v>20.309535932282273</c:v>
                </c:pt>
                <c:pt idx="122">
                  <c:v>20.337613984257356</c:v>
                </c:pt>
                <c:pt idx="123">
                  <c:v>20.337613984257356</c:v>
                </c:pt>
                <c:pt idx="124">
                  <c:v>20.309535932282273</c:v>
                </c:pt>
                <c:pt idx="125">
                  <c:v>20.365730854303351</c:v>
                </c:pt>
                <c:pt idx="126">
                  <c:v>20.337613984257356</c:v>
                </c:pt>
                <c:pt idx="127">
                  <c:v>20.528158865112264</c:v>
                </c:pt>
                <c:pt idx="128">
                  <c:v>20.337613984257356</c:v>
                </c:pt>
                <c:pt idx="129">
                  <c:v>20.365730854303351</c:v>
                </c:pt>
                <c:pt idx="130">
                  <c:v>20.365730854303351</c:v>
                </c:pt>
                <c:pt idx="131">
                  <c:v>20.549440413452999</c:v>
                </c:pt>
                <c:pt idx="132">
                  <c:v>20.499817747416984</c:v>
                </c:pt>
                <c:pt idx="133">
                  <c:v>20.549440413452999</c:v>
                </c:pt>
                <c:pt idx="134">
                  <c:v>20.528158865112264</c:v>
                </c:pt>
                <c:pt idx="135">
                  <c:v>20.499817747416984</c:v>
                </c:pt>
                <c:pt idx="136">
                  <c:v>20.549440413452999</c:v>
                </c:pt>
                <c:pt idx="137">
                  <c:v>20.499817747416984</c:v>
                </c:pt>
                <c:pt idx="138">
                  <c:v>20.528158865112264</c:v>
                </c:pt>
                <c:pt idx="139">
                  <c:v>20.337613984257356</c:v>
                </c:pt>
                <c:pt idx="140">
                  <c:v>20.528158865112264</c:v>
                </c:pt>
                <c:pt idx="141">
                  <c:v>20.528158865112264</c:v>
                </c:pt>
                <c:pt idx="142">
                  <c:v>20.499817747416984</c:v>
                </c:pt>
                <c:pt idx="143">
                  <c:v>20.499817747416984</c:v>
                </c:pt>
                <c:pt idx="144">
                  <c:v>20.528158865112264</c:v>
                </c:pt>
                <c:pt idx="145">
                  <c:v>20.528158865112264</c:v>
                </c:pt>
                <c:pt idx="146">
                  <c:v>20.606299132700013</c:v>
                </c:pt>
                <c:pt idx="147">
                  <c:v>20.741969914615101</c:v>
                </c:pt>
                <c:pt idx="148">
                  <c:v>20.741969914615101</c:v>
                </c:pt>
                <c:pt idx="149">
                  <c:v>20.713333609993494</c:v>
                </c:pt>
                <c:pt idx="150">
                  <c:v>20.713333609993494</c:v>
                </c:pt>
                <c:pt idx="151">
                  <c:v>20.684736840572615</c:v>
                </c:pt>
                <c:pt idx="152">
                  <c:v>20.713333609993494</c:v>
                </c:pt>
                <c:pt idx="153">
                  <c:v>20.684736840572615</c:v>
                </c:pt>
                <c:pt idx="154">
                  <c:v>20.713333609993494</c:v>
                </c:pt>
                <c:pt idx="155">
                  <c:v>20.684736840572615</c:v>
                </c:pt>
                <c:pt idx="156">
                  <c:v>20.713333609993494</c:v>
                </c:pt>
                <c:pt idx="157">
                  <c:v>20.713333609993494</c:v>
                </c:pt>
                <c:pt idx="158">
                  <c:v>20.684736840572615</c:v>
                </c:pt>
                <c:pt idx="159">
                  <c:v>20.713333609993494</c:v>
                </c:pt>
                <c:pt idx="160">
                  <c:v>20.713333609993494</c:v>
                </c:pt>
                <c:pt idx="161">
                  <c:v>20.684736840572615</c:v>
                </c:pt>
                <c:pt idx="162">
                  <c:v>20.713333609993494</c:v>
                </c:pt>
                <c:pt idx="163">
                  <c:v>20.713333609993494</c:v>
                </c:pt>
                <c:pt idx="164">
                  <c:v>20.713333609993494</c:v>
                </c:pt>
                <c:pt idx="165">
                  <c:v>20.684736840572615</c:v>
                </c:pt>
                <c:pt idx="166">
                  <c:v>20.713333609993494</c:v>
                </c:pt>
                <c:pt idx="167">
                  <c:v>20.713333609993494</c:v>
                </c:pt>
                <c:pt idx="168">
                  <c:v>20.713333609993494</c:v>
                </c:pt>
                <c:pt idx="169">
                  <c:v>20.713333609993494</c:v>
                </c:pt>
                <c:pt idx="170">
                  <c:v>20.878533945771355</c:v>
                </c:pt>
                <c:pt idx="171">
                  <c:v>20.878533945771355</c:v>
                </c:pt>
                <c:pt idx="172">
                  <c:v>20.878533945771355</c:v>
                </c:pt>
                <c:pt idx="173">
                  <c:v>20.878533945771355</c:v>
                </c:pt>
                <c:pt idx="174">
                  <c:v>20.878533945771355</c:v>
                </c:pt>
                <c:pt idx="175">
                  <c:v>20.878533945771355</c:v>
                </c:pt>
                <c:pt idx="176">
                  <c:v>20.684736840572615</c:v>
                </c:pt>
                <c:pt idx="177">
                  <c:v>20.684736840572615</c:v>
                </c:pt>
                <c:pt idx="178">
                  <c:v>20.713333609993494</c:v>
                </c:pt>
                <c:pt idx="179">
                  <c:v>20.878533945771355</c:v>
                </c:pt>
                <c:pt idx="180">
                  <c:v>20.878533945771355</c:v>
                </c:pt>
                <c:pt idx="181">
                  <c:v>20.878533945771355</c:v>
                </c:pt>
                <c:pt idx="182">
                  <c:v>20.900178728061565</c:v>
                </c:pt>
                <c:pt idx="183">
                  <c:v>20.878533945771355</c:v>
                </c:pt>
                <c:pt idx="184">
                  <c:v>20.878533945771355</c:v>
                </c:pt>
                <c:pt idx="185">
                  <c:v>20.878533945771355</c:v>
                </c:pt>
                <c:pt idx="186">
                  <c:v>20.900178728061565</c:v>
                </c:pt>
                <c:pt idx="187">
                  <c:v>20.900178728061565</c:v>
                </c:pt>
                <c:pt idx="188">
                  <c:v>20.900178728061565</c:v>
                </c:pt>
                <c:pt idx="189">
                  <c:v>20.878533945771355</c:v>
                </c:pt>
                <c:pt idx="190">
                  <c:v>20.900178728061565</c:v>
                </c:pt>
                <c:pt idx="191">
                  <c:v>20.900178728061565</c:v>
                </c:pt>
                <c:pt idx="192">
                  <c:v>20.878533945771355</c:v>
                </c:pt>
                <c:pt idx="193">
                  <c:v>20.84970910123716</c:v>
                </c:pt>
                <c:pt idx="194">
                  <c:v>20.900178728061565</c:v>
                </c:pt>
                <c:pt idx="195">
                  <c:v>20.900178728061565</c:v>
                </c:pt>
                <c:pt idx="196">
                  <c:v>20.900178728061565</c:v>
                </c:pt>
                <c:pt idx="197">
                  <c:v>20.878533945771355</c:v>
                </c:pt>
                <c:pt idx="198">
                  <c:v>20.900178728061565</c:v>
                </c:pt>
                <c:pt idx="199">
                  <c:v>20.900178728061565</c:v>
                </c:pt>
                <c:pt idx="200">
                  <c:v>20.878533945771355</c:v>
                </c:pt>
                <c:pt idx="201">
                  <c:v>20.900178728061565</c:v>
                </c:pt>
                <c:pt idx="202">
                  <c:v>20.900178728061565</c:v>
                </c:pt>
                <c:pt idx="203">
                  <c:v>20.900178728061565</c:v>
                </c:pt>
                <c:pt idx="204">
                  <c:v>20.84970910123716</c:v>
                </c:pt>
                <c:pt idx="205">
                  <c:v>20.900178728061565</c:v>
                </c:pt>
                <c:pt idx="206">
                  <c:v>20.900178728061565</c:v>
                </c:pt>
                <c:pt idx="207">
                  <c:v>20.878533945771355</c:v>
                </c:pt>
                <c:pt idx="208">
                  <c:v>20.878533945771355</c:v>
                </c:pt>
                <c:pt idx="209">
                  <c:v>20.878533945771355</c:v>
                </c:pt>
                <c:pt idx="210">
                  <c:v>20.900178728061565</c:v>
                </c:pt>
                <c:pt idx="211">
                  <c:v>20.878533945771355</c:v>
                </c:pt>
                <c:pt idx="212">
                  <c:v>20.900178728061565</c:v>
                </c:pt>
                <c:pt idx="213">
                  <c:v>20.878533945771355</c:v>
                </c:pt>
                <c:pt idx="214">
                  <c:v>20.878533945771355</c:v>
                </c:pt>
                <c:pt idx="215">
                  <c:v>20.900178728061565</c:v>
                </c:pt>
                <c:pt idx="216">
                  <c:v>20.900178728061565</c:v>
                </c:pt>
                <c:pt idx="217">
                  <c:v>20.900178728061565</c:v>
                </c:pt>
                <c:pt idx="218">
                  <c:v>20.878533945771355</c:v>
                </c:pt>
                <c:pt idx="219">
                  <c:v>20.878533945771355</c:v>
                </c:pt>
                <c:pt idx="220">
                  <c:v>20.900178728061565</c:v>
                </c:pt>
                <c:pt idx="221">
                  <c:v>20.878533945771355</c:v>
                </c:pt>
                <c:pt idx="222">
                  <c:v>20.900178728061565</c:v>
                </c:pt>
                <c:pt idx="223">
                  <c:v>20.878533945771355</c:v>
                </c:pt>
                <c:pt idx="224">
                  <c:v>20.878533945771355</c:v>
                </c:pt>
                <c:pt idx="225">
                  <c:v>21.037784397664776</c:v>
                </c:pt>
                <c:pt idx="226">
                  <c:v>20.878533945771355</c:v>
                </c:pt>
                <c:pt idx="227">
                  <c:v>21.066869257394192</c:v>
                </c:pt>
                <c:pt idx="228">
                  <c:v>21.066869257394192</c:v>
                </c:pt>
                <c:pt idx="229">
                  <c:v>21.066869257394192</c:v>
                </c:pt>
                <c:pt idx="230">
                  <c:v>21.066869257394192</c:v>
                </c:pt>
                <c:pt idx="231">
                  <c:v>21.095994327111868</c:v>
                </c:pt>
                <c:pt idx="232">
                  <c:v>21.095994327111868</c:v>
                </c:pt>
                <c:pt idx="233">
                  <c:v>21.066869257394192</c:v>
                </c:pt>
                <c:pt idx="234">
                  <c:v>21.008739692410007</c:v>
                </c:pt>
                <c:pt idx="235">
                  <c:v>21.095994327111868</c:v>
                </c:pt>
                <c:pt idx="236">
                  <c:v>21.095994327111868</c:v>
                </c:pt>
                <c:pt idx="237">
                  <c:v>21.066869257394192</c:v>
                </c:pt>
                <c:pt idx="238">
                  <c:v>21.095994327111868</c:v>
                </c:pt>
                <c:pt idx="239">
                  <c:v>21.095994327111868</c:v>
                </c:pt>
                <c:pt idx="240">
                  <c:v>21.066869257394192</c:v>
                </c:pt>
                <c:pt idx="241">
                  <c:v>21.066869257394192</c:v>
                </c:pt>
                <c:pt idx="242">
                  <c:v>21.095994327111868</c:v>
                </c:pt>
                <c:pt idx="243">
                  <c:v>21.095994327111868</c:v>
                </c:pt>
                <c:pt idx="244">
                  <c:v>21.066869257394192</c:v>
                </c:pt>
                <c:pt idx="245">
                  <c:v>21.066869257394192</c:v>
                </c:pt>
                <c:pt idx="246">
                  <c:v>21.066869257394192</c:v>
                </c:pt>
                <c:pt idx="247">
                  <c:v>21.066869257394192</c:v>
                </c:pt>
                <c:pt idx="248">
                  <c:v>21.066869257394192</c:v>
                </c:pt>
                <c:pt idx="249">
                  <c:v>21.066869257394192</c:v>
                </c:pt>
                <c:pt idx="250">
                  <c:v>21.066869257394192</c:v>
                </c:pt>
                <c:pt idx="251">
                  <c:v>21.095994327111868</c:v>
                </c:pt>
                <c:pt idx="252">
                  <c:v>21.066869257394192</c:v>
                </c:pt>
                <c:pt idx="253">
                  <c:v>21.066869257394192</c:v>
                </c:pt>
                <c:pt idx="254">
                  <c:v>21.095994327111868</c:v>
                </c:pt>
                <c:pt idx="255">
                  <c:v>20.878533945771355</c:v>
                </c:pt>
                <c:pt idx="256">
                  <c:v>21.066869257394192</c:v>
                </c:pt>
                <c:pt idx="257">
                  <c:v>21.066869257394192</c:v>
                </c:pt>
                <c:pt idx="258">
                  <c:v>21.066869257394192</c:v>
                </c:pt>
                <c:pt idx="259">
                  <c:v>21.095994327111868</c:v>
                </c:pt>
                <c:pt idx="260">
                  <c:v>21.066869257394192</c:v>
                </c:pt>
                <c:pt idx="261">
                  <c:v>21.066869257394192</c:v>
                </c:pt>
                <c:pt idx="262">
                  <c:v>21.066869257394192</c:v>
                </c:pt>
                <c:pt idx="263">
                  <c:v>21.066869257394192</c:v>
                </c:pt>
                <c:pt idx="264">
                  <c:v>21.066869257394192</c:v>
                </c:pt>
                <c:pt idx="265">
                  <c:v>21.066869257394192</c:v>
                </c:pt>
                <c:pt idx="266">
                  <c:v>21.234889236246406</c:v>
                </c:pt>
                <c:pt idx="267">
                  <c:v>21.066869257394192</c:v>
                </c:pt>
                <c:pt idx="268">
                  <c:v>21.095994327111868</c:v>
                </c:pt>
                <c:pt idx="269">
                  <c:v>21.234889236246406</c:v>
                </c:pt>
                <c:pt idx="270">
                  <c:v>21.095994327111868</c:v>
                </c:pt>
                <c:pt idx="271">
                  <c:v>21.256903452171102</c:v>
                </c:pt>
                <c:pt idx="272">
                  <c:v>21.256903452171102</c:v>
                </c:pt>
                <c:pt idx="273">
                  <c:v>21.125159662408521</c:v>
                </c:pt>
                <c:pt idx="274">
                  <c:v>21.256903452171102</c:v>
                </c:pt>
                <c:pt idx="275">
                  <c:v>21.286291245272391</c:v>
                </c:pt>
                <c:pt idx="276">
                  <c:v>21.286291245272391</c:v>
                </c:pt>
                <c:pt idx="277">
                  <c:v>21.286291245272391</c:v>
                </c:pt>
                <c:pt idx="278">
                  <c:v>21.234889236246406</c:v>
                </c:pt>
                <c:pt idx="279">
                  <c:v>21.256903452171102</c:v>
                </c:pt>
                <c:pt idx="280">
                  <c:v>21.286291245272391</c:v>
                </c:pt>
                <c:pt idx="281">
                  <c:v>21.286291245272391</c:v>
                </c:pt>
                <c:pt idx="282">
                  <c:v>21.256903452171102</c:v>
                </c:pt>
                <c:pt idx="283">
                  <c:v>21.286291245272391</c:v>
                </c:pt>
                <c:pt idx="284">
                  <c:v>21.286291245272391</c:v>
                </c:pt>
                <c:pt idx="285">
                  <c:v>21.286291245272391</c:v>
                </c:pt>
                <c:pt idx="286">
                  <c:v>21.256903452171102</c:v>
                </c:pt>
                <c:pt idx="287">
                  <c:v>21.256903452171102</c:v>
                </c:pt>
                <c:pt idx="288">
                  <c:v>21.256903452171102</c:v>
                </c:pt>
                <c:pt idx="289">
                  <c:v>21.256903452171102</c:v>
                </c:pt>
                <c:pt idx="290">
                  <c:v>21.256903452171102</c:v>
                </c:pt>
                <c:pt idx="291">
                  <c:v>21.256903452171102</c:v>
                </c:pt>
                <c:pt idx="292">
                  <c:v>21.286291245272391</c:v>
                </c:pt>
                <c:pt idx="293">
                  <c:v>21.286291245272391</c:v>
                </c:pt>
                <c:pt idx="294">
                  <c:v>21.286291245272391</c:v>
                </c:pt>
                <c:pt idx="295">
                  <c:v>21.234889236246406</c:v>
                </c:pt>
                <c:pt idx="296">
                  <c:v>21.286291245272391</c:v>
                </c:pt>
                <c:pt idx="297">
                  <c:v>21.286291245272391</c:v>
                </c:pt>
                <c:pt idx="298">
                  <c:v>21.256903452171102</c:v>
                </c:pt>
                <c:pt idx="299">
                  <c:v>21.286291245272391</c:v>
                </c:pt>
                <c:pt idx="300">
                  <c:v>21.256903452171102</c:v>
                </c:pt>
                <c:pt idx="301">
                  <c:v>21.256903452171102</c:v>
                </c:pt>
                <c:pt idx="302">
                  <c:v>21.256903452171102</c:v>
                </c:pt>
                <c:pt idx="303">
                  <c:v>21.256903452171102</c:v>
                </c:pt>
                <c:pt idx="304">
                  <c:v>21.256903452171102</c:v>
                </c:pt>
                <c:pt idx="305">
                  <c:v>21.286291245272391</c:v>
                </c:pt>
                <c:pt idx="306">
                  <c:v>21.286291245272391</c:v>
                </c:pt>
                <c:pt idx="307">
                  <c:v>21.286291245272391</c:v>
                </c:pt>
                <c:pt idx="308">
                  <c:v>21.286291245272391</c:v>
                </c:pt>
                <c:pt idx="309">
                  <c:v>21.286291245272391</c:v>
                </c:pt>
                <c:pt idx="310">
                  <c:v>21.256903452171102</c:v>
                </c:pt>
                <c:pt idx="311">
                  <c:v>21.286291245272391</c:v>
                </c:pt>
                <c:pt idx="312">
                  <c:v>21.286291245272391</c:v>
                </c:pt>
                <c:pt idx="313">
                  <c:v>21.256903452171102</c:v>
                </c:pt>
                <c:pt idx="314">
                  <c:v>21.256903452171102</c:v>
                </c:pt>
                <c:pt idx="315">
                  <c:v>21.286291245272391</c:v>
                </c:pt>
                <c:pt idx="316">
                  <c:v>21.286291245272391</c:v>
                </c:pt>
                <c:pt idx="317">
                  <c:v>21.256903452171102</c:v>
                </c:pt>
                <c:pt idx="318">
                  <c:v>21.286291245272391</c:v>
                </c:pt>
                <c:pt idx="319">
                  <c:v>21.256903452171102</c:v>
                </c:pt>
                <c:pt idx="320">
                  <c:v>21.256903452171102</c:v>
                </c:pt>
                <c:pt idx="321">
                  <c:v>21.286291245272391</c:v>
                </c:pt>
                <c:pt idx="322">
                  <c:v>21.256903452171102</c:v>
                </c:pt>
                <c:pt idx="323">
                  <c:v>21.485724366203364</c:v>
                </c:pt>
                <c:pt idx="324">
                  <c:v>21.456061236303093</c:v>
                </c:pt>
                <c:pt idx="325">
                  <c:v>21.456061236303093</c:v>
                </c:pt>
                <c:pt idx="326">
                  <c:v>21.456061236303093</c:v>
                </c:pt>
                <c:pt idx="327">
                  <c:v>21.456061236303093</c:v>
                </c:pt>
                <c:pt idx="328">
                  <c:v>21.485724366203364</c:v>
                </c:pt>
                <c:pt idx="329">
                  <c:v>21.286291245272391</c:v>
                </c:pt>
                <c:pt idx="330">
                  <c:v>21.456061236303093</c:v>
                </c:pt>
                <c:pt idx="331">
                  <c:v>21.456061236303093</c:v>
                </c:pt>
                <c:pt idx="332">
                  <c:v>21.456061236303093</c:v>
                </c:pt>
                <c:pt idx="333">
                  <c:v>21.456061236303093</c:v>
                </c:pt>
                <c:pt idx="334">
                  <c:v>21.426439059235442</c:v>
                </c:pt>
                <c:pt idx="335">
                  <c:v>21.485724366203364</c:v>
                </c:pt>
                <c:pt idx="336">
                  <c:v>21.485724366203364</c:v>
                </c:pt>
                <c:pt idx="337">
                  <c:v>21.485724366203364</c:v>
                </c:pt>
                <c:pt idx="338">
                  <c:v>21.485724366203364</c:v>
                </c:pt>
                <c:pt idx="339">
                  <c:v>21.485724366203364</c:v>
                </c:pt>
                <c:pt idx="340">
                  <c:v>21.485724366203364</c:v>
                </c:pt>
                <c:pt idx="341">
                  <c:v>21.485724366203364</c:v>
                </c:pt>
                <c:pt idx="342">
                  <c:v>21.426439059235442</c:v>
                </c:pt>
                <c:pt idx="343">
                  <c:v>21.456061236303093</c:v>
                </c:pt>
                <c:pt idx="344">
                  <c:v>21.485724366203364</c:v>
                </c:pt>
                <c:pt idx="345">
                  <c:v>21.426439059235442</c:v>
                </c:pt>
                <c:pt idx="346">
                  <c:v>21.456061236303093</c:v>
                </c:pt>
                <c:pt idx="347">
                  <c:v>21.485724366203364</c:v>
                </c:pt>
                <c:pt idx="348">
                  <c:v>21.456061236303093</c:v>
                </c:pt>
                <c:pt idx="349">
                  <c:v>21.456061236303093</c:v>
                </c:pt>
                <c:pt idx="350">
                  <c:v>21.485724366203364</c:v>
                </c:pt>
                <c:pt idx="351">
                  <c:v>21.485724366203364</c:v>
                </c:pt>
                <c:pt idx="352">
                  <c:v>21.485724366203364</c:v>
                </c:pt>
                <c:pt idx="353">
                  <c:v>21.456061236303093</c:v>
                </c:pt>
                <c:pt idx="354">
                  <c:v>21.485724366203364</c:v>
                </c:pt>
                <c:pt idx="355">
                  <c:v>21.456061236303093</c:v>
                </c:pt>
                <c:pt idx="356">
                  <c:v>21.456061236303093</c:v>
                </c:pt>
                <c:pt idx="357">
                  <c:v>21.456061236303093</c:v>
                </c:pt>
                <c:pt idx="358">
                  <c:v>21.485724366203364</c:v>
                </c:pt>
                <c:pt idx="359">
                  <c:v>21.485724366203364</c:v>
                </c:pt>
                <c:pt idx="360">
                  <c:v>21.426439059235442</c:v>
                </c:pt>
                <c:pt idx="361">
                  <c:v>21.679536853443199</c:v>
                </c:pt>
                <c:pt idx="362">
                  <c:v>21.456061236303093</c:v>
                </c:pt>
                <c:pt idx="363">
                  <c:v>21.537733556621756</c:v>
                </c:pt>
                <c:pt idx="364">
                  <c:v>21.679536853443199</c:v>
                </c:pt>
                <c:pt idx="365">
                  <c:v>21.649606146574651</c:v>
                </c:pt>
                <c:pt idx="366">
                  <c:v>21.649606146574651</c:v>
                </c:pt>
                <c:pt idx="367">
                  <c:v>21.649606146574651</c:v>
                </c:pt>
                <c:pt idx="368">
                  <c:v>21.649606146574651</c:v>
                </c:pt>
                <c:pt idx="369">
                  <c:v>21.649606146574651</c:v>
                </c:pt>
                <c:pt idx="370">
                  <c:v>21.649606146574651</c:v>
                </c:pt>
                <c:pt idx="371">
                  <c:v>21.649606146574651</c:v>
                </c:pt>
                <c:pt idx="372">
                  <c:v>21.679536853443199</c:v>
                </c:pt>
                <c:pt idx="373">
                  <c:v>21.649606146574651</c:v>
                </c:pt>
                <c:pt idx="374">
                  <c:v>21.679536853443199</c:v>
                </c:pt>
                <c:pt idx="375">
                  <c:v>21.649606146574651</c:v>
                </c:pt>
                <c:pt idx="376">
                  <c:v>21.679536853443199</c:v>
                </c:pt>
                <c:pt idx="377">
                  <c:v>21.679536853443199</c:v>
                </c:pt>
                <c:pt idx="378">
                  <c:v>21.619716761954894</c:v>
                </c:pt>
                <c:pt idx="379">
                  <c:v>21.619716761954894</c:v>
                </c:pt>
                <c:pt idx="380">
                  <c:v>21.679536853443199</c:v>
                </c:pt>
                <c:pt idx="381">
                  <c:v>21.649606146574651</c:v>
                </c:pt>
                <c:pt idx="382">
                  <c:v>21.649606146574651</c:v>
                </c:pt>
                <c:pt idx="383">
                  <c:v>21.649606146574651</c:v>
                </c:pt>
                <c:pt idx="384">
                  <c:v>21.679536853443199</c:v>
                </c:pt>
                <c:pt idx="385">
                  <c:v>21.649606146574651</c:v>
                </c:pt>
                <c:pt idx="386">
                  <c:v>21.649606146574651</c:v>
                </c:pt>
                <c:pt idx="387">
                  <c:v>21.649606146574651</c:v>
                </c:pt>
                <c:pt idx="388">
                  <c:v>21.649606146574651</c:v>
                </c:pt>
                <c:pt idx="389">
                  <c:v>21.649606146574651</c:v>
                </c:pt>
                <c:pt idx="390">
                  <c:v>21.679536853443199</c:v>
                </c:pt>
                <c:pt idx="391">
                  <c:v>21.679536853443199</c:v>
                </c:pt>
                <c:pt idx="392">
                  <c:v>21.709508939688604</c:v>
                </c:pt>
                <c:pt idx="393">
                  <c:v>21.709508939688604</c:v>
                </c:pt>
                <c:pt idx="394">
                  <c:v>21.649606146574651</c:v>
                </c:pt>
                <c:pt idx="395">
                  <c:v>21.649606146574651</c:v>
                </c:pt>
                <c:pt idx="396">
                  <c:v>21.649606146574651</c:v>
                </c:pt>
                <c:pt idx="397">
                  <c:v>21.619716761954894</c:v>
                </c:pt>
                <c:pt idx="398">
                  <c:v>21.679536853443199</c:v>
                </c:pt>
                <c:pt idx="399">
                  <c:v>21.649606146574651</c:v>
                </c:pt>
                <c:pt idx="400">
                  <c:v>21.649606146574651</c:v>
                </c:pt>
                <c:pt idx="401">
                  <c:v>21.679536853443199</c:v>
                </c:pt>
                <c:pt idx="402">
                  <c:v>21.649606146574651</c:v>
                </c:pt>
                <c:pt idx="403">
                  <c:v>21.679536853443199</c:v>
                </c:pt>
                <c:pt idx="404">
                  <c:v>21.679536853443199</c:v>
                </c:pt>
                <c:pt idx="405">
                  <c:v>21.679536853443199</c:v>
                </c:pt>
                <c:pt idx="406">
                  <c:v>21.649606146574651</c:v>
                </c:pt>
                <c:pt idx="407">
                  <c:v>21.679536853443199</c:v>
                </c:pt>
                <c:pt idx="408">
                  <c:v>21.709508939688604</c:v>
                </c:pt>
                <c:pt idx="409">
                  <c:v>21.679536853443199</c:v>
                </c:pt>
                <c:pt idx="410">
                  <c:v>21.649606146574651</c:v>
                </c:pt>
                <c:pt idx="411">
                  <c:v>21.649606146574651</c:v>
                </c:pt>
                <c:pt idx="412">
                  <c:v>21.875097630829913</c:v>
                </c:pt>
                <c:pt idx="413">
                  <c:v>21.649606146574651</c:v>
                </c:pt>
                <c:pt idx="414">
                  <c:v>21.649606146574651</c:v>
                </c:pt>
                <c:pt idx="415">
                  <c:v>21.852443196532821</c:v>
                </c:pt>
                <c:pt idx="416">
                  <c:v>21.852443196532821</c:v>
                </c:pt>
                <c:pt idx="417">
                  <c:v>21.679536853443199</c:v>
                </c:pt>
                <c:pt idx="418">
                  <c:v>21.875097630829913</c:v>
                </c:pt>
                <c:pt idx="419">
                  <c:v>21.852443196532821</c:v>
                </c:pt>
                <c:pt idx="420">
                  <c:v>21.649606146574651</c:v>
                </c:pt>
                <c:pt idx="421">
                  <c:v>21.762059831857279</c:v>
                </c:pt>
                <c:pt idx="422">
                  <c:v>21.822273775659088</c:v>
                </c:pt>
                <c:pt idx="423">
                  <c:v>21.852443196532821</c:v>
                </c:pt>
                <c:pt idx="424">
                  <c:v>21.822273775659088</c:v>
                </c:pt>
                <c:pt idx="425">
                  <c:v>21.822273775659088</c:v>
                </c:pt>
                <c:pt idx="426">
                  <c:v>21.852443196532821</c:v>
                </c:pt>
                <c:pt idx="427">
                  <c:v>21.935624341517194</c:v>
                </c:pt>
                <c:pt idx="428">
                  <c:v>21.852443196532821</c:v>
                </c:pt>
                <c:pt idx="429">
                  <c:v>21.822273775659088</c:v>
                </c:pt>
                <c:pt idx="430">
                  <c:v>21.679536853443199</c:v>
                </c:pt>
                <c:pt idx="431">
                  <c:v>21.822273775659088</c:v>
                </c:pt>
                <c:pt idx="432">
                  <c:v>21.822273775659088</c:v>
                </c:pt>
                <c:pt idx="433">
                  <c:v>21.619716761954894</c:v>
                </c:pt>
                <c:pt idx="434">
                  <c:v>21.852443196532821</c:v>
                </c:pt>
                <c:pt idx="435">
                  <c:v>21.822273775659088</c:v>
                </c:pt>
                <c:pt idx="436">
                  <c:v>21.852443196532821</c:v>
                </c:pt>
                <c:pt idx="437">
                  <c:v>21.852443196532821</c:v>
                </c:pt>
                <c:pt idx="438">
                  <c:v>21.875097630829913</c:v>
                </c:pt>
                <c:pt idx="439">
                  <c:v>21.852443196532821</c:v>
                </c:pt>
                <c:pt idx="440">
                  <c:v>21.822273775659088</c:v>
                </c:pt>
                <c:pt idx="441">
                  <c:v>21.852443196532821</c:v>
                </c:pt>
                <c:pt idx="442">
                  <c:v>21.875097630829913</c:v>
                </c:pt>
                <c:pt idx="443">
                  <c:v>21.852443196532821</c:v>
                </c:pt>
                <c:pt idx="444">
                  <c:v>21.875097630829913</c:v>
                </c:pt>
                <c:pt idx="445">
                  <c:v>21.875097630829913</c:v>
                </c:pt>
                <c:pt idx="446">
                  <c:v>21.822273775659088</c:v>
                </c:pt>
                <c:pt idx="447">
                  <c:v>21.852443196532821</c:v>
                </c:pt>
                <c:pt idx="448">
                  <c:v>21.852443196532821</c:v>
                </c:pt>
                <c:pt idx="449">
                  <c:v>21.852443196532821</c:v>
                </c:pt>
                <c:pt idx="450">
                  <c:v>21.852443196532821</c:v>
                </c:pt>
                <c:pt idx="451">
                  <c:v>21.852443196532821</c:v>
                </c:pt>
                <c:pt idx="452">
                  <c:v>21.852443196532821</c:v>
                </c:pt>
                <c:pt idx="453">
                  <c:v>21.852443196532821</c:v>
                </c:pt>
                <c:pt idx="454">
                  <c:v>21.875097630829913</c:v>
                </c:pt>
                <c:pt idx="455">
                  <c:v>21.852443196532821</c:v>
                </c:pt>
                <c:pt idx="456">
                  <c:v>21.875097630829913</c:v>
                </c:pt>
                <c:pt idx="457">
                  <c:v>21.875097630829913</c:v>
                </c:pt>
                <c:pt idx="458">
                  <c:v>21.875097630829913</c:v>
                </c:pt>
                <c:pt idx="459">
                  <c:v>21.875097630829913</c:v>
                </c:pt>
                <c:pt idx="460">
                  <c:v>21.852443196532821</c:v>
                </c:pt>
                <c:pt idx="461">
                  <c:v>21.852443196532821</c:v>
                </c:pt>
                <c:pt idx="462">
                  <c:v>21.905340080991657</c:v>
                </c:pt>
                <c:pt idx="463">
                  <c:v>21.852443196532821</c:v>
                </c:pt>
                <c:pt idx="464">
                  <c:v>21.875097630829913</c:v>
                </c:pt>
                <c:pt idx="465">
                  <c:v>21.852443196532821</c:v>
                </c:pt>
                <c:pt idx="466">
                  <c:v>21.875097630829913</c:v>
                </c:pt>
                <c:pt idx="467">
                  <c:v>21.822273775659088</c:v>
                </c:pt>
                <c:pt idx="468">
                  <c:v>21.875097630829913</c:v>
                </c:pt>
                <c:pt idx="469">
                  <c:v>21.875097630829913</c:v>
                </c:pt>
                <c:pt idx="470">
                  <c:v>21.905340080991657</c:v>
                </c:pt>
                <c:pt idx="471">
                  <c:v>21.852443196532821</c:v>
                </c:pt>
                <c:pt idx="472">
                  <c:v>21.852443196532821</c:v>
                </c:pt>
                <c:pt idx="473">
                  <c:v>21.852443196532821</c:v>
                </c:pt>
                <c:pt idx="474">
                  <c:v>21.852443196532821</c:v>
                </c:pt>
                <c:pt idx="475">
                  <c:v>21.852443196532821</c:v>
                </c:pt>
                <c:pt idx="476">
                  <c:v>21.875097630829913</c:v>
                </c:pt>
                <c:pt idx="477">
                  <c:v>21.875097630829913</c:v>
                </c:pt>
                <c:pt idx="478">
                  <c:v>21.875097630829913</c:v>
                </c:pt>
                <c:pt idx="479">
                  <c:v>21.875097630829913</c:v>
                </c:pt>
                <c:pt idx="480">
                  <c:v>21.875097630829913</c:v>
                </c:pt>
                <c:pt idx="481">
                  <c:v>21.852443196532821</c:v>
                </c:pt>
                <c:pt idx="482">
                  <c:v>21.852443196532821</c:v>
                </c:pt>
                <c:pt idx="483">
                  <c:v>21.875097630829913</c:v>
                </c:pt>
                <c:pt idx="484">
                  <c:v>21.875097630829913</c:v>
                </c:pt>
                <c:pt idx="485">
                  <c:v>21.988722577531</c:v>
                </c:pt>
                <c:pt idx="486">
                  <c:v>21.852443196532821</c:v>
                </c:pt>
                <c:pt idx="487">
                  <c:v>21.852443196532821</c:v>
                </c:pt>
                <c:pt idx="488">
                  <c:v>21.852443196532821</c:v>
                </c:pt>
                <c:pt idx="489">
                  <c:v>21.852443196532821</c:v>
                </c:pt>
                <c:pt idx="490">
                  <c:v>22.080047330189061</c:v>
                </c:pt>
                <c:pt idx="491">
                  <c:v>22.080047330189061</c:v>
                </c:pt>
                <c:pt idx="492">
                  <c:v>22.080047330189061</c:v>
                </c:pt>
                <c:pt idx="493">
                  <c:v>22.080047330189061</c:v>
                </c:pt>
                <c:pt idx="494">
                  <c:v>22.049563679696295</c:v>
                </c:pt>
                <c:pt idx="495">
                  <c:v>22.080047330189061</c:v>
                </c:pt>
                <c:pt idx="496">
                  <c:v>22.049563679696295</c:v>
                </c:pt>
                <c:pt idx="497">
                  <c:v>22.049563679696295</c:v>
                </c:pt>
                <c:pt idx="498">
                  <c:v>22.080047330189061</c:v>
                </c:pt>
                <c:pt idx="499">
                  <c:v>22.049563679696295</c:v>
                </c:pt>
                <c:pt idx="500">
                  <c:v>22.049563679696295</c:v>
                </c:pt>
                <c:pt idx="501">
                  <c:v>22.080047330189061</c:v>
                </c:pt>
                <c:pt idx="502">
                  <c:v>22.049563679696295</c:v>
                </c:pt>
                <c:pt idx="503">
                  <c:v>22.080047330189061</c:v>
                </c:pt>
                <c:pt idx="504">
                  <c:v>21.852443196532821</c:v>
                </c:pt>
                <c:pt idx="505">
                  <c:v>22.080047330189061</c:v>
                </c:pt>
                <c:pt idx="506">
                  <c:v>22.080047330189061</c:v>
                </c:pt>
                <c:pt idx="507">
                  <c:v>22.080047330189061</c:v>
                </c:pt>
                <c:pt idx="508">
                  <c:v>22.080047330189061</c:v>
                </c:pt>
                <c:pt idx="509">
                  <c:v>22.049563679696295</c:v>
                </c:pt>
                <c:pt idx="510">
                  <c:v>22.080047330189061</c:v>
                </c:pt>
                <c:pt idx="511">
                  <c:v>22.049563679696295</c:v>
                </c:pt>
                <c:pt idx="512">
                  <c:v>22.080047330189061</c:v>
                </c:pt>
                <c:pt idx="513">
                  <c:v>22.080047330189061</c:v>
                </c:pt>
                <c:pt idx="514">
                  <c:v>22.049563679696295</c:v>
                </c:pt>
                <c:pt idx="515">
                  <c:v>22.080047330189061</c:v>
                </c:pt>
                <c:pt idx="516">
                  <c:v>22.080047330189061</c:v>
                </c:pt>
                <c:pt idx="517">
                  <c:v>22.080047330189061</c:v>
                </c:pt>
                <c:pt idx="518">
                  <c:v>22.248462292862683</c:v>
                </c:pt>
                <c:pt idx="519">
                  <c:v>22.080047330189061</c:v>
                </c:pt>
                <c:pt idx="520">
                  <c:v>22.279220921849056</c:v>
                </c:pt>
                <c:pt idx="521">
                  <c:v>22.049563679696295</c:v>
                </c:pt>
                <c:pt idx="522">
                  <c:v>22.248462292862683</c:v>
                </c:pt>
                <c:pt idx="523">
                  <c:v>22.248462292862683</c:v>
                </c:pt>
                <c:pt idx="524">
                  <c:v>22.279220921849056</c:v>
                </c:pt>
                <c:pt idx="525">
                  <c:v>22.279220921849056</c:v>
                </c:pt>
                <c:pt idx="526">
                  <c:v>22.248462292862683</c:v>
                </c:pt>
                <c:pt idx="527">
                  <c:v>22.217746129152022</c:v>
                </c:pt>
                <c:pt idx="528">
                  <c:v>22.279220921849056</c:v>
                </c:pt>
                <c:pt idx="529">
                  <c:v>22.279220921849056</c:v>
                </c:pt>
                <c:pt idx="530">
                  <c:v>22.080047330189061</c:v>
                </c:pt>
                <c:pt idx="531">
                  <c:v>22.279220921849056</c:v>
                </c:pt>
                <c:pt idx="532">
                  <c:v>22.248462292862683</c:v>
                </c:pt>
                <c:pt idx="533">
                  <c:v>22.279220921849056</c:v>
                </c:pt>
                <c:pt idx="534">
                  <c:v>22.248462292862683</c:v>
                </c:pt>
                <c:pt idx="535">
                  <c:v>22.080047330189061</c:v>
                </c:pt>
                <c:pt idx="536">
                  <c:v>22.248462292862683</c:v>
                </c:pt>
                <c:pt idx="537">
                  <c:v>22.279220921849056</c:v>
                </c:pt>
                <c:pt idx="538">
                  <c:v>22.248462292862683</c:v>
                </c:pt>
                <c:pt idx="539">
                  <c:v>22.310022074819454</c:v>
                </c:pt>
                <c:pt idx="540">
                  <c:v>22.248462292862683</c:v>
                </c:pt>
                <c:pt idx="541">
                  <c:v>22.248462292862683</c:v>
                </c:pt>
                <c:pt idx="542">
                  <c:v>22.279220921849056</c:v>
                </c:pt>
                <c:pt idx="543">
                  <c:v>22.248462292862683</c:v>
                </c:pt>
                <c:pt idx="544">
                  <c:v>22.248462292862683</c:v>
                </c:pt>
                <c:pt idx="545">
                  <c:v>22.248462292862683</c:v>
                </c:pt>
                <c:pt idx="546">
                  <c:v>22.248462292862683</c:v>
                </c:pt>
                <c:pt idx="547">
                  <c:v>22.248462292862683</c:v>
                </c:pt>
                <c:pt idx="548">
                  <c:v>22.217746129152022</c:v>
                </c:pt>
                <c:pt idx="549">
                  <c:v>22.248462292862683</c:v>
                </c:pt>
                <c:pt idx="550">
                  <c:v>22.248462292862683</c:v>
                </c:pt>
                <c:pt idx="551">
                  <c:v>22.279220921849056</c:v>
                </c:pt>
                <c:pt idx="552">
                  <c:v>22.279220921849056</c:v>
                </c:pt>
                <c:pt idx="553">
                  <c:v>22.279220921849056</c:v>
                </c:pt>
                <c:pt idx="554">
                  <c:v>22.248462292862683</c:v>
                </c:pt>
                <c:pt idx="555">
                  <c:v>22.248462292862683</c:v>
                </c:pt>
                <c:pt idx="556">
                  <c:v>22.248462292862683</c:v>
                </c:pt>
                <c:pt idx="557">
                  <c:v>22.248462292862683</c:v>
                </c:pt>
                <c:pt idx="558">
                  <c:v>22.279220921849056</c:v>
                </c:pt>
                <c:pt idx="559">
                  <c:v>22.080047330189061</c:v>
                </c:pt>
                <c:pt idx="560">
                  <c:v>22.279220921849056</c:v>
                </c:pt>
                <c:pt idx="561">
                  <c:v>22.279220921849056</c:v>
                </c:pt>
                <c:pt idx="562">
                  <c:v>22.248462292862683</c:v>
                </c:pt>
                <c:pt idx="563">
                  <c:v>22.279220921849056</c:v>
                </c:pt>
                <c:pt idx="564">
                  <c:v>22.279220921849056</c:v>
                </c:pt>
                <c:pt idx="565">
                  <c:v>22.310022074819454</c:v>
                </c:pt>
                <c:pt idx="566">
                  <c:v>22.279220921849056</c:v>
                </c:pt>
                <c:pt idx="567">
                  <c:v>22.279220921849056</c:v>
                </c:pt>
                <c:pt idx="568">
                  <c:v>22.279220921849056</c:v>
                </c:pt>
                <c:pt idx="569">
                  <c:v>22.279220921849056</c:v>
                </c:pt>
                <c:pt idx="570">
                  <c:v>22.279220921849056</c:v>
                </c:pt>
                <c:pt idx="571">
                  <c:v>22.279220921849056</c:v>
                </c:pt>
                <c:pt idx="572">
                  <c:v>22.279220921849056</c:v>
                </c:pt>
                <c:pt idx="573">
                  <c:v>22.279220921849056</c:v>
                </c:pt>
                <c:pt idx="574">
                  <c:v>22.248462292862683</c:v>
                </c:pt>
                <c:pt idx="575">
                  <c:v>22.310022074819454</c:v>
                </c:pt>
                <c:pt idx="576">
                  <c:v>22.248462292862683</c:v>
                </c:pt>
                <c:pt idx="577">
                  <c:v>22.279220921849056</c:v>
                </c:pt>
                <c:pt idx="578">
                  <c:v>22.279220921849056</c:v>
                </c:pt>
                <c:pt idx="579">
                  <c:v>22.279220921849056</c:v>
                </c:pt>
                <c:pt idx="580">
                  <c:v>22.248462292862683</c:v>
                </c:pt>
                <c:pt idx="581">
                  <c:v>22.248462292862683</c:v>
                </c:pt>
                <c:pt idx="582">
                  <c:v>22.279220921849056</c:v>
                </c:pt>
                <c:pt idx="583">
                  <c:v>22.049563679696295</c:v>
                </c:pt>
                <c:pt idx="584">
                  <c:v>22.279220921849056</c:v>
                </c:pt>
                <c:pt idx="585">
                  <c:v>22.279220921849056</c:v>
                </c:pt>
                <c:pt idx="586">
                  <c:v>22.279220921849056</c:v>
                </c:pt>
                <c:pt idx="587">
                  <c:v>22.279220921849056</c:v>
                </c:pt>
                <c:pt idx="588">
                  <c:v>22.248462292862683</c:v>
                </c:pt>
                <c:pt idx="589">
                  <c:v>22.279220921849056</c:v>
                </c:pt>
                <c:pt idx="590">
                  <c:v>22.279220921849056</c:v>
                </c:pt>
                <c:pt idx="591">
                  <c:v>22.279220921849056</c:v>
                </c:pt>
                <c:pt idx="592">
                  <c:v>22.248462292862683</c:v>
                </c:pt>
                <c:pt idx="593">
                  <c:v>22.279220921849056</c:v>
                </c:pt>
                <c:pt idx="594">
                  <c:v>22.279220921849056</c:v>
                </c:pt>
                <c:pt idx="595">
                  <c:v>22.248462292862683</c:v>
                </c:pt>
                <c:pt idx="596">
                  <c:v>22.279220921849056</c:v>
                </c:pt>
                <c:pt idx="597">
                  <c:v>22.279220921849056</c:v>
                </c:pt>
                <c:pt idx="598">
                  <c:v>22.279220921849056</c:v>
                </c:pt>
                <c:pt idx="599">
                  <c:v>22.279220921849056</c:v>
                </c:pt>
                <c:pt idx="600">
                  <c:v>22.45691007833447</c:v>
                </c:pt>
                <c:pt idx="601">
                  <c:v>22.425906132204361</c:v>
                </c:pt>
                <c:pt idx="602">
                  <c:v>22.480191163625943</c:v>
                </c:pt>
                <c:pt idx="603">
                  <c:v>22.279220921849056</c:v>
                </c:pt>
                <c:pt idx="604">
                  <c:v>22.480191163625943</c:v>
                </c:pt>
                <c:pt idx="605">
                  <c:v>22.279220921849056</c:v>
                </c:pt>
                <c:pt idx="606">
                  <c:v>22.480191163625943</c:v>
                </c:pt>
                <c:pt idx="607">
                  <c:v>22.480191163625943</c:v>
                </c:pt>
                <c:pt idx="608">
                  <c:v>22.480191163625943</c:v>
                </c:pt>
                <c:pt idx="609">
                  <c:v>22.45691007833447</c:v>
                </c:pt>
                <c:pt idx="610">
                  <c:v>22.45691007833447</c:v>
                </c:pt>
                <c:pt idx="611">
                  <c:v>22.45691007833447</c:v>
                </c:pt>
                <c:pt idx="612">
                  <c:v>22.480191163625943</c:v>
                </c:pt>
                <c:pt idx="613">
                  <c:v>22.480191163625943</c:v>
                </c:pt>
                <c:pt idx="614">
                  <c:v>22.45691007833447</c:v>
                </c:pt>
                <c:pt idx="615">
                  <c:v>22.45691007833447</c:v>
                </c:pt>
                <c:pt idx="616">
                  <c:v>22.480191163625943</c:v>
                </c:pt>
                <c:pt idx="617">
                  <c:v>22.480191163625943</c:v>
                </c:pt>
                <c:pt idx="618">
                  <c:v>22.45691007833447</c:v>
                </c:pt>
                <c:pt idx="619">
                  <c:v>22.45691007833447</c:v>
                </c:pt>
                <c:pt idx="620">
                  <c:v>22.45691007833447</c:v>
                </c:pt>
                <c:pt idx="621">
                  <c:v>22.480191163625943</c:v>
                </c:pt>
                <c:pt idx="622">
                  <c:v>22.45691007833447</c:v>
                </c:pt>
                <c:pt idx="623">
                  <c:v>22.480191163625943</c:v>
                </c:pt>
                <c:pt idx="624">
                  <c:v>22.425906132204361</c:v>
                </c:pt>
                <c:pt idx="625">
                  <c:v>22.480191163625943</c:v>
                </c:pt>
                <c:pt idx="626">
                  <c:v>22.45691007833447</c:v>
                </c:pt>
                <c:pt idx="627">
                  <c:v>22.480191163625943</c:v>
                </c:pt>
                <c:pt idx="628">
                  <c:v>22.480191163625943</c:v>
                </c:pt>
                <c:pt idx="629">
                  <c:v>22.480191163625943</c:v>
                </c:pt>
                <c:pt idx="630">
                  <c:v>22.425906132204361</c:v>
                </c:pt>
                <c:pt idx="631">
                  <c:v>22.45691007833447</c:v>
                </c:pt>
                <c:pt idx="632">
                  <c:v>22.480191163625943</c:v>
                </c:pt>
                <c:pt idx="633">
                  <c:v>22.45691007833447</c:v>
                </c:pt>
                <c:pt idx="634">
                  <c:v>22.45691007833447</c:v>
                </c:pt>
                <c:pt idx="635">
                  <c:v>22.425906132204361</c:v>
                </c:pt>
                <c:pt idx="636">
                  <c:v>22.425906132204361</c:v>
                </c:pt>
                <c:pt idx="637">
                  <c:v>22.45691007833447</c:v>
                </c:pt>
                <c:pt idx="638">
                  <c:v>22.45691007833447</c:v>
                </c:pt>
                <c:pt idx="639">
                  <c:v>22.480191163625943</c:v>
                </c:pt>
                <c:pt idx="640">
                  <c:v>22.480191163625943</c:v>
                </c:pt>
                <c:pt idx="641">
                  <c:v>22.480191163625943</c:v>
                </c:pt>
                <c:pt idx="642">
                  <c:v>22.480191163625943</c:v>
                </c:pt>
                <c:pt idx="643">
                  <c:v>22.480191163625943</c:v>
                </c:pt>
                <c:pt idx="644">
                  <c:v>22.45691007833447</c:v>
                </c:pt>
                <c:pt idx="645">
                  <c:v>22.45691007833447</c:v>
                </c:pt>
                <c:pt idx="646">
                  <c:v>22.45691007833447</c:v>
                </c:pt>
                <c:pt idx="647">
                  <c:v>22.45691007833447</c:v>
                </c:pt>
                <c:pt idx="648">
                  <c:v>22.425906132204361</c:v>
                </c:pt>
                <c:pt idx="649">
                  <c:v>22.659483169369999</c:v>
                </c:pt>
                <c:pt idx="650">
                  <c:v>22.45691007833447</c:v>
                </c:pt>
                <c:pt idx="651">
                  <c:v>22.659483169369999</c:v>
                </c:pt>
                <c:pt idx="652">
                  <c:v>22.659483169369999</c:v>
                </c:pt>
                <c:pt idx="653">
                  <c:v>22.628199551407224</c:v>
                </c:pt>
                <c:pt idx="654">
                  <c:v>22.659483169369999</c:v>
                </c:pt>
                <c:pt idx="655">
                  <c:v>22.659483169369999</c:v>
                </c:pt>
                <c:pt idx="656">
                  <c:v>22.659483169369999</c:v>
                </c:pt>
                <c:pt idx="657">
                  <c:v>22.659483169369999</c:v>
                </c:pt>
                <c:pt idx="658">
                  <c:v>22.659483169369999</c:v>
                </c:pt>
                <c:pt idx="659">
                  <c:v>22.45691007833447</c:v>
                </c:pt>
                <c:pt idx="660">
                  <c:v>22.659483169369999</c:v>
                </c:pt>
                <c:pt idx="661">
                  <c:v>22.690810037117412</c:v>
                </c:pt>
                <c:pt idx="662">
                  <c:v>22.659483169369999</c:v>
                </c:pt>
                <c:pt idx="663">
                  <c:v>22.659483169369999</c:v>
                </c:pt>
                <c:pt idx="664">
                  <c:v>22.659483169369999</c:v>
                </c:pt>
                <c:pt idx="665">
                  <c:v>22.690810037117412</c:v>
                </c:pt>
                <c:pt idx="666">
                  <c:v>22.659483169369999</c:v>
                </c:pt>
                <c:pt idx="667">
                  <c:v>22.659483169369999</c:v>
                </c:pt>
                <c:pt idx="668">
                  <c:v>22.690810037117412</c:v>
                </c:pt>
                <c:pt idx="669">
                  <c:v>22.659483169369999</c:v>
                </c:pt>
                <c:pt idx="670">
                  <c:v>22.659483169369999</c:v>
                </c:pt>
                <c:pt idx="671">
                  <c:v>22.659483169369999</c:v>
                </c:pt>
                <c:pt idx="672">
                  <c:v>22.659483169369999</c:v>
                </c:pt>
                <c:pt idx="673">
                  <c:v>22.659483169369999</c:v>
                </c:pt>
                <c:pt idx="674">
                  <c:v>22.690810037117412</c:v>
                </c:pt>
                <c:pt idx="675">
                  <c:v>22.659483169369999</c:v>
                </c:pt>
                <c:pt idx="676">
                  <c:v>22.659483169369999</c:v>
                </c:pt>
                <c:pt idx="677">
                  <c:v>22.690810037117412</c:v>
                </c:pt>
                <c:pt idx="678">
                  <c:v>22.659483169369999</c:v>
                </c:pt>
                <c:pt idx="679">
                  <c:v>22.659483169369999</c:v>
                </c:pt>
                <c:pt idx="680">
                  <c:v>22.659483169369999</c:v>
                </c:pt>
                <c:pt idx="681">
                  <c:v>22.659483169369999</c:v>
                </c:pt>
                <c:pt idx="682">
                  <c:v>22.659483169369999</c:v>
                </c:pt>
                <c:pt idx="683">
                  <c:v>22.690810037117412</c:v>
                </c:pt>
                <c:pt idx="684">
                  <c:v>22.659483169369999</c:v>
                </c:pt>
                <c:pt idx="685">
                  <c:v>22.659483169369999</c:v>
                </c:pt>
                <c:pt idx="686">
                  <c:v>22.659483169369999</c:v>
                </c:pt>
                <c:pt idx="687">
                  <c:v>22.690810037117412</c:v>
                </c:pt>
                <c:pt idx="688">
                  <c:v>22.659483169369999</c:v>
                </c:pt>
                <c:pt idx="689">
                  <c:v>22.659483169369999</c:v>
                </c:pt>
                <c:pt idx="690">
                  <c:v>22.659483169369999</c:v>
                </c:pt>
                <c:pt idx="691">
                  <c:v>22.628199551407224</c:v>
                </c:pt>
                <c:pt idx="692">
                  <c:v>22.628199551407224</c:v>
                </c:pt>
                <c:pt idx="693">
                  <c:v>22.659483169369999</c:v>
                </c:pt>
                <c:pt idx="694">
                  <c:v>22.659483169369999</c:v>
                </c:pt>
                <c:pt idx="695">
                  <c:v>22.659483169369999</c:v>
                </c:pt>
                <c:pt idx="696">
                  <c:v>22.659483169369999</c:v>
                </c:pt>
                <c:pt idx="697">
                  <c:v>22.659483169369999</c:v>
                </c:pt>
                <c:pt idx="698">
                  <c:v>22.659483169369999</c:v>
                </c:pt>
                <c:pt idx="699">
                  <c:v>22.863883575787426</c:v>
                </c:pt>
                <c:pt idx="700">
                  <c:v>22.659483169369999</c:v>
                </c:pt>
                <c:pt idx="701">
                  <c:v>22.690810037117412</c:v>
                </c:pt>
                <c:pt idx="702">
                  <c:v>22.659483169369999</c:v>
                </c:pt>
                <c:pt idx="703">
                  <c:v>22.690810037117412</c:v>
                </c:pt>
                <c:pt idx="704">
                  <c:v>22.690810037117412</c:v>
                </c:pt>
                <c:pt idx="705">
                  <c:v>22.659483169369999</c:v>
                </c:pt>
                <c:pt idx="706">
                  <c:v>22.659483169369999</c:v>
                </c:pt>
                <c:pt idx="707">
                  <c:v>22.895493028289625</c:v>
                </c:pt>
                <c:pt idx="708">
                  <c:v>22.690810037117412</c:v>
                </c:pt>
                <c:pt idx="709">
                  <c:v>22.840205128404577</c:v>
                </c:pt>
                <c:pt idx="710">
                  <c:v>22.863883575787426</c:v>
                </c:pt>
                <c:pt idx="711">
                  <c:v>22.840205128404577</c:v>
                </c:pt>
                <c:pt idx="712">
                  <c:v>22.840205128404577</c:v>
                </c:pt>
                <c:pt idx="713">
                  <c:v>22.840205128404577</c:v>
                </c:pt>
                <c:pt idx="714">
                  <c:v>22.863883575787426</c:v>
                </c:pt>
                <c:pt idx="715">
                  <c:v>22.863883575787426</c:v>
                </c:pt>
                <c:pt idx="716">
                  <c:v>22.863883575787426</c:v>
                </c:pt>
                <c:pt idx="717">
                  <c:v>22.863883575787426</c:v>
                </c:pt>
                <c:pt idx="718">
                  <c:v>22.863883575787426</c:v>
                </c:pt>
                <c:pt idx="719">
                  <c:v>22.863883575787426</c:v>
                </c:pt>
                <c:pt idx="720">
                  <c:v>22.863883575787426</c:v>
                </c:pt>
                <c:pt idx="721">
                  <c:v>22.863883575787426</c:v>
                </c:pt>
                <c:pt idx="722">
                  <c:v>22.863883575787426</c:v>
                </c:pt>
                <c:pt idx="723">
                  <c:v>22.840205128404577</c:v>
                </c:pt>
                <c:pt idx="724">
                  <c:v>22.863883575787426</c:v>
                </c:pt>
                <c:pt idx="725">
                  <c:v>22.863883575787426</c:v>
                </c:pt>
                <c:pt idx="726">
                  <c:v>22.863883575787426</c:v>
                </c:pt>
                <c:pt idx="727">
                  <c:v>22.863883575787426</c:v>
                </c:pt>
                <c:pt idx="728">
                  <c:v>22.863883575787426</c:v>
                </c:pt>
                <c:pt idx="729">
                  <c:v>22.863883575787426</c:v>
                </c:pt>
                <c:pt idx="730">
                  <c:v>22.863883575787426</c:v>
                </c:pt>
                <c:pt idx="731">
                  <c:v>22.659483169369999</c:v>
                </c:pt>
                <c:pt idx="732">
                  <c:v>22.840205128404577</c:v>
                </c:pt>
                <c:pt idx="733">
                  <c:v>22.863883575787426</c:v>
                </c:pt>
                <c:pt idx="734">
                  <c:v>22.863883575787426</c:v>
                </c:pt>
                <c:pt idx="735">
                  <c:v>22.863883575787426</c:v>
                </c:pt>
                <c:pt idx="736">
                  <c:v>22.840205128404577</c:v>
                </c:pt>
                <c:pt idx="737">
                  <c:v>22.863883575787426</c:v>
                </c:pt>
                <c:pt idx="738">
                  <c:v>22.863883575787426</c:v>
                </c:pt>
                <c:pt idx="739">
                  <c:v>22.863883575787426</c:v>
                </c:pt>
                <c:pt idx="740">
                  <c:v>22.863883575787426</c:v>
                </c:pt>
                <c:pt idx="741">
                  <c:v>22.863883575787426</c:v>
                </c:pt>
                <c:pt idx="742">
                  <c:v>22.863883575787426</c:v>
                </c:pt>
                <c:pt idx="743">
                  <c:v>22.895493028289625</c:v>
                </c:pt>
                <c:pt idx="744">
                  <c:v>22.840205128404577</c:v>
                </c:pt>
                <c:pt idx="745">
                  <c:v>22.863883575787426</c:v>
                </c:pt>
                <c:pt idx="746">
                  <c:v>22.840205128404577</c:v>
                </c:pt>
                <c:pt idx="747">
                  <c:v>22.840205128404577</c:v>
                </c:pt>
                <c:pt idx="748">
                  <c:v>22.863883575787426</c:v>
                </c:pt>
                <c:pt idx="749">
                  <c:v>22.895493028289625</c:v>
                </c:pt>
                <c:pt idx="750">
                  <c:v>22.808672006219592</c:v>
                </c:pt>
                <c:pt idx="751">
                  <c:v>22.840205128404577</c:v>
                </c:pt>
                <c:pt idx="752">
                  <c:v>22.840205128404577</c:v>
                </c:pt>
                <c:pt idx="753">
                  <c:v>22.840205128404577</c:v>
                </c:pt>
                <c:pt idx="754">
                  <c:v>22.840205128404577</c:v>
                </c:pt>
                <c:pt idx="755">
                  <c:v>22.863883575787426</c:v>
                </c:pt>
                <c:pt idx="756">
                  <c:v>22.840205128404577</c:v>
                </c:pt>
                <c:pt idx="757">
                  <c:v>22.863883575787426</c:v>
                </c:pt>
                <c:pt idx="758">
                  <c:v>22.840205128404577</c:v>
                </c:pt>
                <c:pt idx="759">
                  <c:v>22.840205128404577</c:v>
                </c:pt>
                <c:pt idx="760">
                  <c:v>22.863883575787426</c:v>
                </c:pt>
                <c:pt idx="761">
                  <c:v>22.863883575787426</c:v>
                </c:pt>
                <c:pt idx="762">
                  <c:v>22.863883575787426</c:v>
                </c:pt>
                <c:pt idx="763">
                  <c:v>22.840205128404577</c:v>
                </c:pt>
                <c:pt idx="764">
                  <c:v>22.659483169369999</c:v>
                </c:pt>
                <c:pt idx="765">
                  <c:v>22.863883575787426</c:v>
                </c:pt>
                <c:pt idx="766">
                  <c:v>22.863883575787426</c:v>
                </c:pt>
                <c:pt idx="767">
                  <c:v>22.863883575787426</c:v>
                </c:pt>
                <c:pt idx="768">
                  <c:v>23.078097296983987</c:v>
                </c:pt>
                <c:pt idx="769">
                  <c:v>23.078097296983987</c:v>
                </c:pt>
                <c:pt idx="770">
                  <c:v>23.078097296983987</c:v>
                </c:pt>
                <c:pt idx="771">
                  <c:v>23.078097296983987</c:v>
                </c:pt>
                <c:pt idx="772">
                  <c:v>23.014418174085002</c:v>
                </c:pt>
                <c:pt idx="773">
                  <c:v>23.078097296983987</c:v>
                </c:pt>
                <c:pt idx="774">
                  <c:v>23.078097296983987</c:v>
                </c:pt>
                <c:pt idx="775">
                  <c:v>23.046235741548216</c:v>
                </c:pt>
                <c:pt idx="776">
                  <c:v>23.078097296983987</c:v>
                </c:pt>
                <c:pt idx="777">
                  <c:v>23.046235741548216</c:v>
                </c:pt>
                <c:pt idx="778">
                  <c:v>23.078097296983987</c:v>
                </c:pt>
                <c:pt idx="779">
                  <c:v>23.078097296983987</c:v>
                </c:pt>
                <c:pt idx="780">
                  <c:v>23.046235741548216</c:v>
                </c:pt>
                <c:pt idx="781">
                  <c:v>23.078097296983987</c:v>
                </c:pt>
                <c:pt idx="782">
                  <c:v>23.078097296983987</c:v>
                </c:pt>
                <c:pt idx="783">
                  <c:v>23.110002901206315</c:v>
                </c:pt>
                <c:pt idx="784">
                  <c:v>23.110002901206315</c:v>
                </c:pt>
                <c:pt idx="785">
                  <c:v>23.110002901206315</c:v>
                </c:pt>
                <c:pt idx="786">
                  <c:v>23.078097296983987</c:v>
                </c:pt>
                <c:pt idx="787">
                  <c:v>23.046235741548216</c:v>
                </c:pt>
                <c:pt idx="788">
                  <c:v>23.046235741548216</c:v>
                </c:pt>
                <c:pt idx="789">
                  <c:v>23.046235741548216</c:v>
                </c:pt>
                <c:pt idx="790">
                  <c:v>23.046235741548216</c:v>
                </c:pt>
                <c:pt idx="791">
                  <c:v>22.840205128404577</c:v>
                </c:pt>
                <c:pt idx="792">
                  <c:v>23.046235741548216</c:v>
                </c:pt>
                <c:pt idx="793">
                  <c:v>23.078097296983987</c:v>
                </c:pt>
                <c:pt idx="794">
                  <c:v>23.046235741548216</c:v>
                </c:pt>
                <c:pt idx="795">
                  <c:v>23.046235741548216</c:v>
                </c:pt>
                <c:pt idx="796">
                  <c:v>23.046235741548216</c:v>
                </c:pt>
                <c:pt idx="797">
                  <c:v>23.046235741548216</c:v>
                </c:pt>
                <c:pt idx="798">
                  <c:v>23.078097296983987</c:v>
                </c:pt>
                <c:pt idx="799">
                  <c:v>23.014418174085002</c:v>
                </c:pt>
                <c:pt idx="800">
                  <c:v>23.078097296983987</c:v>
                </c:pt>
                <c:pt idx="801">
                  <c:v>23.078097296983987</c:v>
                </c:pt>
                <c:pt idx="802">
                  <c:v>23.078097296983987</c:v>
                </c:pt>
                <c:pt idx="803">
                  <c:v>23.046235741548216</c:v>
                </c:pt>
                <c:pt idx="804">
                  <c:v>23.078097296983987</c:v>
                </c:pt>
                <c:pt idx="805">
                  <c:v>23.046235741548216</c:v>
                </c:pt>
                <c:pt idx="806">
                  <c:v>23.078097296983987</c:v>
                </c:pt>
                <c:pt idx="807">
                  <c:v>23.078097296983987</c:v>
                </c:pt>
                <c:pt idx="808">
                  <c:v>23.046235741548216</c:v>
                </c:pt>
                <c:pt idx="809">
                  <c:v>23.046235741548216</c:v>
                </c:pt>
                <c:pt idx="810">
                  <c:v>23.046235741548216</c:v>
                </c:pt>
                <c:pt idx="811">
                  <c:v>23.046235741548216</c:v>
                </c:pt>
                <c:pt idx="812">
                  <c:v>22.840205128404577</c:v>
                </c:pt>
                <c:pt idx="813">
                  <c:v>23.078097296983987</c:v>
                </c:pt>
                <c:pt idx="814">
                  <c:v>23.078097296983987</c:v>
                </c:pt>
                <c:pt idx="815">
                  <c:v>23.078097296983987</c:v>
                </c:pt>
                <c:pt idx="816">
                  <c:v>23.078097296983987</c:v>
                </c:pt>
                <c:pt idx="817">
                  <c:v>23.046235741548216</c:v>
                </c:pt>
                <c:pt idx="818">
                  <c:v>23.046235741548216</c:v>
                </c:pt>
                <c:pt idx="819">
                  <c:v>23.046235741548216</c:v>
                </c:pt>
                <c:pt idx="820">
                  <c:v>23.046235741548216</c:v>
                </c:pt>
                <c:pt idx="821">
                  <c:v>23.046235741548216</c:v>
                </c:pt>
                <c:pt idx="822">
                  <c:v>23.046235741548216</c:v>
                </c:pt>
                <c:pt idx="823">
                  <c:v>23.046235741548216</c:v>
                </c:pt>
                <c:pt idx="824">
                  <c:v>23.046235741548216</c:v>
                </c:pt>
                <c:pt idx="825">
                  <c:v>23.046235741548216</c:v>
                </c:pt>
                <c:pt idx="826">
                  <c:v>23.254124858733718</c:v>
                </c:pt>
                <c:pt idx="827">
                  <c:v>23.014418174085002</c:v>
                </c:pt>
                <c:pt idx="828">
                  <c:v>23.046235741548216</c:v>
                </c:pt>
                <c:pt idx="829">
                  <c:v>23.078097296983987</c:v>
                </c:pt>
                <c:pt idx="830">
                  <c:v>23.014418174085002</c:v>
                </c:pt>
                <c:pt idx="831">
                  <c:v>23.286273822087654</c:v>
                </c:pt>
                <c:pt idx="832">
                  <c:v>23.046235741548216</c:v>
                </c:pt>
                <c:pt idx="833">
                  <c:v>23.078097296983987</c:v>
                </c:pt>
                <c:pt idx="834">
                  <c:v>23.133961048019493</c:v>
                </c:pt>
                <c:pt idx="835">
                  <c:v>23.230042267074595</c:v>
                </c:pt>
                <c:pt idx="836">
                  <c:v>23.165943884203706</c:v>
                </c:pt>
                <c:pt idx="837">
                  <c:v>23.014418174085002</c:v>
                </c:pt>
                <c:pt idx="838">
                  <c:v>23.254124858733718</c:v>
                </c:pt>
                <c:pt idx="839">
                  <c:v>23.254124858733718</c:v>
                </c:pt>
                <c:pt idx="840">
                  <c:v>23.254124858733718</c:v>
                </c:pt>
                <c:pt idx="841">
                  <c:v>23.286273822087654</c:v>
                </c:pt>
                <c:pt idx="842">
                  <c:v>23.254124858733718</c:v>
                </c:pt>
                <c:pt idx="843">
                  <c:v>23.254124858733718</c:v>
                </c:pt>
                <c:pt idx="844">
                  <c:v>23.254124858733718</c:v>
                </c:pt>
                <c:pt idx="845">
                  <c:v>23.254124858733718</c:v>
                </c:pt>
                <c:pt idx="846">
                  <c:v>23.286273822087654</c:v>
                </c:pt>
                <c:pt idx="847">
                  <c:v>23.254124858733718</c:v>
                </c:pt>
                <c:pt idx="848">
                  <c:v>23.286273822087654</c:v>
                </c:pt>
                <c:pt idx="849">
                  <c:v>23.286273822087654</c:v>
                </c:pt>
                <c:pt idx="850">
                  <c:v>23.254124858733718</c:v>
                </c:pt>
                <c:pt idx="851">
                  <c:v>23.286273822087654</c:v>
                </c:pt>
                <c:pt idx="852">
                  <c:v>23.230042267074595</c:v>
                </c:pt>
                <c:pt idx="853">
                  <c:v>23.286273822087654</c:v>
                </c:pt>
                <c:pt idx="854">
                  <c:v>23.254124858733718</c:v>
                </c:pt>
                <c:pt idx="855">
                  <c:v>23.254124858733718</c:v>
                </c:pt>
                <c:pt idx="856">
                  <c:v>23.286273822087654</c:v>
                </c:pt>
                <c:pt idx="857">
                  <c:v>23.254124858733718</c:v>
                </c:pt>
                <c:pt idx="858">
                  <c:v>23.254124858733718</c:v>
                </c:pt>
                <c:pt idx="859">
                  <c:v>23.254124858733718</c:v>
                </c:pt>
                <c:pt idx="860">
                  <c:v>23.254124858733718</c:v>
                </c:pt>
                <c:pt idx="861">
                  <c:v>23.254124858733718</c:v>
                </c:pt>
                <c:pt idx="862">
                  <c:v>23.254124858733718</c:v>
                </c:pt>
                <c:pt idx="863">
                  <c:v>23.286273822087654</c:v>
                </c:pt>
                <c:pt idx="864">
                  <c:v>23.286273822087654</c:v>
                </c:pt>
                <c:pt idx="865">
                  <c:v>23.286273822087654</c:v>
                </c:pt>
                <c:pt idx="866">
                  <c:v>23.254124858733718</c:v>
                </c:pt>
                <c:pt idx="867">
                  <c:v>23.286273822087654</c:v>
                </c:pt>
                <c:pt idx="868">
                  <c:v>23.254124858733718</c:v>
                </c:pt>
                <c:pt idx="869">
                  <c:v>23.254124858733718</c:v>
                </c:pt>
                <c:pt idx="870">
                  <c:v>23.230042267074595</c:v>
                </c:pt>
                <c:pt idx="871">
                  <c:v>23.254124858733718</c:v>
                </c:pt>
                <c:pt idx="872">
                  <c:v>23.254124858733718</c:v>
                </c:pt>
                <c:pt idx="873">
                  <c:v>23.286273822087654</c:v>
                </c:pt>
                <c:pt idx="874">
                  <c:v>23.286273822087654</c:v>
                </c:pt>
                <c:pt idx="875">
                  <c:v>23.254124858733718</c:v>
                </c:pt>
                <c:pt idx="876">
                  <c:v>23.254124858733718</c:v>
                </c:pt>
                <c:pt idx="877">
                  <c:v>23.254124858733718</c:v>
                </c:pt>
                <c:pt idx="878">
                  <c:v>23.318467231570896</c:v>
                </c:pt>
                <c:pt idx="879">
                  <c:v>23.254124858733718</c:v>
                </c:pt>
                <c:pt idx="880">
                  <c:v>23.254124858733718</c:v>
                </c:pt>
                <c:pt idx="881">
                  <c:v>23.286273822087654</c:v>
                </c:pt>
                <c:pt idx="882">
                  <c:v>23.286273822087654</c:v>
                </c:pt>
                <c:pt idx="883">
                  <c:v>23.286273822087654</c:v>
                </c:pt>
                <c:pt idx="884">
                  <c:v>23.286273822087654</c:v>
                </c:pt>
                <c:pt idx="885">
                  <c:v>23.286273822087654</c:v>
                </c:pt>
                <c:pt idx="886">
                  <c:v>23.254124858733718</c:v>
                </c:pt>
                <c:pt idx="887">
                  <c:v>23.504444954375696</c:v>
                </c:pt>
                <c:pt idx="888">
                  <c:v>23.286273822087654</c:v>
                </c:pt>
                <c:pt idx="889">
                  <c:v>23.286273822087654</c:v>
                </c:pt>
                <c:pt idx="890">
                  <c:v>23.254124858733718</c:v>
                </c:pt>
                <c:pt idx="891">
                  <c:v>23.286273822087654</c:v>
                </c:pt>
                <c:pt idx="892">
                  <c:v>23.471994784577742</c:v>
                </c:pt>
                <c:pt idx="893">
                  <c:v>23.471994784577742</c:v>
                </c:pt>
                <c:pt idx="894">
                  <c:v>23.471994784577742</c:v>
                </c:pt>
                <c:pt idx="895">
                  <c:v>23.254124858733718</c:v>
                </c:pt>
                <c:pt idx="896">
                  <c:v>23.471994784577742</c:v>
                </c:pt>
                <c:pt idx="897">
                  <c:v>23.471994784577742</c:v>
                </c:pt>
                <c:pt idx="898">
                  <c:v>23.286273822087654</c:v>
                </c:pt>
                <c:pt idx="899">
                  <c:v>23.504444954375696</c:v>
                </c:pt>
                <c:pt idx="900">
                  <c:v>23.504444954375696</c:v>
                </c:pt>
                <c:pt idx="901">
                  <c:v>23.471994784577742</c:v>
                </c:pt>
                <c:pt idx="902">
                  <c:v>23.286273822087654</c:v>
                </c:pt>
                <c:pt idx="903">
                  <c:v>23.471994784577742</c:v>
                </c:pt>
                <c:pt idx="904">
                  <c:v>23.504444954375696</c:v>
                </c:pt>
                <c:pt idx="905">
                  <c:v>23.504444954375696</c:v>
                </c:pt>
                <c:pt idx="906">
                  <c:v>23.504444954375696</c:v>
                </c:pt>
                <c:pt idx="907">
                  <c:v>23.504444954375696</c:v>
                </c:pt>
                <c:pt idx="908">
                  <c:v>23.439589415391652</c:v>
                </c:pt>
                <c:pt idx="909">
                  <c:v>23.439589415391652</c:v>
                </c:pt>
                <c:pt idx="910">
                  <c:v>23.504444954375696</c:v>
                </c:pt>
                <c:pt idx="911">
                  <c:v>23.528812019381739</c:v>
                </c:pt>
                <c:pt idx="912">
                  <c:v>23.471994784577742</c:v>
                </c:pt>
                <c:pt idx="913">
                  <c:v>23.504444954375696</c:v>
                </c:pt>
                <c:pt idx="914">
                  <c:v>23.471994784577742</c:v>
                </c:pt>
                <c:pt idx="915">
                  <c:v>23.504444954375696</c:v>
                </c:pt>
                <c:pt idx="916">
                  <c:v>23.504444954375696</c:v>
                </c:pt>
                <c:pt idx="917">
                  <c:v>23.471994784577742</c:v>
                </c:pt>
                <c:pt idx="918">
                  <c:v>23.504444954375696</c:v>
                </c:pt>
                <c:pt idx="919">
                  <c:v>23.504444954375696</c:v>
                </c:pt>
                <c:pt idx="920">
                  <c:v>23.471994784577742</c:v>
                </c:pt>
                <c:pt idx="921">
                  <c:v>23.504444954375696</c:v>
                </c:pt>
                <c:pt idx="922">
                  <c:v>23.471994784577742</c:v>
                </c:pt>
                <c:pt idx="923">
                  <c:v>23.504444954375696</c:v>
                </c:pt>
                <c:pt idx="924">
                  <c:v>23.471994784577742</c:v>
                </c:pt>
                <c:pt idx="925">
                  <c:v>23.439589415391652</c:v>
                </c:pt>
                <c:pt idx="926">
                  <c:v>23.504444954375696</c:v>
                </c:pt>
                <c:pt idx="927">
                  <c:v>23.471994784577742</c:v>
                </c:pt>
                <c:pt idx="928">
                  <c:v>23.504444954375696</c:v>
                </c:pt>
                <c:pt idx="929">
                  <c:v>23.504444954375696</c:v>
                </c:pt>
                <c:pt idx="930">
                  <c:v>23.504444954375696</c:v>
                </c:pt>
                <c:pt idx="931">
                  <c:v>23.504444954375696</c:v>
                </c:pt>
                <c:pt idx="932">
                  <c:v>23.504444954375696</c:v>
                </c:pt>
                <c:pt idx="933">
                  <c:v>23.504444954375696</c:v>
                </c:pt>
                <c:pt idx="934">
                  <c:v>23.504444954375696</c:v>
                </c:pt>
                <c:pt idx="935">
                  <c:v>23.504444954375696</c:v>
                </c:pt>
                <c:pt idx="936">
                  <c:v>23.528812019381739</c:v>
                </c:pt>
                <c:pt idx="937">
                  <c:v>23.504444954375696</c:v>
                </c:pt>
                <c:pt idx="938">
                  <c:v>23.504444954375696</c:v>
                </c:pt>
                <c:pt idx="939">
                  <c:v>23.504444954375696</c:v>
                </c:pt>
                <c:pt idx="940">
                  <c:v>23.716467358654743</c:v>
                </c:pt>
                <c:pt idx="941">
                  <c:v>23.716467358654743</c:v>
                </c:pt>
                <c:pt idx="942">
                  <c:v>23.504444954375696</c:v>
                </c:pt>
                <c:pt idx="943">
                  <c:v>23.504444954375696</c:v>
                </c:pt>
                <c:pt idx="944">
                  <c:v>23.65102678874004</c:v>
                </c:pt>
                <c:pt idx="945">
                  <c:v>23.716467358654743</c:v>
                </c:pt>
                <c:pt idx="946">
                  <c:v>23.716467358654743</c:v>
                </c:pt>
                <c:pt idx="947">
                  <c:v>23.683724471328777</c:v>
                </c:pt>
                <c:pt idx="948">
                  <c:v>23.683724471328777</c:v>
                </c:pt>
                <c:pt idx="949">
                  <c:v>23.683724471328777</c:v>
                </c:pt>
                <c:pt idx="950">
                  <c:v>23.683724471328777</c:v>
                </c:pt>
                <c:pt idx="951">
                  <c:v>23.716467358654743</c:v>
                </c:pt>
                <c:pt idx="952">
                  <c:v>23.716467358654743</c:v>
                </c:pt>
                <c:pt idx="953">
                  <c:v>23.716467358654743</c:v>
                </c:pt>
                <c:pt idx="954">
                  <c:v>23.716467358654743</c:v>
                </c:pt>
                <c:pt idx="955">
                  <c:v>23.716467358654743</c:v>
                </c:pt>
                <c:pt idx="956">
                  <c:v>23.716467358654743</c:v>
                </c:pt>
                <c:pt idx="957">
                  <c:v>23.683724471328777</c:v>
                </c:pt>
                <c:pt idx="958">
                  <c:v>23.716467358654743</c:v>
                </c:pt>
                <c:pt idx="959">
                  <c:v>23.716467358654743</c:v>
                </c:pt>
                <c:pt idx="960">
                  <c:v>23.716467358654743</c:v>
                </c:pt>
                <c:pt idx="961">
                  <c:v>23.716467358654743</c:v>
                </c:pt>
                <c:pt idx="962">
                  <c:v>23.593914430440584</c:v>
                </c:pt>
                <c:pt idx="963">
                  <c:v>23.716467358654743</c:v>
                </c:pt>
                <c:pt idx="964">
                  <c:v>23.716467358654743</c:v>
                </c:pt>
                <c:pt idx="965">
                  <c:v>23.683724471328777</c:v>
                </c:pt>
                <c:pt idx="966">
                  <c:v>23.716467358654743</c:v>
                </c:pt>
                <c:pt idx="967">
                  <c:v>23.716467358654743</c:v>
                </c:pt>
                <c:pt idx="968">
                  <c:v>23.626533154860599</c:v>
                </c:pt>
                <c:pt idx="969">
                  <c:v>23.716467358654743</c:v>
                </c:pt>
                <c:pt idx="970">
                  <c:v>23.716467358654743</c:v>
                </c:pt>
                <c:pt idx="971">
                  <c:v>23.74925551321337</c:v>
                </c:pt>
                <c:pt idx="972">
                  <c:v>23.683724471328777</c:v>
                </c:pt>
                <c:pt idx="973">
                  <c:v>23.716467358654743</c:v>
                </c:pt>
                <c:pt idx="974">
                  <c:v>23.716467358654743</c:v>
                </c:pt>
                <c:pt idx="975">
                  <c:v>23.716467358654743</c:v>
                </c:pt>
                <c:pt idx="976">
                  <c:v>23.716467358654743</c:v>
                </c:pt>
                <c:pt idx="977">
                  <c:v>23.716467358654743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D5-48B6-BB0B-1AB247B12155}"/>
            </c:ext>
          </c:extLst>
        </c:ser>
        <c:ser>
          <c:idx val="1"/>
          <c:order val="1"/>
          <c:tx>
            <c:strRef>
              <c:f>'Segunda prueba'!$G$1</c:f>
              <c:strCache>
                <c:ptCount val="1"/>
                <c:pt idx="0">
                  <c:v>p_RB (mbar)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'Segunda prueba'!$D$2:$D$979</c:f>
              <c:numCache>
                <c:formatCode>General</c:formatCode>
                <c:ptCount val="9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</c:numCache>
            </c:numRef>
          </c:xVal>
          <c:yVal>
            <c:numRef>
              <c:f>'Segunda prueba'!$G$2:$G$577</c:f>
              <c:numCache>
                <c:formatCode>General</c:formatCode>
                <c:ptCount val="576"/>
                <c:pt idx="0">
                  <c:v>11.98</c:v>
                </c:pt>
                <c:pt idx="1">
                  <c:v>12.045</c:v>
                </c:pt>
                <c:pt idx="2">
                  <c:v>11.98</c:v>
                </c:pt>
                <c:pt idx="3">
                  <c:v>12.015000000000001</c:v>
                </c:pt>
                <c:pt idx="4">
                  <c:v>12</c:v>
                </c:pt>
                <c:pt idx="5">
                  <c:v>11.97</c:v>
                </c:pt>
                <c:pt idx="6">
                  <c:v>11.97</c:v>
                </c:pt>
                <c:pt idx="7">
                  <c:v>12.08</c:v>
                </c:pt>
                <c:pt idx="8">
                  <c:v>12.035</c:v>
                </c:pt>
                <c:pt idx="9">
                  <c:v>12.05</c:v>
                </c:pt>
                <c:pt idx="10">
                  <c:v>12.02</c:v>
                </c:pt>
                <c:pt idx="11">
                  <c:v>12.004999999999999</c:v>
                </c:pt>
                <c:pt idx="12">
                  <c:v>11.975000000000001</c:v>
                </c:pt>
                <c:pt idx="13">
                  <c:v>12.02</c:v>
                </c:pt>
                <c:pt idx="14">
                  <c:v>11.99</c:v>
                </c:pt>
                <c:pt idx="15">
                  <c:v>12.010000000000002</c:v>
                </c:pt>
                <c:pt idx="16">
                  <c:v>12.035</c:v>
                </c:pt>
                <c:pt idx="17">
                  <c:v>12.04</c:v>
                </c:pt>
                <c:pt idx="18">
                  <c:v>11.99</c:v>
                </c:pt>
                <c:pt idx="19">
                  <c:v>12.024999999999999</c:v>
                </c:pt>
                <c:pt idx="20">
                  <c:v>12.03</c:v>
                </c:pt>
                <c:pt idx="21">
                  <c:v>12.024999999999999</c:v>
                </c:pt>
                <c:pt idx="22">
                  <c:v>12.025</c:v>
                </c:pt>
                <c:pt idx="23">
                  <c:v>12.03</c:v>
                </c:pt>
                <c:pt idx="24">
                  <c:v>12.06</c:v>
                </c:pt>
                <c:pt idx="25">
                  <c:v>11.995000000000001</c:v>
                </c:pt>
                <c:pt idx="26">
                  <c:v>11.965</c:v>
                </c:pt>
                <c:pt idx="27">
                  <c:v>12.030000000000001</c:v>
                </c:pt>
                <c:pt idx="28">
                  <c:v>12.030000000000001</c:v>
                </c:pt>
                <c:pt idx="29">
                  <c:v>12.015000000000001</c:v>
                </c:pt>
                <c:pt idx="30">
                  <c:v>12.065</c:v>
                </c:pt>
                <c:pt idx="31">
                  <c:v>12.030000000000001</c:v>
                </c:pt>
                <c:pt idx="32">
                  <c:v>12</c:v>
                </c:pt>
                <c:pt idx="33">
                  <c:v>11.984999999999999</c:v>
                </c:pt>
                <c:pt idx="34">
                  <c:v>12.02</c:v>
                </c:pt>
                <c:pt idx="35">
                  <c:v>12.035</c:v>
                </c:pt>
                <c:pt idx="36">
                  <c:v>12</c:v>
                </c:pt>
                <c:pt idx="37">
                  <c:v>12.02</c:v>
                </c:pt>
                <c:pt idx="38">
                  <c:v>12.02</c:v>
                </c:pt>
                <c:pt idx="39">
                  <c:v>12.024999999999999</c:v>
                </c:pt>
                <c:pt idx="40">
                  <c:v>12.025</c:v>
                </c:pt>
                <c:pt idx="41">
                  <c:v>12.055</c:v>
                </c:pt>
                <c:pt idx="42">
                  <c:v>12.04</c:v>
                </c:pt>
                <c:pt idx="43">
                  <c:v>12.010000000000002</c:v>
                </c:pt>
                <c:pt idx="44">
                  <c:v>12.025</c:v>
                </c:pt>
                <c:pt idx="45">
                  <c:v>12.025</c:v>
                </c:pt>
                <c:pt idx="46">
                  <c:v>12.01</c:v>
                </c:pt>
                <c:pt idx="47">
                  <c:v>12.045</c:v>
                </c:pt>
                <c:pt idx="48">
                  <c:v>12.01</c:v>
                </c:pt>
                <c:pt idx="49">
                  <c:v>12.04</c:v>
                </c:pt>
                <c:pt idx="50">
                  <c:v>12.015000000000001</c:v>
                </c:pt>
                <c:pt idx="51">
                  <c:v>11.995000000000001</c:v>
                </c:pt>
                <c:pt idx="52">
                  <c:v>11.995000000000001</c:v>
                </c:pt>
                <c:pt idx="53">
                  <c:v>12.024999999999999</c:v>
                </c:pt>
                <c:pt idx="54">
                  <c:v>12.059999999999999</c:v>
                </c:pt>
                <c:pt idx="55">
                  <c:v>12.015000000000001</c:v>
                </c:pt>
                <c:pt idx="56">
                  <c:v>12.05</c:v>
                </c:pt>
                <c:pt idx="57">
                  <c:v>12.045</c:v>
                </c:pt>
                <c:pt idx="58">
                  <c:v>11.97</c:v>
                </c:pt>
                <c:pt idx="59">
                  <c:v>12.05</c:v>
                </c:pt>
                <c:pt idx="60">
                  <c:v>12.02</c:v>
                </c:pt>
                <c:pt idx="61">
                  <c:v>12.02</c:v>
                </c:pt>
                <c:pt idx="62">
                  <c:v>12.02</c:v>
                </c:pt>
                <c:pt idx="63">
                  <c:v>12.02</c:v>
                </c:pt>
                <c:pt idx="64">
                  <c:v>12.08</c:v>
                </c:pt>
                <c:pt idx="65">
                  <c:v>12.035</c:v>
                </c:pt>
                <c:pt idx="66">
                  <c:v>12.04</c:v>
                </c:pt>
                <c:pt idx="67">
                  <c:v>11.99</c:v>
                </c:pt>
                <c:pt idx="68">
                  <c:v>12.085000000000001</c:v>
                </c:pt>
                <c:pt idx="69">
                  <c:v>12.02</c:v>
                </c:pt>
                <c:pt idx="70">
                  <c:v>12.025</c:v>
                </c:pt>
                <c:pt idx="71">
                  <c:v>12.025</c:v>
                </c:pt>
                <c:pt idx="72">
                  <c:v>12.004999999999999</c:v>
                </c:pt>
                <c:pt idx="73">
                  <c:v>12.074999999999999</c:v>
                </c:pt>
                <c:pt idx="74">
                  <c:v>12.074999999999999</c:v>
                </c:pt>
                <c:pt idx="75">
                  <c:v>12.059999999999999</c:v>
                </c:pt>
                <c:pt idx="76">
                  <c:v>12.025</c:v>
                </c:pt>
                <c:pt idx="77">
                  <c:v>12.010000000000002</c:v>
                </c:pt>
                <c:pt idx="78">
                  <c:v>12.010000000000002</c:v>
                </c:pt>
                <c:pt idx="79">
                  <c:v>12.015000000000001</c:v>
                </c:pt>
                <c:pt idx="80">
                  <c:v>12.015000000000001</c:v>
                </c:pt>
                <c:pt idx="81">
                  <c:v>12.035</c:v>
                </c:pt>
                <c:pt idx="82">
                  <c:v>11.965</c:v>
                </c:pt>
                <c:pt idx="83">
                  <c:v>12.015000000000001</c:v>
                </c:pt>
                <c:pt idx="84">
                  <c:v>12.015000000000001</c:v>
                </c:pt>
                <c:pt idx="85">
                  <c:v>12.030000000000001</c:v>
                </c:pt>
                <c:pt idx="86">
                  <c:v>11.984999999999999</c:v>
                </c:pt>
                <c:pt idx="87">
                  <c:v>12.085000000000001</c:v>
                </c:pt>
                <c:pt idx="88">
                  <c:v>12.02</c:v>
                </c:pt>
                <c:pt idx="89">
                  <c:v>12.055</c:v>
                </c:pt>
                <c:pt idx="90">
                  <c:v>12.055</c:v>
                </c:pt>
                <c:pt idx="91">
                  <c:v>12.07</c:v>
                </c:pt>
                <c:pt idx="92">
                  <c:v>12.004999999999999</c:v>
                </c:pt>
                <c:pt idx="93">
                  <c:v>12.04</c:v>
                </c:pt>
                <c:pt idx="94">
                  <c:v>12.085000000000001</c:v>
                </c:pt>
                <c:pt idx="95">
                  <c:v>11.975</c:v>
                </c:pt>
                <c:pt idx="96">
                  <c:v>11.995000000000001</c:v>
                </c:pt>
                <c:pt idx="97">
                  <c:v>11.995000000000001</c:v>
                </c:pt>
                <c:pt idx="98">
                  <c:v>12.04</c:v>
                </c:pt>
                <c:pt idx="99">
                  <c:v>12.04</c:v>
                </c:pt>
                <c:pt idx="100">
                  <c:v>12.025</c:v>
                </c:pt>
                <c:pt idx="101">
                  <c:v>12.059999999999999</c:v>
                </c:pt>
                <c:pt idx="102">
                  <c:v>12.074999999999999</c:v>
                </c:pt>
                <c:pt idx="103">
                  <c:v>12.01</c:v>
                </c:pt>
                <c:pt idx="104">
                  <c:v>11.984999999999999</c:v>
                </c:pt>
                <c:pt idx="105">
                  <c:v>12.065000000000001</c:v>
                </c:pt>
                <c:pt idx="106">
                  <c:v>12.015000000000001</c:v>
                </c:pt>
                <c:pt idx="107">
                  <c:v>11.995000000000001</c:v>
                </c:pt>
                <c:pt idx="108">
                  <c:v>12.065000000000001</c:v>
                </c:pt>
                <c:pt idx="109">
                  <c:v>12.035</c:v>
                </c:pt>
                <c:pt idx="110">
                  <c:v>12.05</c:v>
                </c:pt>
                <c:pt idx="111">
                  <c:v>12.02</c:v>
                </c:pt>
                <c:pt idx="112">
                  <c:v>12.02</c:v>
                </c:pt>
                <c:pt idx="113">
                  <c:v>12.035</c:v>
                </c:pt>
                <c:pt idx="114">
                  <c:v>12.035</c:v>
                </c:pt>
                <c:pt idx="115">
                  <c:v>12.004999999999999</c:v>
                </c:pt>
                <c:pt idx="116">
                  <c:v>12.035</c:v>
                </c:pt>
                <c:pt idx="117">
                  <c:v>12.02</c:v>
                </c:pt>
                <c:pt idx="118">
                  <c:v>11.975000000000001</c:v>
                </c:pt>
                <c:pt idx="119">
                  <c:v>12.07</c:v>
                </c:pt>
                <c:pt idx="120">
                  <c:v>12.055</c:v>
                </c:pt>
                <c:pt idx="121">
                  <c:v>12.04</c:v>
                </c:pt>
                <c:pt idx="122">
                  <c:v>12.07</c:v>
                </c:pt>
                <c:pt idx="123">
                  <c:v>12.04</c:v>
                </c:pt>
                <c:pt idx="124">
                  <c:v>12.01</c:v>
                </c:pt>
                <c:pt idx="125">
                  <c:v>12.045</c:v>
                </c:pt>
                <c:pt idx="126">
                  <c:v>12.074999999999999</c:v>
                </c:pt>
                <c:pt idx="127">
                  <c:v>12.045</c:v>
                </c:pt>
                <c:pt idx="128">
                  <c:v>12</c:v>
                </c:pt>
                <c:pt idx="129">
                  <c:v>12.015000000000001</c:v>
                </c:pt>
                <c:pt idx="130">
                  <c:v>12.01</c:v>
                </c:pt>
                <c:pt idx="131">
                  <c:v>20.875</c:v>
                </c:pt>
                <c:pt idx="132">
                  <c:v>32.019999999999996</c:v>
                </c:pt>
                <c:pt idx="133">
                  <c:v>42.019999999999996</c:v>
                </c:pt>
                <c:pt idx="134">
                  <c:v>51.84</c:v>
                </c:pt>
                <c:pt idx="135">
                  <c:v>62.44</c:v>
                </c:pt>
                <c:pt idx="136">
                  <c:v>72.724999999999994</c:v>
                </c:pt>
                <c:pt idx="137">
                  <c:v>83.87</c:v>
                </c:pt>
                <c:pt idx="138">
                  <c:v>94.59</c:v>
                </c:pt>
                <c:pt idx="139">
                  <c:v>98.66</c:v>
                </c:pt>
                <c:pt idx="140">
                  <c:v>106.02000000000001</c:v>
                </c:pt>
                <c:pt idx="141">
                  <c:v>111.86500000000001</c:v>
                </c:pt>
                <c:pt idx="142">
                  <c:v>116.995</c:v>
                </c:pt>
                <c:pt idx="143">
                  <c:v>123.25</c:v>
                </c:pt>
                <c:pt idx="144">
                  <c:v>124.11</c:v>
                </c:pt>
                <c:pt idx="145">
                  <c:v>124.995</c:v>
                </c:pt>
                <c:pt idx="146">
                  <c:v>126.21000000000001</c:v>
                </c:pt>
                <c:pt idx="147">
                  <c:v>128.37</c:v>
                </c:pt>
                <c:pt idx="148">
                  <c:v>131.01999999999998</c:v>
                </c:pt>
                <c:pt idx="149">
                  <c:v>135.45999999999998</c:v>
                </c:pt>
                <c:pt idx="150">
                  <c:v>141.41499999999999</c:v>
                </c:pt>
                <c:pt idx="151">
                  <c:v>147.82</c:v>
                </c:pt>
                <c:pt idx="152">
                  <c:v>154.095</c:v>
                </c:pt>
                <c:pt idx="153">
                  <c:v>160.65</c:v>
                </c:pt>
                <c:pt idx="154">
                  <c:v>166.98500000000001</c:v>
                </c:pt>
                <c:pt idx="155">
                  <c:v>173.26</c:v>
                </c:pt>
                <c:pt idx="156">
                  <c:v>179.57</c:v>
                </c:pt>
                <c:pt idx="157">
                  <c:v>185.85000000000002</c:v>
                </c:pt>
                <c:pt idx="158">
                  <c:v>192.20999999999998</c:v>
                </c:pt>
                <c:pt idx="159">
                  <c:v>198.91499999999999</c:v>
                </c:pt>
                <c:pt idx="160">
                  <c:v>207.60000000000002</c:v>
                </c:pt>
                <c:pt idx="161">
                  <c:v>217.745</c:v>
                </c:pt>
                <c:pt idx="162">
                  <c:v>228</c:v>
                </c:pt>
                <c:pt idx="163">
                  <c:v>238.22</c:v>
                </c:pt>
                <c:pt idx="164">
                  <c:v>248.22</c:v>
                </c:pt>
                <c:pt idx="165">
                  <c:v>258.185</c:v>
                </c:pt>
                <c:pt idx="166">
                  <c:v>268.05500000000001</c:v>
                </c:pt>
                <c:pt idx="167">
                  <c:v>277.88</c:v>
                </c:pt>
                <c:pt idx="168">
                  <c:v>287.66499999999996</c:v>
                </c:pt>
                <c:pt idx="169">
                  <c:v>297.39999999999998</c:v>
                </c:pt>
                <c:pt idx="170">
                  <c:v>307.04499999999996</c:v>
                </c:pt>
                <c:pt idx="171">
                  <c:v>316.65999999999997</c:v>
                </c:pt>
                <c:pt idx="172">
                  <c:v>326.27499999999998</c:v>
                </c:pt>
                <c:pt idx="173">
                  <c:v>335.78</c:v>
                </c:pt>
                <c:pt idx="174">
                  <c:v>345.315</c:v>
                </c:pt>
                <c:pt idx="175">
                  <c:v>354.71000000000004</c:v>
                </c:pt>
                <c:pt idx="176">
                  <c:v>364.185</c:v>
                </c:pt>
                <c:pt idx="177">
                  <c:v>373.56</c:v>
                </c:pt>
                <c:pt idx="178">
                  <c:v>382.875</c:v>
                </c:pt>
                <c:pt idx="179">
                  <c:v>392.15</c:v>
                </c:pt>
                <c:pt idx="180">
                  <c:v>401.48</c:v>
                </c:pt>
                <c:pt idx="181">
                  <c:v>410.73500000000001</c:v>
                </c:pt>
                <c:pt idx="182">
                  <c:v>419.875</c:v>
                </c:pt>
                <c:pt idx="183">
                  <c:v>429.08500000000004</c:v>
                </c:pt>
                <c:pt idx="184">
                  <c:v>438.19000000000005</c:v>
                </c:pt>
                <c:pt idx="185">
                  <c:v>447.26</c:v>
                </c:pt>
                <c:pt idx="186">
                  <c:v>456.35500000000002</c:v>
                </c:pt>
                <c:pt idx="187">
                  <c:v>465.39</c:v>
                </c:pt>
                <c:pt idx="188">
                  <c:v>474.38499999999999</c:v>
                </c:pt>
                <c:pt idx="189">
                  <c:v>483.33500000000004</c:v>
                </c:pt>
                <c:pt idx="190">
                  <c:v>492.22500000000002</c:v>
                </c:pt>
                <c:pt idx="191">
                  <c:v>501.18</c:v>
                </c:pt>
                <c:pt idx="192">
                  <c:v>510.07</c:v>
                </c:pt>
                <c:pt idx="193">
                  <c:v>518.92499999999995</c:v>
                </c:pt>
                <c:pt idx="194">
                  <c:v>527.76</c:v>
                </c:pt>
                <c:pt idx="195">
                  <c:v>536.54499999999996</c:v>
                </c:pt>
                <c:pt idx="196">
                  <c:v>545.32500000000005</c:v>
                </c:pt>
                <c:pt idx="197">
                  <c:v>554.11500000000001</c:v>
                </c:pt>
                <c:pt idx="198">
                  <c:v>562.76</c:v>
                </c:pt>
                <c:pt idx="199">
                  <c:v>571.53</c:v>
                </c:pt>
                <c:pt idx="200">
                  <c:v>580.15499999999997</c:v>
                </c:pt>
                <c:pt idx="201">
                  <c:v>588.74</c:v>
                </c:pt>
                <c:pt idx="202">
                  <c:v>589.84</c:v>
                </c:pt>
                <c:pt idx="203">
                  <c:v>588.14</c:v>
                </c:pt>
                <c:pt idx="204">
                  <c:v>586.995</c:v>
                </c:pt>
                <c:pt idx="205">
                  <c:v>586.08500000000004</c:v>
                </c:pt>
                <c:pt idx="206">
                  <c:v>585.41499999999996</c:v>
                </c:pt>
                <c:pt idx="207">
                  <c:v>584.94000000000005</c:v>
                </c:pt>
                <c:pt idx="208">
                  <c:v>584.57500000000005</c:v>
                </c:pt>
                <c:pt idx="209">
                  <c:v>584.29999999999995</c:v>
                </c:pt>
                <c:pt idx="210">
                  <c:v>584.07000000000005</c:v>
                </c:pt>
                <c:pt idx="211">
                  <c:v>583.89499999999998</c:v>
                </c:pt>
                <c:pt idx="212">
                  <c:v>583.71</c:v>
                </c:pt>
                <c:pt idx="213">
                  <c:v>583.55999999999995</c:v>
                </c:pt>
                <c:pt idx="214">
                  <c:v>583.48500000000001</c:v>
                </c:pt>
                <c:pt idx="215">
                  <c:v>583.36500000000001</c:v>
                </c:pt>
                <c:pt idx="216">
                  <c:v>583.33999999999992</c:v>
                </c:pt>
                <c:pt idx="217">
                  <c:v>583.34</c:v>
                </c:pt>
                <c:pt idx="218">
                  <c:v>582.43499999999995</c:v>
                </c:pt>
                <c:pt idx="219">
                  <c:v>578.82500000000005</c:v>
                </c:pt>
                <c:pt idx="220">
                  <c:v>575.54</c:v>
                </c:pt>
                <c:pt idx="221">
                  <c:v>572.28500000000008</c:v>
                </c:pt>
                <c:pt idx="222">
                  <c:v>569.1400000000001</c:v>
                </c:pt>
                <c:pt idx="223">
                  <c:v>566.11</c:v>
                </c:pt>
                <c:pt idx="224">
                  <c:v>563.18499999999995</c:v>
                </c:pt>
                <c:pt idx="225">
                  <c:v>560.21499999999992</c:v>
                </c:pt>
                <c:pt idx="226">
                  <c:v>557.42000000000007</c:v>
                </c:pt>
                <c:pt idx="227">
                  <c:v>554.495</c:v>
                </c:pt>
                <c:pt idx="228">
                  <c:v>551.79</c:v>
                </c:pt>
                <c:pt idx="229">
                  <c:v>549.04</c:v>
                </c:pt>
                <c:pt idx="230">
                  <c:v>546.31500000000005</c:v>
                </c:pt>
                <c:pt idx="231">
                  <c:v>543.68499999999995</c:v>
                </c:pt>
                <c:pt idx="232">
                  <c:v>541.04499999999996</c:v>
                </c:pt>
                <c:pt idx="233">
                  <c:v>538.33500000000004</c:v>
                </c:pt>
                <c:pt idx="234">
                  <c:v>535.745</c:v>
                </c:pt>
                <c:pt idx="235">
                  <c:v>533.19000000000005</c:v>
                </c:pt>
                <c:pt idx="236">
                  <c:v>530.58999999999992</c:v>
                </c:pt>
                <c:pt idx="237">
                  <c:v>528.005</c:v>
                </c:pt>
                <c:pt idx="238">
                  <c:v>525.505</c:v>
                </c:pt>
                <c:pt idx="239">
                  <c:v>522.97500000000002</c:v>
                </c:pt>
                <c:pt idx="240">
                  <c:v>520.46</c:v>
                </c:pt>
                <c:pt idx="241">
                  <c:v>517.93000000000006</c:v>
                </c:pt>
                <c:pt idx="242">
                  <c:v>515.48</c:v>
                </c:pt>
                <c:pt idx="243">
                  <c:v>512.99</c:v>
                </c:pt>
                <c:pt idx="244">
                  <c:v>510.52499999999998</c:v>
                </c:pt>
                <c:pt idx="245">
                  <c:v>508.08500000000004</c:v>
                </c:pt>
                <c:pt idx="246">
                  <c:v>505.65999999999997</c:v>
                </c:pt>
                <c:pt idx="247">
                  <c:v>503.245</c:v>
                </c:pt>
                <c:pt idx="248">
                  <c:v>500.87</c:v>
                </c:pt>
                <c:pt idx="249">
                  <c:v>498.46000000000004</c:v>
                </c:pt>
                <c:pt idx="250">
                  <c:v>496.1</c:v>
                </c:pt>
                <c:pt idx="251">
                  <c:v>493.70500000000004</c:v>
                </c:pt>
                <c:pt idx="252">
                  <c:v>491.375</c:v>
                </c:pt>
                <c:pt idx="253">
                  <c:v>491.23500000000001</c:v>
                </c:pt>
                <c:pt idx="254">
                  <c:v>491.69</c:v>
                </c:pt>
                <c:pt idx="255">
                  <c:v>491.97500000000002</c:v>
                </c:pt>
                <c:pt idx="256">
                  <c:v>492.19000000000005</c:v>
                </c:pt>
                <c:pt idx="257">
                  <c:v>492.44499999999999</c:v>
                </c:pt>
                <c:pt idx="258">
                  <c:v>492.6</c:v>
                </c:pt>
                <c:pt idx="259">
                  <c:v>492.685</c:v>
                </c:pt>
                <c:pt idx="260">
                  <c:v>492.84500000000003</c:v>
                </c:pt>
                <c:pt idx="261">
                  <c:v>492.91</c:v>
                </c:pt>
                <c:pt idx="262">
                  <c:v>493.005</c:v>
                </c:pt>
                <c:pt idx="263">
                  <c:v>493.03499999999997</c:v>
                </c:pt>
                <c:pt idx="264">
                  <c:v>493.07500000000005</c:v>
                </c:pt>
                <c:pt idx="265">
                  <c:v>493.13</c:v>
                </c:pt>
                <c:pt idx="266">
                  <c:v>493.125</c:v>
                </c:pt>
                <c:pt idx="267">
                  <c:v>493.19499999999999</c:v>
                </c:pt>
                <c:pt idx="268">
                  <c:v>493.22500000000002</c:v>
                </c:pt>
                <c:pt idx="269">
                  <c:v>493.23</c:v>
                </c:pt>
                <c:pt idx="270">
                  <c:v>493.245</c:v>
                </c:pt>
                <c:pt idx="271">
                  <c:v>493.29999999999995</c:v>
                </c:pt>
                <c:pt idx="272">
                  <c:v>493.245</c:v>
                </c:pt>
                <c:pt idx="273">
                  <c:v>493.26</c:v>
                </c:pt>
                <c:pt idx="274">
                  <c:v>493.29499999999996</c:v>
                </c:pt>
                <c:pt idx="275">
                  <c:v>493.30999999999995</c:v>
                </c:pt>
                <c:pt idx="276">
                  <c:v>493.33500000000004</c:v>
                </c:pt>
                <c:pt idx="277">
                  <c:v>493.35</c:v>
                </c:pt>
                <c:pt idx="278">
                  <c:v>493.34500000000003</c:v>
                </c:pt>
                <c:pt idx="279">
                  <c:v>493.34000000000003</c:v>
                </c:pt>
                <c:pt idx="280">
                  <c:v>493.3</c:v>
                </c:pt>
                <c:pt idx="281">
                  <c:v>493.34500000000003</c:v>
                </c:pt>
                <c:pt idx="282">
                  <c:v>493.375</c:v>
                </c:pt>
                <c:pt idx="283">
                  <c:v>493.29999999999995</c:v>
                </c:pt>
                <c:pt idx="284">
                  <c:v>493.34500000000003</c:v>
                </c:pt>
                <c:pt idx="285">
                  <c:v>493.32</c:v>
                </c:pt>
                <c:pt idx="286">
                  <c:v>493.35</c:v>
                </c:pt>
                <c:pt idx="287">
                  <c:v>493.30499999999995</c:v>
                </c:pt>
                <c:pt idx="288">
                  <c:v>493.39</c:v>
                </c:pt>
                <c:pt idx="289">
                  <c:v>493.34500000000003</c:v>
                </c:pt>
                <c:pt idx="290">
                  <c:v>493.34500000000003</c:v>
                </c:pt>
                <c:pt idx="291">
                  <c:v>493.38</c:v>
                </c:pt>
                <c:pt idx="292">
                  <c:v>493.28499999999997</c:v>
                </c:pt>
                <c:pt idx="293">
                  <c:v>493.37</c:v>
                </c:pt>
                <c:pt idx="294">
                  <c:v>493.28999999999996</c:v>
                </c:pt>
                <c:pt idx="295">
                  <c:v>496.35500000000002</c:v>
                </c:pt>
                <c:pt idx="296">
                  <c:v>509.91499999999996</c:v>
                </c:pt>
                <c:pt idx="297">
                  <c:v>520.04</c:v>
                </c:pt>
                <c:pt idx="298">
                  <c:v>529.76499999999999</c:v>
                </c:pt>
                <c:pt idx="299">
                  <c:v>538.05499999999995</c:v>
                </c:pt>
                <c:pt idx="300">
                  <c:v>545.625</c:v>
                </c:pt>
                <c:pt idx="301">
                  <c:v>552.73</c:v>
                </c:pt>
                <c:pt idx="302">
                  <c:v>559.375</c:v>
                </c:pt>
                <c:pt idx="303">
                  <c:v>565.745</c:v>
                </c:pt>
                <c:pt idx="304">
                  <c:v>565.72500000000002</c:v>
                </c:pt>
                <c:pt idx="305">
                  <c:v>564.495</c:v>
                </c:pt>
                <c:pt idx="306">
                  <c:v>563.66499999999996</c:v>
                </c:pt>
                <c:pt idx="307">
                  <c:v>562.99</c:v>
                </c:pt>
                <c:pt idx="308">
                  <c:v>562.54</c:v>
                </c:pt>
                <c:pt idx="309">
                  <c:v>562.12</c:v>
                </c:pt>
                <c:pt idx="310">
                  <c:v>561.85500000000002</c:v>
                </c:pt>
                <c:pt idx="311">
                  <c:v>561.58500000000004</c:v>
                </c:pt>
                <c:pt idx="312">
                  <c:v>561.43000000000006</c:v>
                </c:pt>
                <c:pt idx="313">
                  <c:v>561.29999999999995</c:v>
                </c:pt>
                <c:pt idx="314">
                  <c:v>561.14</c:v>
                </c:pt>
                <c:pt idx="315">
                  <c:v>561.125</c:v>
                </c:pt>
                <c:pt idx="316">
                  <c:v>560.98500000000001</c:v>
                </c:pt>
                <c:pt idx="317">
                  <c:v>560.98500000000001</c:v>
                </c:pt>
                <c:pt idx="318">
                  <c:v>560.91999999999996</c:v>
                </c:pt>
                <c:pt idx="319">
                  <c:v>560.88</c:v>
                </c:pt>
                <c:pt idx="320">
                  <c:v>560.78</c:v>
                </c:pt>
                <c:pt idx="321">
                  <c:v>560.79</c:v>
                </c:pt>
                <c:pt idx="322">
                  <c:v>560.74</c:v>
                </c:pt>
                <c:pt idx="323">
                  <c:v>560.74</c:v>
                </c:pt>
                <c:pt idx="324">
                  <c:v>560.72500000000002</c:v>
                </c:pt>
                <c:pt idx="325">
                  <c:v>560.69000000000005</c:v>
                </c:pt>
                <c:pt idx="326">
                  <c:v>560.71500000000003</c:v>
                </c:pt>
                <c:pt idx="327">
                  <c:v>560.66499999999996</c:v>
                </c:pt>
                <c:pt idx="328">
                  <c:v>560.66999999999996</c:v>
                </c:pt>
                <c:pt idx="329">
                  <c:v>560.65499999999997</c:v>
                </c:pt>
                <c:pt idx="330">
                  <c:v>560.59500000000003</c:v>
                </c:pt>
                <c:pt idx="331">
                  <c:v>560.6</c:v>
                </c:pt>
                <c:pt idx="332">
                  <c:v>560.58500000000004</c:v>
                </c:pt>
                <c:pt idx="333">
                  <c:v>560.63</c:v>
                </c:pt>
                <c:pt idx="334">
                  <c:v>560.63499999999999</c:v>
                </c:pt>
                <c:pt idx="335">
                  <c:v>560.55500000000006</c:v>
                </c:pt>
                <c:pt idx="336">
                  <c:v>560.625</c:v>
                </c:pt>
                <c:pt idx="337">
                  <c:v>560.57500000000005</c:v>
                </c:pt>
                <c:pt idx="338">
                  <c:v>560.54</c:v>
                </c:pt>
                <c:pt idx="339">
                  <c:v>560.54999999999995</c:v>
                </c:pt>
                <c:pt idx="340">
                  <c:v>560.55999999999995</c:v>
                </c:pt>
                <c:pt idx="341">
                  <c:v>560.54999999999995</c:v>
                </c:pt>
                <c:pt idx="342">
                  <c:v>560.53499999999997</c:v>
                </c:pt>
                <c:pt idx="343">
                  <c:v>560.54</c:v>
                </c:pt>
                <c:pt idx="344">
                  <c:v>560.54</c:v>
                </c:pt>
                <c:pt idx="345">
                  <c:v>560.52499999999998</c:v>
                </c:pt>
                <c:pt idx="346">
                  <c:v>560.49</c:v>
                </c:pt>
                <c:pt idx="347">
                  <c:v>560.52500000000009</c:v>
                </c:pt>
                <c:pt idx="348">
                  <c:v>560.51499999999999</c:v>
                </c:pt>
                <c:pt idx="349">
                  <c:v>560.51499999999999</c:v>
                </c:pt>
                <c:pt idx="350">
                  <c:v>560.47500000000002</c:v>
                </c:pt>
                <c:pt idx="351">
                  <c:v>560.4849999999999</c:v>
                </c:pt>
                <c:pt idx="352">
                  <c:v>560.48500000000001</c:v>
                </c:pt>
                <c:pt idx="353">
                  <c:v>560.49</c:v>
                </c:pt>
                <c:pt idx="354">
                  <c:v>560.46</c:v>
                </c:pt>
                <c:pt idx="355">
                  <c:v>560.48</c:v>
                </c:pt>
                <c:pt idx="356">
                  <c:v>560.45499999999993</c:v>
                </c:pt>
                <c:pt idx="357">
                  <c:v>560.46</c:v>
                </c:pt>
                <c:pt idx="358">
                  <c:v>560.45000000000005</c:v>
                </c:pt>
                <c:pt idx="359">
                  <c:v>560.44499999999994</c:v>
                </c:pt>
                <c:pt idx="360">
                  <c:v>560.41499999999996</c:v>
                </c:pt>
                <c:pt idx="361">
                  <c:v>560.45000000000005</c:v>
                </c:pt>
                <c:pt idx="362">
                  <c:v>574.33000000000004</c:v>
                </c:pt>
                <c:pt idx="363">
                  <c:v>585.71</c:v>
                </c:pt>
                <c:pt idx="364">
                  <c:v>594.94499999999994</c:v>
                </c:pt>
                <c:pt idx="365">
                  <c:v>602.97</c:v>
                </c:pt>
                <c:pt idx="366">
                  <c:v>610.17499999999995</c:v>
                </c:pt>
                <c:pt idx="367">
                  <c:v>616.745</c:v>
                </c:pt>
                <c:pt idx="368">
                  <c:v>622.9</c:v>
                </c:pt>
                <c:pt idx="369">
                  <c:v>628.68000000000006</c:v>
                </c:pt>
                <c:pt idx="370">
                  <c:v>634.07500000000005</c:v>
                </c:pt>
                <c:pt idx="371">
                  <c:v>639.32500000000005</c:v>
                </c:pt>
                <c:pt idx="372">
                  <c:v>644.38499999999999</c:v>
                </c:pt>
                <c:pt idx="373">
                  <c:v>649.28</c:v>
                </c:pt>
                <c:pt idx="374">
                  <c:v>654</c:v>
                </c:pt>
                <c:pt idx="375">
                  <c:v>658.55499999999995</c:v>
                </c:pt>
                <c:pt idx="376">
                  <c:v>663.01499999999999</c:v>
                </c:pt>
                <c:pt idx="377">
                  <c:v>667.38</c:v>
                </c:pt>
                <c:pt idx="378">
                  <c:v>671.67</c:v>
                </c:pt>
                <c:pt idx="379">
                  <c:v>675.90499999999997</c:v>
                </c:pt>
                <c:pt idx="380">
                  <c:v>679.91499999999996</c:v>
                </c:pt>
                <c:pt idx="381">
                  <c:v>683.875</c:v>
                </c:pt>
                <c:pt idx="382">
                  <c:v>687.85</c:v>
                </c:pt>
                <c:pt idx="383">
                  <c:v>691.66</c:v>
                </c:pt>
                <c:pt idx="384">
                  <c:v>695.42499999999995</c:v>
                </c:pt>
                <c:pt idx="385">
                  <c:v>699.17</c:v>
                </c:pt>
                <c:pt idx="386">
                  <c:v>702.72</c:v>
                </c:pt>
                <c:pt idx="387">
                  <c:v>706.33500000000004</c:v>
                </c:pt>
                <c:pt idx="388">
                  <c:v>709.78500000000008</c:v>
                </c:pt>
                <c:pt idx="389">
                  <c:v>713.23500000000001</c:v>
                </c:pt>
                <c:pt idx="390">
                  <c:v>716.55499999999995</c:v>
                </c:pt>
                <c:pt idx="391">
                  <c:v>719.88</c:v>
                </c:pt>
                <c:pt idx="392">
                  <c:v>723.15499999999997</c:v>
                </c:pt>
                <c:pt idx="393">
                  <c:v>726.375</c:v>
                </c:pt>
                <c:pt idx="394">
                  <c:v>729.58500000000004</c:v>
                </c:pt>
                <c:pt idx="395">
                  <c:v>732.64</c:v>
                </c:pt>
                <c:pt idx="396">
                  <c:v>735.73</c:v>
                </c:pt>
                <c:pt idx="397">
                  <c:v>738.71500000000003</c:v>
                </c:pt>
                <c:pt idx="398">
                  <c:v>741.69500000000005</c:v>
                </c:pt>
                <c:pt idx="399">
                  <c:v>744.6099999999999</c:v>
                </c:pt>
                <c:pt idx="400">
                  <c:v>747.58500000000004</c:v>
                </c:pt>
                <c:pt idx="401">
                  <c:v>750.39</c:v>
                </c:pt>
                <c:pt idx="402">
                  <c:v>753.14</c:v>
                </c:pt>
                <c:pt idx="403">
                  <c:v>755.97</c:v>
                </c:pt>
                <c:pt idx="404">
                  <c:v>758.71</c:v>
                </c:pt>
                <c:pt idx="405">
                  <c:v>761.39499999999998</c:v>
                </c:pt>
                <c:pt idx="406">
                  <c:v>764.02</c:v>
                </c:pt>
                <c:pt idx="407">
                  <c:v>766.67000000000007</c:v>
                </c:pt>
                <c:pt idx="408">
                  <c:v>769.23</c:v>
                </c:pt>
                <c:pt idx="409">
                  <c:v>771.77</c:v>
                </c:pt>
                <c:pt idx="410">
                  <c:v>774.34500000000003</c:v>
                </c:pt>
                <c:pt idx="411">
                  <c:v>776.75</c:v>
                </c:pt>
                <c:pt idx="412">
                  <c:v>779.24</c:v>
                </c:pt>
                <c:pt idx="413">
                  <c:v>781.66499999999996</c:v>
                </c:pt>
                <c:pt idx="414">
                  <c:v>783.95499999999993</c:v>
                </c:pt>
                <c:pt idx="415">
                  <c:v>786.37</c:v>
                </c:pt>
                <c:pt idx="416">
                  <c:v>788.65</c:v>
                </c:pt>
                <c:pt idx="417">
                  <c:v>790.90499999999997</c:v>
                </c:pt>
                <c:pt idx="418">
                  <c:v>793.13499999999999</c:v>
                </c:pt>
                <c:pt idx="419">
                  <c:v>795.33999999999992</c:v>
                </c:pt>
                <c:pt idx="420">
                  <c:v>797.59</c:v>
                </c:pt>
                <c:pt idx="421">
                  <c:v>799.71</c:v>
                </c:pt>
                <c:pt idx="422">
                  <c:v>801.85500000000002</c:v>
                </c:pt>
                <c:pt idx="423">
                  <c:v>803.93000000000006</c:v>
                </c:pt>
                <c:pt idx="424">
                  <c:v>806.04499999999996</c:v>
                </c:pt>
                <c:pt idx="425">
                  <c:v>808.09</c:v>
                </c:pt>
                <c:pt idx="426">
                  <c:v>810.08500000000004</c:v>
                </c:pt>
                <c:pt idx="427">
                  <c:v>812.08500000000004</c:v>
                </c:pt>
                <c:pt idx="428">
                  <c:v>814.06999999999994</c:v>
                </c:pt>
                <c:pt idx="429">
                  <c:v>815.99</c:v>
                </c:pt>
                <c:pt idx="430">
                  <c:v>817.93499999999995</c:v>
                </c:pt>
                <c:pt idx="431">
                  <c:v>819.81500000000005</c:v>
                </c:pt>
                <c:pt idx="432">
                  <c:v>821.755</c:v>
                </c:pt>
                <c:pt idx="433">
                  <c:v>823.57500000000005</c:v>
                </c:pt>
                <c:pt idx="434">
                  <c:v>825.43499999999995</c:v>
                </c:pt>
                <c:pt idx="435">
                  <c:v>827.2</c:v>
                </c:pt>
                <c:pt idx="436">
                  <c:v>829.02</c:v>
                </c:pt>
                <c:pt idx="437">
                  <c:v>830.81999999999994</c:v>
                </c:pt>
                <c:pt idx="438">
                  <c:v>832.48500000000001</c:v>
                </c:pt>
                <c:pt idx="439">
                  <c:v>834.21</c:v>
                </c:pt>
                <c:pt idx="440">
                  <c:v>835.81999999999994</c:v>
                </c:pt>
                <c:pt idx="441">
                  <c:v>837.53500000000008</c:v>
                </c:pt>
                <c:pt idx="442">
                  <c:v>839.19499999999994</c:v>
                </c:pt>
                <c:pt idx="443">
                  <c:v>840.8</c:v>
                </c:pt>
                <c:pt idx="444">
                  <c:v>842.38499999999999</c:v>
                </c:pt>
                <c:pt idx="445">
                  <c:v>844.03499999999997</c:v>
                </c:pt>
                <c:pt idx="446">
                  <c:v>845.49</c:v>
                </c:pt>
                <c:pt idx="447">
                  <c:v>847.09500000000003</c:v>
                </c:pt>
                <c:pt idx="448">
                  <c:v>849.755</c:v>
                </c:pt>
                <c:pt idx="449">
                  <c:v>855.6</c:v>
                </c:pt>
                <c:pt idx="450">
                  <c:v>882.81</c:v>
                </c:pt>
                <c:pt idx="451">
                  <c:v>907.06500000000005</c:v>
                </c:pt>
                <c:pt idx="452">
                  <c:v>926.68499999999995</c:v>
                </c:pt>
                <c:pt idx="453">
                  <c:v>937.05</c:v>
                </c:pt>
                <c:pt idx="454">
                  <c:v>937.04</c:v>
                </c:pt>
                <c:pt idx="455">
                  <c:v>937.10500000000002</c:v>
                </c:pt>
                <c:pt idx="456">
                  <c:v>937.09</c:v>
                </c:pt>
                <c:pt idx="457">
                  <c:v>937.14</c:v>
                </c:pt>
                <c:pt idx="458">
                  <c:v>937.09</c:v>
                </c:pt>
                <c:pt idx="459">
                  <c:v>937.12</c:v>
                </c:pt>
                <c:pt idx="460">
                  <c:v>937.07500000000005</c:v>
                </c:pt>
                <c:pt idx="461">
                  <c:v>937.13</c:v>
                </c:pt>
                <c:pt idx="462">
                  <c:v>937.06500000000005</c:v>
                </c:pt>
                <c:pt idx="463">
                  <c:v>937.09500000000003</c:v>
                </c:pt>
                <c:pt idx="464">
                  <c:v>937.11</c:v>
                </c:pt>
                <c:pt idx="465">
                  <c:v>937.17000000000007</c:v>
                </c:pt>
                <c:pt idx="466">
                  <c:v>937.11</c:v>
                </c:pt>
                <c:pt idx="467">
                  <c:v>937.09999999999991</c:v>
                </c:pt>
                <c:pt idx="468">
                  <c:v>937.12</c:v>
                </c:pt>
                <c:pt idx="469">
                  <c:v>937.12</c:v>
                </c:pt>
                <c:pt idx="470">
                  <c:v>937.10500000000002</c:v>
                </c:pt>
                <c:pt idx="471">
                  <c:v>937.17000000000007</c:v>
                </c:pt>
                <c:pt idx="472">
                  <c:v>937.15</c:v>
                </c:pt>
                <c:pt idx="473">
                  <c:v>937.09500000000003</c:v>
                </c:pt>
                <c:pt idx="474">
                  <c:v>937.11500000000001</c:v>
                </c:pt>
                <c:pt idx="475">
                  <c:v>937.125</c:v>
                </c:pt>
                <c:pt idx="476">
                  <c:v>937.14499999999998</c:v>
                </c:pt>
                <c:pt idx="477">
                  <c:v>937.15000000000009</c:v>
                </c:pt>
                <c:pt idx="478">
                  <c:v>937.09500000000003</c:v>
                </c:pt>
                <c:pt idx="479">
                  <c:v>937.14499999999998</c:v>
                </c:pt>
                <c:pt idx="480">
                  <c:v>937.14499999999998</c:v>
                </c:pt>
                <c:pt idx="481">
                  <c:v>937.14499999999998</c:v>
                </c:pt>
                <c:pt idx="482">
                  <c:v>937.1</c:v>
                </c:pt>
                <c:pt idx="483">
                  <c:v>937.13499999999999</c:v>
                </c:pt>
                <c:pt idx="484">
                  <c:v>937.01499999999999</c:v>
                </c:pt>
                <c:pt idx="485">
                  <c:v>937.05</c:v>
                </c:pt>
                <c:pt idx="486">
                  <c:v>936.97</c:v>
                </c:pt>
                <c:pt idx="487">
                  <c:v>936.94499999999994</c:v>
                </c:pt>
                <c:pt idx="488">
                  <c:v>936.92</c:v>
                </c:pt>
                <c:pt idx="489">
                  <c:v>936.92499999999995</c:v>
                </c:pt>
                <c:pt idx="490">
                  <c:v>936.94499999999994</c:v>
                </c:pt>
                <c:pt idx="491">
                  <c:v>936.82999999999993</c:v>
                </c:pt>
                <c:pt idx="492">
                  <c:v>936.875</c:v>
                </c:pt>
                <c:pt idx="493">
                  <c:v>936.81500000000005</c:v>
                </c:pt>
                <c:pt idx="494">
                  <c:v>936.82500000000005</c:v>
                </c:pt>
                <c:pt idx="495">
                  <c:v>936.79500000000007</c:v>
                </c:pt>
                <c:pt idx="496">
                  <c:v>936.81</c:v>
                </c:pt>
                <c:pt idx="497">
                  <c:v>936.77</c:v>
                </c:pt>
                <c:pt idx="498">
                  <c:v>936.73</c:v>
                </c:pt>
                <c:pt idx="499">
                  <c:v>936.71500000000003</c:v>
                </c:pt>
                <c:pt idx="500">
                  <c:v>936.72500000000002</c:v>
                </c:pt>
                <c:pt idx="501">
                  <c:v>936.73</c:v>
                </c:pt>
                <c:pt idx="502">
                  <c:v>936.71</c:v>
                </c:pt>
                <c:pt idx="503">
                  <c:v>936.69</c:v>
                </c:pt>
                <c:pt idx="504">
                  <c:v>936.64499999999998</c:v>
                </c:pt>
                <c:pt idx="505">
                  <c:v>936.66000000000008</c:v>
                </c:pt>
                <c:pt idx="506">
                  <c:v>936.7</c:v>
                </c:pt>
                <c:pt idx="507">
                  <c:v>936.63</c:v>
                </c:pt>
                <c:pt idx="508">
                  <c:v>936.6</c:v>
                </c:pt>
                <c:pt idx="509">
                  <c:v>936.625</c:v>
                </c:pt>
                <c:pt idx="510">
                  <c:v>936.61</c:v>
                </c:pt>
                <c:pt idx="511">
                  <c:v>936.66000000000008</c:v>
                </c:pt>
                <c:pt idx="512">
                  <c:v>936.51499999999999</c:v>
                </c:pt>
                <c:pt idx="513">
                  <c:v>936.53</c:v>
                </c:pt>
                <c:pt idx="514">
                  <c:v>936.57999999999993</c:v>
                </c:pt>
                <c:pt idx="515">
                  <c:v>936.53</c:v>
                </c:pt>
                <c:pt idx="516">
                  <c:v>936.505</c:v>
                </c:pt>
                <c:pt idx="517">
                  <c:v>936.57</c:v>
                </c:pt>
                <c:pt idx="518">
                  <c:v>936.54</c:v>
                </c:pt>
                <c:pt idx="519">
                  <c:v>936.505</c:v>
                </c:pt>
                <c:pt idx="520">
                  <c:v>936.52</c:v>
                </c:pt>
                <c:pt idx="521">
                  <c:v>936.48500000000001</c:v>
                </c:pt>
                <c:pt idx="522">
                  <c:v>936.48500000000001</c:v>
                </c:pt>
                <c:pt idx="523">
                  <c:v>936.5</c:v>
                </c:pt>
                <c:pt idx="524">
                  <c:v>936.48500000000001</c:v>
                </c:pt>
                <c:pt idx="525">
                  <c:v>936.48</c:v>
                </c:pt>
                <c:pt idx="526">
                  <c:v>936.45</c:v>
                </c:pt>
                <c:pt idx="527">
                  <c:v>936.46500000000003</c:v>
                </c:pt>
                <c:pt idx="528">
                  <c:v>936.47</c:v>
                </c:pt>
                <c:pt idx="529">
                  <c:v>936.52</c:v>
                </c:pt>
                <c:pt idx="530">
                  <c:v>936.48</c:v>
                </c:pt>
                <c:pt idx="531">
                  <c:v>936.375</c:v>
                </c:pt>
                <c:pt idx="532">
                  <c:v>936.44500000000005</c:v>
                </c:pt>
                <c:pt idx="533">
                  <c:v>936.45</c:v>
                </c:pt>
                <c:pt idx="534">
                  <c:v>936.41</c:v>
                </c:pt>
                <c:pt idx="535">
                  <c:v>936.44</c:v>
                </c:pt>
                <c:pt idx="536">
                  <c:v>936.34999999999991</c:v>
                </c:pt>
                <c:pt idx="537">
                  <c:v>936.39499999999998</c:v>
                </c:pt>
                <c:pt idx="538">
                  <c:v>936.43000000000006</c:v>
                </c:pt>
                <c:pt idx="539">
                  <c:v>936.43499999999995</c:v>
                </c:pt>
                <c:pt idx="540">
                  <c:v>936.42000000000007</c:v>
                </c:pt>
                <c:pt idx="541">
                  <c:v>936.4</c:v>
                </c:pt>
                <c:pt idx="542">
                  <c:v>936.34500000000003</c:v>
                </c:pt>
                <c:pt idx="543">
                  <c:v>936.41</c:v>
                </c:pt>
                <c:pt idx="544">
                  <c:v>936.36500000000001</c:v>
                </c:pt>
                <c:pt idx="545">
                  <c:v>936.37</c:v>
                </c:pt>
                <c:pt idx="546">
                  <c:v>936.38499999999999</c:v>
                </c:pt>
                <c:pt idx="547">
                  <c:v>936.41499999999996</c:v>
                </c:pt>
                <c:pt idx="548">
                  <c:v>936.34500000000003</c:v>
                </c:pt>
                <c:pt idx="549">
                  <c:v>936.32500000000005</c:v>
                </c:pt>
                <c:pt idx="550">
                  <c:v>936.34500000000003</c:v>
                </c:pt>
                <c:pt idx="551">
                  <c:v>936.32500000000005</c:v>
                </c:pt>
                <c:pt idx="552">
                  <c:v>936.29</c:v>
                </c:pt>
                <c:pt idx="553">
                  <c:v>936.255</c:v>
                </c:pt>
                <c:pt idx="554">
                  <c:v>936.3</c:v>
                </c:pt>
                <c:pt idx="555">
                  <c:v>936.33</c:v>
                </c:pt>
                <c:pt idx="556">
                  <c:v>936.32500000000005</c:v>
                </c:pt>
                <c:pt idx="557">
                  <c:v>936.3</c:v>
                </c:pt>
                <c:pt idx="558">
                  <c:v>936.28499999999997</c:v>
                </c:pt>
                <c:pt idx="559">
                  <c:v>936.29</c:v>
                </c:pt>
                <c:pt idx="560">
                  <c:v>936.28</c:v>
                </c:pt>
                <c:pt idx="561">
                  <c:v>936.26</c:v>
                </c:pt>
                <c:pt idx="562">
                  <c:v>936.245</c:v>
                </c:pt>
                <c:pt idx="563">
                  <c:v>936.31999999999994</c:v>
                </c:pt>
                <c:pt idx="564">
                  <c:v>936.22</c:v>
                </c:pt>
                <c:pt idx="565">
                  <c:v>936.27499999999998</c:v>
                </c:pt>
                <c:pt idx="566">
                  <c:v>936.27499999999998</c:v>
                </c:pt>
                <c:pt idx="567">
                  <c:v>936.25</c:v>
                </c:pt>
                <c:pt idx="568">
                  <c:v>936.28</c:v>
                </c:pt>
                <c:pt idx="569">
                  <c:v>936.245</c:v>
                </c:pt>
                <c:pt idx="570">
                  <c:v>936.26499999999999</c:v>
                </c:pt>
                <c:pt idx="571">
                  <c:v>936.28</c:v>
                </c:pt>
                <c:pt idx="572">
                  <c:v>936.28</c:v>
                </c:pt>
                <c:pt idx="573">
                  <c:v>936.22499999999991</c:v>
                </c:pt>
                <c:pt idx="574">
                  <c:v>936.21</c:v>
                </c:pt>
                <c:pt idx="575">
                  <c:v>936.21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D5-48B6-BB0B-1AB247B121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76D5-48B6-BB0B-1AB247B12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013775"/>
        <c:axId val="2019331631"/>
      </c:scatterChart>
      <c:valAx>
        <c:axId val="275013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9331631"/>
        <c:crosses val="autoZero"/>
        <c:crossBetween val="midCat"/>
      </c:valAx>
      <c:valAx>
        <c:axId val="201933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75013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11361</xdr:colOff>
      <xdr:row>134</xdr:row>
      <xdr:rowOff>40612</xdr:rowOff>
    </xdr:from>
    <xdr:to>
      <xdr:col>22</xdr:col>
      <xdr:colOff>652929</xdr:colOff>
      <xdr:row>161</xdr:row>
      <xdr:rowOff>133632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24607AA-C4C8-4858-9269-29CDC63AA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561701</xdr:colOff>
      <xdr:row>10</xdr:row>
      <xdr:rowOff>98106</xdr:rowOff>
    </xdr:from>
    <xdr:to>
      <xdr:col>15</xdr:col>
      <xdr:colOff>149679</xdr:colOff>
      <xdr:row>37</xdr:row>
      <xdr:rowOff>68035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D8E82E-26FD-430E-8E87-0710BC74B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377189</xdr:colOff>
      <xdr:row>1</xdr:row>
      <xdr:rowOff>153352</xdr:rowOff>
    </xdr:from>
    <xdr:to>
      <xdr:col>10</xdr:col>
      <xdr:colOff>13334</xdr:colOff>
      <xdr:row>22</xdr:row>
      <xdr:rowOff>150495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B93FE8-D055-4BBC-B666-C6A737AEC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6</xdr:row>
      <xdr:rowOff>87630</xdr:rowOff>
    </xdr:from>
    <xdr:to>
      <xdr:col>13</xdr:col>
      <xdr:colOff>655320</xdr:colOff>
      <xdr:row>21</xdr:row>
      <xdr:rowOff>87630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F5FADD9-A71F-4B4C-A3D7-94C34E019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CF93A-F0E9-48B2-A1BD-163BFE6DEDED}">
  <dimension ref="A1:CL3146"/>
  <sheetViews>
    <sheetView topLeftCell="A2542" zoomScale="85" zoomScaleNormal="85" workbookViewId="0">
      <selection activeCell="B2399" sqref="B2399"/>
    </sheetView>
  </sheetViews>
  <sheetFormatPr baseColWidth="10" defaultRowHeight="14.4" x14ac:dyDescent="0.3"/>
  <cols>
    <col min="4" max="9" width="0" hidden="1" customWidth="1"/>
    <col min="10" max="13" width="11.5546875" hidden="1" customWidth="1"/>
  </cols>
  <sheetData>
    <row r="1" spans="1:17" x14ac:dyDescent="0.3">
      <c r="A1" t="s">
        <v>2</v>
      </c>
      <c r="B1" t="s">
        <v>3</v>
      </c>
      <c r="C1" t="s">
        <v>4</v>
      </c>
    </row>
    <row r="2" spans="1:17" x14ac:dyDescent="0.3">
      <c r="A2" t="s">
        <v>5</v>
      </c>
      <c r="B2">
        <v>2.2000000000000002</v>
      </c>
    </row>
    <row r="3" spans="1:17" x14ac:dyDescent="0.3">
      <c r="A3" t="s">
        <v>6</v>
      </c>
      <c r="B3">
        <v>1</v>
      </c>
    </row>
    <row r="4" spans="1:17" x14ac:dyDescent="0.3">
      <c r="A4" t="s">
        <v>7</v>
      </c>
      <c r="B4" t="s">
        <v>8</v>
      </c>
    </row>
    <row r="5" spans="1:17" x14ac:dyDescent="0.3">
      <c r="A5" t="s">
        <v>9</v>
      </c>
      <c r="B5" t="s">
        <v>10</v>
      </c>
    </row>
    <row r="6" spans="1:17" x14ac:dyDescent="0.3">
      <c r="A6" t="s">
        <v>11</v>
      </c>
      <c r="P6" t="s">
        <v>12</v>
      </c>
    </row>
    <row r="7" spans="1:17" x14ac:dyDescent="0.3">
      <c r="A7" t="s">
        <v>13</v>
      </c>
      <c r="B7" t="s">
        <v>14</v>
      </c>
      <c r="C7" t="s">
        <v>14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  <c r="L7" t="s">
        <v>14</v>
      </c>
      <c r="M7" t="s">
        <v>14</v>
      </c>
      <c r="N7" t="s">
        <v>14</v>
      </c>
      <c r="O7" t="s">
        <v>14</v>
      </c>
      <c r="P7" t="s">
        <v>14</v>
      </c>
      <c r="Q7" t="s">
        <v>15</v>
      </c>
    </row>
    <row r="8" spans="1:17" x14ac:dyDescent="0.3">
      <c r="A8" t="s">
        <v>16</v>
      </c>
      <c r="B8" t="s">
        <v>17</v>
      </c>
      <c r="C8" t="s">
        <v>17</v>
      </c>
      <c r="D8" t="s">
        <v>17</v>
      </c>
      <c r="E8" t="s">
        <v>17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 t="s">
        <v>17</v>
      </c>
      <c r="P8" t="s">
        <v>17</v>
      </c>
      <c r="Q8" t="s">
        <v>18</v>
      </c>
    </row>
    <row r="9" spans="1:17" x14ac:dyDescent="0.3">
      <c r="A9" t="s">
        <v>19</v>
      </c>
      <c r="B9">
        <v>-30</v>
      </c>
      <c r="C9">
        <v>-30</v>
      </c>
      <c r="D9">
        <v>-30</v>
      </c>
      <c r="E9">
        <v>-30</v>
      </c>
      <c r="F9">
        <v>-30</v>
      </c>
      <c r="G9">
        <v>-30</v>
      </c>
      <c r="H9">
        <v>-30</v>
      </c>
      <c r="I9">
        <v>-30</v>
      </c>
      <c r="J9">
        <v>-200</v>
      </c>
      <c r="K9">
        <v>-200</v>
      </c>
      <c r="L9">
        <v>-200</v>
      </c>
      <c r="M9">
        <v>-200</v>
      </c>
      <c r="N9">
        <v>-200</v>
      </c>
      <c r="O9">
        <v>-200</v>
      </c>
      <c r="P9">
        <v>-200</v>
      </c>
      <c r="Q9">
        <v>0</v>
      </c>
    </row>
    <row r="10" spans="1:17" x14ac:dyDescent="0.3">
      <c r="A10" t="s">
        <v>20</v>
      </c>
      <c r="B10">
        <v>200</v>
      </c>
      <c r="C10">
        <v>200</v>
      </c>
      <c r="D10">
        <v>200</v>
      </c>
      <c r="E10">
        <v>200</v>
      </c>
      <c r="F10">
        <v>200</v>
      </c>
      <c r="G10">
        <v>200</v>
      </c>
      <c r="H10">
        <v>200</v>
      </c>
      <c r="I10">
        <v>200</v>
      </c>
      <c r="J10">
        <v>400</v>
      </c>
      <c r="K10">
        <v>400</v>
      </c>
      <c r="L10">
        <v>400</v>
      </c>
      <c r="M10">
        <v>400</v>
      </c>
      <c r="N10">
        <v>400</v>
      </c>
      <c r="O10">
        <v>400</v>
      </c>
      <c r="P10">
        <v>400</v>
      </c>
      <c r="Q10">
        <v>10</v>
      </c>
    </row>
    <row r="11" spans="1:17" x14ac:dyDescent="0.3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t="s">
        <v>29</v>
      </c>
      <c r="J11" t="s">
        <v>30</v>
      </c>
      <c r="K11" t="s">
        <v>31</v>
      </c>
      <c r="L11" t="s">
        <v>24</v>
      </c>
      <c r="M11" t="s">
        <v>32</v>
      </c>
      <c r="N11" t="s">
        <v>33</v>
      </c>
      <c r="O11" t="s">
        <v>34</v>
      </c>
      <c r="P11" t="s">
        <v>35</v>
      </c>
      <c r="Q11" t="s">
        <v>36</v>
      </c>
    </row>
    <row r="12" spans="1:17" x14ac:dyDescent="0.3">
      <c r="A12" t="s">
        <v>37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</row>
    <row r="13" spans="1:17" x14ac:dyDescent="0.3">
      <c r="A13" t="s">
        <v>38</v>
      </c>
      <c r="B13" t="s">
        <v>39</v>
      </c>
      <c r="C13" t="s">
        <v>39</v>
      </c>
      <c r="D13" t="s">
        <v>39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</row>
    <row r="14" spans="1:17" x14ac:dyDescent="0.3">
      <c r="A14" t="s">
        <v>40</v>
      </c>
    </row>
    <row r="15" spans="1:17" x14ac:dyDescent="0.3">
      <c r="A15" t="s">
        <v>41</v>
      </c>
    </row>
    <row r="16" spans="1:17" x14ac:dyDescent="0.3">
      <c r="A16" t="s">
        <v>42</v>
      </c>
    </row>
    <row r="17" spans="1:17" x14ac:dyDescent="0.3">
      <c r="A17" t="s">
        <v>43</v>
      </c>
    </row>
    <row r="18" spans="1:17" x14ac:dyDescent="0.3">
      <c r="A18" t="s">
        <v>44</v>
      </c>
    </row>
    <row r="19" spans="1:17" x14ac:dyDescent="0.3">
      <c r="A19" t="s">
        <v>45</v>
      </c>
    </row>
    <row r="20" spans="1:17" x14ac:dyDescent="0.3">
      <c r="A20" t="s">
        <v>46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2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</row>
    <row r="21" spans="1:17" x14ac:dyDescent="0.3">
      <c r="A21" t="s">
        <v>47</v>
      </c>
    </row>
    <row r="22" spans="1:17" x14ac:dyDescent="0.3">
      <c r="A22" t="s">
        <v>48</v>
      </c>
      <c r="B22" t="s">
        <v>39</v>
      </c>
    </row>
    <row r="23" spans="1:17" x14ac:dyDescent="0.3">
      <c r="A23" t="s">
        <v>49</v>
      </c>
    </row>
    <row r="24" spans="1:17" x14ac:dyDescent="0.3">
      <c r="A24" t="s">
        <v>50</v>
      </c>
    </row>
    <row r="25" spans="1:17" x14ac:dyDescent="0.3">
      <c r="A25" t="s">
        <v>51</v>
      </c>
    </row>
    <row r="26" spans="1:17" x14ac:dyDescent="0.3">
      <c r="A26" t="s">
        <v>52</v>
      </c>
    </row>
    <row r="27" spans="1:17" x14ac:dyDescent="0.3">
      <c r="A27" t="s">
        <v>53</v>
      </c>
    </row>
    <row r="28" spans="1:17" x14ac:dyDescent="0.3">
      <c r="A28" t="s">
        <v>54</v>
      </c>
    </row>
    <row r="29" spans="1:17" x14ac:dyDescent="0.3">
      <c r="A29" t="s">
        <v>55</v>
      </c>
    </row>
    <row r="30" spans="1:17" x14ac:dyDescent="0.3">
      <c r="A30" t="s">
        <v>56</v>
      </c>
    </row>
    <row r="31" spans="1:17" x14ac:dyDescent="0.3">
      <c r="A31" t="s">
        <v>57</v>
      </c>
    </row>
    <row r="32" spans="1:17" x14ac:dyDescent="0.3">
      <c r="A32" t="s">
        <v>58</v>
      </c>
    </row>
    <row r="33" spans="1:17" x14ac:dyDescent="0.3">
      <c r="A33" t="s">
        <v>59</v>
      </c>
    </row>
    <row r="34" spans="1:17" x14ac:dyDescent="0.3">
      <c r="A34" t="s">
        <v>60</v>
      </c>
    </row>
    <row r="35" spans="1:17" x14ac:dyDescent="0.3">
      <c r="A35" t="s">
        <v>61</v>
      </c>
      <c r="B35" t="s">
        <v>39</v>
      </c>
      <c r="C35" t="s">
        <v>39</v>
      </c>
    </row>
    <row r="36" spans="1:17" x14ac:dyDescent="0.3">
      <c r="A36" t="s">
        <v>62</v>
      </c>
    </row>
    <row r="37" spans="1:17" x14ac:dyDescent="0.3">
      <c r="A37" t="s">
        <v>63</v>
      </c>
    </row>
    <row r="38" spans="1:17" x14ac:dyDescent="0.3">
      <c r="A38" t="s">
        <v>64</v>
      </c>
      <c r="B38" t="s">
        <v>39</v>
      </c>
      <c r="C38" t="s">
        <v>39</v>
      </c>
      <c r="D38" t="s">
        <v>39</v>
      </c>
      <c r="E38" t="s">
        <v>39</v>
      </c>
      <c r="F38" t="s">
        <v>39</v>
      </c>
      <c r="G38" t="s">
        <v>39</v>
      </c>
      <c r="H38" t="s">
        <v>39</v>
      </c>
      <c r="I38" t="s">
        <v>39</v>
      </c>
      <c r="J38" t="s">
        <v>39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</row>
    <row r="39" spans="1:17" x14ac:dyDescent="0.3">
      <c r="A39" t="s">
        <v>65</v>
      </c>
    </row>
    <row r="40" spans="1:17" x14ac:dyDescent="0.3">
      <c r="A40" t="s">
        <v>66</v>
      </c>
    </row>
    <row r="41" spans="1:17" x14ac:dyDescent="0.3">
      <c r="A41" t="s">
        <v>67</v>
      </c>
    </row>
    <row r="42" spans="1:17" x14ac:dyDescent="0.3">
      <c r="A42" t="s">
        <v>68</v>
      </c>
    </row>
    <row r="43" spans="1:17" x14ac:dyDescent="0.3">
      <c r="A43" t="s">
        <v>69</v>
      </c>
    </row>
    <row r="44" spans="1:17" x14ac:dyDescent="0.3">
      <c r="A44" t="s">
        <v>70</v>
      </c>
    </row>
    <row r="45" spans="1:17" x14ac:dyDescent="0.3">
      <c r="A45" t="s">
        <v>71</v>
      </c>
    </row>
    <row r="46" spans="1:17" x14ac:dyDescent="0.3">
      <c r="A46" t="s">
        <v>72</v>
      </c>
    </row>
    <row r="47" spans="1:17" x14ac:dyDescent="0.3">
      <c r="A47" t="s">
        <v>73</v>
      </c>
    </row>
    <row r="48" spans="1:17" x14ac:dyDescent="0.3">
      <c r="A48" t="s">
        <v>74</v>
      </c>
    </row>
    <row r="49" spans="1:34" x14ac:dyDescent="0.3">
      <c r="A49" t="s">
        <v>75</v>
      </c>
    </row>
    <row r="50" spans="1:34" x14ac:dyDescent="0.3">
      <c r="A50" t="s">
        <v>76</v>
      </c>
    </row>
    <row r="51" spans="1:34" x14ac:dyDescent="0.3">
      <c r="A51" t="s">
        <v>77</v>
      </c>
    </row>
    <row r="52" spans="1:34" x14ac:dyDescent="0.3">
      <c r="A52" t="s">
        <v>78</v>
      </c>
      <c r="B52" t="s">
        <v>39</v>
      </c>
      <c r="C52" t="s">
        <v>39</v>
      </c>
      <c r="D52" t="s">
        <v>39</v>
      </c>
      <c r="E52" t="s">
        <v>39</v>
      </c>
      <c r="F52" t="s">
        <v>39</v>
      </c>
      <c r="G52" t="s">
        <v>39</v>
      </c>
      <c r="H52" t="s">
        <v>39</v>
      </c>
      <c r="I52" t="s">
        <v>39</v>
      </c>
      <c r="J52" t="s">
        <v>39</v>
      </c>
      <c r="K52" t="s">
        <v>39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39</v>
      </c>
    </row>
    <row r="53" spans="1:34" x14ac:dyDescent="0.3">
      <c r="A53" t="s">
        <v>79</v>
      </c>
    </row>
    <row r="54" spans="1:34" x14ac:dyDescent="0.3">
      <c r="A54" t="s">
        <v>80</v>
      </c>
    </row>
    <row r="55" spans="1:34" x14ac:dyDescent="0.3">
      <c r="A55" t="s">
        <v>81</v>
      </c>
    </row>
    <row r="56" spans="1:34" x14ac:dyDescent="0.3">
      <c r="A56" t="s">
        <v>82</v>
      </c>
      <c r="B56">
        <v>0</v>
      </c>
    </row>
    <row r="57" spans="1:34" x14ac:dyDescent="0.3">
      <c r="A57" t="s">
        <v>83</v>
      </c>
      <c r="B57" t="s">
        <v>84</v>
      </c>
      <c r="C57" t="s">
        <v>84</v>
      </c>
      <c r="D57" t="s">
        <v>84</v>
      </c>
      <c r="E57" t="s">
        <v>84</v>
      </c>
    </row>
    <row r="58" spans="1:34" x14ac:dyDescent="0.3">
      <c r="A58" t="s">
        <v>85</v>
      </c>
      <c r="B58" t="s">
        <v>86</v>
      </c>
    </row>
    <row r="59" spans="1:34" x14ac:dyDescent="0.3">
      <c r="A59" t="s">
        <v>87</v>
      </c>
      <c r="B59" t="s">
        <v>86</v>
      </c>
    </row>
    <row r="60" spans="1:34" x14ac:dyDescent="0.3">
      <c r="A60" t="s">
        <v>88</v>
      </c>
      <c r="B60" t="s">
        <v>89</v>
      </c>
    </row>
    <row r="61" spans="1:34" x14ac:dyDescent="0.3">
      <c r="A61" t="s">
        <v>90</v>
      </c>
      <c r="B61" t="s">
        <v>89</v>
      </c>
    </row>
    <row r="62" spans="1:34" x14ac:dyDescent="0.3">
      <c r="A62" t="s">
        <v>91</v>
      </c>
      <c r="B62" t="s">
        <v>92</v>
      </c>
    </row>
    <row r="63" spans="1:34" x14ac:dyDescent="0.3">
      <c r="A63" t="s">
        <v>93</v>
      </c>
      <c r="B63" t="s">
        <v>89</v>
      </c>
    </row>
    <row r="64" spans="1:34" x14ac:dyDescent="0.3">
      <c r="A64" t="s">
        <v>94</v>
      </c>
      <c r="B64" t="s">
        <v>95</v>
      </c>
    </row>
    <row r="65" spans="1:9" x14ac:dyDescent="0.3">
      <c r="A65" t="s">
        <v>96</v>
      </c>
      <c r="B65" t="s">
        <v>97</v>
      </c>
      <c r="C65" t="s">
        <v>98</v>
      </c>
      <c r="D65" t="s">
        <v>99</v>
      </c>
      <c r="E65" t="s">
        <v>100</v>
      </c>
    </row>
    <row r="66" spans="1:9" x14ac:dyDescent="0.3">
      <c r="A66" t="s">
        <v>101</v>
      </c>
      <c r="B66" t="s">
        <v>102</v>
      </c>
      <c r="C66" t="s">
        <v>103</v>
      </c>
      <c r="D66" t="s">
        <v>104</v>
      </c>
      <c r="E66" t="s">
        <v>105</v>
      </c>
      <c r="F66" t="s">
        <v>106</v>
      </c>
      <c r="G66" t="s">
        <v>107</v>
      </c>
      <c r="H66" t="s">
        <v>108</v>
      </c>
      <c r="I66" t="s">
        <v>109</v>
      </c>
    </row>
    <row r="67" spans="1:9" x14ac:dyDescent="0.3">
      <c r="A67" t="s">
        <v>110</v>
      </c>
      <c r="B67" t="s">
        <v>111</v>
      </c>
      <c r="C67" t="s">
        <v>112</v>
      </c>
      <c r="D67" t="s">
        <v>113</v>
      </c>
      <c r="E67" t="s">
        <v>114</v>
      </c>
      <c r="F67" t="s">
        <v>115</v>
      </c>
      <c r="G67" t="s">
        <v>116</v>
      </c>
      <c r="H67" t="s">
        <v>117</v>
      </c>
      <c r="I67" t="s">
        <v>118</v>
      </c>
    </row>
    <row r="68" spans="1:9" x14ac:dyDescent="0.3">
      <c r="A68" t="s">
        <v>119</v>
      </c>
      <c r="B68" t="s">
        <v>102</v>
      </c>
      <c r="C68" t="s">
        <v>103</v>
      </c>
      <c r="D68" t="s">
        <v>104</v>
      </c>
      <c r="E68" t="s">
        <v>105</v>
      </c>
      <c r="F68" t="s">
        <v>106</v>
      </c>
      <c r="G68" t="s">
        <v>107</v>
      </c>
      <c r="H68" t="s">
        <v>108</v>
      </c>
      <c r="I68" t="s">
        <v>109</v>
      </c>
    </row>
    <row r="69" spans="1:9" x14ac:dyDescent="0.3">
      <c r="A69" t="s">
        <v>120</v>
      </c>
      <c r="B69" t="s">
        <v>102</v>
      </c>
      <c r="C69" t="s">
        <v>103</v>
      </c>
      <c r="D69" t="s">
        <v>104</v>
      </c>
      <c r="E69" t="s">
        <v>105</v>
      </c>
      <c r="F69" t="s">
        <v>106</v>
      </c>
      <c r="G69" t="s">
        <v>107</v>
      </c>
      <c r="H69" t="s">
        <v>108</v>
      </c>
    </row>
    <row r="70" spans="1:9" x14ac:dyDescent="0.3">
      <c r="A70" t="s">
        <v>121</v>
      </c>
      <c r="B70" t="s">
        <v>89</v>
      </c>
    </row>
    <row r="71" spans="1:9" x14ac:dyDescent="0.3">
      <c r="A71" t="s">
        <v>122</v>
      </c>
      <c r="B71" t="s">
        <v>22</v>
      </c>
    </row>
    <row r="72" spans="1:9" x14ac:dyDescent="0.3">
      <c r="A72" t="s">
        <v>123</v>
      </c>
      <c r="B72">
        <v>1</v>
      </c>
    </row>
    <row r="73" spans="1:9" x14ac:dyDescent="0.3">
      <c r="A73" t="s">
        <v>124</v>
      </c>
      <c r="B73" t="s">
        <v>125</v>
      </c>
    </row>
    <row r="74" spans="1:9" x14ac:dyDescent="0.3">
      <c r="A74" t="s">
        <v>126</v>
      </c>
      <c r="B74" t="s">
        <v>127</v>
      </c>
    </row>
    <row r="75" spans="1:9" x14ac:dyDescent="0.3">
      <c r="A75" t="s">
        <v>128</v>
      </c>
      <c r="B75" t="s">
        <v>129</v>
      </c>
    </row>
    <row r="76" spans="1:9" x14ac:dyDescent="0.3">
      <c r="A76" t="s">
        <v>130</v>
      </c>
      <c r="B76" t="s">
        <v>131</v>
      </c>
    </row>
    <row r="77" spans="1:9" x14ac:dyDescent="0.3">
      <c r="A77" t="s">
        <v>132</v>
      </c>
      <c r="B77" t="s">
        <v>133</v>
      </c>
    </row>
    <row r="78" spans="1:9" x14ac:dyDescent="0.3">
      <c r="A78" t="s">
        <v>134</v>
      </c>
      <c r="B78" t="s">
        <v>89</v>
      </c>
    </row>
    <row r="79" spans="1:9" x14ac:dyDescent="0.3">
      <c r="A79" t="s">
        <v>135</v>
      </c>
      <c r="B79" t="s">
        <v>136</v>
      </c>
    </row>
    <row r="80" spans="1:9" x14ac:dyDescent="0.3">
      <c r="A80" t="s">
        <v>137</v>
      </c>
      <c r="B80" t="s">
        <v>138</v>
      </c>
    </row>
    <row r="81" spans="1:2" x14ac:dyDescent="0.3">
      <c r="A81" t="s">
        <v>139</v>
      </c>
      <c r="B81">
        <v>0</v>
      </c>
    </row>
    <row r="82" spans="1:2" x14ac:dyDescent="0.3">
      <c r="A82" t="s">
        <v>140</v>
      </c>
      <c r="B82" t="s">
        <v>39</v>
      </c>
    </row>
    <row r="83" spans="1:2" x14ac:dyDescent="0.3">
      <c r="A83" t="s">
        <v>141</v>
      </c>
    </row>
    <row r="84" spans="1:2" x14ac:dyDescent="0.3">
      <c r="A84" t="s">
        <v>142</v>
      </c>
    </row>
    <row r="85" spans="1:2" x14ac:dyDescent="0.3">
      <c r="A85" t="s">
        <v>143</v>
      </c>
    </row>
    <row r="86" spans="1:2" x14ac:dyDescent="0.3">
      <c r="A86" t="s">
        <v>144</v>
      </c>
    </row>
    <row r="87" spans="1:2" x14ac:dyDescent="0.3">
      <c r="A87" t="s">
        <v>145</v>
      </c>
      <c r="B87" t="s">
        <v>39</v>
      </c>
    </row>
    <row r="88" spans="1:2" x14ac:dyDescent="0.3">
      <c r="A88" t="s">
        <v>146</v>
      </c>
    </row>
    <row r="89" spans="1:2" x14ac:dyDescent="0.3">
      <c r="A89" t="s">
        <v>147</v>
      </c>
    </row>
    <row r="90" spans="1:2" x14ac:dyDescent="0.3">
      <c r="A90" t="s">
        <v>148</v>
      </c>
    </row>
    <row r="91" spans="1:2" x14ac:dyDescent="0.3">
      <c r="A91" t="s">
        <v>149</v>
      </c>
    </row>
    <row r="92" spans="1:2" x14ac:dyDescent="0.3">
      <c r="A92" t="s">
        <v>150</v>
      </c>
    </row>
    <row r="93" spans="1:2" x14ac:dyDescent="0.3">
      <c r="A93" t="s">
        <v>151</v>
      </c>
    </row>
    <row r="94" spans="1:2" x14ac:dyDescent="0.3">
      <c r="A94" t="s">
        <v>152</v>
      </c>
    </row>
    <row r="95" spans="1:2" x14ac:dyDescent="0.3">
      <c r="A95" t="s">
        <v>153</v>
      </c>
    </row>
    <row r="96" spans="1:2" x14ac:dyDescent="0.3">
      <c r="A96" t="s">
        <v>154</v>
      </c>
    </row>
    <row r="97" spans="1:34" x14ac:dyDescent="0.3">
      <c r="A97" t="s">
        <v>155</v>
      </c>
    </row>
    <row r="98" spans="1:34" x14ac:dyDescent="0.3">
      <c r="A98" t="s">
        <v>156</v>
      </c>
    </row>
    <row r="99" spans="1:34" x14ac:dyDescent="0.3">
      <c r="A99" t="s">
        <v>157</v>
      </c>
    </row>
    <row r="100" spans="1:34" x14ac:dyDescent="0.3">
      <c r="A100" t="s">
        <v>158</v>
      </c>
    </row>
    <row r="101" spans="1:34" x14ac:dyDescent="0.3">
      <c r="A101" t="s">
        <v>159</v>
      </c>
    </row>
    <row r="102" spans="1:34" x14ac:dyDescent="0.3">
      <c r="A102" t="s">
        <v>160</v>
      </c>
    </row>
    <row r="103" spans="1:34" x14ac:dyDescent="0.3">
      <c r="A103" t="s">
        <v>161</v>
      </c>
    </row>
    <row r="104" spans="1:34" x14ac:dyDescent="0.3">
      <c r="A104" t="s">
        <v>162</v>
      </c>
    </row>
    <row r="105" spans="1:34" x14ac:dyDescent="0.3">
      <c r="A105" t="s">
        <v>163</v>
      </c>
    </row>
    <row r="106" spans="1:34" x14ac:dyDescent="0.3">
      <c r="A106" t="s">
        <v>164</v>
      </c>
      <c r="B106" t="s">
        <v>39</v>
      </c>
      <c r="C106" t="s">
        <v>39</v>
      </c>
      <c r="D106" t="s">
        <v>39</v>
      </c>
      <c r="E106" t="s">
        <v>39</v>
      </c>
      <c r="F106" t="s">
        <v>39</v>
      </c>
    </row>
    <row r="107" spans="1:34" x14ac:dyDescent="0.3">
      <c r="A107" t="s">
        <v>165</v>
      </c>
      <c r="B107" t="s">
        <v>89</v>
      </c>
      <c r="C107" t="s">
        <v>89</v>
      </c>
      <c r="D107" t="s">
        <v>89</v>
      </c>
      <c r="E107" t="s">
        <v>89</v>
      </c>
      <c r="F107" t="s">
        <v>89</v>
      </c>
      <c r="G107" t="s">
        <v>89</v>
      </c>
      <c r="H107" t="s">
        <v>89</v>
      </c>
      <c r="I107" t="s">
        <v>89</v>
      </c>
      <c r="J107" t="s">
        <v>89</v>
      </c>
      <c r="K107" t="s">
        <v>89</v>
      </c>
      <c r="L107" t="s">
        <v>89</v>
      </c>
      <c r="M107" t="s">
        <v>89</v>
      </c>
      <c r="N107" t="s">
        <v>89</v>
      </c>
      <c r="O107" t="s">
        <v>89</v>
      </c>
      <c r="P107" t="s">
        <v>89</v>
      </c>
      <c r="Q107" t="s">
        <v>89</v>
      </c>
      <c r="R107" t="s">
        <v>89</v>
      </c>
      <c r="T107" t="s">
        <v>89</v>
      </c>
      <c r="U107" t="s">
        <v>89</v>
      </c>
      <c r="V107" t="s">
        <v>89</v>
      </c>
      <c r="W107" t="s">
        <v>89</v>
      </c>
      <c r="X107" t="s">
        <v>89</v>
      </c>
      <c r="Y107" t="s">
        <v>89</v>
      </c>
      <c r="Z107" t="s">
        <v>89</v>
      </c>
      <c r="AA107" t="s">
        <v>89</v>
      </c>
      <c r="AB107" t="s">
        <v>89</v>
      </c>
      <c r="AC107" t="s">
        <v>89</v>
      </c>
      <c r="AD107" t="s">
        <v>89</v>
      </c>
      <c r="AE107" t="s">
        <v>89</v>
      </c>
      <c r="AF107" t="s">
        <v>89</v>
      </c>
      <c r="AG107" t="s">
        <v>89</v>
      </c>
      <c r="AH107" t="s">
        <v>89</v>
      </c>
    </row>
    <row r="108" spans="1:34" x14ac:dyDescent="0.3">
      <c r="A108" t="s">
        <v>166</v>
      </c>
    </row>
    <row r="109" spans="1:34" x14ac:dyDescent="0.3">
      <c r="A109" t="s">
        <v>167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t="s">
        <v>168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</row>
    <row r="111" spans="1:34" x14ac:dyDescent="0.3">
      <c r="A111" t="s">
        <v>169</v>
      </c>
      <c r="B111" t="s">
        <v>170</v>
      </c>
      <c r="C111" t="s">
        <v>170</v>
      </c>
      <c r="D111" t="s">
        <v>170</v>
      </c>
      <c r="E111" t="s">
        <v>170</v>
      </c>
      <c r="F111" t="s">
        <v>170</v>
      </c>
      <c r="G111" t="s">
        <v>170</v>
      </c>
      <c r="H111" t="s">
        <v>170</v>
      </c>
      <c r="I111" t="s">
        <v>170</v>
      </c>
      <c r="J111" t="s">
        <v>170</v>
      </c>
      <c r="K111" t="s">
        <v>170</v>
      </c>
      <c r="L111" t="s">
        <v>170</v>
      </c>
      <c r="M111" t="s">
        <v>170</v>
      </c>
      <c r="N111" t="s">
        <v>170</v>
      </c>
      <c r="O111" t="s">
        <v>170</v>
      </c>
      <c r="P111" t="s">
        <v>170</v>
      </c>
      <c r="Q111" t="s">
        <v>170</v>
      </c>
      <c r="R111" t="s">
        <v>170</v>
      </c>
      <c r="T111" t="s">
        <v>170</v>
      </c>
      <c r="U111" t="s">
        <v>170</v>
      </c>
      <c r="V111" t="s">
        <v>170</v>
      </c>
      <c r="W111" t="s">
        <v>170</v>
      </c>
      <c r="X111" t="s">
        <v>170</v>
      </c>
      <c r="Y111" t="s">
        <v>170</v>
      </c>
      <c r="Z111" t="s">
        <v>170</v>
      </c>
      <c r="AA111" t="s">
        <v>170</v>
      </c>
      <c r="AB111" t="s">
        <v>170</v>
      </c>
      <c r="AC111" t="s">
        <v>170</v>
      </c>
      <c r="AD111" t="s">
        <v>170</v>
      </c>
      <c r="AE111" t="s">
        <v>170</v>
      </c>
      <c r="AF111" t="s">
        <v>170</v>
      </c>
      <c r="AG111" t="s">
        <v>170</v>
      </c>
      <c r="AH111" t="s">
        <v>170</v>
      </c>
    </row>
    <row r="112" spans="1:34" x14ac:dyDescent="0.3">
      <c r="A112" t="s">
        <v>171</v>
      </c>
      <c r="B112">
        <v>-9.9999000000000002</v>
      </c>
      <c r="C112">
        <v>-9.9999000000000002</v>
      </c>
      <c r="D112">
        <v>-9.9999000000000002</v>
      </c>
      <c r="E112">
        <v>-9.9999000000000002</v>
      </c>
      <c r="F112">
        <v>-9.9999000000000002</v>
      </c>
      <c r="G112">
        <v>-9.9999000000000002</v>
      </c>
      <c r="H112">
        <v>-9.9999000000000002</v>
      </c>
      <c r="I112">
        <v>-9.9999000000000002</v>
      </c>
      <c r="J112">
        <v>-9.9999000000000002</v>
      </c>
      <c r="K112">
        <v>-9.9999000000000002</v>
      </c>
      <c r="L112">
        <v>-9.9999000000000002</v>
      </c>
      <c r="M112">
        <v>-9.9999000000000002</v>
      </c>
      <c r="N112">
        <v>-9.9999000000000002</v>
      </c>
      <c r="O112">
        <v>-9.9999000000000002</v>
      </c>
      <c r="P112">
        <v>-9.9999000000000002</v>
      </c>
      <c r="Q112">
        <v>-9.9999000000000002</v>
      </c>
      <c r="R112">
        <v>-9.9999000000000002</v>
      </c>
      <c r="T112">
        <v>-9.9999000000000002</v>
      </c>
      <c r="U112">
        <v>-9.9999000000000002</v>
      </c>
      <c r="V112">
        <v>-9.9999000000000002</v>
      </c>
      <c r="W112">
        <v>-9.9999000000000002</v>
      </c>
      <c r="X112">
        <v>-9.9999000000000002</v>
      </c>
      <c r="Y112">
        <v>-9.9999000000000002</v>
      </c>
      <c r="Z112">
        <v>-9.9999000000000002</v>
      </c>
      <c r="AA112">
        <v>-9.9999000000000002</v>
      </c>
      <c r="AB112">
        <v>-9.9999000000000002</v>
      </c>
      <c r="AC112">
        <v>-9.9999000000000002</v>
      </c>
      <c r="AD112">
        <v>-9.9999000000000002</v>
      </c>
      <c r="AE112">
        <v>-9.9999000000000002</v>
      </c>
      <c r="AF112">
        <v>-9.9999000000000002</v>
      </c>
      <c r="AG112">
        <v>-9.9999000000000002</v>
      </c>
      <c r="AH112">
        <v>-9.9999000000000002</v>
      </c>
    </row>
    <row r="113" spans="1:90" x14ac:dyDescent="0.3">
      <c r="A113" t="s">
        <v>172</v>
      </c>
      <c r="B113">
        <v>9.9999000000000002</v>
      </c>
      <c r="C113">
        <v>9.9999000000000002</v>
      </c>
      <c r="D113">
        <v>9.9999000000000002</v>
      </c>
      <c r="E113">
        <v>9.9999000000000002</v>
      </c>
      <c r="F113">
        <v>9.9999000000000002</v>
      </c>
      <c r="G113">
        <v>9.9999000000000002</v>
      </c>
      <c r="H113">
        <v>9.9999000000000002</v>
      </c>
      <c r="I113">
        <v>9.9999000000000002</v>
      </c>
      <c r="J113">
        <v>9.9999000000000002</v>
      </c>
      <c r="K113">
        <v>9.9999000000000002</v>
      </c>
      <c r="L113">
        <v>9.9999000000000002</v>
      </c>
      <c r="M113">
        <v>9.9999000000000002</v>
      </c>
      <c r="N113">
        <v>9.9999000000000002</v>
      </c>
      <c r="O113">
        <v>9.9999000000000002</v>
      </c>
      <c r="P113">
        <v>9.9999000000000002</v>
      </c>
      <c r="Q113">
        <v>9.9999000000000002</v>
      </c>
      <c r="R113">
        <v>9.9999000000000002</v>
      </c>
      <c r="T113">
        <v>9.9999000000000002</v>
      </c>
      <c r="U113">
        <v>9.9999000000000002</v>
      </c>
      <c r="V113">
        <v>9.9999000000000002</v>
      </c>
      <c r="W113">
        <v>9.9999000000000002</v>
      </c>
      <c r="X113">
        <v>9.9999000000000002</v>
      </c>
      <c r="Y113">
        <v>9.9999000000000002</v>
      </c>
      <c r="Z113">
        <v>9.9999000000000002</v>
      </c>
      <c r="AA113">
        <v>9.9999000000000002</v>
      </c>
      <c r="AB113">
        <v>9.9999000000000002</v>
      </c>
      <c r="AC113">
        <v>9.9999000000000002</v>
      </c>
      <c r="AD113">
        <v>9.9999000000000002</v>
      </c>
      <c r="AE113">
        <v>9.9999000000000002</v>
      </c>
      <c r="AF113">
        <v>9.9999000000000002</v>
      </c>
      <c r="AG113">
        <v>9.9999000000000002</v>
      </c>
      <c r="AH113">
        <v>9.9999000000000002</v>
      </c>
    </row>
    <row r="114" spans="1:90" x14ac:dyDescent="0.3">
      <c r="A114" t="s">
        <v>173</v>
      </c>
      <c r="B114" t="s">
        <v>174</v>
      </c>
      <c r="C114" t="s">
        <v>174</v>
      </c>
      <c r="D114" t="s">
        <v>174</v>
      </c>
      <c r="E114" t="s">
        <v>174</v>
      </c>
      <c r="F114" t="s">
        <v>174</v>
      </c>
      <c r="G114" t="s">
        <v>174</v>
      </c>
      <c r="H114" t="s">
        <v>174</v>
      </c>
      <c r="I114" t="s">
        <v>174</v>
      </c>
      <c r="J114" t="s">
        <v>174</v>
      </c>
      <c r="K114" t="s">
        <v>174</v>
      </c>
      <c r="L114" t="s">
        <v>174</v>
      </c>
      <c r="M114" t="s">
        <v>174</v>
      </c>
      <c r="N114" t="s">
        <v>174</v>
      </c>
      <c r="O114" t="s">
        <v>174</v>
      </c>
      <c r="P114" t="s">
        <v>174</v>
      </c>
      <c r="Q114" t="s">
        <v>174</v>
      </c>
      <c r="R114" t="s">
        <v>174</v>
      </c>
      <c r="T114" t="s">
        <v>174</v>
      </c>
      <c r="U114" t="s">
        <v>174</v>
      </c>
      <c r="V114" t="s">
        <v>174</v>
      </c>
      <c r="W114" t="s">
        <v>174</v>
      </c>
      <c r="X114" t="s">
        <v>174</v>
      </c>
      <c r="Y114" t="s">
        <v>174</v>
      </c>
      <c r="Z114" t="s">
        <v>174</v>
      </c>
      <c r="AA114" t="s">
        <v>174</v>
      </c>
      <c r="AB114" t="s">
        <v>174</v>
      </c>
      <c r="AC114" t="s">
        <v>174</v>
      </c>
      <c r="AD114" t="s">
        <v>174</v>
      </c>
      <c r="AE114" t="s">
        <v>174</v>
      </c>
      <c r="AF114" t="s">
        <v>174</v>
      </c>
      <c r="AG114" t="s">
        <v>174</v>
      </c>
      <c r="AH114" t="s">
        <v>174</v>
      </c>
    </row>
    <row r="115" spans="1:90" x14ac:dyDescent="0.3">
      <c r="A115" t="s">
        <v>175</v>
      </c>
    </row>
    <row r="116" spans="1:90" x14ac:dyDescent="0.3">
      <c r="A116" t="s">
        <v>176</v>
      </c>
    </row>
    <row r="117" spans="1:90" x14ac:dyDescent="0.3">
      <c r="A117" t="s">
        <v>177</v>
      </c>
      <c r="B117" t="s">
        <v>22</v>
      </c>
      <c r="C117" t="s">
        <v>23</v>
      </c>
      <c r="D117" t="s">
        <v>178</v>
      </c>
      <c r="E117" t="s">
        <v>25</v>
      </c>
      <c r="F117" t="s">
        <v>26</v>
      </c>
      <c r="G117" t="s">
        <v>27</v>
      </c>
      <c r="H117" t="s">
        <v>28</v>
      </c>
      <c r="I117" t="s">
        <v>29</v>
      </c>
      <c r="J117" t="s">
        <v>30</v>
      </c>
      <c r="K117" t="s">
        <v>31</v>
      </c>
      <c r="L117" t="s">
        <v>24</v>
      </c>
      <c r="M117" t="s">
        <v>32</v>
      </c>
      <c r="N117" t="s">
        <v>33</v>
      </c>
      <c r="O117" t="s">
        <v>34</v>
      </c>
      <c r="P117" t="s">
        <v>35</v>
      </c>
      <c r="Q117" t="s">
        <v>36</v>
      </c>
      <c r="R117" t="s">
        <v>22</v>
      </c>
      <c r="T117" t="s">
        <v>23</v>
      </c>
      <c r="U117" t="s">
        <v>178</v>
      </c>
      <c r="V117" t="s">
        <v>25</v>
      </c>
      <c r="W117" t="s">
        <v>26</v>
      </c>
      <c r="X117" t="s">
        <v>27</v>
      </c>
      <c r="Y117" t="s">
        <v>28</v>
      </c>
      <c r="Z117" t="s">
        <v>29</v>
      </c>
      <c r="AA117" t="s">
        <v>30</v>
      </c>
      <c r="AB117" t="s">
        <v>31</v>
      </c>
      <c r="AC117" t="s">
        <v>24</v>
      </c>
      <c r="AD117" t="s">
        <v>32</v>
      </c>
      <c r="AE117" t="s">
        <v>33</v>
      </c>
      <c r="AF117" t="s">
        <v>34</v>
      </c>
      <c r="AG117" t="s">
        <v>35</v>
      </c>
      <c r="AH117" t="s">
        <v>36</v>
      </c>
    </row>
    <row r="118" spans="1:90" x14ac:dyDescent="0.3">
      <c r="A118" t="s">
        <v>179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</row>
    <row r="119" spans="1:90" x14ac:dyDescent="0.3">
      <c r="A119" t="s">
        <v>180</v>
      </c>
      <c r="B119" t="s">
        <v>181</v>
      </c>
    </row>
    <row r="120" spans="1:90" x14ac:dyDescent="0.3">
      <c r="A120" t="s">
        <v>182</v>
      </c>
      <c r="B120" t="s">
        <v>183</v>
      </c>
    </row>
    <row r="122" spans="1:90" x14ac:dyDescent="0.3">
      <c r="A122" s="1">
        <v>44365</v>
      </c>
      <c r="B122" s="2">
        <v>0.4562268518518518</v>
      </c>
      <c r="C122" t="s">
        <v>184</v>
      </c>
    </row>
    <row r="123" spans="1:90" x14ac:dyDescent="0.3">
      <c r="A123" t="s">
        <v>185</v>
      </c>
      <c r="B123" t="s">
        <v>186</v>
      </c>
      <c r="C123" t="s">
        <v>102</v>
      </c>
      <c r="D123" t="s">
        <v>103</v>
      </c>
      <c r="E123" t="s">
        <v>104</v>
      </c>
      <c r="F123" t="s">
        <v>105</v>
      </c>
      <c r="G123" t="s">
        <v>106</v>
      </c>
      <c r="H123" t="s">
        <v>107</v>
      </c>
      <c r="I123" t="s">
        <v>108</v>
      </c>
      <c r="J123" t="s">
        <v>109</v>
      </c>
      <c r="K123" t="s">
        <v>111</v>
      </c>
      <c r="L123" t="s">
        <v>112</v>
      </c>
      <c r="M123" t="s">
        <v>113</v>
      </c>
      <c r="N123" t="s">
        <v>114</v>
      </c>
      <c r="O123" t="s">
        <v>115</v>
      </c>
      <c r="P123" t="s">
        <v>116</v>
      </c>
      <c r="Q123" t="s">
        <v>117</v>
      </c>
      <c r="R123" t="s">
        <v>118</v>
      </c>
      <c r="T123" t="s">
        <v>187</v>
      </c>
      <c r="U123" t="s">
        <v>188</v>
      </c>
      <c r="V123" t="s">
        <v>189</v>
      </c>
      <c r="W123" t="s">
        <v>190</v>
      </c>
      <c r="X123" t="s">
        <v>191</v>
      </c>
      <c r="Y123" t="s">
        <v>192</v>
      </c>
      <c r="Z123" t="s">
        <v>193</v>
      </c>
      <c r="AA123" t="s">
        <v>194</v>
      </c>
      <c r="AB123" t="s">
        <v>195</v>
      </c>
      <c r="AC123" t="s">
        <v>196</v>
      </c>
      <c r="AD123" t="s">
        <v>197</v>
      </c>
      <c r="AE123" t="s">
        <v>198</v>
      </c>
      <c r="AF123" t="s">
        <v>199</v>
      </c>
      <c r="AG123" t="s">
        <v>200</v>
      </c>
      <c r="AH123" t="s">
        <v>201</v>
      </c>
      <c r="AI123" t="s">
        <v>202</v>
      </c>
      <c r="AJ123" t="s">
        <v>203</v>
      </c>
      <c r="AK123" t="s">
        <v>204</v>
      </c>
      <c r="AL123" t="s">
        <v>205</v>
      </c>
      <c r="AM123" t="s">
        <v>206</v>
      </c>
      <c r="AN123" t="s">
        <v>207</v>
      </c>
      <c r="AO123" t="s">
        <v>208</v>
      </c>
      <c r="AP123" t="s">
        <v>209</v>
      </c>
      <c r="AQ123" t="s">
        <v>210</v>
      </c>
      <c r="AR123" t="s">
        <v>211</v>
      </c>
      <c r="AS123" t="s">
        <v>212</v>
      </c>
      <c r="AT123" t="s">
        <v>213</v>
      </c>
      <c r="AU123" t="s">
        <v>214</v>
      </c>
      <c r="AV123" t="s">
        <v>215</v>
      </c>
      <c r="AW123" t="s">
        <v>216</v>
      </c>
      <c r="AX123" t="s">
        <v>217</v>
      </c>
      <c r="AY123" t="s">
        <v>218</v>
      </c>
      <c r="AZ123" t="s">
        <v>219</v>
      </c>
      <c r="BA123" t="s">
        <v>220</v>
      </c>
      <c r="BB123" t="s">
        <v>221</v>
      </c>
      <c r="BC123" t="s">
        <v>222</v>
      </c>
      <c r="BD123" t="s">
        <v>223</v>
      </c>
      <c r="BE123" t="s">
        <v>224</v>
      </c>
      <c r="BF123" t="s">
        <v>225</v>
      </c>
      <c r="BG123" t="s">
        <v>226</v>
      </c>
      <c r="BH123" t="s">
        <v>227</v>
      </c>
      <c r="BI123" t="s">
        <v>228</v>
      </c>
      <c r="BJ123" t="s">
        <v>229</v>
      </c>
      <c r="BK123" t="s">
        <v>230</v>
      </c>
      <c r="BL123" t="s">
        <v>231</v>
      </c>
      <c r="BM123" t="s">
        <v>232</v>
      </c>
      <c r="BN123" t="s">
        <v>233</v>
      </c>
      <c r="BO123" t="s">
        <v>234</v>
      </c>
      <c r="BP123" t="s">
        <v>235</v>
      </c>
      <c r="BQ123" t="s">
        <v>236</v>
      </c>
      <c r="BR123" t="s">
        <v>237</v>
      </c>
      <c r="BS123" t="s">
        <v>238</v>
      </c>
      <c r="BT123" t="s">
        <v>239</v>
      </c>
      <c r="BU123" t="s">
        <v>240</v>
      </c>
      <c r="BV123" t="s">
        <v>241</v>
      </c>
      <c r="BW123" t="s">
        <v>242</v>
      </c>
      <c r="BX123" t="s">
        <v>243</v>
      </c>
      <c r="BY123" t="s">
        <v>244</v>
      </c>
      <c r="BZ123" t="s">
        <v>245</v>
      </c>
      <c r="CA123" t="s">
        <v>246</v>
      </c>
      <c r="CB123" t="s">
        <v>247</v>
      </c>
      <c r="CC123" t="s">
        <v>248</v>
      </c>
      <c r="CD123" t="s">
        <v>249</v>
      </c>
      <c r="CE123" t="s">
        <v>250</v>
      </c>
      <c r="CF123" t="s">
        <v>251</v>
      </c>
      <c r="CG123" t="s">
        <v>252</v>
      </c>
      <c r="CH123" t="s">
        <v>253</v>
      </c>
      <c r="CI123" t="s">
        <v>254</v>
      </c>
      <c r="CJ123" t="s">
        <v>255</v>
      </c>
      <c r="CK123" t="s">
        <v>256</v>
      </c>
      <c r="CL123" t="s">
        <v>257</v>
      </c>
    </row>
    <row r="124" spans="1:90" x14ac:dyDescent="0.3">
      <c r="C124" t="s">
        <v>183</v>
      </c>
      <c r="D124" t="s">
        <v>183</v>
      </c>
      <c r="E124" t="s">
        <v>183</v>
      </c>
      <c r="F124" t="s">
        <v>183</v>
      </c>
      <c r="G124" t="s">
        <v>183</v>
      </c>
      <c r="H124" t="s">
        <v>183</v>
      </c>
      <c r="I124" t="s">
        <v>183</v>
      </c>
      <c r="J124" t="s">
        <v>183</v>
      </c>
      <c r="K124" t="s">
        <v>183</v>
      </c>
      <c r="L124" t="s">
        <v>183</v>
      </c>
      <c r="M124" t="s">
        <v>183</v>
      </c>
      <c r="N124" t="s">
        <v>183</v>
      </c>
      <c r="O124" t="s">
        <v>183</v>
      </c>
      <c r="P124" t="s">
        <v>183</v>
      </c>
      <c r="Q124" t="s">
        <v>183</v>
      </c>
      <c r="R124" t="s">
        <v>258</v>
      </c>
    </row>
    <row r="125" spans="1:90" x14ac:dyDescent="0.3">
      <c r="A125" s="1">
        <v>44365</v>
      </c>
      <c r="B125" s="2">
        <v>0.4562268518518518</v>
      </c>
      <c r="C125">
        <v>27.834</v>
      </c>
      <c r="D125">
        <v>27.695</v>
      </c>
      <c r="E125">
        <v>26.861000000000001</v>
      </c>
      <c r="F125">
        <v>27.925999999999998</v>
      </c>
      <c r="G125">
        <v>27.925999999999998</v>
      </c>
      <c r="H125">
        <v>28.065000000000001</v>
      </c>
      <c r="I125">
        <v>28.065000000000001</v>
      </c>
      <c r="J125">
        <v>27.972999999999999</v>
      </c>
      <c r="K125">
        <v>28.065000000000001</v>
      </c>
      <c r="L125">
        <v>27.788</v>
      </c>
      <c r="M125">
        <v>27.741</v>
      </c>
      <c r="N125">
        <v>27.649000000000001</v>
      </c>
      <c r="O125">
        <v>27.788</v>
      </c>
      <c r="P125">
        <v>27.324000000000002</v>
      </c>
      <c r="Q125">
        <v>27.972999999999999</v>
      </c>
      <c r="R125">
        <v>10.02</v>
      </c>
      <c r="S125">
        <f>10^(1.5*R125-12)</f>
        <v>1071.5193052376057</v>
      </c>
      <c r="T125" t="s">
        <v>259</v>
      </c>
      <c r="U125" t="s">
        <v>259</v>
      </c>
      <c r="V125" t="s">
        <v>259</v>
      </c>
      <c r="W125" t="s">
        <v>259</v>
      </c>
      <c r="X125" t="s">
        <v>259</v>
      </c>
      <c r="Y125" t="s">
        <v>259</v>
      </c>
      <c r="Z125" t="s">
        <v>259</v>
      </c>
      <c r="AA125" t="s">
        <v>259</v>
      </c>
      <c r="AB125" t="s">
        <v>259</v>
      </c>
      <c r="AC125" t="s">
        <v>259</v>
      </c>
      <c r="AD125" t="s">
        <v>259</v>
      </c>
      <c r="AE125" t="s">
        <v>259</v>
      </c>
      <c r="AF125" t="s">
        <v>259</v>
      </c>
      <c r="AG125" t="s">
        <v>259</v>
      </c>
      <c r="AH125" t="s">
        <v>259</v>
      </c>
      <c r="AI125" t="s">
        <v>259</v>
      </c>
      <c r="AJ125" t="s">
        <v>259</v>
      </c>
      <c r="AK125" t="s">
        <v>259</v>
      </c>
      <c r="AL125" t="s">
        <v>259</v>
      </c>
      <c r="AM125" t="s">
        <v>259</v>
      </c>
      <c r="AN125" t="s">
        <v>259</v>
      </c>
      <c r="AO125" t="s">
        <v>259</v>
      </c>
      <c r="AP125" t="s">
        <v>259</v>
      </c>
      <c r="AQ125" t="s">
        <v>259</v>
      </c>
      <c r="AR125" t="s">
        <v>259</v>
      </c>
      <c r="AS125" t="s">
        <v>259</v>
      </c>
      <c r="AT125" t="s">
        <v>259</v>
      </c>
      <c r="AU125" t="s">
        <v>259</v>
      </c>
      <c r="AV125" t="s">
        <v>259</v>
      </c>
      <c r="AW125" t="s">
        <v>259</v>
      </c>
      <c r="AX125" t="s">
        <v>259</v>
      </c>
      <c r="AY125" t="s">
        <v>259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 t="s">
        <v>259</v>
      </c>
      <c r="CG125" t="s">
        <v>259</v>
      </c>
      <c r="CH125" t="s">
        <v>259</v>
      </c>
      <c r="CI125" t="s">
        <v>259</v>
      </c>
      <c r="CJ125" t="s">
        <v>259</v>
      </c>
      <c r="CK125" t="s">
        <v>259</v>
      </c>
      <c r="CL125" t="s">
        <v>259</v>
      </c>
    </row>
    <row r="126" spans="1:90" x14ac:dyDescent="0.3">
      <c r="A126" s="1">
        <v>44365</v>
      </c>
      <c r="B126" s="2">
        <v>0.45634259259259258</v>
      </c>
      <c r="C126">
        <v>27.88</v>
      </c>
      <c r="D126">
        <v>27.695</v>
      </c>
      <c r="E126">
        <v>26.907</v>
      </c>
      <c r="F126">
        <v>27.972999999999999</v>
      </c>
      <c r="G126">
        <v>27.925999999999998</v>
      </c>
      <c r="H126">
        <v>28.111000000000001</v>
      </c>
      <c r="I126">
        <v>28.111000000000001</v>
      </c>
      <c r="J126">
        <v>27.972999999999999</v>
      </c>
      <c r="K126">
        <v>28.111000000000001</v>
      </c>
      <c r="L126">
        <v>27.788</v>
      </c>
      <c r="M126">
        <v>27.741</v>
      </c>
      <c r="N126">
        <v>27.695</v>
      </c>
      <c r="O126">
        <v>27.788</v>
      </c>
      <c r="P126">
        <v>27.370999999999999</v>
      </c>
      <c r="Q126">
        <v>27.972999999999999</v>
      </c>
      <c r="R126">
        <v>10.02</v>
      </c>
      <c r="S126">
        <f t="shared" ref="S126:S189" si="0">10^(1.5*R126-12)</f>
        <v>1071.5193052376057</v>
      </c>
      <c r="T126" t="s">
        <v>259</v>
      </c>
      <c r="U126" t="s">
        <v>259</v>
      </c>
      <c r="V126" t="s">
        <v>259</v>
      </c>
      <c r="W126" t="s">
        <v>259</v>
      </c>
      <c r="X126" t="s">
        <v>259</v>
      </c>
      <c r="Y126" t="s">
        <v>259</v>
      </c>
      <c r="Z126" t="s">
        <v>259</v>
      </c>
      <c r="AA126" t="s">
        <v>259</v>
      </c>
      <c r="AB126" t="s">
        <v>259</v>
      </c>
      <c r="AC126" t="s">
        <v>259</v>
      </c>
      <c r="AD126" t="s">
        <v>259</v>
      </c>
      <c r="AE126" t="s">
        <v>259</v>
      </c>
      <c r="AF126" t="s">
        <v>259</v>
      </c>
      <c r="AG126" t="s">
        <v>259</v>
      </c>
      <c r="AH126" t="s">
        <v>259</v>
      </c>
      <c r="AI126" t="s">
        <v>259</v>
      </c>
      <c r="AJ126" t="s">
        <v>259</v>
      </c>
      <c r="AK126" t="s">
        <v>259</v>
      </c>
      <c r="AL126" t="s">
        <v>259</v>
      </c>
      <c r="AM126" t="s">
        <v>259</v>
      </c>
      <c r="AN126" t="s">
        <v>259</v>
      </c>
      <c r="AO126" t="s">
        <v>259</v>
      </c>
      <c r="AP126" t="s">
        <v>259</v>
      </c>
      <c r="AQ126" t="s">
        <v>259</v>
      </c>
      <c r="AR126" t="s">
        <v>259</v>
      </c>
      <c r="AS126" t="s">
        <v>259</v>
      </c>
      <c r="AT126" t="s">
        <v>259</v>
      </c>
      <c r="AU126" t="s">
        <v>259</v>
      </c>
      <c r="AV126" t="s">
        <v>259</v>
      </c>
      <c r="AW126" t="s">
        <v>259</v>
      </c>
      <c r="AX126" t="s">
        <v>259</v>
      </c>
      <c r="AY126" t="s">
        <v>259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 t="s">
        <v>259</v>
      </c>
      <c r="CG126" t="s">
        <v>259</v>
      </c>
      <c r="CH126" t="s">
        <v>259</v>
      </c>
      <c r="CI126" t="s">
        <v>259</v>
      </c>
      <c r="CJ126" t="s">
        <v>259</v>
      </c>
      <c r="CK126" t="s">
        <v>259</v>
      </c>
      <c r="CL126" t="s">
        <v>259</v>
      </c>
    </row>
    <row r="127" spans="1:90" x14ac:dyDescent="0.3">
      <c r="A127" s="1">
        <v>44365</v>
      </c>
      <c r="B127" s="2">
        <v>0.45645833333333335</v>
      </c>
      <c r="C127">
        <v>27.834</v>
      </c>
      <c r="D127">
        <v>27.695</v>
      </c>
      <c r="E127">
        <v>26.907</v>
      </c>
      <c r="F127">
        <v>27.972999999999999</v>
      </c>
      <c r="G127">
        <v>27.925999999999998</v>
      </c>
      <c r="H127">
        <v>28.065000000000001</v>
      </c>
      <c r="I127">
        <v>28.111000000000001</v>
      </c>
      <c r="J127">
        <v>27.972999999999999</v>
      </c>
      <c r="K127">
        <v>28.065000000000001</v>
      </c>
      <c r="L127">
        <v>27.741</v>
      </c>
      <c r="M127">
        <v>27.788</v>
      </c>
      <c r="N127">
        <v>27.695</v>
      </c>
      <c r="O127">
        <v>27.788</v>
      </c>
      <c r="P127">
        <v>27.370999999999999</v>
      </c>
      <c r="Q127">
        <v>27.972999999999999</v>
      </c>
      <c r="R127">
        <v>10.02</v>
      </c>
      <c r="S127">
        <f t="shared" si="0"/>
        <v>1071.5193052376057</v>
      </c>
      <c r="T127" t="s">
        <v>259</v>
      </c>
      <c r="U127" t="s">
        <v>259</v>
      </c>
      <c r="V127" t="s">
        <v>259</v>
      </c>
      <c r="W127" t="s">
        <v>259</v>
      </c>
      <c r="X127" t="s">
        <v>259</v>
      </c>
      <c r="Y127" t="s">
        <v>259</v>
      </c>
      <c r="Z127" t="s">
        <v>259</v>
      </c>
      <c r="AA127" t="s">
        <v>259</v>
      </c>
      <c r="AB127" t="s">
        <v>259</v>
      </c>
      <c r="AC127" t="s">
        <v>259</v>
      </c>
      <c r="AD127" t="s">
        <v>259</v>
      </c>
      <c r="AE127" t="s">
        <v>259</v>
      </c>
      <c r="AF127" t="s">
        <v>259</v>
      </c>
      <c r="AG127" t="s">
        <v>259</v>
      </c>
      <c r="AH127" t="s">
        <v>259</v>
      </c>
      <c r="AI127" t="s">
        <v>259</v>
      </c>
      <c r="AJ127" t="s">
        <v>259</v>
      </c>
      <c r="AK127" t="s">
        <v>259</v>
      </c>
      <c r="AL127" t="s">
        <v>259</v>
      </c>
      <c r="AM127" t="s">
        <v>259</v>
      </c>
      <c r="AN127" t="s">
        <v>259</v>
      </c>
      <c r="AO127" t="s">
        <v>259</v>
      </c>
      <c r="AP127" t="s">
        <v>259</v>
      </c>
      <c r="AQ127" t="s">
        <v>259</v>
      </c>
      <c r="AR127" t="s">
        <v>259</v>
      </c>
      <c r="AS127" t="s">
        <v>259</v>
      </c>
      <c r="AT127" t="s">
        <v>259</v>
      </c>
      <c r="AU127" t="s">
        <v>259</v>
      </c>
      <c r="AV127" t="s">
        <v>259</v>
      </c>
      <c r="AW127" t="s">
        <v>259</v>
      </c>
      <c r="AX127" t="s">
        <v>259</v>
      </c>
      <c r="AY127" t="s">
        <v>259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 t="s">
        <v>259</v>
      </c>
      <c r="CG127" t="s">
        <v>259</v>
      </c>
      <c r="CH127" t="s">
        <v>259</v>
      </c>
      <c r="CI127" t="s">
        <v>259</v>
      </c>
      <c r="CJ127" t="s">
        <v>259</v>
      </c>
      <c r="CK127" t="s">
        <v>259</v>
      </c>
      <c r="CL127" t="s">
        <v>259</v>
      </c>
    </row>
    <row r="128" spans="1:90" x14ac:dyDescent="0.3">
      <c r="A128" s="1">
        <v>44365</v>
      </c>
      <c r="B128" s="2">
        <v>0.45657407407407408</v>
      </c>
      <c r="C128">
        <v>27.864999999999998</v>
      </c>
      <c r="D128">
        <v>27.725999999999999</v>
      </c>
      <c r="E128">
        <v>26.891999999999999</v>
      </c>
      <c r="F128">
        <v>27.957000000000001</v>
      </c>
      <c r="G128">
        <v>27.957000000000001</v>
      </c>
      <c r="H128">
        <v>28.05</v>
      </c>
      <c r="I128">
        <v>28.05</v>
      </c>
      <c r="J128">
        <v>27.965</v>
      </c>
      <c r="K128">
        <v>28.096</v>
      </c>
      <c r="L128">
        <v>27.725999999999999</v>
      </c>
      <c r="M128">
        <v>27.771999999999998</v>
      </c>
      <c r="N128">
        <v>27.68</v>
      </c>
      <c r="O128">
        <v>27.818000000000001</v>
      </c>
      <c r="P128">
        <v>27.355</v>
      </c>
      <c r="Q128">
        <v>27.911000000000001</v>
      </c>
      <c r="R128">
        <v>10.02</v>
      </c>
      <c r="S128">
        <f t="shared" si="0"/>
        <v>1071.5193052376057</v>
      </c>
      <c r="T128" t="s">
        <v>259</v>
      </c>
      <c r="U128" t="s">
        <v>259</v>
      </c>
      <c r="V128" t="s">
        <v>259</v>
      </c>
      <c r="W128" t="s">
        <v>259</v>
      </c>
      <c r="X128" t="s">
        <v>259</v>
      </c>
      <c r="Y128" t="s">
        <v>259</v>
      </c>
      <c r="Z128" t="s">
        <v>259</v>
      </c>
      <c r="AA128" t="s">
        <v>259</v>
      </c>
      <c r="AB128" t="s">
        <v>259</v>
      </c>
      <c r="AC128" t="s">
        <v>259</v>
      </c>
      <c r="AD128" t="s">
        <v>259</v>
      </c>
      <c r="AE128" t="s">
        <v>259</v>
      </c>
      <c r="AF128" t="s">
        <v>259</v>
      </c>
      <c r="AG128" t="s">
        <v>259</v>
      </c>
      <c r="AH128" t="s">
        <v>259</v>
      </c>
      <c r="AI128" t="s">
        <v>259</v>
      </c>
      <c r="AJ128" t="s">
        <v>259</v>
      </c>
      <c r="AK128" t="s">
        <v>259</v>
      </c>
      <c r="AL128" t="s">
        <v>259</v>
      </c>
      <c r="AM128" t="s">
        <v>259</v>
      </c>
      <c r="AN128" t="s">
        <v>259</v>
      </c>
      <c r="AO128" t="s">
        <v>259</v>
      </c>
      <c r="AP128" t="s">
        <v>259</v>
      </c>
      <c r="AQ128" t="s">
        <v>259</v>
      </c>
      <c r="AR128" t="s">
        <v>259</v>
      </c>
      <c r="AS128" t="s">
        <v>259</v>
      </c>
      <c r="AT128" t="s">
        <v>259</v>
      </c>
      <c r="AU128" t="s">
        <v>259</v>
      </c>
      <c r="AV128" t="s">
        <v>259</v>
      </c>
      <c r="AW128" t="s">
        <v>259</v>
      </c>
      <c r="AX128" t="s">
        <v>259</v>
      </c>
      <c r="AY128" t="s">
        <v>259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 t="s">
        <v>259</v>
      </c>
      <c r="CG128" t="s">
        <v>259</v>
      </c>
      <c r="CH128" t="s">
        <v>259</v>
      </c>
      <c r="CI128" t="s">
        <v>259</v>
      </c>
      <c r="CJ128" t="s">
        <v>259</v>
      </c>
      <c r="CK128" t="s">
        <v>259</v>
      </c>
      <c r="CL128" t="s">
        <v>259</v>
      </c>
    </row>
    <row r="129" spans="1:90" x14ac:dyDescent="0.3">
      <c r="A129" s="1">
        <v>44365</v>
      </c>
      <c r="B129" s="2">
        <v>0.4566898148148148</v>
      </c>
      <c r="C129">
        <v>27.864999999999998</v>
      </c>
      <c r="D129">
        <v>27.68</v>
      </c>
      <c r="E129">
        <v>26.891999999999999</v>
      </c>
      <c r="F129">
        <v>27.957000000000001</v>
      </c>
      <c r="G129">
        <v>27.957000000000001</v>
      </c>
      <c r="H129">
        <v>28.096</v>
      </c>
      <c r="I129">
        <v>28.096</v>
      </c>
      <c r="J129">
        <v>27.957000000000001</v>
      </c>
      <c r="K129">
        <v>28.096</v>
      </c>
      <c r="L129">
        <v>27.771999999999998</v>
      </c>
      <c r="M129">
        <v>27.771999999999998</v>
      </c>
      <c r="N129">
        <v>27.68</v>
      </c>
      <c r="O129">
        <v>27.818000000000001</v>
      </c>
      <c r="P129">
        <v>27.402000000000001</v>
      </c>
      <c r="Q129">
        <v>27.957000000000001</v>
      </c>
      <c r="R129">
        <v>10.02</v>
      </c>
      <c r="S129">
        <f t="shared" si="0"/>
        <v>1071.5193052376057</v>
      </c>
      <c r="T129" t="s">
        <v>259</v>
      </c>
      <c r="U129" t="s">
        <v>259</v>
      </c>
      <c r="V129" t="s">
        <v>259</v>
      </c>
      <c r="W129" t="s">
        <v>259</v>
      </c>
      <c r="X129" t="s">
        <v>259</v>
      </c>
      <c r="Y129" t="s">
        <v>259</v>
      </c>
      <c r="Z129" t="s">
        <v>259</v>
      </c>
      <c r="AA129" t="s">
        <v>259</v>
      </c>
      <c r="AB129" t="s">
        <v>259</v>
      </c>
      <c r="AC129" t="s">
        <v>259</v>
      </c>
      <c r="AD129" t="s">
        <v>259</v>
      </c>
      <c r="AE129" t="s">
        <v>259</v>
      </c>
      <c r="AF129" t="s">
        <v>259</v>
      </c>
      <c r="AG129" t="s">
        <v>259</v>
      </c>
      <c r="AH129" t="s">
        <v>259</v>
      </c>
      <c r="AI129" t="s">
        <v>259</v>
      </c>
      <c r="AJ129" t="s">
        <v>259</v>
      </c>
      <c r="AK129" t="s">
        <v>259</v>
      </c>
      <c r="AL129" t="s">
        <v>259</v>
      </c>
      <c r="AM129" t="s">
        <v>259</v>
      </c>
      <c r="AN129" t="s">
        <v>259</v>
      </c>
      <c r="AO129" t="s">
        <v>259</v>
      </c>
      <c r="AP129" t="s">
        <v>259</v>
      </c>
      <c r="AQ129" t="s">
        <v>259</v>
      </c>
      <c r="AR129" t="s">
        <v>259</v>
      </c>
      <c r="AS129" t="s">
        <v>259</v>
      </c>
      <c r="AT129" t="s">
        <v>259</v>
      </c>
      <c r="AU129" t="s">
        <v>259</v>
      </c>
      <c r="AV129" t="s">
        <v>259</v>
      </c>
      <c r="AW129" t="s">
        <v>259</v>
      </c>
      <c r="AX129" t="s">
        <v>259</v>
      </c>
      <c r="AY129" t="s">
        <v>259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 t="s">
        <v>259</v>
      </c>
      <c r="CG129" t="s">
        <v>259</v>
      </c>
      <c r="CH129" t="s">
        <v>259</v>
      </c>
      <c r="CI129" t="s">
        <v>259</v>
      </c>
      <c r="CJ129" t="s">
        <v>259</v>
      </c>
      <c r="CK129" t="s">
        <v>259</v>
      </c>
      <c r="CL129" t="s">
        <v>259</v>
      </c>
    </row>
    <row r="130" spans="1:90" x14ac:dyDescent="0.3">
      <c r="A130" s="1">
        <v>44365</v>
      </c>
      <c r="B130" s="2">
        <v>0.45680555555555552</v>
      </c>
      <c r="C130">
        <v>27.856999999999999</v>
      </c>
      <c r="D130">
        <v>27.672000000000001</v>
      </c>
      <c r="E130">
        <v>26.884</v>
      </c>
      <c r="F130">
        <v>27.95</v>
      </c>
      <c r="G130">
        <v>27.95</v>
      </c>
      <c r="H130">
        <v>28.088000000000001</v>
      </c>
      <c r="I130">
        <v>28.088000000000001</v>
      </c>
      <c r="J130">
        <v>27.952999999999999</v>
      </c>
      <c r="K130">
        <v>28.088000000000001</v>
      </c>
      <c r="L130">
        <v>27.763999999999999</v>
      </c>
      <c r="M130">
        <v>27.763999999999999</v>
      </c>
      <c r="N130">
        <v>27.672000000000001</v>
      </c>
      <c r="O130">
        <v>27.811</v>
      </c>
      <c r="P130">
        <v>27.393999999999998</v>
      </c>
      <c r="Q130">
        <v>27.95</v>
      </c>
      <c r="R130">
        <v>10.02</v>
      </c>
      <c r="S130">
        <f t="shared" si="0"/>
        <v>1071.5193052376057</v>
      </c>
      <c r="T130" t="s">
        <v>259</v>
      </c>
      <c r="U130" t="s">
        <v>259</v>
      </c>
      <c r="V130" t="s">
        <v>259</v>
      </c>
      <c r="W130" t="s">
        <v>259</v>
      </c>
      <c r="X130" t="s">
        <v>259</v>
      </c>
      <c r="Y130" t="s">
        <v>259</v>
      </c>
      <c r="Z130" t="s">
        <v>259</v>
      </c>
      <c r="AA130" t="s">
        <v>259</v>
      </c>
      <c r="AB130" t="s">
        <v>259</v>
      </c>
      <c r="AC130" t="s">
        <v>259</v>
      </c>
      <c r="AD130" t="s">
        <v>259</v>
      </c>
      <c r="AE130" t="s">
        <v>259</v>
      </c>
      <c r="AF130" t="s">
        <v>259</v>
      </c>
      <c r="AG130" t="s">
        <v>259</v>
      </c>
      <c r="AH130" t="s">
        <v>259</v>
      </c>
      <c r="AI130" t="s">
        <v>259</v>
      </c>
      <c r="AJ130" t="s">
        <v>259</v>
      </c>
      <c r="AK130" t="s">
        <v>259</v>
      </c>
      <c r="AL130" t="s">
        <v>259</v>
      </c>
      <c r="AM130" t="s">
        <v>259</v>
      </c>
      <c r="AN130" t="s">
        <v>259</v>
      </c>
      <c r="AO130" t="s">
        <v>259</v>
      </c>
      <c r="AP130" t="s">
        <v>259</v>
      </c>
      <c r="AQ130" t="s">
        <v>259</v>
      </c>
      <c r="AR130" t="s">
        <v>259</v>
      </c>
      <c r="AS130" t="s">
        <v>259</v>
      </c>
      <c r="AT130" t="s">
        <v>259</v>
      </c>
      <c r="AU130" t="s">
        <v>259</v>
      </c>
      <c r="AV130" t="s">
        <v>259</v>
      </c>
      <c r="AW130" t="s">
        <v>259</v>
      </c>
      <c r="AX130" t="s">
        <v>259</v>
      </c>
      <c r="AY130" t="s">
        <v>259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 t="s">
        <v>259</v>
      </c>
      <c r="CG130" t="s">
        <v>259</v>
      </c>
      <c r="CH130" t="s">
        <v>259</v>
      </c>
      <c r="CI130" t="s">
        <v>259</v>
      </c>
      <c r="CJ130" t="s">
        <v>259</v>
      </c>
      <c r="CK130" t="s">
        <v>259</v>
      </c>
      <c r="CL130" t="s">
        <v>259</v>
      </c>
    </row>
    <row r="131" spans="1:90" x14ac:dyDescent="0.3">
      <c r="A131" s="1">
        <v>44365</v>
      </c>
      <c r="B131" s="2">
        <v>0.4569212962962963</v>
      </c>
      <c r="C131">
        <v>27.864999999999998</v>
      </c>
      <c r="D131">
        <v>27.725999999999999</v>
      </c>
      <c r="E131">
        <v>26.891999999999999</v>
      </c>
      <c r="F131">
        <v>27.957000000000001</v>
      </c>
      <c r="G131">
        <v>28.004000000000001</v>
      </c>
      <c r="H131">
        <v>28.096</v>
      </c>
      <c r="I131">
        <v>28.096</v>
      </c>
      <c r="J131">
        <v>27.977</v>
      </c>
      <c r="K131">
        <v>28.096</v>
      </c>
      <c r="L131">
        <v>27.771999999999998</v>
      </c>
      <c r="M131">
        <v>27.818000000000001</v>
      </c>
      <c r="N131">
        <v>27.68</v>
      </c>
      <c r="O131">
        <v>27.864999999999998</v>
      </c>
      <c r="P131">
        <v>27.402000000000001</v>
      </c>
      <c r="Q131">
        <v>27.957000000000001</v>
      </c>
      <c r="R131">
        <v>10.02</v>
      </c>
      <c r="S131">
        <f t="shared" si="0"/>
        <v>1071.5193052376057</v>
      </c>
      <c r="T131" t="s">
        <v>259</v>
      </c>
      <c r="U131" t="s">
        <v>259</v>
      </c>
      <c r="V131" t="s">
        <v>259</v>
      </c>
      <c r="W131" t="s">
        <v>259</v>
      </c>
      <c r="X131" t="s">
        <v>259</v>
      </c>
      <c r="Y131" t="s">
        <v>259</v>
      </c>
      <c r="Z131" t="s">
        <v>259</v>
      </c>
      <c r="AA131" t="s">
        <v>259</v>
      </c>
      <c r="AB131" t="s">
        <v>259</v>
      </c>
      <c r="AC131" t="s">
        <v>259</v>
      </c>
      <c r="AD131" t="s">
        <v>259</v>
      </c>
      <c r="AE131" t="s">
        <v>259</v>
      </c>
      <c r="AF131" t="s">
        <v>259</v>
      </c>
      <c r="AG131" t="s">
        <v>259</v>
      </c>
      <c r="AH131" t="s">
        <v>259</v>
      </c>
      <c r="AI131" t="s">
        <v>259</v>
      </c>
      <c r="AJ131" t="s">
        <v>259</v>
      </c>
      <c r="AK131" t="s">
        <v>259</v>
      </c>
      <c r="AL131" t="s">
        <v>259</v>
      </c>
      <c r="AM131" t="s">
        <v>259</v>
      </c>
      <c r="AN131" t="s">
        <v>259</v>
      </c>
      <c r="AO131" t="s">
        <v>259</v>
      </c>
      <c r="AP131" t="s">
        <v>259</v>
      </c>
      <c r="AQ131" t="s">
        <v>259</v>
      </c>
      <c r="AR131" t="s">
        <v>259</v>
      </c>
      <c r="AS131" t="s">
        <v>259</v>
      </c>
      <c r="AT131" t="s">
        <v>259</v>
      </c>
      <c r="AU131" t="s">
        <v>259</v>
      </c>
      <c r="AV131" t="s">
        <v>259</v>
      </c>
      <c r="AW131" t="s">
        <v>259</v>
      </c>
      <c r="AX131" t="s">
        <v>259</v>
      </c>
      <c r="AY131" t="s">
        <v>259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 t="s">
        <v>259</v>
      </c>
      <c r="CG131" t="s">
        <v>259</v>
      </c>
      <c r="CH131" t="s">
        <v>259</v>
      </c>
      <c r="CI131" t="s">
        <v>259</v>
      </c>
      <c r="CJ131" t="s">
        <v>259</v>
      </c>
      <c r="CK131" t="s">
        <v>259</v>
      </c>
      <c r="CL131" t="s">
        <v>259</v>
      </c>
    </row>
    <row r="132" spans="1:90" x14ac:dyDescent="0.3">
      <c r="A132" s="1">
        <v>44365</v>
      </c>
      <c r="B132" s="2">
        <v>0.45703703703703707</v>
      </c>
      <c r="C132">
        <v>27.902999999999999</v>
      </c>
      <c r="D132">
        <v>27.718</v>
      </c>
      <c r="E132">
        <v>26.931000000000001</v>
      </c>
      <c r="F132">
        <v>27.95</v>
      </c>
      <c r="G132">
        <v>28.042000000000002</v>
      </c>
      <c r="H132">
        <v>28.088000000000001</v>
      </c>
      <c r="I132">
        <v>28.088000000000001</v>
      </c>
      <c r="J132">
        <v>28</v>
      </c>
      <c r="K132">
        <v>28.088000000000001</v>
      </c>
      <c r="L132">
        <v>27.763999999999999</v>
      </c>
      <c r="M132">
        <v>27.811</v>
      </c>
      <c r="N132">
        <v>27.718</v>
      </c>
      <c r="O132">
        <v>27.856999999999999</v>
      </c>
      <c r="P132">
        <v>27.44</v>
      </c>
      <c r="Q132">
        <v>27.95</v>
      </c>
      <c r="R132">
        <v>10.019</v>
      </c>
      <c r="S132">
        <f t="shared" si="0"/>
        <v>1067.8247925391015</v>
      </c>
      <c r="T132" t="s">
        <v>259</v>
      </c>
      <c r="U132" t="s">
        <v>259</v>
      </c>
      <c r="V132" t="s">
        <v>259</v>
      </c>
      <c r="W132" t="s">
        <v>259</v>
      </c>
      <c r="X132" t="s">
        <v>259</v>
      </c>
      <c r="Y132" t="s">
        <v>259</v>
      </c>
      <c r="Z132" t="s">
        <v>259</v>
      </c>
      <c r="AA132" t="s">
        <v>259</v>
      </c>
      <c r="AB132" t="s">
        <v>259</v>
      </c>
      <c r="AC132" t="s">
        <v>259</v>
      </c>
      <c r="AD132" t="s">
        <v>259</v>
      </c>
      <c r="AE132" t="s">
        <v>259</v>
      </c>
      <c r="AF132" t="s">
        <v>259</v>
      </c>
      <c r="AG132" t="s">
        <v>259</v>
      </c>
      <c r="AH132" t="s">
        <v>259</v>
      </c>
      <c r="AI132" t="s">
        <v>259</v>
      </c>
      <c r="AJ132" t="s">
        <v>259</v>
      </c>
      <c r="AK132" t="s">
        <v>259</v>
      </c>
      <c r="AL132" t="s">
        <v>259</v>
      </c>
      <c r="AM132" t="s">
        <v>259</v>
      </c>
      <c r="AN132" t="s">
        <v>259</v>
      </c>
      <c r="AO132" t="s">
        <v>259</v>
      </c>
      <c r="AP132" t="s">
        <v>259</v>
      </c>
      <c r="AQ132" t="s">
        <v>259</v>
      </c>
      <c r="AR132" t="s">
        <v>259</v>
      </c>
      <c r="AS132" t="s">
        <v>259</v>
      </c>
      <c r="AT132" t="s">
        <v>259</v>
      </c>
      <c r="AU132" t="s">
        <v>259</v>
      </c>
      <c r="AV132" t="s">
        <v>259</v>
      </c>
      <c r="AW132" t="s">
        <v>259</v>
      </c>
      <c r="AX132" t="s">
        <v>259</v>
      </c>
      <c r="AY132" t="s">
        <v>259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 t="s">
        <v>259</v>
      </c>
      <c r="CG132" t="s">
        <v>259</v>
      </c>
      <c r="CH132" t="s">
        <v>259</v>
      </c>
      <c r="CI132" t="s">
        <v>259</v>
      </c>
      <c r="CJ132" t="s">
        <v>259</v>
      </c>
      <c r="CK132" t="s">
        <v>259</v>
      </c>
      <c r="CL132" t="s">
        <v>259</v>
      </c>
    </row>
    <row r="133" spans="1:90" x14ac:dyDescent="0.3">
      <c r="A133" s="1">
        <v>44365</v>
      </c>
      <c r="B133" s="2">
        <v>0.45715277777777774</v>
      </c>
      <c r="C133">
        <v>27.849</v>
      </c>
      <c r="D133">
        <v>27.71</v>
      </c>
      <c r="E133">
        <v>26.969000000000001</v>
      </c>
      <c r="F133">
        <v>27.942</v>
      </c>
      <c r="G133">
        <v>28.033999999999999</v>
      </c>
      <c r="H133">
        <v>28.126999999999999</v>
      </c>
      <c r="I133">
        <v>28.126999999999999</v>
      </c>
      <c r="J133">
        <v>27.992000000000001</v>
      </c>
      <c r="K133">
        <v>28.126999999999999</v>
      </c>
      <c r="L133">
        <v>27.803000000000001</v>
      </c>
      <c r="M133">
        <v>27.849</v>
      </c>
      <c r="N133">
        <v>27.71</v>
      </c>
      <c r="O133">
        <v>27.849</v>
      </c>
      <c r="P133">
        <v>27.478999999999999</v>
      </c>
      <c r="Q133">
        <v>27.942</v>
      </c>
      <c r="R133">
        <v>10.02</v>
      </c>
      <c r="S133">
        <f t="shared" si="0"/>
        <v>1071.5193052376057</v>
      </c>
      <c r="T133" t="s">
        <v>259</v>
      </c>
      <c r="U133" t="s">
        <v>259</v>
      </c>
      <c r="V133" t="s">
        <v>259</v>
      </c>
      <c r="W133" t="s">
        <v>259</v>
      </c>
      <c r="X133" t="s">
        <v>259</v>
      </c>
      <c r="Y133" t="s">
        <v>259</v>
      </c>
      <c r="Z133" t="s">
        <v>259</v>
      </c>
      <c r="AA133" t="s">
        <v>259</v>
      </c>
      <c r="AB133" t="s">
        <v>259</v>
      </c>
      <c r="AC133" t="s">
        <v>259</v>
      </c>
      <c r="AD133" t="s">
        <v>259</v>
      </c>
      <c r="AE133" t="s">
        <v>259</v>
      </c>
      <c r="AF133" t="s">
        <v>259</v>
      </c>
      <c r="AG133" t="s">
        <v>259</v>
      </c>
      <c r="AH133" t="s">
        <v>259</v>
      </c>
      <c r="AI133" t="s">
        <v>259</v>
      </c>
      <c r="AJ133" t="s">
        <v>259</v>
      </c>
      <c r="AK133" t="s">
        <v>259</v>
      </c>
      <c r="AL133" t="s">
        <v>259</v>
      </c>
      <c r="AM133" t="s">
        <v>259</v>
      </c>
      <c r="AN133" t="s">
        <v>259</v>
      </c>
      <c r="AO133" t="s">
        <v>259</v>
      </c>
      <c r="AP133" t="s">
        <v>259</v>
      </c>
      <c r="AQ133" t="s">
        <v>259</v>
      </c>
      <c r="AR133" t="s">
        <v>259</v>
      </c>
      <c r="AS133" t="s">
        <v>259</v>
      </c>
      <c r="AT133" t="s">
        <v>259</v>
      </c>
      <c r="AU133" t="s">
        <v>259</v>
      </c>
      <c r="AV133" t="s">
        <v>259</v>
      </c>
      <c r="AW133" t="s">
        <v>259</v>
      </c>
      <c r="AX133" t="s">
        <v>259</v>
      </c>
      <c r="AY133" t="s">
        <v>259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 t="s">
        <v>259</v>
      </c>
      <c r="CG133" t="s">
        <v>259</v>
      </c>
      <c r="CH133" t="s">
        <v>259</v>
      </c>
      <c r="CI133" t="s">
        <v>259</v>
      </c>
      <c r="CJ133" t="s">
        <v>259</v>
      </c>
      <c r="CK133" t="s">
        <v>259</v>
      </c>
      <c r="CL133" t="s">
        <v>259</v>
      </c>
    </row>
    <row r="134" spans="1:90" x14ac:dyDescent="0.3">
      <c r="A134" s="1">
        <v>44365</v>
      </c>
      <c r="B134" s="2">
        <v>0.45726851851851852</v>
      </c>
      <c r="C134">
        <v>27.849</v>
      </c>
      <c r="D134">
        <v>27.757000000000001</v>
      </c>
      <c r="E134">
        <v>27.062000000000001</v>
      </c>
      <c r="F134">
        <v>27.988</v>
      </c>
      <c r="G134">
        <v>28.081</v>
      </c>
      <c r="H134">
        <v>28.126999999999999</v>
      </c>
      <c r="I134">
        <v>28.126999999999999</v>
      </c>
      <c r="J134">
        <v>28.010999999999999</v>
      </c>
      <c r="K134">
        <v>28.126999999999999</v>
      </c>
      <c r="L134">
        <v>27.849</v>
      </c>
      <c r="M134">
        <v>27.849</v>
      </c>
      <c r="N134">
        <v>27.757000000000001</v>
      </c>
      <c r="O134">
        <v>27.896000000000001</v>
      </c>
      <c r="P134">
        <v>27.571999999999999</v>
      </c>
      <c r="Q134">
        <v>27.988</v>
      </c>
      <c r="R134">
        <v>10.02</v>
      </c>
      <c r="S134">
        <f t="shared" si="0"/>
        <v>1071.5193052376057</v>
      </c>
      <c r="T134" t="s">
        <v>259</v>
      </c>
      <c r="U134" t="s">
        <v>259</v>
      </c>
      <c r="V134" t="s">
        <v>259</v>
      </c>
      <c r="W134" t="s">
        <v>259</v>
      </c>
      <c r="X134" t="s">
        <v>259</v>
      </c>
      <c r="Y134" t="s">
        <v>259</v>
      </c>
      <c r="Z134" t="s">
        <v>259</v>
      </c>
      <c r="AA134" t="s">
        <v>259</v>
      </c>
      <c r="AB134" t="s">
        <v>259</v>
      </c>
      <c r="AC134" t="s">
        <v>259</v>
      </c>
      <c r="AD134" t="s">
        <v>259</v>
      </c>
      <c r="AE134" t="s">
        <v>259</v>
      </c>
      <c r="AF134" t="s">
        <v>259</v>
      </c>
      <c r="AG134" t="s">
        <v>259</v>
      </c>
      <c r="AH134" t="s">
        <v>259</v>
      </c>
      <c r="AI134" t="s">
        <v>259</v>
      </c>
      <c r="AJ134" t="s">
        <v>259</v>
      </c>
      <c r="AK134" t="s">
        <v>259</v>
      </c>
      <c r="AL134" t="s">
        <v>259</v>
      </c>
      <c r="AM134" t="s">
        <v>259</v>
      </c>
      <c r="AN134" t="s">
        <v>259</v>
      </c>
      <c r="AO134" t="s">
        <v>259</v>
      </c>
      <c r="AP134" t="s">
        <v>259</v>
      </c>
      <c r="AQ134" t="s">
        <v>259</v>
      </c>
      <c r="AR134" t="s">
        <v>259</v>
      </c>
      <c r="AS134" t="s">
        <v>259</v>
      </c>
      <c r="AT134" t="s">
        <v>259</v>
      </c>
      <c r="AU134" t="s">
        <v>259</v>
      </c>
      <c r="AV134" t="s">
        <v>259</v>
      </c>
      <c r="AW134" t="s">
        <v>259</v>
      </c>
      <c r="AX134" t="s">
        <v>259</v>
      </c>
      <c r="AY134" t="s">
        <v>259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 t="s">
        <v>259</v>
      </c>
      <c r="CG134" t="s">
        <v>259</v>
      </c>
      <c r="CH134" t="s">
        <v>259</v>
      </c>
      <c r="CI134" t="s">
        <v>259</v>
      </c>
      <c r="CJ134" t="s">
        <v>259</v>
      </c>
      <c r="CK134" t="s">
        <v>259</v>
      </c>
      <c r="CL134" t="s">
        <v>259</v>
      </c>
    </row>
    <row r="135" spans="1:90" x14ac:dyDescent="0.3">
      <c r="A135" s="1">
        <v>44365</v>
      </c>
      <c r="B135" s="2">
        <v>0.45738425925925924</v>
      </c>
      <c r="C135">
        <v>27.795000000000002</v>
      </c>
      <c r="D135">
        <v>27.702999999999999</v>
      </c>
      <c r="E135">
        <v>27.100999999999999</v>
      </c>
      <c r="F135">
        <v>27.934000000000001</v>
      </c>
      <c r="G135">
        <v>28.073</v>
      </c>
      <c r="H135">
        <v>28.119</v>
      </c>
      <c r="I135">
        <v>28.119</v>
      </c>
      <c r="J135">
        <v>28.007000000000001</v>
      </c>
      <c r="K135">
        <v>28.119</v>
      </c>
      <c r="L135">
        <v>27.795000000000002</v>
      </c>
      <c r="M135">
        <v>27.841999999999999</v>
      </c>
      <c r="N135">
        <v>27.702999999999999</v>
      </c>
      <c r="O135">
        <v>27.888000000000002</v>
      </c>
      <c r="P135">
        <v>27.564</v>
      </c>
      <c r="Q135">
        <v>27.934000000000001</v>
      </c>
      <c r="R135">
        <v>10.02</v>
      </c>
      <c r="S135">
        <f t="shared" si="0"/>
        <v>1071.5193052376057</v>
      </c>
      <c r="T135" t="s">
        <v>259</v>
      </c>
      <c r="U135" t="s">
        <v>259</v>
      </c>
      <c r="V135" t="s">
        <v>259</v>
      </c>
      <c r="W135" t="s">
        <v>259</v>
      </c>
      <c r="X135" t="s">
        <v>259</v>
      </c>
      <c r="Y135" t="s">
        <v>259</v>
      </c>
      <c r="Z135" t="s">
        <v>259</v>
      </c>
      <c r="AA135" t="s">
        <v>259</v>
      </c>
      <c r="AB135" t="s">
        <v>259</v>
      </c>
      <c r="AC135" t="s">
        <v>259</v>
      </c>
      <c r="AD135" t="s">
        <v>259</v>
      </c>
      <c r="AE135" t="s">
        <v>259</v>
      </c>
      <c r="AF135" t="s">
        <v>259</v>
      </c>
      <c r="AG135" t="s">
        <v>259</v>
      </c>
      <c r="AH135" t="s">
        <v>259</v>
      </c>
      <c r="AI135" t="s">
        <v>259</v>
      </c>
      <c r="AJ135" t="s">
        <v>259</v>
      </c>
      <c r="AK135" t="s">
        <v>259</v>
      </c>
      <c r="AL135" t="s">
        <v>259</v>
      </c>
      <c r="AM135" t="s">
        <v>259</v>
      </c>
      <c r="AN135" t="s">
        <v>259</v>
      </c>
      <c r="AO135" t="s">
        <v>259</v>
      </c>
      <c r="AP135" t="s">
        <v>259</v>
      </c>
      <c r="AQ135" t="s">
        <v>259</v>
      </c>
      <c r="AR135" t="s">
        <v>259</v>
      </c>
      <c r="AS135" t="s">
        <v>259</v>
      </c>
      <c r="AT135" t="s">
        <v>259</v>
      </c>
      <c r="AU135" t="s">
        <v>259</v>
      </c>
      <c r="AV135" t="s">
        <v>259</v>
      </c>
      <c r="AW135" t="s">
        <v>259</v>
      </c>
      <c r="AX135" t="s">
        <v>259</v>
      </c>
      <c r="AY135" t="s">
        <v>259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 t="s">
        <v>259</v>
      </c>
      <c r="CG135" t="s">
        <v>259</v>
      </c>
      <c r="CH135" t="s">
        <v>259</v>
      </c>
      <c r="CI135" t="s">
        <v>259</v>
      </c>
      <c r="CJ135" t="s">
        <v>259</v>
      </c>
      <c r="CK135" t="s">
        <v>259</v>
      </c>
      <c r="CL135" t="s">
        <v>259</v>
      </c>
    </row>
    <row r="136" spans="1:90" x14ac:dyDescent="0.3">
      <c r="A136" s="1">
        <v>44365</v>
      </c>
      <c r="B136" s="2">
        <v>0.45750000000000002</v>
      </c>
      <c r="C136">
        <v>27.795000000000002</v>
      </c>
      <c r="D136">
        <v>27.702999999999999</v>
      </c>
      <c r="E136">
        <v>27.24</v>
      </c>
      <c r="F136">
        <v>27.934000000000001</v>
      </c>
      <c r="G136">
        <v>28.119</v>
      </c>
      <c r="H136">
        <v>28.119</v>
      </c>
      <c r="I136">
        <v>28.119</v>
      </c>
      <c r="J136">
        <v>28.004000000000001</v>
      </c>
      <c r="K136">
        <v>28.119</v>
      </c>
      <c r="L136">
        <v>27.795000000000002</v>
      </c>
      <c r="M136">
        <v>27.888000000000002</v>
      </c>
      <c r="N136">
        <v>27.748999999999999</v>
      </c>
      <c r="O136">
        <v>27.888000000000002</v>
      </c>
      <c r="P136">
        <v>27.655999999999999</v>
      </c>
      <c r="Q136">
        <v>27.934000000000001</v>
      </c>
      <c r="R136">
        <v>10.02</v>
      </c>
      <c r="S136">
        <f t="shared" si="0"/>
        <v>1071.5193052376057</v>
      </c>
      <c r="T136" t="s">
        <v>259</v>
      </c>
      <c r="U136" t="s">
        <v>259</v>
      </c>
      <c r="V136" t="s">
        <v>259</v>
      </c>
      <c r="W136" t="s">
        <v>259</v>
      </c>
      <c r="X136" t="s">
        <v>259</v>
      </c>
      <c r="Y136" t="s">
        <v>259</v>
      </c>
      <c r="Z136" t="s">
        <v>259</v>
      </c>
      <c r="AA136" t="s">
        <v>259</v>
      </c>
      <c r="AB136" t="s">
        <v>259</v>
      </c>
      <c r="AC136" t="s">
        <v>259</v>
      </c>
      <c r="AD136" t="s">
        <v>259</v>
      </c>
      <c r="AE136" t="s">
        <v>259</v>
      </c>
      <c r="AF136" t="s">
        <v>259</v>
      </c>
      <c r="AG136" t="s">
        <v>259</v>
      </c>
      <c r="AH136" t="s">
        <v>259</v>
      </c>
      <c r="AI136" t="s">
        <v>259</v>
      </c>
      <c r="AJ136" t="s">
        <v>259</v>
      </c>
      <c r="AK136" t="s">
        <v>259</v>
      </c>
      <c r="AL136" t="s">
        <v>259</v>
      </c>
      <c r="AM136" t="s">
        <v>259</v>
      </c>
      <c r="AN136" t="s">
        <v>259</v>
      </c>
      <c r="AO136" t="s">
        <v>259</v>
      </c>
      <c r="AP136" t="s">
        <v>259</v>
      </c>
      <c r="AQ136" t="s">
        <v>259</v>
      </c>
      <c r="AR136" t="s">
        <v>259</v>
      </c>
      <c r="AS136" t="s">
        <v>259</v>
      </c>
      <c r="AT136" t="s">
        <v>259</v>
      </c>
      <c r="AU136" t="s">
        <v>259</v>
      </c>
      <c r="AV136" t="s">
        <v>259</v>
      </c>
      <c r="AW136" t="s">
        <v>259</v>
      </c>
      <c r="AX136" t="s">
        <v>259</v>
      </c>
      <c r="AY136" t="s">
        <v>259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 t="s">
        <v>259</v>
      </c>
      <c r="CG136" t="s">
        <v>259</v>
      </c>
      <c r="CH136" t="s">
        <v>259</v>
      </c>
      <c r="CI136" t="s">
        <v>259</v>
      </c>
      <c r="CJ136" t="s">
        <v>259</v>
      </c>
      <c r="CK136" t="s">
        <v>259</v>
      </c>
      <c r="CL136" t="s">
        <v>259</v>
      </c>
    </row>
    <row r="137" spans="1:90" x14ac:dyDescent="0.3">
      <c r="A137" s="1">
        <v>44365</v>
      </c>
      <c r="B137" s="2">
        <v>0.4576157407407408</v>
      </c>
      <c r="C137">
        <v>27.795000000000002</v>
      </c>
      <c r="D137">
        <v>27.702999999999999</v>
      </c>
      <c r="E137">
        <v>27.332000000000001</v>
      </c>
      <c r="F137">
        <v>27.981000000000002</v>
      </c>
      <c r="G137">
        <v>28.166</v>
      </c>
      <c r="H137">
        <v>28.119</v>
      </c>
      <c r="I137">
        <v>28.119</v>
      </c>
      <c r="J137">
        <v>28.027000000000001</v>
      </c>
      <c r="K137">
        <v>28.166</v>
      </c>
      <c r="L137">
        <v>27.841999999999999</v>
      </c>
      <c r="M137">
        <v>27.888000000000002</v>
      </c>
      <c r="N137">
        <v>27.748999999999999</v>
      </c>
      <c r="O137">
        <v>27.934000000000001</v>
      </c>
      <c r="P137">
        <v>27.702999999999999</v>
      </c>
      <c r="Q137">
        <v>27.981000000000002</v>
      </c>
      <c r="R137">
        <v>10.02</v>
      </c>
      <c r="S137">
        <f t="shared" si="0"/>
        <v>1071.5193052376057</v>
      </c>
      <c r="T137" t="s">
        <v>259</v>
      </c>
      <c r="U137" t="s">
        <v>259</v>
      </c>
      <c r="V137" t="s">
        <v>259</v>
      </c>
      <c r="W137" t="s">
        <v>259</v>
      </c>
      <c r="X137" t="s">
        <v>259</v>
      </c>
      <c r="Y137" t="s">
        <v>259</v>
      </c>
      <c r="Z137" t="s">
        <v>259</v>
      </c>
      <c r="AA137" t="s">
        <v>259</v>
      </c>
      <c r="AB137" t="s">
        <v>259</v>
      </c>
      <c r="AC137" t="s">
        <v>259</v>
      </c>
      <c r="AD137" t="s">
        <v>259</v>
      </c>
      <c r="AE137" t="s">
        <v>259</v>
      </c>
      <c r="AF137" t="s">
        <v>259</v>
      </c>
      <c r="AG137" t="s">
        <v>259</v>
      </c>
      <c r="AH137" t="s">
        <v>259</v>
      </c>
      <c r="AI137" t="s">
        <v>259</v>
      </c>
      <c r="AJ137" t="s">
        <v>259</v>
      </c>
      <c r="AK137" t="s">
        <v>259</v>
      </c>
      <c r="AL137" t="s">
        <v>259</v>
      </c>
      <c r="AM137" t="s">
        <v>259</v>
      </c>
      <c r="AN137" t="s">
        <v>259</v>
      </c>
      <c r="AO137" t="s">
        <v>259</v>
      </c>
      <c r="AP137" t="s">
        <v>259</v>
      </c>
      <c r="AQ137" t="s">
        <v>259</v>
      </c>
      <c r="AR137" t="s">
        <v>259</v>
      </c>
      <c r="AS137" t="s">
        <v>259</v>
      </c>
      <c r="AT137" t="s">
        <v>259</v>
      </c>
      <c r="AU137" t="s">
        <v>259</v>
      </c>
      <c r="AV137" t="s">
        <v>259</v>
      </c>
      <c r="AW137" t="s">
        <v>259</v>
      </c>
      <c r="AX137" t="s">
        <v>259</v>
      </c>
      <c r="AY137" t="s">
        <v>259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 t="s">
        <v>259</v>
      </c>
      <c r="CG137" t="s">
        <v>259</v>
      </c>
      <c r="CH137" t="s">
        <v>259</v>
      </c>
      <c r="CI137" t="s">
        <v>259</v>
      </c>
      <c r="CJ137" t="s">
        <v>259</v>
      </c>
      <c r="CK137" t="s">
        <v>259</v>
      </c>
      <c r="CL137" t="s">
        <v>259</v>
      </c>
    </row>
    <row r="138" spans="1:90" x14ac:dyDescent="0.3">
      <c r="A138" s="1">
        <v>44365</v>
      </c>
      <c r="B138" s="2">
        <v>0.45773148148148146</v>
      </c>
      <c r="C138">
        <v>27.788</v>
      </c>
      <c r="D138">
        <v>27.695</v>
      </c>
      <c r="E138">
        <v>27.463999999999999</v>
      </c>
      <c r="F138">
        <v>27.972999999999999</v>
      </c>
      <c r="G138">
        <v>28.204000000000001</v>
      </c>
      <c r="H138">
        <v>28.158000000000001</v>
      </c>
      <c r="I138">
        <v>28.158000000000001</v>
      </c>
      <c r="J138">
        <v>28.045999999999999</v>
      </c>
      <c r="K138">
        <v>28.158000000000001</v>
      </c>
      <c r="L138">
        <v>27.88</v>
      </c>
      <c r="M138">
        <v>27.927</v>
      </c>
      <c r="N138">
        <v>27.788</v>
      </c>
      <c r="O138">
        <v>27.927</v>
      </c>
      <c r="P138">
        <v>27.834</v>
      </c>
      <c r="Q138">
        <v>27.972999999999999</v>
      </c>
      <c r="R138">
        <v>10.02</v>
      </c>
      <c r="S138">
        <f t="shared" si="0"/>
        <v>1071.5193052376057</v>
      </c>
      <c r="T138" t="s">
        <v>259</v>
      </c>
      <c r="U138" t="s">
        <v>259</v>
      </c>
      <c r="V138" t="s">
        <v>259</v>
      </c>
      <c r="W138" t="s">
        <v>259</v>
      </c>
      <c r="X138" t="s">
        <v>259</v>
      </c>
      <c r="Y138" t="s">
        <v>259</v>
      </c>
      <c r="Z138" t="s">
        <v>259</v>
      </c>
      <c r="AA138" t="s">
        <v>259</v>
      </c>
      <c r="AB138" t="s">
        <v>259</v>
      </c>
      <c r="AC138" t="s">
        <v>259</v>
      </c>
      <c r="AD138" t="s">
        <v>259</v>
      </c>
      <c r="AE138" t="s">
        <v>259</v>
      </c>
      <c r="AF138" t="s">
        <v>259</v>
      </c>
      <c r="AG138" t="s">
        <v>259</v>
      </c>
      <c r="AH138" t="s">
        <v>259</v>
      </c>
      <c r="AI138" t="s">
        <v>259</v>
      </c>
      <c r="AJ138" t="s">
        <v>259</v>
      </c>
      <c r="AK138" t="s">
        <v>259</v>
      </c>
      <c r="AL138" t="s">
        <v>259</v>
      </c>
      <c r="AM138" t="s">
        <v>259</v>
      </c>
      <c r="AN138" t="s">
        <v>259</v>
      </c>
      <c r="AO138" t="s">
        <v>259</v>
      </c>
      <c r="AP138" t="s">
        <v>259</v>
      </c>
      <c r="AQ138" t="s">
        <v>259</v>
      </c>
      <c r="AR138" t="s">
        <v>259</v>
      </c>
      <c r="AS138" t="s">
        <v>259</v>
      </c>
      <c r="AT138" t="s">
        <v>259</v>
      </c>
      <c r="AU138" t="s">
        <v>259</v>
      </c>
      <c r="AV138" t="s">
        <v>259</v>
      </c>
      <c r="AW138" t="s">
        <v>259</v>
      </c>
      <c r="AX138" t="s">
        <v>259</v>
      </c>
      <c r="AY138" t="s">
        <v>259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 t="s">
        <v>259</v>
      </c>
      <c r="CG138" t="s">
        <v>259</v>
      </c>
      <c r="CH138" t="s">
        <v>259</v>
      </c>
      <c r="CI138" t="s">
        <v>259</v>
      </c>
      <c r="CJ138" t="s">
        <v>259</v>
      </c>
      <c r="CK138" t="s">
        <v>259</v>
      </c>
      <c r="CL138" t="s">
        <v>259</v>
      </c>
    </row>
    <row r="139" spans="1:90" x14ac:dyDescent="0.3">
      <c r="A139" s="1">
        <v>44365</v>
      </c>
      <c r="B139" s="2">
        <v>0.45784722222222224</v>
      </c>
      <c r="C139">
        <v>27.834</v>
      </c>
      <c r="D139">
        <v>27.695</v>
      </c>
      <c r="E139">
        <v>27.649000000000001</v>
      </c>
      <c r="F139">
        <v>28.018999999999998</v>
      </c>
      <c r="G139">
        <v>28.25</v>
      </c>
      <c r="H139">
        <v>28.204000000000001</v>
      </c>
      <c r="I139">
        <v>28.204000000000001</v>
      </c>
      <c r="J139">
        <v>28.088999999999999</v>
      </c>
      <c r="K139">
        <v>28.204000000000001</v>
      </c>
      <c r="L139">
        <v>27.88</v>
      </c>
      <c r="M139">
        <v>27.972999999999999</v>
      </c>
      <c r="N139">
        <v>27.788</v>
      </c>
      <c r="O139">
        <v>27.972999999999999</v>
      </c>
      <c r="P139">
        <v>27.927</v>
      </c>
      <c r="Q139">
        <v>28.018999999999998</v>
      </c>
      <c r="R139">
        <v>10.02</v>
      </c>
      <c r="S139">
        <f t="shared" si="0"/>
        <v>1071.5193052376057</v>
      </c>
      <c r="T139" t="s">
        <v>259</v>
      </c>
      <c r="U139" t="s">
        <v>259</v>
      </c>
      <c r="V139" t="s">
        <v>259</v>
      </c>
      <c r="W139" t="s">
        <v>259</v>
      </c>
      <c r="X139" t="s">
        <v>259</v>
      </c>
      <c r="Y139" t="s">
        <v>259</v>
      </c>
      <c r="Z139" t="s">
        <v>259</v>
      </c>
      <c r="AA139" t="s">
        <v>259</v>
      </c>
      <c r="AB139" t="s">
        <v>259</v>
      </c>
      <c r="AC139" t="s">
        <v>259</v>
      </c>
      <c r="AD139" t="s">
        <v>259</v>
      </c>
      <c r="AE139" t="s">
        <v>259</v>
      </c>
      <c r="AF139" t="s">
        <v>259</v>
      </c>
      <c r="AG139" t="s">
        <v>259</v>
      </c>
      <c r="AH139" t="s">
        <v>259</v>
      </c>
      <c r="AI139" t="s">
        <v>259</v>
      </c>
      <c r="AJ139" t="s">
        <v>259</v>
      </c>
      <c r="AK139" t="s">
        <v>259</v>
      </c>
      <c r="AL139" t="s">
        <v>259</v>
      </c>
      <c r="AM139" t="s">
        <v>259</v>
      </c>
      <c r="AN139" t="s">
        <v>259</v>
      </c>
      <c r="AO139" t="s">
        <v>259</v>
      </c>
      <c r="AP139" t="s">
        <v>259</v>
      </c>
      <c r="AQ139" t="s">
        <v>259</v>
      </c>
      <c r="AR139" t="s">
        <v>259</v>
      </c>
      <c r="AS139" t="s">
        <v>259</v>
      </c>
      <c r="AT139" t="s">
        <v>259</v>
      </c>
      <c r="AU139" t="s">
        <v>259</v>
      </c>
      <c r="AV139" t="s">
        <v>259</v>
      </c>
      <c r="AW139" t="s">
        <v>259</v>
      </c>
      <c r="AX139" t="s">
        <v>259</v>
      </c>
      <c r="AY139" t="s">
        <v>259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 t="s">
        <v>259</v>
      </c>
      <c r="CG139" t="s">
        <v>259</v>
      </c>
      <c r="CH139" t="s">
        <v>259</v>
      </c>
      <c r="CI139" t="s">
        <v>259</v>
      </c>
      <c r="CJ139" t="s">
        <v>259</v>
      </c>
      <c r="CK139" t="s">
        <v>259</v>
      </c>
      <c r="CL139" t="s">
        <v>259</v>
      </c>
    </row>
    <row r="140" spans="1:90" x14ac:dyDescent="0.3">
      <c r="A140" s="1">
        <v>44365</v>
      </c>
      <c r="B140" s="2">
        <v>0.45796296296296296</v>
      </c>
      <c r="C140">
        <v>27.818999999999999</v>
      </c>
      <c r="D140">
        <v>27.68</v>
      </c>
      <c r="E140">
        <v>27.818999999999999</v>
      </c>
      <c r="F140">
        <v>28.004000000000001</v>
      </c>
      <c r="G140">
        <v>28.280999999999999</v>
      </c>
      <c r="H140">
        <v>28.234999999999999</v>
      </c>
      <c r="I140">
        <v>28.189</v>
      </c>
      <c r="J140">
        <v>28.103999999999999</v>
      </c>
      <c r="K140">
        <v>28.189</v>
      </c>
      <c r="L140">
        <v>27.911000000000001</v>
      </c>
      <c r="M140">
        <v>28.004000000000001</v>
      </c>
      <c r="N140">
        <v>27.818999999999999</v>
      </c>
      <c r="O140">
        <v>28.004000000000001</v>
      </c>
      <c r="P140">
        <v>28.004000000000001</v>
      </c>
      <c r="Q140">
        <v>28.004000000000001</v>
      </c>
      <c r="R140">
        <v>10.02</v>
      </c>
      <c r="S140">
        <f t="shared" si="0"/>
        <v>1071.5193052376057</v>
      </c>
      <c r="T140" t="s">
        <v>259</v>
      </c>
      <c r="U140" t="s">
        <v>259</v>
      </c>
      <c r="V140" t="s">
        <v>259</v>
      </c>
      <c r="W140" t="s">
        <v>259</v>
      </c>
      <c r="X140" t="s">
        <v>259</v>
      </c>
      <c r="Y140" t="s">
        <v>259</v>
      </c>
      <c r="Z140" t="s">
        <v>259</v>
      </c>
      <c r="AA140" t="s">
        <v>259</v>
      </c>
      <c r="AB140" t="s">
        <v>259</v>
      </c>
      <c r="AC140" t="s">
        <v>259</v>
      </c>
      <c r="AD140" t="s">
        <v>259</v>
      </c>
      <c r="AE140" t="s">
        <v>259</v>
      </c>
      <c r="AF140" t="s">
        <v>259</v>
      </c>
      <c r="AG140" t="s">
        <v>259</v>
      </c>
      <c r="AH140" t="s">
        <v>259</v>
      </c>
      <c r="AI140" t="s">
        <v>259</v>
      </c>
      <c r="AJ140" t="s">
        <v>259</v>
      </c>
      <c r="AK140" t="s">
        <v>259</v>
      </c>
      <c r="AL140" t="s">
        <v>259</v>
      </c>
      <c r="AM140" t="s">
        <v>259</v>
      </c>
      <c r="AN140" t="s">
        <v>259</v>
      </c>
      <c r="AO140" t="s">
        <v>259</v>
      </c>
      <c r="AP140" t="s">
        <v>259</v>
      </c>
      <c r="AQ140" t="s">
        <v>259</v>
      </c>
      <c r="AR140" t="s">
        <v>259</v>
      </c>
      <c r="AS140" t="s">
        <v>259</v>
      </c>
      <c r="AT140" t="s">
        <v>259</v>
      </c>
      <c r="AU140" t="s">
        <v>259</v>
      </c>
      <c r="AV140" t="s">
        <v>259</v>
      </c>
      <c r="AW140" t="s">
        <v>259</v>
      </c>
      <c r="AX140" t="s">
        <v>259</v>
      </c>
      <c r="AY140" t="s">
        <v>259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 t="s">
        <v>259</v>
      </c>
      <c r="CG140" t="s">
        <v>259</v>
      </c>
      <c r="CH140" t="s">
        <v>259</v>
      </c>
      <c r="CI140" t="s">
        <v>259</v>
      </c>
      <c r="CJ140" t="s">
        <v>259</v>
      </c>
      <c r="CK140" t="s">
        <v>259</v>
      </c>
      <c r="CL140" t="s">
        <v>259</v>
      </c>
    </row>
    <row r="141" spans="1:90" x14ac:dyDescent="0.3">
      <c r="A141" s="1">
        <v>44365</v>
      </c>
      <c r="B141" s="2">
        <v>0.45807870370370374</v>
      </c>
      <c r="C141">
        <v>27.826000000000001</v>
      </c>
      <c r="D141">
        <v>27.734000000000002</v>
      </c>
      <c r="E141">
        <v>28.010999999999999</v>
      </c>
      <c r="F141">
        <v>28.058</v>
      </c>
      <c r="G141">
        <v>28.382000000000001</v>
      </c>
      <c r="H141">
        <v>28.335000000000001</v>
      </c>
      <c r="I141">
        <v>28.289000000000001</v>
      </c>
      <c r="J141">
        <v>28.146000000000001</v>
      </c>
      <c r="K141">
        <v>28.242999999999999</v>
      </c>
      <c r="L141">
        <v>28.010999999999999</v>
      </c>
      <c r="M141">
        <v>28.058</v>
      </c>
      <c r="N141">
        <v>27.873000000000001</v>
      </c>
      <c r="O141">
        <v>28.103999999999999</v>
      </c>
      <c r="P141">
        <v>28.15</v>
      </c>
      <c r="Q141">
        <v>28.058</v>
      </c>
      <c r="R141">
        <v>10.02</v>
      </c>
      <c r="S141">
        <f t="shared" si="0"/>
        <v>1071.5193052376057</v>
      </c>
      <c r="T141" t="s">
        <v>259</v>
      </c>
      <c r="U141" t="s">
        <v>259</v>
      </c>
      <c r="V141" t="s">
        <v>259</v>
      </c>
      <c r="W141" t="s">
        <v>259</v>
      </c>
      <c r="X141" t="s">
        <v>259</v>
      </c>
      <c r="Y141" t="s">
        <v>259</v>
      </c>
      <c r="Z141" t="s">
        <v>259</v>
      </c>
      <c r="AA141" t="s">
        <v>259</v>
      </c>
      <c r="AB141" t="s">
        <v>259</v>
      </c>
      <c r="AC141" t="s">
        <v>259</v>
      </c>
      <c r="AD141" t="s">
        <v>259</v>
      </c>
      <c r="AE141" t="s">
        <v>259</v>
      </c>
      <c r="AF141" t="s">
        <v>259</v>
      </c>
      <c r="AG141" t="s">
        <v>259</v>
      </c>
      <c r="AH141" t="s">
        <v>259</v>
      </c>
      <c r="AI141" t="s">
        <v>259</v>
      </c>
      <c r="AJ141" t="s">
        <v>259</v>
      </c>
      <c r="AK141" t="s">
        <v>259</v>
      </c>
      <c r="AL141" t="s">
        <v>259</v>
      </c>
      <c r="AM141" t="s">
        <v>259</v>
      </c>
      <c r="AN141" t="s">
        <v>259</v>
      </c>
      <c r="AO141" t="s">
        <v>259</v>
      </c>
      <c r="AP141" t="s">
        <v>259</v>
      </c>
      <c r="AQ141" t="s">
        <v>259</v>
      </c>
      <c r="AR141" t="s">
        <v>259</v>
      </c>
      <c r="AS141" t="s">
        <v>259</v>
      </c>
      <c r="AT141" t="s">
        <v>259</v>
      </c>
      <c r="AU141" t="s">
        <v>259</v>
      </c>
      <c r="AV141" t="s">
        <v>259</v>
      </c>
      <c r="AW141" t="s">
        <v>259</v>
      </c>
      <c r="AX141" t="s">
        <v>259</v>
      </c>
      <c r="AY141" t="s">
        <v>259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 t="s">
        <v>259</v>
      </c>
      <c r="CG141" t="s">
        <v>259</v>
      </c>
      <c r="CH141" t="s">
        <v>259</v>
      </c>
      <c r="CI141" t="s">
        <v>259</v>
      </c>
      <c r="CJ141" t="s">
        <v>259</v>
      </c>
      <c r="CK141" t="s">
        <v>259</v>
      </c>
      <c r="CL141" t="s">
        <v>259</v>
      </c>
    </row>
    <row r="142" spans="1:90" x14ac:dyDescent="0.3">
      <c r="A142" s="1">
        <v>44365</v>
      </c>
      <c r="B142" s="2">
        <v>0.4581944444444444</v>
      </c>
      <c r="C142">
        <v>27.826000000000001</v>
      </c>
      <c r="D142">
        <v>27.687000000000001</v>
      </c>
      <c r="E142">
        <v>28.15</v>
      </c>
      <c r="F142">
        <v>28.010999999999999</v>
      </c>
      <c r="G142">
        <v>28.382000000000001</v>
      </c>
      <c r="H142">
        <v>28.289000000000001</v>
      </c>
      <c r="I142">
        <v>28.242999999999999</v>
      </c>
      <c r="J142">
        <v>28.196999999999999</v>
      </c>
      <c r="K142">
        <v>28.242999999999999</v>
      </c>
      <c r="L142">
        <v>28.010999999999999</v>
      </c>
      <c r="M142">
        <v>28.010999999999999</v>
      </c>
      <c r="N142">
        <v>27.873000000000001</v>
      </c>
      <c r="O142">
        <v>28.058</v>
      </c>
      <c r="P142">
        <v>28.242999999999999</v>
      </c>
      <c r="Q142">
        <v>28.010999999999999</v>
      </c>
      <c r="R142">
        <v>10.02</v>
      </c>
      <c r="S142">
        <f t="shared" si="0"/>
        <v>1071.5193052376057</v>
      </c>
      <c r="T142" t="s">
        <v>259</v>
      </c>
      <c r="U142" t="s">
        <v>259</v>
      </c>
      <c r="V142" t="s">
        <v>259</v>
      </c>
      <c r="W142" t="s">
        <v>259</v>
      </c>
      <c r="X142" t="s">
        <v>259</v>
      </c>
      <c r="Y142" t="s">
        <v>259</v>
      </c>
      <c r="Z142" t="s">
        <v>259</v>
      </c>
      <c r="AA142" t="s">
        <v>259</v>
      </c>
      <c r="AB142" t="s">
        <v>259</v>
      </c>
      <c r="AC142" t="s">
        <v>259</v>
      </c>
      <c r="AD142" t="s">
        <v>259</v>
      </c>
      <c r="AE142" t="s">
        <v>259</v>
      </c>
      <c r="AF142" t="s">
        <v>259</v>
      </c>
      <c r="AG142" t="s">
        <v>259</v>
      </c>
      <c r="AH142" t="s">
        <v>259</v>
      </c>
      <c r="AI142" t="s">
        <v>259</v>
      </c>
      <c r="AJ142" t="s">
        <v>259</v>
      </c>
      <c r="AK142" t="s">
        <v>259</v>
      </c>
      <c r="AL142" t="s">
        <v>259</v>
      </c>
      <c r="AM142" t="s">
        <v>259</v>
      </c>
      <c r="AN142" t="s">
        <v>259</v>
      </c>
      <c r="AO142" t="s">
        <v>259</v>
      </c>
      <c r="AP142" t="s">
        <v>259</v>
      </c>
      <c r="AQ142" t="s">
        <v>259</v>
      </c>
      <c r="AR142" t="s">
        <v>259</v>
      </c>
      <c r="AS142" t="s">
        <v>259</v>
      </c>
      <c r="AT142" t="s">
        <v>259</v>
      </c>
      <c r="AU142" t="s">
        <v>259</v>
      </c>
      <c r="AV142" t="s">
        <v>259</v>
      </c>
      <c r="AW142" t="s">
        <v>259</v>
      </c>
      <c r="AX142" t="s">
        <v>259</v>
      </c>
      <c r="AY142" t="s">
        <v>259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 t="s">
        <v>259</v>
      </c>
      <c r="CG142" t="s">
        <v>259</v>
      </c>
      <c r="CH142" t="s">
        <v>259</v>
      </c>
      <c r="CI142" t="s">
        <v>259</v>
      </c>
      <c r="CJ142" t="s">
        <v>259</v>
      </c>
      <c r="CK142" t="s">
        <v>259</v>
      </c>
      <c r="CL142" t="s">
        <v>259</v>
      </c>
    </row>
    <row r="143" spans="1:90" x14ac:dyDescent="0.3">
      <c r="A143" s="1">
        <v>44365</v>
      </c>
      <c r="B143" s="2">
        <v>0.45831018518518518</v>
      </c>
      <c r="C143">
        <v>27.765000000000001</v>
      </c>
      <c r="D143">
        <v>27.672000000000001</v>
      </c>
      <c r="E143">
        <v>28.32</v>
      </c>
      <c r="F143">
        <v>27.995999999999999</v>
      </c>
      <c r="G143">
        <v>28.411999999999999</v>
      </c>
      <c r="H143">
        <v>28.32</v>
      </c>
      <c r="I143">
        <v>28.274000000000001</v>
      </c>
      <c r="J143">
        <v>28.189</v>
      </c>
      <c r="K143">
        <v>28.274000000000001</v>
      </c>
      <c r="L143">
        <v>27.995999999999999</v>
      </c>
      <c r="M143">
        <v>28.042000000000002</v>
      </c>
      <c r="N143">
        <v>27.902999999999999</v>
      </c>
      <c r="O143">
        <v>28.088999999999999</v>
      </c>
      <c r="P143">
        <v>28.366</v>
      </c>
      <c r="Q143">
        <v>28.042000000000002</v>
      </c>
      <c r="R143">
        <v>10.02</v>
      </c>
      <c r="S143">
        <f t="shared" si="0"/>
        <v>1071.5193052376057</v>
      </c>
      <c r="T143" t="s">
        <v>259</v>
      </c>
      <c r="U143" t="s">
        <v>259</v>
      </c>
      <c r="V143" t="s">
        <v>259</v>
      </c>
      <c r="W143" t="s">
        <v>259</v>
      </c>
      <c r="X143" t="s">
        <v>259</v>
      </c>
      <c r="Y143" t="s">
        <v>259</v>
      </c>
      <c r="Z143" t="s">
        <v>259</v>
      </c>
      <c r="AA143" t="s">
        <v>259</v>
      </c>
      <c r="AB143" t="s">
        <v>259</v>
      </c>
      <c r="AC143" t="s">
        <v>259</v>
      </c>
      <c r="AD143" t="s">
        <v>259</v>
      </c>
      <c r="AE143" t="s">
        <v>259</v>
      </c>
      <c r="AF143" t="s">
        <v>259</v>
      </c>
      <c r="AG143" t="s">
        <v>259</v>
      </c>
      <c r="AH143" t="s">
        <v>259</v>
      </c>
      <c r="AI143" t="s">
        <v>259</v>
      </c>
      <c r="AJ143" t="s">
        <v>259</v>
      </c>
      <c r="AK143" t="s">
        <v>259</v>
      </c>
      <c r="AL143" t="s">
        <v>259</v>
      </c>
      <c r="AM143" t="s">
        <v>259</v>
      </c>
      <c r="AN143" t="s">
        <v>259</v>
      </c>
      <c r="AO143" t="s">
        <v>259</v>
      </c>
      <c r="AP143" t="s">
        <v>259</v>
      </c>
      <c r="AQ143" t="s">
        <v>259</v>
      </c>
      <c r="AR143" t="s">
        <v>259</v>
      </c>
      <c r="AS143" t="s">
        <v>259</v>
      </c>
      <c r="AT143" t="s">
        <v>259</v>
      </c>
      <c r="AU143" t="s">
        <v>259</v>
      </c>
      <c r="AV143" t="s">
        <v>259</v>
      </c>
      <c r="AW143" t="s">
        <v>259</v>
      </c>
      <c r="AX143" t="s">
        <v>259</v>
      </c>
      <c r="AY143" t="s">
        <v>259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259</v>
      </c>
      <c r="CG143" t="s">
        <v>259</v>
      </c>
      <c r="CH143" t="s">
        <v>259</v>
      </c>
      <c r="CI143" t="s">
        <v>259</v>
      </c>
      <c r="CJ143" t="s">
        <v>259</v>
      </c>
      <c r="CK143" t="s">
        <v>259</v>
      </c>
      <c r="CL143" t="s">
        <v>259</v>
      </c>
    </row>
    <row r="144" spans="1:90" x14ac:dyDescent="0.3">
      <c r="A144" s="1">
        <v>44365</v>
      </c>
      <c r="B144" s="2">
        <v>0.45842592592592596</v>
      </c>
      <c r="C144">
        <v>27.811</v>
      </c>
      <c r="D144">
        <v>27.765000000000001</v>
      </c>
      <c r="E144">
        <v>28.550999999999998</v>
      </c>
      <c r="F144">
        <v>28.088999999999999</v>
      </c>
      <c r="G144">
        <v>28.504999999999999</v>
      </c>
      <c r="H144">
        <v>28.411999999999999</v>
      </c>
      <c r="I144">
        <v>28.366</v>
      </c>
      <c r="J144">
        <v>28.251000000000001</v>
      </c>
      <c r="K144">
        <v>28.366</v>
      </c>
      <c r="L144">
        <v>28.135000000000002</v>
      </c>
      <c r="M144">
        <v>28.181000000000001</v>
      </c>
      <c r="N144">
        <v>27.995999999999999</v>
      </c>
      <c r="O144">
        <v>28.181000000000001</v>
      </c>
      <c r="P144">
        <v>28.550999999999998</v>
      </c>
      <c r="Q144">
        <v>28.088999999999999</v>
      </c>
      <c r="R144">
        <v>10.02</v>
      </c>
      <c r="S144">
        <f t="shared" si="0"/>
        <v>1071.5193052376057</v>
      </c>
      <c r="T144" t="s">
        <v>259</v>
      </c>
      <c r="U144" t="s">
        <v>259</v>
      </c>
      <c r="V144" t="s">
        <v>259</v>
      </c>
      <c r="W144" t="s">
        <v>259</v>
      </c>
      <c r="X144" t="s">
        <v>259</v>
      </c>
      <c r="Y144" t="s">
        <v>259</v>
      </c>
      <c r="Z144" t="s">
        <v>259</v>
      </c>
      <c r="AA144" t="s">
        <v>259</v>
      </c>
      <c r="AB144" t="s">
        <v>259</v>
      </c>
      <c r="AC144" t="s">
        <v>259</v>
      </c>
      <c r="AD144" t="s">
        <v>259</v>
      </c>
      <c r="AE144" t="s">
        <v>259</v>
      </c>
      <c r="AF144" t="s">
        <v>259</v>
      </c>
      <c r="AG144" t="s">
        <v>259</v>
      </c>
      <c r="AH144" t="s">
        <v>259</v>
      </c>
      <c r="AI144" t="s">
        <v>259</v>
      </c>
      <c r="AJ144" t="s">
        <v>259</v>
      </c>
      <c r="AK144" t="s">
        <v>259</v>
      </c>
      <c r="AL144" t="s">
        <v>259</v>
      </c>
      <c r="AM144" t="s">
        <v>259</v>
      </c>
      <c r="AN144" t="s">
        <v>259</v>
      </c>
      <c r="AO144" t="s">
        <v>259</v>
      </c>
      <c r="AP144" t="s">
        <v>259</v>
      </c>
      <c r="AQ144" t="s">
        <v>259</v>
      </c>
      <c r="AR144" t="s">
        <v>259</v>
      </c>
      <c r="AS144" t="s">
        <v>259</v>
      </c>
      <c r="AT144" t="s">
        <v>259</v>
      </c>
      <c r="AU144" t="s">
        <v>259</v>
      </c>
      <c r="AV144" t="s">
        <v>259</v>
      </c>
      <c r="AW144" t="s">
        <v>259</v>
      </c>
      <c r="AX144" t="s">
        <v>259</v>
      </c>
      <c r="AY144" t="s">
        <v>259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 t="s">
        <v>259</v>
      </c>
      <c r="CG144" t="s">
        <v>259</v>
      </c>
      <c r="CH144" t="s">
        <v>259</v>
      </c>
      <c r="CI144" t="s">
        <v>259</v>
      </c>
      <c r="CJ144" t="s">
        <v>259</v>
      </c>
      <c r="CK144" t="s">
        <v>259</v>
      </c>
      <c r="CL144" t="s">
        <v>259</v>
      </c>
    </row>
    <row r="145" spans="1:90" x14ac:dyDescent="0.3">
      <c r="A145" s="1">
        <v>44365</v>
      </c>
      <c r="B145" s="2">
        <v>0.45854166666666668</v>
      </c>
      <c r="C145">
        <v>27.811</v>
      </c>
      <c r="D145">
        <v>27.718</v>
      </c>
      <c r="E145">
        <v>28.736000000000001</v>
      </c>
      <c r="F145">
        <v>28.042000000000002</v>
      </c>
      <c r="G145">
        <v>28.504999999999999</v>
      </c>
      <c r="H145">
        <v>28.411999999999999</v>
      </c>
      <c r="I145">
        <v>28.32</v>
      </c>
      <c r="J145">
        <v>28.32</v>
      </c>
      <c r="K145">
        <v>28.32</v>
      </c>
      <c r="L145">
        <v>28.135000000000002</v>
      </c>
      <c r="M145">
        <v>28.135000000000002</v>
      </c>
      <c r="N145">
        <v>27.995999999999999</v>
      </c>
      <c r="O145">
        <v>28.181000000000001</v>
      </c>
      <c r="P145">
        <v>28.597000000000001</v>
      </c>
      <c r="Q145">
        <v>28.042000000000002</v>
      </c>
      <c r="R145">
        <v>10.02</v>
      </c>
      <c r="S145">
        <f t="shared" si="0"/>
        <v>1071.5193052376057</v>
      </c>
      <c r="T145" t="s">
        <v>259</v>
      </c>
      <c r="U145" t="s">
        <v>259</v>
      </c>
      <c r="V145" t="s">
        <v>259</v>
      </c>
      <c r="W145" t="s">
        <v>259</v>
      </c>
      <c r="X145" t="s">
        <v>259</v>
      </c>
      <c r="Y145" t="s">
        <v>259</v>
      </c>
      <c r="Z145" t="s">
        <v>259</v>
      </c>
      <c r="AA145" t="s">
        <v>259</v>
      </c>
      <c r="AB145" t="s">
        <v>259</v>
      </c>
      <c r="AC145" t="s">
        <v>259</v>
      </c>
      <c r="AD145" t="s">
        <v>259</v>
      </c>
      <c r="AE145" t="s">
        <v>259</v>
      </c>
      <c r="AF145" t="s">
        <v>259</v>
      </c>
      <c r="AG145" t="s">
        <v>259</v>
      </c>
      <c r="AH145" t="s">
        <v>259</v>
      </c>
      <c r="AI145" t="s">
        <v>259</v>
      </c>
      <c r="AJ145" t="s">
        <v>259</v>
      </c>
      <c r="AK145" t="s">
        <v>259</v>
      </c>
      <c r="AL145" t="s">
        <v>259</v>
      </c>
      <c r="AM145" t="s">
        <v>259</v>
      </c>
      <c r="AN145" t="s">
        <v>259</v>
      </c>
      <c r="AO145" t="s">
        <v>259</v>
      </c>
      <c r="AP145" t="s">
        <v>259</v>
      </c>
      <c r="AQ145" t="s">
        <v>259</v>
      </c>
      <c r="AR145" t="s">
        <v>259</v>
      </c>
      <c r="AS145" t="s">
        <v>259</v>
      </c>
      <c r="AT145" t="s">
        <v>259</v>
      </c>
      <c r="AU145" t="s">
        <v>259</v>
      </c>
      <c r="AV145" t="s">
        <v>259</v>
      </c>
      <c r="AW145" t="s">
        <v>259</v>
      </c>
      <c r="AX145" t="s">
        <v>259</v>
      </c>
      <c r="AY145" t="s">
        <v>259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 t="s">
        <v>259</v>
      </c>
      <c r="CG145" t="s">
        <v>259</v>
      </c>
      <c r="CH145" t="s">
        <v>259</v>
      </c>
      <c r="CI145" t="s">
        <v>259</v>
      </c>
      <c r="CJ145" t="s">
        <v>259</v>
      </c>
      <c r="CK145" t="s">
        <v>259</v>
      </c>
      <c r="CL145" t="s">
        <v>259</v>
      </c>
    </row>
    <row r="146" spans="1:90" x14ac:dyDescent="0.3">
      <c r="A146" s="1">
        <v>44365</v>
      </c>
      <c r="B146" s="2">
        <v>0.4586574074074074</v>
      </c>
      <c r="C146">
        <v>27.856999999999999</v>
      </c>
      <c r="D146">
        <v>27.765000000000001</v>
      </c>
      <c r="E146">
        <v>28.966999999999999</v>
      </c>
      <c r="F146">
        <v>28.135000000000002</v>
      </c>
      <c r="G146">
        <v>28.597000000000001</v>
      </c>
      <c r="H146">
        <v>28.504999999999999</v>
      </c>
      <c r="I146">
        <v>28.411999999999999</v>
      </c>
      <c r="J146">
        <v>28.343</v>
      </c>
      <c r="K146">
        <v>28.411999999999999</v>
      </c>
      <c r="L146">
        <v>28.181000000000001</v>
      </c>
      <c r="M146">
        <v>28.227</v>
      </c>
      <c r="N146">
        <v>28.088999999999999</v>
      </c>
      <c r="O146">
        <v>28.274000000000001</v>
      </c>
      <c r="P146">
        <v>28.782</v>
      </c>
      <c r="Q146">
        <v>28.135000000000002</v>
      </c>
      <c r="R146">
        <v>10.02</v>
      </c>
      <c r="S146">
        <f t="shared" si="0"/>
        <v>1071.5193052376057</v>
      </c>
      <c r="T146" t="s">
        <v>259</v>
      </c>
      <c r="U146" t="s">
        <v>259</v>
      </c>
      <c r="V146" t="s">
        <v>259</v>
      </c>
      <c r="W146" t="s">
        <v>259</v>
      </c>
      <c r="X146" t="s">
        <v>259</v>
      </c>
      <c r="Y146" t="s">
        <v>259</v>
      </c>
      <c r="Z146" t="s">
        <v>259</v>
      </c>
      <c r="AA146" t="s">
        <v>259</v>
      </c>
      <c r="AB146" t="s">
        <v>259</v>
      </c>
      <c r="AC146" t="s">
        <v>259</v>
      </c>
      <c r="AD146" t="s">
        <v>259</v>
      </c>
      <c r="AE146" t="s">
        <v>259</v>
      </c>
      <c r="AF146" t="s">
        <v>259</v>
      </c>
      <c r="AG146" t="s">
        <v>259</v>
      </c>
      <c r="AH146" t="s">
        <v>259</v>
      </c>
      <c r="AI146" t="s">
        <v>259</v>
      </c>
      <c r="AJ146" t="s">
        <v>259</v>
      </c>
      <c r="AK146" t="s">
        <v>259</v>
      </c>
      <c r="AL146" t="s">
        <v>259</v>
      </c>
      <c r="AM146" t="s">
        <v>259</v>
      </c>
      <c r="AN146" t="s">
        <v>259</v>
      </c>
      <c r="AO146" t="s">
        <v>259</v>
      </c>
      <c r="AP146" t="s">
        <v>259</v>
      </c>
      <c r="AQ146" t="s">
        <v>259</v>
      </c>
      <c r="AR146" t="s">
        <v>259</v>
      </c>
      <c r="AS146" t="s">
        <v>259</v>
      </c>
      <c r="AT146" t="s">
        <v>259</v>
      </c>
      <c r="AU146" t="s">
        <v>259</v>
      </c>
      <c r="AV146" t="s">
        <v>259</v>
      </c>
      <c r="AW146" t="s">
        <v>259</v>
      </c>
      <c r="AX146" t="s">
        <v>259</v>
      </c>
      <c r="AY146" t="s">
        <v>259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 t="s">
        <v>259</v>
      </c>
      <c r="CG146" t="s">
        <v>259</v>
      </c>
      <c r="CH146" t="s">
        <v>259</v>
      </c>
      <c r="CI146" t="s">
        <v>259</v>
      </c>
      <c r="CJ146" t="s">
        <v>259</v>
      </c>
      <c r="CK146" t="s">
        <v>259</v>
      </c>
      <c r="CL146" t="s">
        <v>259</v>
      </c>
    </row>
    <row r="147" spans="1:90" x14ac:dyDescent="0.3">
      <c r="A147" s="1">
        <v>44365</v>
      </c>
      <c r="B147" s="2">
        <v>0.45877314814814812</v>
      </c>
      <c r="C147">
        <v>27.849</v>
      </c>
      <c r="D147">
        <v>27.757000000000001</v>
      </c>
      <c r="E147">
        <v>29.143999999999998</v>
      </c>
      <c r="F147">
        <v>28.126999999999999</v>
      </c>
      <c r="G147">
        <v>28.681999999999999</v>
      </c>
      <c r="H147">
        <v>28.544</v>
      </c>
      <c r="I147">
        <v>28.451000000000001</v>
      </c>
      <c r="J147">
        <v>28.408999999999999</v>
      </c>
      <c r="K147">
        <v>28.497</v>
      </c>
      <c r="L147">
        <v>28.265999999999998</v>
      </c>
      <c r="M147">
        <v>28.312000000000001</v>
      </c>
      <c r="N147">
        <v>28.081</v>
      </c>
      <c r="O147">
        <v>28.312000000000001</v>
      </c>
      <c r="P147">
        <v>28.867000000000001</v>
      </c>
      <c r="Q147">
        <v>28.126999999999999</v>
      </c>
      <c r="R147">
        <v>10.02</v>
      </c>
      <c r="S147">
        <f t="shared" si="0"/>
        <v>1071.5193052376057</v>
      </c>
      <c r="T147" t="s">
        <v>259</v>
      </c>
      <c r="U147" t="s">
        <v>259</v>
      </c>
      <c r="V147" t="s">
        <v>259</v>
      </c>
      <c r="W147" t="s">
        <v>259</v>
      </c>
      <c r="X147" t="s">
        <v>259</v>
      </c>
      <c r="Y147" t="s">
        <v>259</v>
      </c>
      <c r="Z147" t="s">
        <v>259</v>
      </c>
      <c r="AA147" t="s">
        <v>259</v>
      </c>
      <c r="AB147" t="s">
        <v>259</v>
      </c>
      <c r="AC147" t="s">
        <v>259</v>
      </c>
      <c r="AD147" t="s">
        <v>259</v>
      </c>
      <c r="AE147" t="s">
        <v>259</v>
      </c>
      <c r="AF147" t="s">
        <v>259</v>
      </c>
      <c r="AG147" t="s">
        <v>259</v>
      </c>
      <c r="AH147" t="s">
        <v>259</v>
      </c>
      <c r="AI147" t="s">
        <v>259</v>
      </c>
      <c r="AJ147" t="s">
        <v>259</v>
      </c>
      <c r="AK147" t="s">
        <v>259</v>
      </c>
      <c r="AL147" t="s">
        <v>259</v>
      </c>
      <c r="AM147" t="s">
        <v>259</v>
      </c>
      <c r="AN147" t="s">
        <v>259</v>
      </c>
      <c r="AO147" t="s">
        <v>259</v>
      </c>
      <c r="AP147" t="s">
        <v>259</v>
      </c>
      <c r="AQ147" t="s">
        <v>259</v>
      </c>
      <c r="AR147" t="s">
        <v>259</v>
      </c>
      <c r="AS147" t="s">
        <v>259</v>
      </c>
      <c r="AT147" t="s">
        <v>259</v>
      </c>
      <c r="AU147" t="s">
        <v>259</v>
      </c>
      <c r="AV147" t="s">
        <v>259</v>
      </c>
      <c r="AW147" t="s">
        <v>259</v>
      </c>
      <c r="AX147" t="s">
        <v>259</v>
      </c>
      <c r="AY147" t="s">
        <v>259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 t="s">
        <v>259</v>
      </c>
      <c r="CG147" t="s">
        <v>259</v>
      </c>
      <c r="CH147" t="s">
        <v>259</v>
      </c>
      <c r="CI147" t="s">
        <v>259</v>
      </c>
      <c r="CJ147" t="s">
        <v>259</v>
      </c>
      <c r="CK147" t="s">
        <v>259</v>
      </c>
      <c r="CL147" t="s">
        <v>259</v>
      </c>
    </row>
    <row r="148" spans="1:90" x14ac:dyDescent="0.3">
      <c r="A148" s="1">
        <v>44365</v>
      </c>
      <c r="B148" s="2">
        <v>0.4588888888888889</v>
      </c>
      <c r="C148">
        <v>27.803000000000001</v>
      </c>
      <c r="D148">
        <v>27.710999999999999</v>
      </c>
      <c r="E148">
        <v>29.190999999999999</v>
      </c>
      <c r="F148">
        <v>28.081</v>
      </c>
      <c r="G148">
        <v>28.681999999999999</v>
      </c>
      <c r="H148">
        <v>28.544</v>
      </c>
      <c r="I148">
        <v>28.451000000000001</v>
      </c>
      <c r="J148">
        <v>28.428000000000001</v>
      </c>
      <c r="K148">
        <v>28.451000000000001</v>
      </c>
      <c r="L148">
        <v>28.265999999999998</v>
      </c>
      <c r="M148">
        <v>28.265999999999998</v>
      </c>
      <c r="N148">
        <v>28.126999999999999</v>
      </c>
      <c r="O148">
        <v>28.265999999999998</v>
      </c>
      <c r="P148">
        <v>28.913</v>
      </c>
      <c r="Q148">
        <v>28.081</v>
      </c>
      <c r="R148">
        <v>10.02</v>
      </c>
      <c r="S148">
        <f t="shared" si="0"/>
        <v>1071.5193052376057</v>
      </c>
      <c r="T148" t="s">
        <v>259</v>
      </c>
      <c r="U148" t="s">
        <v>259</v>
      </c>
      <c r="V148" t="s">
        <v>259</v>
      </c>
      <c r="W148" t="s">
        <v>259</v>
      </c>
      <c r="X148" t="s">
        <v>259</v>
      </c>
      <c r="Y148" t="s">
        <v>259</v>
      </c>
      <c r="Z148" t="s">
        <v>259</v>
      </c>
      <c r="AA148" t="s">
        <v>259</v>
      </c>
      <c r="AB148" t="s">
        <v>259</v>
      </c>
      <c r="AC148" t="s">
        <v>259</v>
      </c>
      <c r="AD148" t="s">
        <v>259</v>
      </c>
      <c r="AE148" t="s">
        <v>259</v>
      </c>
      <c r="AF148" t="s">
        <v>259</v>
      </c>
      <c r="AG148" t="s">
        <v>259</v>
      </c>
      <c r="AH148" t="s">
        <v>259</v>
      </c>
      <c r="AI148" t="s">
        <v>259</v>
      </c>
      <c r="AJ148" t="s">
        <v>259</v>
      </c>
      <c r="AK148" t="s">
        <v>259</v>
      </c>
      <c r="AL148" t="s">
        <v>259</v>
      </c>
      <c r="AM148" t="s">
        <v>259</v>
      </c>
      <c r="AN148" t="s">
        <v>259</v>
      </c>
      <c r="AO148" t="s">
        <v>259</v>
      </c>
      <c r="AP148" t="s">
        <v>259</v>
      </c>
      <c r="AQ148" t="s">
        <v>259</v>
      </c>
      <c r="AR148" t="s">
        <v>259</v>
      </c>
      <c r="AS148" t="s">
        <v>259</v>
      </c>
      <c r="AT148" t="s">
        <v>259</v>
      </c>
      <c r="AU148" t="s">
        <v>259</v>
      </c>
      <c r="AV148" t="s">
        <v>259</v>
      </c>
      <c r="AW148" t="s">
        <v>259</v>
      </c>
      <c r="AX148" t="s">
        <v>259</v>
      </c>
      <c r="AY148" t="s">
        <v>259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 t="s">
        <v>259</v>
      </c>
      <c r="CG148" t="s">
        <v>259</v>
      </c>
      <c r="CH148" t="s">
        <v>259</v>
      </c>
      <c r="CI148" t="s">
        <v>259</v>
      </c>
      <c r="CJ148" t="s">
        <v>259</v>
      </c>
      <c r="CK148" t="s">
        <v>259</v>
      </c>
      <c r="CL148" t="s">
        <v>259</v>
      </c>
    </row>
    <row r="149" spans="1:90" x14ac:dyDescent="0.3">
      <c r="A149" s="1">
        <v>44365</v>
      </c>
      <c r="B149" s="2">
        <v>0.45900462962962968</v>
      </c>
      <c r="C149">
        <v>27.888000000000002</v>
      </c>
      <c r="D149">
        <v>27.748999999999999</v>
      </c>
      <c r="E149">
        <v>29.321999999999999</v>
      </c>
      <c r="F149">
        <v>28.12</v>
      </c>
      <c r="G149">
        <v>28.766999999999999</v>
      </c>
      <c r="H149">
        <v>28.675000000000001</v>
      </c>
      <c r="I149">
        <v>28.536000000000001</v>
      </c>
      <c r="J149">
        <v>28.47</v>
      </c>
      <c r="K149">
        <v>28.536000000000001</v>
      </c>
      <c r="L149">
        <v>28.350999999999999</v>
      </c>
      <c r="M149">
        <v>28.350999999999999</v>
      </c>
      <c r="N149">
        <v>28.166</v>
      </c>
      <c r="O149">
        <v>28.396999999999998</v>
      </c>
      <c r="P149">
        <v>29.044</v>
      </c>
      <c r="Q149">
        <v>28.166</v>
      </c>
      <c r="R149">
        <v>10.02</v>
      </c>
      <c r="S149">
        <f t="shared" si="0"/>
        <v>1071.5193052376057</v>
      </c>
      <c r="T149" t="s">
        <v>259</v>
      </c>
      <c r="U149" t="s">
        <v>259</v>
      </c>
      <c r="V149" t="s">
        <v>259</v>
      </c>
      <c r="W149" t="s">
        <v>259</v>
      </c>
      <c r="X149" t="s">
        <v>259</v>
      </c>
      <c r="Y149" t="s">
        <v>259</v>
      </c>
      <c r="Z149" t="s">
        <v>259</v>
      </c>
      <c r="AA149" t="s">
        <v>259</v>
      </c>
      <c r="AB149" t="s">
        <v>259</v>
      </c>
      <c r="AC149" t="s">
        <v>259</v>
      </c>
      <c r="AD149" t="s">
        <v>259</v>
      </c>
      <c r="AE149" t="s">
        <v>259</v>
      </c>
      <c r="AF149" t="s">
        <v>259</v>
      </c>
      <c r="AG149" t="s">
        <v>259</v>
      </c>
      <c r="AH149" t="s">
        <v>259</v>
      </c>
      <c r="AI149" t="s">
        <v>259</v>
      </c>
      <c r="AJ149" t="s">
        <v>259</v>
      </c>
      <c r="AK149" t="s">
        <v>259</v>
      </c>
      <c r="AL149" t="s">
        <v>259</v>
      </c>
      <c r="AM149" t="s">
        <v>259</v>
      </c>
      <c r="AN149" t="s">
        <v>259</v>
      </c>
      <c r="AO149" t="s">
        <v>259</v>
      </c>
      <c r="AP149" t="s">
        <v>259</v>
      </c>
      <c r="AQ149" t="s">
        <v>259</v>
      </c>
      <c r="AR149" t="s">
        <v>259</v>
      </c>
      <c r="AS149" t="s">
        <v>259</v>
      </c>
      <c r="AT149" t="s">
        <v>259</v>
      </c>
      <c r="AU149" t="s">
        <v>259</v>
      </c>
      <c r="AV149" t="s">
        <v>259</v>
      </c>
      <c r="AW149" t="s">
        <v>259</v>
      </c>
      <c r="AX149" t="s">
        <v>259</v>
      </c>
      <c r="AY149" t="s">
        <v>259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259</v>
      </c>
      <c r="CG149" t="s">
        <v>259</v>
      </c>
      <c r="CH149" t="s">
        <v>259</v>
      </c>
      <c r="CI149" t="s">
        <v>259</v>
      </c>
      <c r="CJ149" t="s">
        <v>259</v>
      </c>
      <c r="CK149" t="s">
        <v>259</v>
      </c>
      <c r="CL149" t="s">
        <v>259</v>
      </c>
    </row>
    <row r="150" spans="1:90" x14ac:dyDescent="0.3">
      <c r="A150" s="1">
        <v>44365</v>
      </c>
      <c r="B150" s="2">
        <v>0.45912037037037035</v>
      </c>
      <c r="C150">
        <v>27.788</v>
      </c>
      <c r="D150">
        <v>27.742000000000001</v>
      </c>
      <c r="E150">
        <v>29.268000000000001</v>
      </c>
      <c r="F150">
        <v>28.111999999999998</v>
      </c>
      <c r="G150">
        <v>28.806000000000001</v>
      </c>
      <c r="H150">
        <v>28.667000000000002</v>
      </c>
      <c r="I150">
        <v>28.481999999999999</v>
      </c>
      <c r="J150">
        <v>28.532</v>
      </c>
      <c r="K150">
        <v>28.527999999999999</v>
      </c>
      <c r="L150">
        <v>28.297000000000001</v>
      </c>
      <c r="M150">
        <v>28.343</v>
      </c>
      <c r="N150">
        <v>28.158000000000001</v>
      </c>
      <c r="O150">
        <v>28.343</v>
      </c>
      <c r="P150">
        <v>29.036999999999999</v>
      </c>
      <c r="Q150">
        <v>28.158000000000001</v>
      </c>
      <c r="R150">
        <v>10.02</v>
      </c>
      <c r="S150">
        <f t="shared" si="0"/>
        <v>1071.5193052376057</v>
      </c>
      <c r="T150" t="s">
        <v>259</v>
      </c>
      <c r="U150" t="s">
        <v>259</v>
      </c>
      <c r="V150" t="s">
        <v>259</v>
      </c>
      <c r="W150" t="s">
        <v>259</v>
      </c>
      <c r="X150" t="s">
        <v>259</v>
      </c>
      <c r="Y150" t="s">
        <v>259</v>
      </c>
      <c r="Z150" t="s">
        <v>259</v>
      </c>
      <c r="AA150" t="s">
        <v>259</v>
      </c>
      <c r="AB150" t="s">
        <v>259</v>
      </c>
      <c r="AC150" t="s">
        <v>259</v>
      </c>
      <c r="AD150" t="s">
        <v>259</v>
      </c>
      <c r="AE150" t="s">
        <v>259</v>
      </c>
      <c r="AF150" t="s">
        <v>259</v>
      </c>
      <c r="AG150" t="s">
        <v>259</v>
      </c>
      <c r="AH150" t="s">
        <v>259</v>
      </c>
      <c r="AI150" t="s">
        <v>259</v>
      </c>
      <c r="AJ150" t="s">
        <v>259</v>
      </c>
      <c r="AK150" t="s">
        <v>259</v>
      </c>
      <c r="AL150" t="s">
        <v>259</v>
      </c>
      <c r="AM150" t="s">
        <v>259</v>
      </c>
      <c r="AN150" t="s">
        <v>259</v>
      </c>
      <c r="AO150" t="s">
        <v>259</v>
      </c>
      <c r="AP150" t="s">
        <v>259</v>
      </c>
      <c r="AQ150" t="s">
        <v>259</v>
      </c>
      <c r="AR150" t="s">
        <v>259</v>
      </c>
      <c r="AS150" t="s">
        <v>259</v>
      </c>
      <c r="AT150" t="s">
        <v>259</v>
      </c>
      <c r="AU150" t="s">
        <v>259</v>
      </c>
      <c r="AV150" t="s">
        <v>259</v>
      </c>
      <c r="AW150" t="s">
        <v>259</v>
      </c>
      <c r="AX150" t="s">
        <v>259</v>
      </c>
      <c r="AY150" t="s">
        <v>259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 t="s">
        <v>259</v>
      </c>
      <c r="CG150" t="s">
        <v>259</v>
      </c>
      <c r="CH150" t="s">
        <v>259</v>
      </c>
      <c r="CI150" t="s">
        <v>259</v>
      </c>
      <c r="CJ150" t="s">
        <v>259</v>
      </c>
      <c r="CK150" t="s">
        <v>259</v>
      </c>
      <c r="CL150" t="s">
        <v>259</v>
      </c>
    </row>
    <row r="151" spans="1:90" x14ac:dyDescent="0.3">
      <c r="A151" s="1">
        <v>44365</v>
      </c>
      <c r="B151" s="2">
        <v>0.45923611111111112</v>
      </c>
      <c r="C151">
        <v>27.834</v>
      </c>
      <c r="D151">
        <v>27.742000000000001</v>
      </c>
      <c r="E151">
        <v>29.268000000000001</v>
      </c>
      <c r="F151">
        <v>28.111999999999998</v>
      </c>
      <c r="G151">
        <v>28.852</v>
      </c>
      <c r="H151">
        <v>28.667000000000002</v>
      </c>
      <c r="I151">
        <v>28.527999999999999</v>
      </c>
      <c r="J151">
        <v>28.527999999999999</v>
      </c>
      <c r="K151">
        <v>28.574000000000002</v>
      </c>
      <c r="L151">
        <v>28.343</v>
      </c>
      <c r="M151">
        <v>28.388999999999999</v>
      </c>
      <c r="N151">
        <v>28.204000000000001</v>
      </c>
      <c r="O151">
        <v>28.388999999999999</v>
      </c>
      <c r="P151">
        <v>29.082999999999998</v>
      </c>
      <c r="Q151">
        <v>28.111999999999998</v>
      </c>
      <c r="R151">
        <v>10.02</v>
      </c>
      <c r="S151">
        <f t="shared" si="0"/>
        <v>1071.5193052376057</v>
      </c>
      <c r="T151" t="s">
        <v>259</v>
      </c>
      <c r="U151" t="s">
        <v>259</v>
      </c>
      <c r="V151" t="s">
        <v>259</v>
      </c>
      <c r="W151" t="s">
        <v>259</v>
      </c>
      <c r="X151" t="s">
        <v>259</v>
      </c>
      <c r="Y151" t="s">
        <v>259</v>
      </c>
      <c r="Z151" t="s">
        <v>259</v>
      </c>
      <c r="AA151" t="s">
        <v>259</v>
      </c>
      <c r="AB151" t="s">
        <v>259</v>
      </c>
      <c r="AC151" t="s">
        <v>259</v>
      </c>
      <c r="AD151" t="s">
        <v>259</v>
      </c>
      <c r="AE151" t="s">
        <v>259</v>
      </c>
      <c r="AF151" t="s">
        <v>259</v>
      </c>
      <c r="AG151" t="s">
        <v>259</v>
      </c>
      <c r="AH151" t="s">
        <v>259</v>
      </c>
      <c r="AI151" t="s">
        <v>259</v>
      </c>
      <c r="AJ151" t="s">
        <v>259</v>
      </c>
      <c r="AK151" t="s">
        <v>259</v>
      </c>
      <c r="AL151" t="s">
        <v>259</v>
      </c>
      <c r="AM151" t="s">
        <v>259</v>
      </c>
      <c r="AN151" t="s">
        <v>259</v>
      </c>
      <c r="AO151" t="s">
        <v>259</v>
      </c>
      <c r="AP151" t="s">
        <v>259</v>
      </c>
      <c r="AQ151" t="s">
        <v>259</v>
      </c>
      <c r="AR151" t="s">
        <v>259</v>
      </c>
      <c r="AS151" t="s">
        <v>259</v>
      </c>
      <c r="AT151" t="s">
        <v>259</v>
      </c>
      <c r="AU151" t="s">
        <v>259</v>
      </c>
      <c r="AV151" t="s">
        <v>259</v>
      </c>
      <c r="AW151" t="s">
        <v>259</v>
      </c>
      <c r="AX151" t="s">
        <v>259</v>
      </c>
      <c r="AY151" t="s">
        <v>259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 t="s">
        <v>259</v>
      </c>
      <c r="CG151" t="s">
        <v>259</v>
      </c>
      <c r="CH151" t="s">
        <v>259</v>
      </c>
      <c r="CI151" t="s">
        <v>259</v>
      </c>
      <c r="CJ151" t="s">
        <v>259</v>
      </c>
      <c r="CK151" t="s">
        <v>259</v>
      </c>
      <c r="CL151" t="s">
        <v>259</v>
      </c>
    </row>
    <row r="152" spans="1:90" x14ac:dyDescent="0.3">
      <c r="A152" s="1">
        <v>44365</v>
      </c>
      <c r="B152" s="2">
        <v>0.45935185185185184</v>
      </c>
      <c r="C152">
        <v>27.834</v>
      </c>
      <c r="D152">
        <v>27.742000000000001</v>
      </c>
      <c r="E152">
        <v>29.314</v>
      </c>
      <c r="F152">
        <v>28.158000000000001</v>
      </c>
      <c r="G152">
        <v>28.898</v>
      </c>
      <c r="H152">
        <v>28.713000000000001</v>
      </c>
      <c r="I152">
        <v>28.574000000000002</v>
      </c>
      <c r="J152">
        <v>28.574000000000002</v>
      </c>
      <c r="K152">
        <v>28.574000000000002</v>
      </c>
      <c r="L152">
        <v>28.388999999999999</v>
      </c>
      <c r="M152">
        <v>28.388999999999999</v>
      </c>
      <c r="N152">
        <v>28.251000000000001</v>
      </c>
      <c r="O152">
        <v>28.436</v>
      </c>
      <c r="P152">
        <v>29.082999999999998</v>
      </c>
      <c r="Q152">
        <v>28.158000000000001</v>
      </c>
      <c r="R152">
        <v>10.02</v>
      </c>
      <c r="S152">
        <f t="shared" si="0"/>
        <v>1071.5193052376057</v>
      </c>
      <c r="T152" t="s">
        <v>259</v>
      </c>
      <c r="U152" t="s">
        <v>259</v>
      </c>
      <c r="V152" t="s">
        <v>259</v>
      </c>
      <c r="W152" t="s">
        <v>259</v>
      </c>
      <c r="X152" t="s">
        <v>259</v>
      </c>
      <c r="Y152" t="s">
        <v>259</v>
      </c>
      <c r="Z152" t="s">
        <v>259</v>
      </c>
      <c r="AA152" t="s">
        <v>259</v>
      </c>
      <c r="AB152" t="s">
        <v>259</v>
      </c>
      <c r="AC152" t="s">
        <v>259</v>
      </c>
      <c r="AD152" t="s">
        <v>259</v>
      </c>
      <c r="AE152" t="s">
        <v>259</v>
      </c>
      <c r="AF152" t="s">
        <v>259</v>
      </c>
      <c r="AG152" t="s">
        <v>259</v>
      </c>
      <c r="AH152" t="s">
        <v>259</v>
      </c>
      <c r="AI152" t="s">
        <v>259</v>
      </c>
      <c r="AJ152" t="s">
        <v>259</v>
      </c>
      <c r="AK152" t="s">
        <v>259</v>
      </c>
      <c r="AL152" t="s">
        <v>259</v>
      </c>
      <c r="AM152" t="s">
        <v>259</v>
      </c>
      <c r="AN152" t="s">
        <v>259</v>
      </c>
      <c r="AO152" t="s">
        <v>259</v>
      </c>
      <c r="AP152" t="s">
        <v>259</v>
      </c>
      <c r="AQ152" t="s">
        <v>259</v>
      </c>
      <c r="AR152" t="s">
        <v>259</v>
      </c>
      <c r="AS152" t="s">
        <v>259</v>
      </c>
      <c r="AT152" t="s">
        <v>259</v>
      </c>
      <c r="AU152" t="s">
        <v>259</v>
      </c>
      <c r="AV152" t="s">
        <v>259</v>
      </c>
      <c r="AW152" t="s">
        <v>259</v>
      </c>
      <c r="AX152" t="s">
        <v>259</v>
      </c>
      <c r="AY152" t="s">
        <v>259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 t="s">
        <v>259</v>
      </c>
      <c r="CG152" t="s">
        <v>259</v>
      </c>
      <c r="CH152" t="s">
        <v>259</v>
      </c>
      <c r="CI152" t="s">
        <v>259</v>
      </c>
      <c r="CJ152" t="s">
        <v>259</v>
      </c>
      <c r="CK152" t="s">
        <v>259</v>
      </c>
      <c r="CL152" t="s">
        <v>259</v>
      </c>
    </row>
    <row r="153" spans="1:90" x14ac:dyDescent="0.3">
      <c r="A153" s="1">
        <v>44365</v>
      </c>
      <c r="B153" s="2">
        <v>0.45946759259259262</v>
      </c>
      <c r="C153">
        <v>27.78</v>
      </c>
      <c r="D153">
        <v>27.734000000000002</v>
      </c>
      <c r="E153">
        <v>29.26</v>
      </c>
      <c r="F153">
        <v>28.15</v>
      </c>
      <c r="G153">
        <v>28.937000000000001</v>
      </c>
      <c r="H153">
        <v>28.751999999999999</v>
      </c>
      <c r="I153">
        <v>28.567</v>
      </c>
      <c r="J153">
        <v>28.617000000000001</v>
      </c>
      <c r="K153">
        <v>28.613</v>
      </c>
      <c r="L153">
        <v>28.428000000000001</v>
      </c>
      <c r="M153">
        <v>28.428000000000001</v>
      </c>
      <c r="N153">
        <v>28.289000000000001</v>
      </c>
      <c r="O153">
        <v>28.428000000000001</v>
      </c>
      <c r="P153">
        <v>29.120999999999999</v>
      </c>
      <c r="Q153">
        <v>28.15</v>
      </c>
      <c r="R153">
        <v>10.02</v>
      </c>
      <c r="S153">
        <f t="shared" si="0"/>
        <v>1071.5193052376057</v>
      </c>
      <c r="T153" t="s">
        <v>259</v>
      </c>
      <c r="U153" t="s">
        <v>259</v>
      </c>
      <c r="V153" t="s">
        <v>259</v>
      </c>
      <c r="W153" t="s">
        <v>259</v>
      </c>
      <c r="X153" t="s">
        <v>259</v>
      </c>
      <c r="Y153" t="s">
        <v>259</v>
      </c>
      <c r="Z153" t="s">
        <v>259</v>
      </c>
      <c r="AA153" t="s">
        <v>259</v>
      </c>
      <c r="AB153" t="s">
        <v>259</v>
      </c>
      <c r="AC153" t="s">
        <v>259</v>
      </c>
      <c r="AD153" t="s">
        <v>259</v>
      </c>
      <c r="AE153" t="s">
        <v>259</v>
      </c>
      <c r="AF153" t="s">
        <v>259</v>
      </c>
      <c r="AG153" t="s">
        <v>259</v>
      </c>
      <c r="AH153" t="s">
        <v>259</v>
      </c>
      <c r="AI153" t="s">
        <v>259</v>
      </c>
      <c r="AJ153" t="s">
        <v>259</v>
      </c>
      <c r="AK153" t="s">
        <v>259</v>
      </c>
      <c r="AL153" t="s">
        <v>259</v>
      </c>
      <c r="AM153" t="s">
        <v>259</v>
      </c>
      <c r="AN153" t="s">
        <v>259</v>
      </c>
      <c r="AO153" t="s">
        <v>259</v>
      </c>
      <c r="AP153" t="s">
        <v>259</v>
      </c>
      <c r="AQ153" t="s">
        <v>259</v>
      </c>
      <c r="AR153" t="s">
        <v>259</v>
      </c>
      <c r="AS153" t="s">
        <v>259</v>
      </c>
      <c r="AT153" t="s">
        <v>259</v>
      </c>
      <c r="AU153" t="s">
        <v>259</v>
      </c>
      <c r="AV153" t="s">
        <v>259</v>
      </c>
      <c r="AW153" t="s">
        <v>259</v>
      </c>
      <c r="AX153" t="s">
        <v>259</v>
      </c>
      <c r="AY153" t="s">
        <v>259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 t="s">
        <v>259</v>
      </c>
      <c r="CG153" t="s">
        <v>259</v>
      </c>
      <c r="CH153" t="s">
        <v>259</v>
      </c>
      <c r="CI153" t="s">
        <v>259</v>
      </c>
      <c r="CJ153" t="s">
        <v>259</v>
      </c>
      <c r="CK153" t="s">
        <v>259</v>
      </c>
      <c r="CL153" t="s">
        <v>259</v>
      </c>
    </row>
    <row r="154" spans="1:90" x14ac:dyDescent="0.3">
      <c r="A154" s="1">
        <v>44365</v>
      </c>
      <c r="B154" s="2">
        <v>0.45958333333333329</v>
      </c>
      <c r="C154">
        <v>27.826000000000001</v>
      </c>
      <c r="D154">
        <v>27.78</v>
      </c>
      <c r="E154">
        <v>29.352</v>
      </c>
      <c r="F154">
        <v>28.196999999999999</v>
      </c>
      <c r="G154">
        <v>29.029</v>
      </c>
      <c r="H154">
        <v>28.797999999999998</v>
      </c>
      <c r="I154">
        <v>28.658999999999999</v>
      </c>
      <c r="J154">
        <v>28.658999999999999</v>
      </c>
      <c r="K154">
        <v>28.704999999999998</v>
      </c>
      <c r="L154">
        <v>28.52</v>
      </c>
      <c r="M154">
        <v>28.52</v>
      </c>
      <c r="N154">
        <v>28.335000000000001</v>
      </c>
      <c r="O154">
        <v>28.52</v>
      </c>
      <c r="P154">
        <v>29.167999999999999</v>
      </c>
      <c r="Q154">
        <v>28.242999999999999</v>
      </c>
      <c r="R154">
        <v>10.02</v>
      </c>
      <c r="S154">
        <f t="shared" si="0"/>
        <v>1071.5193052376057</v>
      </c>
      <c r="T154" t="s">
        <v>259</v>
      </c>
      <c r="U154" t="s">
        <v>259</v>
      </c>
      <c r="V154" t="s">
        <v>259</v>
      </c>
      <c r="W154" t="s">
        <v>259</v>
      </c>
      <c r="X154" t="s">
        <v>259</v>
      </c>
      <c r="Y154" t="s">
        <v>259</v>
      </c>
      <c r="Z154" t="s">
        <v>259</v>
      </c>
      <c r="AA154" t="s">
        <v>259</v>
      </c>
      <c r="AB154" t="s">
        <v>259</v>
      </c>
      <c r="AC154" t="s">
        <v>259</v>
      </c>
      <c r="AD154" t="s">
        <v>259</v>
      </c>
      <c r="AE154" t="s">
        <v>259</v>
      </c>
      <c r="AF154" t="s">
        <v>259</v>
      </c>
      <c r="AG154" t="s">
        <v>259</v>
      </c>
      <c r="AH154" t="s">
        <v>259</v>
      </c>
      <c r="AI154" t="s">
        <v>259</v>
      </c>
      <c r="AJ154" t="s">
        <v>259</v>
      </c>
      <c r="AK154" t="s">
        <v>259</v>
      </c>
      <c r="AL154" t="s">
        <v>259</v>
      </c>
      <c r="AM154" t="s">
        <v>259</v>
      </c>
      <c r="AN154" t="s">
        <v>259</v>
      </c>
      <c r="AO154" t="s">
        <v>259</v>
      </c>
      <c r="AP154" t="s">
        <v>259</v>
      </c>
      <c r="AQ154" t="s">
        <v>259</v>
      </c>
      <c r="AR154" t="s">
        <v>259</v>
      </c>
      <c r="AS154" t="s">
        <v>259</v>
      </c>
      <c r="AT154" t="s">
        <v>259</v>
      </c>
      <c r="AU154" t="s">
        <v>259</v>
      </c>
      <c r="AV154" t="s">
        <v>259</v>
      </c>
      <c r="AW154" t="s">
        <v>259</v>
      </c>
      <c r="AX154" t="s">
        <v>259</v>
      </c>
      <c r="AY154" t="s">
        <v>259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 t="s">
        <v>259</v>
      </c>
      <c r="CG154" t="s">
        <v>259</v>
      </c>
      <c r="CH154" t="s">
        <v>259</v>
      </c>
      <c r="CI154" t="s">
        <v>259</v>
      </c>
      <c r="CJ154" t="s">
        <v>259</v>
      </c>
      <c r="CK154" t="s">
        <v>259</v>
      </c>
      <c r="CL154" t="s">
        <v>259</v>
      </c>
    </row>
    <row r="155" spans="1:90" x14ac:dyDescent="0.3">
      <c r="A155" s="1">
        <v>44365</v>
      </c>
      <c r="B155" s="2">
        <v>0.45969907407407407</v>
      </c>
      <c r="C155">
        <v>27.826000000000001</v>
      </c>
      <c r="D155">
        <v>27.78</v>
      </c>
      <c r="E155">
        <v>29.306000000000001</v>
      </c>
      <c r="F155">
        <v>28.242999999999999</v>
      </c>
      <c r="G155">
        <v>29.120999999999999</v>
      </c>
      <c r="H155">
        <v>28.844000000000001</v>
      </c>
      <c r="I155">
        <v>28.704999999999998</v>
      </c>
      <c r="J155">
        <v>28.728999999999999</v>
      </c>
      <c r="K155">
        <v>28.704999999999998</v>
      </c>
      <c r="L155">
        <v>28.567</v>
      </c>
      <c r="M155">
        <v>28.52</v>
      </c>
      <c r="N155">
        <v>28.382000000000001</v>
      </c>
      <c r="O155">
        <v>28.567</v>
      </c>
      <c r="P155">
        <v>29.167999999999999</v>
      </c>
      <c r="Q155">
        <v>28.196999999999999</v>
      </c>
      <c r="R155">
        <v>10.02</v>
      </c>
      <c r="S155">
        <f t="shared" si="0"/>
        <v>1071.5193052376057</v>
      </c>
      <c r="T155" t="s">
        <v>259</v>
      </c>
      <c r="U155" t="s">
        <v>259</v>
      </c>
      <c r="V155" t="s">
        <v>259</v>
      </c>
      <c r="W155" t="s">
        <v>259</v>
      </c>
      <c r="X155" t="s">
        <v>259</v>
      </c>
      <c r="Y155" t="s">
        <v>259</v>
      </c>
      <c r="Z155" t="s">
        <v>259</v>
      </c>
      <c r="AA155" t="s">
        <v>259</v>
      </c>
      <c r="AB155" t="s">
        <v>259</v>
      </c>
      <c r="AC155" t="s">
        <v>259</v>
      </c>
      <c r="AD155" t="s">
        <v>259</v>
      </c>
      <c r="AE155" t="s">
        <v>259</v>
      </c>
      <c r="AF155" t="s">
        <v>259</v>
      </c>
      <c r="AG155" t="s">
        <v>259</v>
      </c>
      <c r="AH155" t="s">
        <v>259</v>
      </c>
      <c r="AI155" t="s">
        <v>259</v>
      </c>
      <c r="AJ155" t="s">
        <v>259</v>
      </c>
      <c r="AK155" t="s">
        <v>259</v>
      </c>
      <c r="AL155" t="s">
        <v>259</v>
      </c>
      <c r="AM155" t="s">
        <v>259</v>
      </c>
      <c r="AN155" t="s">
        <v>259</v>
      </c>
      <c r="AO155" t="s">
        <v>259</v>
      </c>
      <c r="AP155" t="s">
        <v>259</v>
      </c>
      <c r="AQ155" t="s">
        <v>259</v>
      </c>
      <c r="AR155" t="s">
        <v>259</v>
      </c>
      <c r="AS155" t="s">
        <v>259</v>
      </c>
      <c r="AT155" t="s">
        <v>259</v>
      </c>
      <c r="AU155" t="s">
        <v>259</v>
      </c>
      <c r="AV155" t="s">
        <v>259</v>
      </c>
      <c r="AW155" t="s">
        <v>259</v>
      </c>
      <c r="AX155" t="s">
        <v>259</v>
      </c>
      <c r="AY155" t="s">
        <v>259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 t="s">
        <v>259</v>
      </c>
      <c r="CG155" t="s">
        <v>259</v>
      </c>
      <c r="CH155" t="s">
        <v>259</v>
      </c>
      <c r="CI155" t="s">
        <v>259</v>
      </c>
      <c r="CJ155" t="s">
        <v>259</v>
      </c>
      <c r="CK155" t="s">
        <v>259</v>
      </c>
      <c r="CL155" t="s">
        <v>259</v>
      </c>
    </row>
    <row r="156" spans="1:90" x14ac:dyDescent="0.3">
      <c r="A156" s="1">
        <v>44365</v>
      </c>
      <c r="B156" s="2">
        <v>0.45981481481481484</v>
      </c>
      <c r="C156">
        <v>27.771999999999998</v>
      </c>
      <c r="D156">
        <v>27.68</v>
      </c>
      <c r="E156">
        <v>29.251999999999999</v>
      </c>
      <c r="F156">
        <v>28.189</v>
      </c>
      <c r="G156">
        <v>29.114000000000001</v>
      </c>
      <c r="H156">
        <v>28.835999999999999</v>
      </c>
      <c r="I156">
        <v>28.698</v>
      </c>
      <c r="J156">
        <v>28.748000000000001</v>
      </c>
      <c r="K156">
        <v>28.698</v>
      </c>
      <c r="L156">
        <v>28.559000000000001</v>
      </c>
      <c r="M156">
        <v>28.513000000000002</v>
      </c>
      <c r="N156">
        <v>28.373999999999999</v>
      </c>
      <c r="O156">
        <v>28.559000000000001</v>
      </c>
      <c r="P156">
        <v>29.16</v>
      </c>
      <c r="Q156">
        <v>28.189</v>
      </c>
      <c r="R156">
        <v>10.02</v>
      </c>
      <c r="S156">
        <f t="shared" si="0"/>
        <v>1071.5193052376057</v>
      </c>
      <c r="T156" t="s">
        <v>259</v>
      </c>
      <c r="U156" t="s">
        <v>259</v>
      </c>
      <c r="V156" t="s">
        <v>259</v>
      </c>
      <c r="W156" t="s">
        <v>259</v>
      </c>
      <c r="X156" t="s">
        <v>259</v>
      </c>
      <c r="Y156" t="s">
        <v>259</v>
      </c>
      <c r="Z156" t="s">
        <v>259</v>
      </c>
      <c r="AA156" t="s">
        <v>259</v>
      </c>
      <c r="AB156" t="s">
        <v>259</v>
      </c>
      <c r="AC156" t="s">
        <v>259</v>
      </c>
      <c r="AD156" t="s">
        <v>259</v>
      </c>
      <c r="AE156" t="s">
        <v>259</v>
      </c>
      <c r="AF156" t="s">
        <v>259</v>
      </c>
      <c r="AG156" t="s">
        <v>259</v>
      </c>
      <c r="AH156" t="s">
        <v>259</v>
      </c>
      <c r="AI156" t="s">
        <v>259</v>
      </c>
      <c r="AJ156" t="s">
        <v>259</v>
      </c>
      <c r="AK156" t="s">
        <v>259</v>
      </c>
      <c r="AL156" t="s">
        <v>259</v>
      </c>
      <c r="AM156" t="s">
        <v>259</v>
      </c>
      <c r="AN156" t="s">
        <v>259</v>
      </c>
      <c r="AO156" t="s">
        <v>259</v>
      </c>
      <c r="AP156" t="s">
        <v>259</v>
      </c>
      <c r="AQ156" t="s">
        <v>259</v>
      </c>
      <c r="AR156" t="s">
        <v>259</v>
      </c>
      <c r="AS156" t="s">
        <v>259</v>
      </c>
      <c r="AT156" t="s">
        <v>259</v>
      </c>
      <c r="AU156" t="s">
        <v>259</v>
      </c>
      <c r="AV156" t="s">
        <v>259</v>
      </c>
      <c r="AW156" t="s">
        <v>259</v>
      </c>
      <c r="AX156" t="s">
        <v>259</v>
      </c>
      <c r="AY156" t="s">
        <v>259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 t="s">
        <v>259</v>
      </c>
      <c r="CG156" t="s">
        <v>259</v>
      </c>
      <c r="CH156" t="s">
        <v>259</v>
      </c>
      <c r="CI156" t="s">
        <v>259</v>
      </c>
      <c r="CJ156" t="s">
        <v>259</v>
      </c>
      <c r="CK156" t="s">
        <v>259</v>
      </c>
      <c r="CL156" t="s">
        <v>259</v>
      </c>
    </row>
    <row r="157" spans="1:90" x14ac:dyDescent="0.3">
      <c r="A157" s="1">
        <v>44365</v>
      </c>
      <c r="B157" s="2">
        <v>0.45993055555555556</v>
      </c>
      <c r="C157">
        <v>27.771999999999998</v>
      </c>
      <c r="D157">
        <v>27.725999999999999</v>
      </c>
      <c r="E157">
        <v>29.251999999999999</v>
      </c>
      <c r="F157">
        <v>28.189</v>
      </c>
      <c r="G157">
        <v>29.16</v>
      </c>
      <c r="H157">
        <v>28.882999999999999</v>
      </c>
      <c r="I157">
        <v>28.698</v>
      </c>
      <c r="J157">
        <v>28.744</v>
      </c>
      <c r="K157">
        <v>28.698</v>
      </c>
      <c r="L157">
        <v>28.559000000000001</v>
      </c>
      <c r="M157">
        <v>28.559000000000001</v>
      </c>
      <c r="N157">
        <v>28.42</v>
      </c>
      <c r="O157">
        <v>28.559000000000001</v>
      </c>
      <c r="P157">
        <v>29.16</v>
      </c>
      <c r="Q157">
        <v>28.189</v>
      </c>
      <c r="R157">
        <v>10.02</v>
      </c>
      <c r="S157">
        <f t="shared" si="0"/>
        <v>1071.5193052376057</v>
      </c>
      <c r="T157" t="s">
        <v>259</v>
      </c>
      <c r="U157" t="s">
        <v>259</v>
      </c>
      <c r="V157" t="s">
        <v>259</v>
      </c>
      <c r="W157" t="s">
        <v>259</v>
      </c>
      <c r="X157" t="s">
        <v>259</v>
      </c>
      <c r="Y157" t="s">
        <v>259</v>
      </c>
      <c r="Z157" t="s">
        <v>259</v>
      </c>
      <c r="AA157" t="s">
        <v>259</v>
      </c>
      <c r="AB157" t="s">
        <v>259</v>
      </c>
      <c r="AC157" t="s">
        <v>259</v>
      </c>
      <c r="AD157" t="s">
        <v>259</v>
      </c>
      <c r="AE157" t="s">
        <v>259</v>
      </c>
      <c r="AF157" t="s">
        <v>259</v>
      </c>
      <c r="AG157" t="s">
        <v>259</v>
      </c>
      <c r="AH157" t="s">
        <v>259</v>
      </c>
      <c r="AI157" t="s">
        <v>259</v>
      </c>
      <c r="AJ157" t="s">
        <v>259</v>
      </c>
      <c r="AK157" t="s">
        <v>259</v>
      </c>
      <c r="AL157" t="s">
        <v>259</v>
      </c>
      <c r="AM157" t="s">
        <v>259</v>
      </c>
      <c r="AN157" t="s">
        <v>259</v>
      </c>
      <c r="AO157" t="s">
        <v>259</v>
      </c>
      <c r="AP157" t="s">
        <v>259</v>
      </c>
      <c r="AQ157" t="s">
        <v>259</v>
      </c>
      <c r="AR157" t="s">
        <v>259</v>
      </c>
      <c r="AS157" t="s">
        <v>259</v>
      </c>
      <c r="AT157" t="s">
        <v>259</v>
      </c>
      <c r="AU157" t="s">
        <v>259</v>
      </c>
      <c r="AV157" t="s">
        <v>259</v>
      </c>
      <c r="AW157" t="s">
        <v>259</v>
      </c>
      <c r="AX157" t="s">
        <v>259</v>
      </c>
      <c r="AY157" t="s">
        <v>259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 t="s">
        <v>259</v>
      </c>
      <c r="CG157" t="s">
        <v>259</v>
      </c>
      <c r="CH157" t="s">
        <v>259</v>
      </c>
      <c r="CI157" t="s">
        <v>259</v>
      </c>
      <c r="CJ157" t="s">
        <v>259</v>
      </c>
      <c r="CK157" t="s">
        <v>259</v>
      </c>
      <c r="CL157" t="s">
        <v>259</v>
      </c>
    </row>
    <row r="158" spans="1:90" x14ac:dyDescent="0.3">
      <c r="A158" s="1">
        <v>44365</v>
      </c>
      <c r="B158" s="2">
        <v>0.46004629629629629</v>
      </c>
      <c r="C158">
        <v>27.856999999999999</v>
      </c>
      <c r="D158">
        <v>27.765000000000001</v>
      </c>
      <c r="E158">
        <v>29.291</v>
      </c>
      <c r="F158">
        <v>28.274000000000001</v>
      </c>
      <c r="G158">
        <v>29.245000000000001</v>
      </c>
      <c r="H158">
        <v>28.966999999999999</v>
      </c>
      <c r="I158">
        <v>28.783000000000001</v>
      </c>
      <c r="J158">
        <v>28.786000000000001</v>
      </c>
      <c r="K158">
        <v>28.783000000000001</v>
      </c>
      <c r="L158">
        <v>28.643999999999998</v>
      </c>
      <c r="M158">
        <v>28.597999999999999</v>
      </c>
      <c r="N158">
        <v>28.459</v>
      </c>
      <c r="O158">
        <v>28.643999999999998</v>
      </c>
      <c r="P158">
        <v>29.152000000000001</v>
      </c>
      <c r="Q158">
        <v>28.228000000000002</v>
      </c>
      <c r="R158">
        <v>10.02</v>
      </c>
      <c r="S158">
        <f t="shared" si="0"/>
        <v>1071.5193052376057</v>
      </c>
      <c r="T158" t="s">
        <v>259</v>
      </c>
      <c r="U158" t="s">
        <v>259</v>
      </c>
      <c r="V158" t="s">
        <v>259</v>
      </c>
      <c r="W158" t="s">
        <v>259</v>
      </c>
      <c r="X158" t="s">
        <v>259</v>
      </c>
      <c r="Y158" t="s">
        <v>259</v>
      </c>
      <c r="Z158" t="s">
        <v>259</v>
      </c>
      <c r="AA158" t="s">
        <v>259</v>
      </c>
      <c r="AB158" t="s">
        <v>259</v>
      </c>
      <c r="AC158" t="s">
        <v>259</v>
      </c>
      <c r="AD158" t="s">
        <v>259</v>
      </c>
      <c r="AE158" t="s">
        <v>259</v>
      </c>
      <c r="AF158" t="s">
        <v>259</v>
      </c>
      <c r="AG158" t="s">
        <v>259</v>
      </c>
      <c r="AH158" t="s">
        <v>259</v>
      </c>
      <c r="AI158" t="s">
        <v>259</v>
      </c>
      <c r="AJ158" t="s">
        <v>259</v>
      </c>
      <c r="AK158" t="s">
        <v>259</v>
      </c>
      <c r="AL158" t="s">
        <v>259</v>
      </c>
      <c r="AM158" t="s">
        <v>259</v>
      </c>
      <c r="AN158" t="s">
        <v>259</v>
      </c>
      <c r="AO158" t="s">
        <v>259</v>
      </c>
      <c r="AP158" t="s">
        <v>259</v>
      </c>
      <c r="AQ158" t="s">
        <v>259</v>
      </c>
      <c r="AR158" t="s">
        <v>259</v>
      </c>
      <c r="AS158" t="s">
        <v>259</v>
      </c>
      <c r="AT158" t="s">
        <v>259</v>
      </c>
      <c r="AU158" t="s">
        <v>259</v>
      </c>
      <c r="AV158" t="s">
        <v>259</v>
      </c>
      <c r="AW158" t="s">
        <v>259</v>
      </c>
      <c r="AX158" t="s">
        <v>259</v>
      </c>
      <c r="AY158" t="s">
        <v>259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 t="s">
        <v>259</v>
      </c>
      <c r="CG158" t="s">
        <v>259</v>
      </c>
      <c r="CH158" t="s">
        <v>259</v>
      </c>
      <c r="CI158" t="s">
        <v>259</v>
      </c>
      <c r="CJ158" t="s">
        <v>259</v>
      </c>
      <c r="CK158" t="s">
        <v>259</v>
      </c>
      <c r="CL158" t="s">
        <v>259</v>
      </c>
    </row>
    <row r="159" spans="1:90" x14ac:dyDescent="0.3">
      <c r="A159" s="1">
        <v>44365</v>
      </c>
      <c r="B159" s="2">
        <v>0.46016203703703701</v>
      </c>
      <c r="C159">
        <v>27.818999999999999</v>
      </c>
      <c r="D159">
        <v>27.725999999999999</v>
      </c>
      <c r="E159">
        <v>29.251999999999999</v>
      </c>
      <c r="F159">
        <v>28.234999999999999</v>
      </c>
      <c r="G159">
        <v>29.251999999999999</v>
      </c>
      <c r="H159">
        <v>28.928999999999998</v>
      </c>
      <c r="I159">
        <v>28.79</v>
      </c>
      <c r="J159">
        <v>28.832999999999998</v>
      </c>
      <c r="K159">
        <v>28.79</v>
      </c>
      <c r="L159">
        <v>28.605</v>
      </c>
      <c r="M159">
        <v>28.605</v>
      </c>
      <c r="N159">
        <v>28.466999999999999</v>
      </c>
      <c r="O159">
        <v>28.652000000000001</v>
      </c>
      <c r="P159">
        <v>29.114000000000001</v>
      </c>
      <c r="Q159">
        <v>28.234999999999999</v>
      </c>
      <c r="R159">
        <v>10.02</v>
      </c>
      <c r="S159">
        <f t="shared" si="0"/>
        <v>1071.5193052376057</v>
      </c>
      <c r="T159" t="s">
        <v>259</v>
      </c>
      <c r="U159" t="s">
        <v>259</v>
      </c>
      <c r="V159" t="s">
        <v>259</v>
      </c>
      <c r="W159" t="s">
        <v>259</v>
      </c>
      <c r="X159" t="s">
        <v>259</v>
      </c>
      <c r="Y159" t="s">
        <v>259</v>
      </c>
      <c r="Z159" t="s">
        <v>259</v>
      </c>
      <c r="AA159" t="s">
        <v>259</v>
      </c>
      <c r="AB159" t="s">
        <v>259</v>
      </c>
      <c r="AC159" t="s">
        <v>259</v>
      </c>
      <c r="AD159" t="s">
        <v>259</v>
      </c>
      <c r="AE159" t="s">
        <v>259</v>
      </c>
      <c r="AF159" t="s">
        <v>259</v>
      </c>
      <c r="AG159" t="s">
        <v>259</v>
      </c>
      <c r="AH159" t="s">
        <v>259</v>
      </c>
      <c r="AI159" t="s">
        <v>259</v>
      </c>
      <c r="AJ159" t="s">
        <v>259</v>
      </c>
      <c r="AK159" t="s">
        <v>259</v>
      </c>
      <c r="AL159" t="s">
        <v>259</v>
      </c>
      <c r="AM159" t="s">
        <v>259</v>
      </c>
      <c r="AN159" t="s">
        <v>259</v>
      </c>
      <c r="AO159" t="s">
        <v>259</v>
      </c>
      <c r="AP159" t="s">
        <v>259</v>
      </c>
      <c r="AQ159" t="s">
        <v>259</v>
      </c>
      <c r="AR159" t="s">
        <v>259</v>
      </c>
      <c r="AS159" t="s">
        <v>259</v>
      </c>
      <c r="AT159" t="s">
        <v>259</v>
      </c>
      <c r="AU159" t="s">
        <v>259</v>
      </c>
      <c r="AV159" t="s">
        <v>259</v>
      </c>
      <c r="AW159" t="s">
        <v>259</v>
      </c>
      <c r="AX159" t="s">
        <v>259</v>
      </c>
      <c r="AY159" t="s">
        <v>259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 t="s">
        <v>259</v>
      </c>
      <c r="CG159" t="s">
        <v>259</v>
      </c>
      <c r="CH159" t="s">
        <v>259</v>
      </c>
      <c r="CI159" t="s">
        <v>259</v>
      </c>
      <c r="CJ159" t="s">
        <v>259</v>
      </c>
      <c r="CK159" t="s">
        <v>259</v>
      </c>
      <c r="CL159" t="s">
        <v>259</v>
      </c>
    </row>
    <row r="160" spans="1:90" x14ac:dyDescent="0.3">
      <c r="A160" s="1">
        <v>44365</v>
      </c>
      <c r="B160" s="2">
        <v>0.46027777777777779</v>
      </c>
      <c r="C160">
        <v>27.856999999999999</v>
      </c>
      <c r="D160">
        <v>27.765000000000001</v>
      </c>
      <c r="E160">
        <v>29.291</v>
      </c>
      <c r="F160">
        <v>28.274000000000001</v>
      </c>
      <c r="G160">
        <v>29.337</v>
      </c>
      <c r="H160">
        <v>29.013999999999999</v>
      </c>
      <c r="I160">
        <v>28.829000000000001</v>
      </c>
      <c r="J160">
        <v>28.879000000000001</v>
      </c>
      <c r="K160">
        <v>28.875</v>
      </c>
      <c r="L160">
        <v>28.736000000000001</v>
      </c>
      <c r="M160">
        <v>28.69</v>
      </c>
      <c r="N160">
        <v>28.550999999999998</v>
      </c>
      <c r="O160">
        <v>28.69</v>
      </c>
      <c r="P160">
        <v>29.199000000000002</v>
      </c>
      <c r="Q160">
        <v>28.274000000000001</v>
      </c>
      <c r="R160">
        <v>10.02</v>
      </c>
      <c r="S160">
        <f t="shared" si="0"/>
        <v>1071.5193052376057</v>
      </c>
      <c r="T160" t="s">
        <v>259</v>
      </c>
      <c r="U160" t="s">
        <v>259</v>
      </c>
      <c r="V160" t="s">
        <v>259</v>
      </c>
      <c r="W160" t="s">
        <v>259</v>
      </c>
      <c r="X160" t="s">
        <v>259</v>
      </c>
      <c r="Y160" t="s">
        <v>259</v>
      </c>
      <c r="Z160" t="s">
        <v>259</v>
      </c>
      <c r="AA160" t="s">
        <v>259</v>
      </c>
      <c r="AB160" t="s">
        <v>259</v>
      </c>
      <c r="AC160" t="s">
        <v>259</v>
      </c>
      <c r="AD160" t="s">
        <v>259</v>
      </c>
      <c r="AE160" t="s">
        <v>259</v>
      </c>
      <c r="AF160" t="s">
        <v>259</v>
      </c>
      <c r="AG160" t="s">
        <v>259</v>
      </c>
      <c r="AH160" t="s">
        <v>259</v>
      </c>
      <c r="AI160" t="s">
        <v>259</v>
      </c>
      <c r="AJ160" t="s">
        <v>259</v>
      </c>
      <c r="AK160" t="s">
        <v>259</v>
      </c>
      <c r="AL160" t="s">
        <v>259</v>
      </c>
      <c r="AM160" t="s">
        <v>259</v>
      </c>
      <c r="AN160" t="s">
        <v>259</v>
      </c>
      <c r="AO160" t="s">
        <v>259</v>
      </c>
      <c r="AP160" t="s">
        <v>259</v>
      </c>
      <c r="AQ160" t="s">
        <v>259</v>
      </c>
      <c r="AR160" t="s">
        <v>259</v>
      </c>
      <c r="AS160" t="s">
        <v>259</v>
      </c>
      <c r="AT160" t="s">
        <v>259</v>
      </c>
      <c r="AU160" t="s">
        <v>259</v>
      </c>
      <c r="AV160" t="s">
        <v>259</v>
      </c>
      <c r="AW160" t="s">
        <v>259</v>
      </c>
      <c r="AX160" t="s">
        <v>259</v>
      </c>
      <c r="AY160" t="s">
        <v>259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 t="s">
        <v>259</v>
      </c>
      <c r="CG160" t="s">
        <v>259</v>
      </c>
      <c r="CH160" t="s">
        <v>259</v>
      </c>
      <c r="CI160" t="s">
        <v>259</v>
      </c>
      <c r="CJ160" t="s">
        <v>259</v>
      </c>
      <c r="CK160" t="s">
        <v>259</v>
      </c>
      <c r="CL160" t="s">
        <v>259</v>
      </c>
    </row>
    <row r="161" spans="1:90" x14ac:dyDescent="0.3">
      <c r="A161" s="1">
        <v>44365</v>
      </c>
      <c r="B161" s="2">
        <v>0.46039351851851856</v>
      </c>
      <c r="C161">
        <v>27.803000000000001</v>
      </c>
      <c r="D161">
        <v>27.757000000000001</v>
      </c>
      <c r="E161">
        <v>29.283000000000001</v>
      </c>
      <c r="F161">
        <v>28.265999999999998</v>
      </c>
      <c r="G161">
        <v>29.376000000000001</v>
      </c>
      <c r="H161">
        <v>29.006</v>
      </c>
      <c r="I161">
        <v>28.821000000000002</v>
      </c>
      <c r="J161">
        <v>28.917000000000002</v>
      </c>
      <c r="K161">
        <v>28.821000000000002</v>
      </c>
      <c r="L161">
        <v>28.681999999999999</v>
      </c>
      <c r="M161">
        <v>28.681999999999999</v>
      </c>
      <c r="N161">
        <v>28.497</v>
      </c>
      <c r="O161">
        <v>28.681999999999999</v>
      </c>
      <c r="P161">
        <v>29.190999999999999</v>
      </c>
      <c r="Q161">
        <v>28.22</v>
      </c>
      <c r="R161">
        <v>10.019</v>
      </c>
      <c r="S161">
        <f t="shared" si="0"/>
        <v>1067.8247925391015</v>
      </c>
      <c r="T161" t="s">
        <v>259</v>
      </c>
      <c r="U161" t="s">
        <v>259</v>
      </c>
      <c r="V161" t="s">
        <v>259</v>
      </c>
      <c r="W161" t="s">
        <v>259</v>
      </c>
      <c r="X161" t="s">
        <v>259</v>
      </c>
      <c r="Y161" t="s">
        <v>259</v>
      </c>
      <c r="Z161" t="s">
        <v>259</v>
      </c>
      <c r="AA161" t="s">
        <v>259</v>
      </c>
      <c r="AB161" t="s">
        <v>259</v>
      </c>
      <c r="AC161" t="s">
        <v>259</v>
      </c>
      <c r="AD161" t="s">
        <v>259</v>
      </c>
      <c r="AE161" t="s">
        <v>259</v>
      </c>
      <c r="AF161" t="s">
        <v>259</v>
      </c>
      <c r="AG161" t="s">
        <v>259</v>
      </c>
      <c r="AH161" t="s">
        <v>259</v>
      </c>
      <c r="AI161" t="s">
        <v>259</v>
      </c>
      <c r="AJ161" t="s">
        <v>259</v>
      </c>
      <c r="AK161" t="s">
        <v>259</v>
      </c>
      <c r="AL161" t="s">
        <v>259</v>
      </c>
      <c r="AM161" t="s">
        <v>259</v>
      </c>
      <c r="AN161" t="s">
        <v>259</v>
      </c>
      <c r="AO161" t="s">
        <v>259</v>
      </c>
      <c r="AP161" t="s">
        <v>259</v>
      </c>
      <c r="AQ161" t="s">
        <v>259</v>
      </c>
      <c r="AR161" t="s">
        <v>259</v>
      </c>
      <c r="AS161" t="s">
        <v>259</v>
      </c>
      <c r="AT161" t="s">
        <v>259</v>
      </c>
      <c r="AU161" t="s">
        <v>259</v>
      </c>
      <c r="AV161" t="s">
        <v>259</v>
      </c>
      <c r="AW161" t="s">
        <v>259</v>
      </c>
      <c r="AX161" t="s">
        <v>259</v>
      </c>
      <c r="AY161" t="s">
        <v>259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 t="s">
        <v>259</v>
      </c>
      <c r="CG161" t="s">
        <v>259</v>
      </c>
      <c r="CH161" t="s">
        <v>259</v>
      </c>
      <c r="CI161" t="s">
        <v>259</v>
      </c>
      <c r="CJ161" t="s">
        <v>259</v>
      </c>
      <c r="CK161" t="s">
        <v>259</v>
      </c>
      <c r="CL161" t="s">
        <v>259</v>
      </c>
    </row>
    <row r="162" spans="1:90" x14ac:dyDescent="0.3">
      <c r="A162" s="1">
        <v>44365</v>
      </c>
      <c r="B162" s="2">
        <v>0.46050925925925923</v>
      </c>
      <c r="C162">
        <v>27.85</v>
      </c>
      <c r="D162">
        <v>27.710999999999999</v>
      </c>
      <c r="E162">
        <v>29.236999999999998</v>
      </c>
      <c r="F162">
        <v>28.265999999999998</v>
      </c>
      <c r="G162">
        <v>29.422000000000001</v>
      </c>
      <c r="H162">
        <v>29.006</v>
      </c>
      <c r="I162">
        <v>28.867000000000001</v>
      </c>
      <c r="J162">
        <v>28.914000000000001</v>
      </c>
      <c r="K162">
        <v>28.867000000000001</v>
      </c>
      <c r="L162">
        <v>28.728999999999999</v>
      </c>
      <c r="M162">
        <v>28.681999999999999</v>
      </c>
      <c r="N162">
        <v>28.59</v>
      </c>
      <c r="O162">
        <v>28.681999999999999</v>
      </c>
      <c r="P162">
        <v>29.190999999999999</v>
      </c>
      <c r="Q162">
        <v>28.265999999999998</v>
      </c>
      <c r="R162">
        <v>10.02</v>
      </c>
      <c r="S162">
        <f t="shared" si="0"/>
        <v>1071.5193052376057</v>
      </c>
      <c r="T162" t="s">
        <v>259</v>
      </c>
      <c r="U162" t="s">
        <v>259</v>
      </c>
      <c r="V162" t="s">
        <v>259</v>
      </c>
      <c r="W162" t="s">
        <v>259</v>
      </c>
      <c r="X162" t="s">
        <v>259</v>
      </c>
      <c r="Y162" t="s">
        <v>259</v>
      </c>
      <c r="Z162" t="s">
        <v>259</v>
      </c>
      <c r="AA162" t="s">
        <v>259</v>
      </c>
      <c r="AB162" t="s">
        <v>259</v>
      </c>
      <c r="AC162" t="s">
        <v>259</v>
      </c>
      <c r="AD162" t="s">
        <v>259</v>
      </c>
      <c r="AE162" t="s">
        <v>259</v>
      </c>
      <c r="AF162" t="s">
        <v>259</v>
      </c>
      <c r="AG162" t="s">
        <v>259</v>
      </c>
      <c r="AH162" t="s">
        <v>259</v>
      </c>
      <c r="AI162" t="s">
        <v>259</v>
      </c>
      <c r="AJ162" t="s">
        <v>259</v>
      </c>
      <c r="AK162" t="s">
        <v>259</v>
      </c>
      <c r="AL162" t="s">
        <v>259</v>
      </c>
      <c r="AM162" t="s">
        <v>259</v>
      </c>
      <c r="AN162" t="s">
        <v>259</v>
      </c>
      <c r="AO162" t="s">
        <v>259</v>
      </c>
      <c r="AP162" t="s">
        <v>259</v>
      </c>
      <c r="AQ162" t="s">
        <v>259</v>
      </c>
      <c r="AR162" t="s">
        <v>259</v>
      </c>
      <c r="AS162" t="s">
        <v>259</v>
      </c>
      <c r="AT162" t="s">
        <v>259</v>
      </c>
      <c r="AU162" t="s">
        <v>259</v>
      </c>
      <c r="AV162" t="s">
        <v>259</v>
      </c>
      <c r="AW162" t="s">
        <v>259</v>
      </c>
      <c r="AX162" t="s">
        <v>259</v>
      </c>
      <c r="AY162" t="s">
        <v>259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 t="s">
        <v>259</v>
      </c>
      <c r="CG162" t="s">
        <v>259</v>
      </c>
      <c r="CH162" t="s">
        <v>259</v>
      </c>
      <c r="CI162" t="s">
        <v>259</v>
      </c>
      <c r="CJ162" t="s">
        <v>259</v>
      </c>
      <c r="CK162" t="s">
        <v>259</v>
      </c>
      <c r="CL162" t="s">
        <v>259</v>
      </c>
    </row>
    <row r="163" spans="1:90" x14ac:dyDescent="0.3">
      <c r="A163" s="1">
        <v>44365</v>
      </c>
      <c r="B163" s="2">
        <v>0.46062500000000001</v>
      </c>
      <c r="C163">
        <v>27.795999999999999</v>
      </c>
      <c r="D163">
        <v>27.702999999999999</v>
      </c>
      <c r="E163">
        <v>29.228999999999999</v>
      </c>
      <c r="F163">
        <v>28.257999999999999</v>
      </c>
      <c r="G163">
        <v>29.414000000000001</v>
      </c>
      <c r="H163">
        <v>29.045000000000002</v>
      </c>
      <c r="I163">
        <v>28.86</v>
      </c>
      <c r="J163">
        <v>28.933</v>
      </c>
      <c r="K163">
        <v>28.905999999999999</v>
      </c>
      <c r="L163">
        <v>28.766999999999999</v>
      </c>
      <c r="M163">
        <v>28.721</v>
      </c>
      <c r="N163">
        <v>28.582000000000001</v>
      </c>
      <c r="O163">
        <v>28.766999999999999</v>
      </c>
      <c r="P163">
        <v>29.183</v>
      </c>
      <c r="Q163">
        <v>28.257999999999999</v>
      </c>
      <c r="R163">
        <v>10.02</v>
      </c>
      <c r="S163">
        <f t="shared" si="0"/>
        <v>1071.5193052376057</v>
      </c>
      <c r="T163" t="s">
        <v>259</v>
      </c>
      <c r="U163" t="s">
        <v>259</v>
      </c>
      <c r="V163" t="s">
        <v>259</v>
      </c>
      <c r="W163" t="s">
        <v>259</v>
      </c>
      <c r="X163" t="s">
        <v>259</v>
      </c>
      <c r="Y163" t="s">
        <v>259</v>
      </c>
      <c r="Z163" t="s">
        <v>259</v>
      </c>
      <c r="AA163" t="s">
        <v>259</v>
      </c>
      <c r="AB163" t="s">
        <v>259</v>
      </c>
      <c r="AC163" t="s">
        <v>259</v>
      </c>
      <c r="AD163" t="s">
        <v>259</v>
      </c>
      <c r="AE163" t="s">
        <v>259</v>
      </c>
      <c r="AF163" t="s">
        <v>259</v>
      </c>
      <c r="AG163" t="s">
        <v>259</v>
      </c>
      <c r="AH163" t="s">
        <v>259</v>
      </c>
      <c r="AI163" t="s">
        <v>259</v>
      </c>
      <c r="AJ163" t="s">
        <v>259</v>
      </c>
      <c r="AK163" t="s">
        <v>259</v>
      </c>
      <c r="AL163" t="s">
        <v>259</v>
      </c>
      <c r="AM163" t="s">
        <v>259</v>
      </c>
      <c r="AN163" t="s">
        <v>259</v>
      </c>
      <c r="AO163" t="s">
        <v>259</v>
      </c>
      <c r="AP163" t="s">
        <v>259</v>
      </c>
      <c r="AQ163" t="s">
        <v>259</v>
      </c>
      <c r="AR163" t="s">
        <v>259</v>
      </c>
      <c r="AS163" t="s">
        <v>259</v>
      </c>
      <c r="AT163" t="s">
        <v>259</v>
      </c>
      <c r="AU163" t="s">
        <v>259</v>
      </c>
      <c r="AV163" t="s">
        <v>259</v>
      </c>
      <c r="AW163" t="s">
        <v>259</v>
      </c>
      <c r="AX163" t="s">
        <v>259</v>
      </c>
      <c r="AY163" t="s">
        <v>259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 t="s">
        <v>259</v>
      </c>
      <c r="CG163" t="s">
        <v>259</v>
      </c>
      <c r="CH163" t="s">
        <v>259</v>
      </c>
      <c r="CI163" t="s">
        <v>259</v>
      </c>
      <c r="CJ163" t="s">
        <v>259</v>
      </c>
      <c r="CK163" t="s">
        <v>259</v>
      </c>
      <c r="CL163" t="s">
        <v>259</v>
      </c>
    </row>
    <row r="164" spans="1:90" x14ac:dyDescent="0.3">
      <c r="A164" s="1">
        <v>44365</v>
      </c>
      <c r="B164" s="2">
        <v>0.46074074074074073</v>
      </c>
      <c r="C164">
        <v>27.841999999999999</v>
      </c>
      <c r="D164">
        <v>27.702999999999999</v>
      </c>
      <c r="E164">
        <v>29.228999999999999</v>
      </c>
      <c r="F164">
        <v>28.305</v>
      </c>
      <c r="G164">
        <v>29.46</v>
      </c>
      <c r="H164">
        <v>29.091000000000001</v>
      </c>
      <c r="I164">
        <v>28.905999999999999</v>
      </c>
      <c r="J164">
        <v>28.975000000000001</v>
      </c>
      <c r="K164">
        <v>28.905999999999999</v>
      </c>
      <c r="L164">
        <v>28.766999999999999</v>
      </c>
      <c r="M164">
        <v>28.721</v>
      </c>
      <c r="N164">
        <v>28.628</v>
      </c>
      <c r="O164">
        <v>28.766999999999999</v>
      </c>
      <c r="P164">
        <v>29.183</v>
      </c>
      <c r="Q164">
        <v>28.257999999999999</v>
      </c>
      <c r="R164">
        <v>10.02</v>
      </c>
      <c r="S164">
        <f t="shared" si="0"/>
        <v>1071.5193052376057</v>
      </c>
      <c r="T164" t="s">
        <v>259</v>
      </c>
      <c r="U164" t="s">
        <v>259</v>
      </c>
      <c r="V164" t="s">
        <v>259</v>
      </c>
      <c r="W164" t="s">
        <v>259</v>
      </c>
      <c r="X164" t="s">
        <v>259</v>
      </c>
      <c r="Y164" t="s">
        <v>259</v>
      </c>
      <c r="Z164" t="s">
        <v>259</v>
      </c>
      <c r="AA164" t="s">
        <v>259</v>
      </c>
      <c r="AB164" t="s">
        <v>259</v>
      </c>
      <c r="AC164" t="s">
        <v>259</v>
      </c>
      <c r="AD164" t="s">
        <v>259</v>
      </c>
      <c r="AE164" t="s">
        <v>259</v>
      </c>
      <c r="AF164" t="s">
        <v>259</v>
      </c>
      <c r="AG164" t="s">
        <v>259</v>
      </c>
      <c r="AH164" t="s">
        <v>259</v>
      </c>
      <c r="AI164" t="s">
        <v>259</v>
      </c>
      <c r="AJ164" t="s">
        <v>259</v>
      </c>
      <c r="AK164" t="s">
        <v>259</v>
      </c>
      <c r="AL164" t="s">
        <v>259</v>
      </c>
      <c r="AM164" t="s">
        <v>259</v>
      </c>
      <c r="AN164" t="s">
        <v>259</v>
      </c>
      <c r="AO164" t="s">
        <v>259</v>
      </c>
      <c r="AP164" t="s">
        <v>259</v>
      </c>
      <c r="AQ164" t="s">
        <v>259</v>
      </c>
      <c r="AR164" t="s">
        <v>259</v>
      </c>
      <c r="AS164" t="s">
        <v>259</v>
      </c>
      <c r="AT164" t="s">
        <v>259</v>
      </c>
      <c r="AU164" t="s">
        <v>259</v>
      </c>
      <c r="AV164" t="s">
        <v>259</v>
      </c>
      <c r="AW164" t="s">
        <v>259</v>
      </c>
      <c r="AX164" t="s">
        <v>259</v>
      </c>
      <c r="AY164" t="s">
        <v>259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 t="s">
        <v>259</v>
      </c>
      <c r="CG164" t="s">
        <v>259</v>
      </c>
      <c r="CH164" t="s">
        <v>259</v>
      </c>
      <c r="CI164" t="s">
        <v>259</v>
      </c>
      <c r="CJ164" t="s">
        <v>259</v>
      </c>
      <c r="CK164" t="s">
        <v>259</v>
      </c>
      <c r="CL164" t="s">
        <v>259</v>
      </c>
    </row>
    <row r="165" spans="1:90" x14ac:dyDescent="0.3">
      <c r="A165" s="1">
        <v>44365</v>
      </c>
      <c r="B165" s="2">
        <v>0.46085648148148151</v>
      </c>
      <c r="C165">
        <v>27.841999999999999</v>
      </c>
      <c r="D165">
        <v>27.795999999999999</v>
      </c>
      <c r="E165">
        <v>29.276</v>
      </c>
      <c r="F165">
        <v>28.350999999999999</v>
      </c>
      <c r="G165">
        <v>29.553000000000001</v>
      </c>
      <c r="H165">
        <v>29.137</v>
      </c>
      <c r="I165">
        <v>28.952000000000002</v>
      </c>
      <c r="J165">
        <v>29.045000000000002</v>
      </c>
      <c r="K165">
        <v>28.998000000000001</v>
      </c>
      <c r="L165">
        <v>28.86</v>
      </c>
      <c r="M165">
        <v>28.812999999999999</v>
      </c>
      <c r="N165">
        <v>28.721</v>
      </c>
      <c r="O165">
        <v>28.86</v>
      </c>
      <c r="P165">
        <v>29.276</v>
      </c>
      <c r="Q165">
        <v>28.350999999999999</v>
      </c>
      <c r="R165">
        <v>10.02</v>
      </c>
      <c r="S165">
        <f t="shared" si="0"/>
        <v>1071.5193052376057</v>
      </c>
      <c r="T165" t="s">
        <v>259</v>
      </c>
      <c r="U165" t="s">
        <v>259</v>
      </c>
      <c r="V165" t="s">
        <v>259</v>
      </c>
      <c r="W165" t="s">
        <v>259</v>
      </c>
      <c r="X165" t="s">
        <v>259</v>
      </c>
      <c r="Y165" t="s">
        <v>259</v>
      </c>
      <c r="Z165" t="s">
        <v>259</v>
      </c>
      <c r="AA165" t="s">
        <v>259</v>
      </c>
      <c r="AB165" t="s">
        <v>259</v>
      </c>
      <c r="AC165" t="s">
        <v>259</v>
      </c>
      <c r="AD165" t="s">
        <v>259</v>
      </c>
      <c r="AE165" t="s">
        <v>259</v>
      </c>
      <c r="AF165" t="s">
        <v>259</v>
      </c>
      <c r="AG165" t="s">
        <v>259</v>
      </c>
      <c r="AH165" t="s">
        <v>259</v>
      </c>
      <c r="AI165" t="s">
        <v>259</v>
      </c>
      <c r="AJ165" t="s">
        <v>259</v>
      </c>
      <c r="AK165" t="s">
        <v>259</v>
      </c>
      <c r="AL165" t="s">
        <v>259</v>
      </c>
      <c r="AM165" t="s">
        <v>259</v>
      </c>
      <c r="AN165" t="s">
        <v>259</v>
      </c>
      <c r="AO165" t="s">
        <v>259</v>
      </c>
      <c r="AP165" t="s">
        <v>259</v>
      </c>
      <c r="AQ165" t="s">
        <v>259</v>
      </c>
      <c r="AR165" t="s">
        <v>259</v>
      </c>
      <c r="AS165" t="s">
        <v>259</v>
      </c>
      <c r="AT165" t="s">
        <v>259</v>
      </c>
      <c r="AU165" t="s">
        <v>259</v>
      </c>
      <c r="AV165" t="s">
        <v>259</v>
      </c>
      <c r="AW165" t="s">
        <v>259</v>
      </c>
      <c r="AX165" t="s">
        <v>259</v>
      </c>
      <c r="AY165" t="s">
        <v>259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 t="s">
        <v>259</v>
      </c>
      <c r="CG165" t="s">
        <v>259</v>
      </c>
      <c r="CH165" t="s">
        <v>259</v>
      </c>
      <c r="CI165" t="s">
        <v>259</v>
      </c>
      <c r="CJ165" t="s">
        <v>259</v>
      </c>
      <c r="CK165" t="s">
        <v>259</v>
      </c>
      <c r="CL165" t="s">
        <v>259</v>
      </c>
    </row>
    <row r="166" spans="1:90" x14ac:dyDescent="0.3">
      <c r="A166" s="1">
        <v>44365</v>
      </c>
      <c r="B166" s="2">
        <v>0.46097222222222217</v>
      </c>
      <c r="C166">
        <v>27.834</v>
      </c>
      <c r="D166">
        <v>27.742000000000001</v>
      </c>
      <c r="E166">
        <v>29.268000000000001</v>
      </c>
      <c r="F166">
        <v>28.39</v>
      </c>
      <c r="G166">
        <v>29.591000000000001</v>
      </c>
      <c r="H166">
        <v>29.175000000000001</v>
      </c>
      <c r="I166">
        <v>28.991</v>
      </c>
      <c r="J166">
        <v>29.087</v>
      </c>
      <c r="K166">
        <v>28.991</v>
      </c>
      <c r="L166">
        <v>28.898</v>
      </c>
      <c r="M166">
        <v>28.852</v>
      </c>
      <c r="N166">
        <v>28.76</v>
      </c>
      <c r="O166">
        <v>28.852</v>
      </c>
      <c r="P166">
        <v>29.268000000000001</v>
      </c>
      <c r="Q166">
        <v>28.343</v>
      </c>
      <c r="R166">
        <v>10.02</v>
      </c>
      <c r="S166">
        <f t="shared" si="0"/>
        <v>1071.5193052376057</v>
      </c>
      <c r="T166" t="s">
        <v>259</v>
      </c>
      <c r="U166" t="s">
        <v>259</v>
      </c>
      <c r="V166" t="s">
        <v>259</v>
      </c>
      <c r="W166" t="s">
        <v>259</v>
      </c>
      <c r="X166" t="s">
        <v>259</v>
      </c>
      <c r="Y166" t="s">
        <v>259</v>
      </c>
      <c r="Z166" t="s">
        <v>259</v>
      </c>
      <c r="AA166" t="s">
        <v>259</v>
      </c>
      <c r="AB166" t="s">
        <v>259</v>
      </c>
      <c r="AC166" t="s">
        <v>259</v>
      </c>
      <c r="AD166" t="s">
        <v>259</v>
      </c>
      <c r="AE166" t="s">
        <v>259</v>
      </c>
      <c r="AF166" t="s">
        <v>259</v>
      </c>
      <c r="AG166" t="s">
        <v>259</v>
      </c>
      <c r="AH166" t="s">
        <v>259</v>
      </c>
      <c r="AI166" t="s">
        <v>259</v>
      </c>
      <c r="AJ166" t="s">
        <v>259</v>
      </c>
      <c r="AK166" t="s">
        <v>259</v>
      </c>
      <c r="AL166" t="s">
        <v>259</v>
      </c>
      <c r="AM166" t="s">
        <v>259</v>
      </c>
      <c r="AN166" t="s">
        <v>259</v>
      </c>
      <c r="AO166" t="s">
        <v>259</v>
      </c>
      <c r="AP166" t="s">
        <v>259</v>
      </c>
      <c r="AQ166" t="s">
        <v>259</v>
      </c>
      <c r="AR166" t="s">
        <v>259</v>
      </c>
      <c r="AS166" t="s">
        <v>259</v>
      </c>
      <c r="AT166" t="s">
        <v>259</v>
      </c>
      <c r="AU166" t="s">
        <v>259</v>
      </c>
      <c r="AV166" t="s">
        <v>259</v>
      </c>
      <c r="AW166" t="s">
        <v>259</v>
      </c>
      <c r="AX166" t="s">
        <v>259</v>
      </c>
      <c r="AY166" t="s">
        <v>259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 t="s">
        <v>259</v>
      </c>
      <c r="CG166" t="s">
        <v>259</v>
      </c>
      <c r="CH166" t="s">
        <v>259</v>
      </c>
      <c r="CI166" t="s">
        <v>259</v>
      </c>
      <c r="CJ166" t="s">
        <v>259</v>
      </c>
      <c r="CK166" t="s">
        <v>259</v>
      </c>
      <c r="CL166" t="s">
        <v>259</v>
      </c>
    </row>
    <row r="167" spans="1:90" x14ac:dyDescent="0.3">
      <c r="A167" s="1">
        <v>44365</v>
      </c>
      <c r="B167" s="2">
        <v>0.46108796296296295</v>
      </c>
      <c r="C167">
        <v>27.881</v>
      </c>
      <c r="D167">
        <v>27.788</v>
      </c>
      <c r="E167">
        <v>29.268000000000001</v>
      </c>
      <c r="F167">
        <v>28.436</v>
      </c>
      <c r="G167">
        <v>29.637</v>
      </c>
      <c r="H167">
        <v>29.222000000000001</v>
      </c>
      <c r="I167">
        <v>28.991</v>
      </c>
      <c r="J167">
        <v>29.106000000000002</v>
      </c>
      <c r="K167">
        <v>29.036999999999999</v>
      </c>
      <c r="L167">
        <v>28.898</v>
      </c>
      <c r="M167">
        <v>28.852</v>
      </c>
      <c r="N167">
        <v>28.76</v>
      </c>
      <c r="O167">
        <v>28.898</v>
      </c>
      <c r="P167">
        <v>29.268000000000001</v>
      </c>
      <c r="Q167">
        <v>28.343</v>
      </c>
      <c r="R167">
        <v>10.02</v>
      </c>
      <c r="S167">
        <f t="shared" si="0"/>
        <v>1071.5193052376057</v>
      </c>
      <c r="T167" t="s">
        <v>259</v>
      </c>
      <c r="U167" t="s">
        <v>259</v>
      </c>
      <c r="V167" t="s">
        <v>259</v>
      </c>
      <c r="W167" t="s">
        <v>259</v>
      </c>
      <c r="X167" t="s">
        <v>259</v>
      </c>
      <c r="Y167" t="s">
        <v>259</v>
      </c>
      <c r="Z167" t="s">
        <v>259</v>
      </c>
      <c r="AA167" t="s">
        <v>259</v>
      </c>
      <c r="AB167" t="s">
        <v>259</v>
      </c>
      <c r="AC167" t="s">
        <v>259</v>
      </c>
      <c r="AD167" t="s">
        <v>259</v>
      </c>
      <c r="AE167" t="s">
        <v>259</v>
      </c>
      <c r="AF167" t="s">
        <v>259</v>
      </c>
      <c r="AG167" t="s">
        <v>259</v>
      </c>
      <c r="AH167" t="s">
        <v>259</v>
      </c>
      <c r="AI167" t="s">
        <v>259</v>
      </c>
      <c r="AJ167" t="s">
        <v>259</v>
      </c>
      <c r="AK167" t="s">
        <v>259</v>
      </c>
      <c r="AL167" t="s">
        <v>259</v>
      </c>
      <c r="AM167" t="s">
        <v>259</v>
      </c>
      <c r="AN167" t="s">
        <v>259</v>
      </c>
      <c r="AO167" t="s">
        <v>259</v>
      </c>
      <c r="AP167" t="s">
        <v>259</v>
      </c>
      <c r="AQ167" t="s">
        <v>259</v>
      </c>
      <c r="AR167" t="s">
        <v>259</v>
      </c>
      <c r="AS167" t="s">
        <v>259</v>
      </c>
      <c r="AT167" t="s">
        <v>259</v>
      </c>
      <c r="AU167" t="s">
        <v>259</v>
      </c>
      <c r="AV167" t="s">
        <v>259</v>
      </c>
      <c r="AW167" t="s">
        <v>259</v>
      </c>
      <c r="AX167" t="s">
        <v>259</v>
      </c>
      <c r="AY167" t="s">
        <v>259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 t="s">
        <v>259</v>
      </c>
      <c r="CG167" t="s">
        <v>259</v>
      </c>
      <c r="CH167" t="s">
        <v>259</v>
      </c>
      <c r="CI167" t="s">
        <v>259</v>
      </c>
      <c r="CJ167" t="s">
        <v>259</v>
      </c>
      <c r="CK167" t="s">
        <v>259</v>
      </c>
      <c r="CL167" t="s">
        <v>259</v>
      </c>
    </row>
    <row r="168" spans="1:90" x14ac:dyDescent="0.3">
      <c r="A168" s="1">
        <v>44365</v>
      </c>
      <c r="B168" s="2">
        <v>0.46120370370370373</v>
      </c>
      <c r="C168">
        <v>27.873000000000001</v>
      </c>
      <c r="D168">
        <v>27.734000000000002</v>
      </c>
      <c r="E168">
        <v>29.26</v>
      </c>
      <c r="F168">
        <v>28.335999999999999</v>
      </c>
      <c r="G168">
        <v>29.63</v>
      </c>
      <c r="H168">
        <v>29.213999999999999</v>
      </c>
      <c r="I168">
        <v>28.983000000000001</v>
      </c>
      <c r="J168">
        <v>29.125</v>
      </c>
      <c r="K168">
        <v>29.029</v>
      </c>
      <c r="L168">
        <v>28.890999999999998</v>
      </c>
      <c r="M168">
        <v>28.844000000000001</v>
      </c>
      <c r="N168">
        <v>28.751999999999999</v>
      </c>
      <c r="O168">
        <v>28.844000000000001</v>
      </c>
      <c r="P168">
        <v>29.213999999999999</v>
      </c>
      <c r="Q168">
        <v>28.335999999999999</v>
      </c>
      <c r="R168">
        <v>10.02</v>
      </c>
      <c r="S168">
        <f t="shared" si="0"/>
        <v>1071.5193052376057</v>
      </c>
      <c r="T168" t="s">
        <v>259</v>
      </c>
      <c r="U168" t="s">
        <v>259</v>
      </c>
      <c r="V168" t="s">
        <v>259</v>
      </c>
      <c r="W168" t="s">
        <v>259</v>
      </c>
      <c r="X168" t="s">
        <v>259</v>
      </c>
      <c r="Y168" t="s">
        <v>259</v>
      </c>
      <c r="Z168" t="s">
        <v>259</v>
      </c>
      <c r="AA168" t="s">
        <v>259</v>
      </c>
      <c r="AB168" t="s">
        <v>259</v>
      </c>
      <c r="AC168" t="s">
        <v>259</v>
      </c>
      <c r="AD168" t="s">
        <v>259</v>
      </c>
      <c r="AE168" t="s">
        <v>259</v>
      </c>
      <c r="AF168" t="s">
        <v>259</v>
      </c>
      <c r="AG168" t="s">
        <v>259</v>
      </c>
      <c r="AH168" t="s">
        <v>259</v>
      </c>
      <c r="AI168" t="s">
        <v>259</v>
      </c>
      <c r="AJ168" t="s">
        <v>259</v>
      </c>
      <c r="AK168" t="s">
        <v>259</v>
      </c>
      <c r="AL168" t="s">
        <v>259</v>
      </c>
      <c r="AM168" t="s">
        <v>259</v>
      </c>
      <c r="AN168" t="s">
        <v>259</v>
      </c>
      <c r="AO168" t="s">
        <v>259</v>
      </c>
      <c r="AP168" t="s">
        <v>259</v>
      </c>
      <c r="AQ168" t="s">
        <v>259</v>
      </c>
      <c r="AR168" t="s">
        <v>259</v>
      </c>
      <c r="AS168" t="s">
        <v>259</v>
      </c>
      <c r="AT168" t="s">
        <v>259</v>
      </c>
      <c r="AU168" t="s">
        <v>259</v>
      </c>
      <c r="AV168" t="s">
        <v>259</v>
      </c>
      <c r="AW168" t="s">
        <v>259</v>
      </c>
      <c r="AX168" t="s">
        <v>259</v>
      </c>
      <c r="AY168" t="s">
        <v>259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t="s">
        <v>259</v>
      </c>
      <c r="CG168" t="s">
        <v>259</v>
      </c>
      <c r="CH168" t="s">
        <v>259</v>
      </c>
      <c r="CI168" t="s">
        <v>259</v>
      </c>
      <c r="CJ168" t="s">
        <v>259</v>
      </c>
      <c r="CK168" t="s">
        <v>259</v>
      </c>
      <c r="CL168" t="s">
        <v>259</v>
      </c>
    </row>
    <row r="169" spans="1:90" x14ac:dyDescent="0.3">
      <c r="A169" s="1">
        <v>44365</v>
      </c>
      <c r="B169" s="2">
        <v>0.46131944444444445</v>
      </c>
      <c r="C169">
        <v>27.773</v>
      </c>
      <c r="D169">
        <v>27.725999999999999</v>
      </c>
      <c r="E169">
        <v>29.206</v>
      </c>
      <c r="F169">
        <v>28.373999999999999</v>
      </c>
      <c r="G169">
        <v>29.667999999999999</v>
      </c>
      <c r="H169">
        <v>29.253</v>
      </c>
      <c r="I169">
        <v>29.021999999999998</v>
      </c>
      <c r="J169">
        <v>29.140999999999998</v>
      </c>
      <c r="K169">
        <v>29.021999999999998</v>
      </c>
      <c r="L169">
        <v>28.928999999999998</v>
      </c>
      <c r="M169">
        <v>28.882999999999999</v>
      </c>
      <c r="N169">
        <v>28.79</v>
      </c>
      <c r="O169">
        <v>28.882999999999999</v>
      </c>
      <c r="P169">
        <v>29.253</v>
      </c>
      <c r="Q169">
        <v>28.327999999999999</v>
      </c>
      <c r="R169">
        <v>10.02</v>
      </c>
      <c r="S169">
        <f t="shared" si="0"/>
        <v>1071.5193052376057</v>
      </c>
      <c r="T169" t="s">
        <v>259</v>
      </c>
      <c r="U169" t="s">
        <v>259</v>
      </c>
      <c r="V169" t="s">
        <v>259</v>
      </c>
      <c r="W169" t="s">
        <v>259</v>
      </c>
      <c r="X169" t="s">
        <v>259</v>
      </c>
      <c r="Y169" t="s">
        <v>259</v>
      </c>
      <c r="Z169" t="s">
        <v>259</v>
      </c>
      <c r="AA169" t="s">
        <v>259</v>
      </c>
      <c r="AB169" t="s">
        <v>259</v>
      </c>
      <c r="AC169" t="s">
        <v>259</v>
      </c>
      <c r="AD169" t="s">
        <v>259</v>
      </c>
      <c r="AE169" t="s">
        <v>259</v>
      </c>
      <c r="AF169" t="s">
        <v>259</v>
      </c>
      <c r="AG169" t="s">
        <v>259</v>
      </c>
      <c r="AH169" t="s">
        <v>259</v>
      </c>
      <c r="AI169" t="s">
        <v>259</v>
      </c>
      <c r="AJ169" t="s">
        <v>259</v>
      </c>
      <c r="AK169" t="s">
        <v>259</v>
      </c>
      <c r="AL169" t="s">
        <v>259</v>
      </c>
      <c r="AM169" t="s">
        <v>259</v>
      </c>
      <c r="AN169" t="s">
        <v>259</v>
      </c>
      <c r="AO169" t="s">
        <v>259</v>
      </c>
      <c r="AP169" t="s">
        <v>259</v>
      </c>
      <c r="AQ169" t="s">
        <v>259</v>
      </c>
      <c r="AR169" t="s">
        <v>259</v>
      </c>
      <c r="AS169" t="s">
        <v>259</v>
      </c>
      <c r="AT169" t="s">
        <v>259</v>
      </c>
      <c r="AU169" t="s">
        <v>259</v>
      </c>
      <c r="AV169" t="s">
        <v>259</v>
      </c>
      <c r="AW169" t="s">
        <v>259</v>
      </c>
      <c r="AX169" t="s">
        <v>259</v>
      </c>
      <c r="AY169" t="s">
        <v>259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 t="s">
        <v>259</v>
      </c>
      <c r="CG169" t="s">
        <v>259</v>
      </c>
      <c r="CH169" t="s">
        <v>259</v>
      </c>
      <c r="CI169" t="s">
        <v>259</v>
      </c>
      <c r="CJ169" t="s">
        <v>259</v>
      </c>
      <c r="CK169" t="s">
        <v>259</v>
      </c>
      <c r="CL169" t="s">
        <v>259</v>
      </c>
    </row>
    <row r="170" spans="1:90" x14ac:dyDescent="0.3">
      <c r="A170" s="1">
        <v>44365</v>
      </c>
      <c r="B170" s="2">
        <v>0.46143518518518517</v>
      </c>
      <c r="C170">
        <v>27.864999999999998</v>
      </c>
      <c r="D170">
        <v>27.773</v>
      </c>
      <c r="E170">
        <v>29.298999999999999</v>
      </c>
      <c r="F170">
        <v>28.42</v>
      </c>
      <c r="G170">
        <v>29.760999999999999</v>
      </c>
      <c r="H170">
        <v>29.298999999999999</v>
      </c>
      <c r="I170">
        <v>29.068000000000001</v>
      </c>
      <c r="J170">
        <v>29.206</v>
      </c>
      <c r="K170">
        <v>29.114000000000001</v>
      </c>
      <c r="L170">
        <v>29.021999999999998</v>
      </c>
      <c r="M170">
        <v>28.928999999999998</v>
      </c>
      <c r="N170">
        <v>28.882999999999999</v>
      </c>
      <c r="O170">
        <v>28.975000000000001</v>
      </c>
      <c r="P170">
        <v>29.298999999999999</v>
      </c>
      <c r="Q170">
        <v>28.42</v>
      </c>
      <c r="R170">
        <v>10.02</v>
      </c>
      <c r="S170">
        <f t="shared" si="0"/>
        <v>1071.5193052376057</v>
      </c>
      <c r="T170" t="s">
        <v>259</v>
      </c>
      <c r="U170" t="s">
        <v>259</v>
      </c>
      <c r="V170" t="s">
        <v>259</v>
      </c>
      <c r="W170" t="s">
        <v>259</v>
      </c>
      <c r="X170" t="s">
        <v>259</v>
      </c>
      <c r="Y170" t="s">
        <v>259</v>
      </c>
      <c r="Z170" t="s">
        <v>259</v>
      </c>
      <c r="AA170" t="s">
        <v>259</v>
      </c>
      <c r="AB170" t="s">
        <v>259</v>
      </c>
      <c r="AC170" t="s">
        <v>259</v>
      </c>
      <c r="AD170" t="s">
        <v>259</v>
      </c>
      <c r="AE170" t="s">
        <v>259</v>
      </c>
      <c r="AF170" t="s">
        <v>259</v>
      </c>
      <c r="AG170" t="s">
        <v>259</v>
      </c>
      <c r="AH170" t="s">
        <v>259</v>
      </c>
      <c r="AI170" t="s">
        <v>259</v>
      </c>
      <c r="AJ170" t="s">
        <v>259</v>
      </c>
      <c r="AK170" t="s">
        <v>259</v>
      </c>
      <c r="AL170" t="s">
        <v>259</v>
      </c>
      <c r="AM170" t="s">
        <v>259</v>
      </c>
      <c r="AN170" t="s">
        <v>259</v>
      </c>
      <c r="AO170" t="s">
        <v>259</v>
      </c>
      <c r="AP170" t="s">
        <v>259</v>
      </c>
      <c r="AQ170" t="s">
        <v>259</v>
      </c>
      <c r="AR170" t="s">
        <v>259</v>
      </c>
      <c r="AS170" t="s">
        <v>259</v>
      </c>
      <c r="AT170" t="s">
        <v>259</v>
      </c>
      <c r="AU170" t="s">
        <v>259</v>
      </c>
      <c r="AV170" t="s">
        <v>259</v>
      </c>
      <c r="AW170" t="s">
        <v>259</v>
      </c>
      <c r="AX170" t="s">
        <v>259</v>
      </c>
      <c r="AY170" t="s">
        <v>259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t="s">
        <v>259</v>
      </c>
      <c r="CG170" t="s">
        <v>259</v>
      </c>
      <c r="CH170" t="s">
        <v>259</v>
      </c>
      <c r="CI170" t="s">
        <v>259</v>
      </c>
      <c r="CJ170" t="s">
        <v>259</v>
      </c>
      <c r="CK170" t="s">
        <v>259</v>
      </c>
      <c r="CL170" t="s">
        <v>259</v>
      </c>
    </row>
    <row r="171" spans="1:90" x14ac:dyDescent="0.3">
      <c r="A171" s="1">
        <v>44365</v>
      </c>
      <c r="B171" s="2">
        <v>0.46155092592592589</v>
      </c>
      <c r="C171">
        <v>27.858000000000001</v>
      </c>
      <c r="D171">
        <v>27.719000000000001</v>
      </c>
      <c r="E171">
        <v>29.245000000000001</v>
      </c>
      <c r="F171">
        <v>28.413</v>
      </c>
      <c r="G171">
        <v>29.753</v>
      </c>
      <c r="H171">
        <v>29.245000000000001</v>
      </c>
      <c r="I171">
        <v>29.06</v>
      </c>
      <c r="J171">
        <v>29.225999999999999</v>
      </c>
      <c r="K171">
        <v>29.06</v>
      </c>
      <c r="L171">
        <v>29.013999999999999</v>
      </c>
      <c r="M171">
        <v>28.920999999999999</v>
      </c>
      <c r="N171">
        <v>28.829000000000001</v>
      </c>
      <c r="O171">
        <v>28.920999999999999</v>
      </c>
      <c r="P171">
        <v>29.245000000000001</v>
      </c>
      <c r="Q171">
        <v>28.32</v>
      </c>
      <c r="R171">
        <v>10.02</v>
      </c>
      <c r="S171">
        <f t="shared" si="0"/>
        <v>1071.5193052376057</v>
      </c>
      <c r="T171" t="s">
        <v>259</v>
      </c>
      <c r="U171" t="s">
        <v>259</v>
      </c>
      <c r="V171" t="s">
        <v>259</v>
      </c>
      <c r="W171" t="s">
        <v>259</v>
      </c>
      <c r="X171" t="s">
        <v>259</v>
      </c>
      <c r="Y171" t="s">
        <v>259</v>
      </c>
      <c r="Z171" t="s">
        <v>259</v>
      </c>
      <c r="AA171" t="s">
        <v>259</v>
      </c>
      <c r="AB171" t="s">
        <v>259</v>
      </c>
      <c r="AC171" t="s">
        <v>259</v>
      </c>
      <c r="AD171" t="s">
        <v>259</v>
      </c>
      <c r="AE171" t="s">
        <v>259</v>
      </c>
      <c r="AF171" t="s">
        <v>259</v>
      </c>
      <c r="AG171" t="s">
        <v>259</v>
      </c>
      <c r="AH171" t="s">
        <v>259</v>
      </c>
      <c r="AI171" t="s">
        <v>259</v>
      </c>
      <c r="AJ171" t="s">
        <v>259</v>
      </c>
      <c r="AK171" t="s">
        <v>259</v>
      </c>
      <c r="AL171" t="s">
        <v>259</v>
      </c>
      <c r="AM171" t="s">
        <v>259</v>
      </c>
      <c r="AN171" t="s">
        <v>259</v>
      </c>
      <c r="AO171" t="s">
        <v>259</v>
      </c>
      <c r="AP171" t="s">
        <v>259</v>
      </c>
      <c r="AQ171" t="s">
        <v>259</v>
      </c>
      <c r="AR171" t="s">
        <v>259</v>
      </c>
      <c r="AS171" t="s">
        <v>259</v>
      </c>
      <c r="AT171" t="s">
        <v>259</v>
      </c>
      <c r="AU171" t="s">
        <v>259</v>
      </c>
      <c r="AV171" t="s">
        <v>259</v>
      </c>
      <c r="AW171" t="s">
        <v>259</v>
      </c>
      <c r="AX171" t="s">
        <v>259</v>
      </c>
      <c r="AY171" t="s">
        <v>259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259</v>
      </c>
      <c r="CG171" t="s">
        <v>259</v>
      </c>
      <c r="CH171" t="s">
        <v>259</v>
      </c>
      <c r="CI171" t="s">
        <v>259</v>
      </c>
      <c r="CJ171" t="s">
        <v>259</v>
      </c>
      <c r="CK171" t="s">
        <v>259</v>
      </c>
      <c r="CL171" t="s">
        <v>259</v>
      </c>
    </row>
    <row r="172" spans="1:90" x14ac:dyDescent="0.3">
      <c r="A172" s="1">
        <v>44365</v>
      </c>
      <c r="B172" s="2">
        <v>0.46166666666666667</v>
      </c>
      <c r="C172">
        <v>27.858000000000001</v>
      </c>
      <c r="D172">
        <v>27.765000000000001</v>
      </c>
      <c r="E172">
        <v>29.245000000000001</v>
      </c>
      <c r="F172">
        <v>28.459</v>
      </c>
      <c r="G172">
        <v>29.844999999999999</v>
      </c>
      <c r="H172">
        <v>29.337</v>
      </c>
      <c r="I172">
        <v>29.152000000000001</v>
      </c>
      <c r="J172">
        <v>29.245000000000001</v>
      </c>
      <c r="K172">
        <v>29.152000000000001</v>
      </c>
      <c r="L172">
        <v>29.06</v>
      </c>
      <c r="M172">
        <v>28.968</v>
      </c>
      <c r="N172">
        <v>28.920999999999999</v>
      </c>
      <c r="O172">
        <v>29.013999999999999</v>
      </c>
      <c r="P172">
        <v>29.291</v>
      </c>
      <c r="Q172">
        <v>28.413</v>
      </c>
      <c r="R172">
        <v>10.02</v>
      </c>
      <c r="S172">
        <f t="shared" si="0"/>
        <v>1071.5193052376057</v>
      </c>
      <c r="T172" t="s">
        <v>259</v>
      </c>
      <c r="U172" t="s">
        <v>259</v>
      </c>
      <c r="V172" t="s">
        <v>259</v>
      </c>
      <c r="W172" t="s">
        <v>259</v>
      </c>
      <c r="X172" t="s">
        <v>259</v>
      </c>
      <c r="Y172" t="s">
        <v>259</v>
      </c>
      <c r="Z172" t="s">
        <v>259</v>
      </c>
      <c r="AA172" t="s">
        <v>259</v>
      </c>
      <c r="AB172" t="s">
        <v>259</v>
      </c>
      <c r="AC172" t="s">
        <v>259</v>
      </c>
      <c r="AD172" t="s">
        <v>259</v>
      </c>
      <c r="AE172" t="s">
        <v>259</v>
      </c>
      <c r="AF172" t="s">
        <v>259</v>
      </c>
      <c r="AG172" t="s">
        <v>259</v>
      </c>
      <c r="AH172" t="s">
        <v>259</v>
      </c>
      <c r="AI172" t="s">
        <v>259</v>
      </c>
      <c r="AJ172" t="s">
        <v>259</v>
      </c>
      <c r="AK172" t="s">
        <v>259</v>
      </c>
      <c r="AL172" t="s">
        <v>259</v>
      </c>
      <c r="AM172" t="s">
        <v>259</v>
      </c>
      <c r="AN172" t="s">
        <v>259</v>
      </c>
      <c r="AO172" t="s">
        <v>259</v>
      </c>
      <c r="AP172" t="s">
        <v>259</v>
      </c>
      <c r="AQ172" t="s">
        <v>259</v>
      </c>
      <c r="AR172" t="s">
        <v>259</v>
      </c>
      <c r="AS172" t="s">
        <v>259</v>
      </c>
      <c r="AT172" t="s">
        <v>259</v>
      </c>
      <c r="AU172" t="s">
        <v>259</v>
      </c>
      <c r="AV172" t="s">
        <v>259</v>
      </c>
      <c r="AW172" t="s">
        <v>259</v>
      </c>
      <c r="AX172" t="s">
        <v>259</v>
      </c>
      <c r="AY172" t="s">
        <v>259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 t="s">
        <v>259</v>
      </c>
      <c r="CG172" t="s">
        <v>259</v>
      </c>
      <c r="CH172" t="s">
        <v>259</v>
      </c>
      <c r="CI172" t="s">
        <v>259</v>
      </c>
      <c r="CJ172" t="s">
        <v>259</v>
      </c>
      <c r="CK172" t="s">
        <v>259</v>
      </c>
      <c r="CL172" t="s">
        <v>259</v>
      </c>
    </row>
    <row r="173" spans="1:90" x14ac:dyDescent="0.3">
      <c r="A173" s="1">
        <v>44365</v>
      </c>
      <c r="B173" s="2">
        <v>0.46178240740740745</v>
      </c>
      <c r="C173">
        <v>27.85</v>
      </c>
      <c r="D173">
        <v>27.757000000000001</v>
      </c>
      <c r="E173">
        <v>29.236999999999998</v>
      </c>
      <c r="F173">
        <v>28.498000000000001</v>
      </c>
      <c r="G173">
        <v>29.838000000000001</v>
      </c>
      <c r="H173">
        <v>29.376000000000001</v>
      </c>
      <c r="I173">
        <v>29.145</v>
      </c>
      <c r="J173">
        <v>29.286999999999999</v>
      </c>
      <c r="K173">
        <v>29.145</v>
      </c>
      <c r="L173">
        <v>29.052</v>
      </c>
      <c r="M173">
        <v>29.006</v>
      </c>
      <c r="N173">
        <v>28.96</v>
      </c>
      <c r="O173">
        <v>29.006</v>
      </c>
      <c r="P173">
        <v>29.283000000000001</v>
      </c>
      <c r="Q173">
        <v>28.405000000000001</v>
      </c>
      <c r="R173">
        <v>10.02</v>
      </c>
      <c r="S173">
        <f t="shared" si="0"/>
        <v>1071.5193052376057</v>
      </c>
      <c r="T173" t="s">
        <v>259</v>
      </c>
      <c r="U173" t="s">
        <v>259</v>
      </c>
      <c r="V173" t="s">
        <v>259</v>
      </c>
      <c r="W173" t="s">
        <v>259</v>
      </c>
      <c r="X173" t="s">
        <v>259</v>
      </c>
      <c r="Y173" t="s">
        <v>259</v>
      </c>
      <c r="Z173" t="s">
        <v>259</v>
      </c>
      <c r="AA173" t="s">
        <v>259</v>
      </c>
      <c r="AB173" t="s">
        <v>259</v>
      </c>
      <c r="AC173" t="s">
        <v>259</v>
      </c>
      <c r="AD173" t="s">
        <v>259</v>
      </c>
      <c r="AE173" t="s">
        <v>259</v>
      </c>
      <c r="AF173" t="s">
        <v>259</v>
      </c>
      <c r="AG173" t="s">
        <v>259</v>
      </c>
      <c r="AH173" t="s">
        <v>259</v>
      </c>
      <c r="AI173" t="s">
        <v>259</v>
      </c>
      <c r="AJ173" t="s">
        <v>259</v>
      </c>
      <c r="AK173" t="s">
        <v>259</v>
      </c>
      <c r="AL173" t="s">
        <v>259</v>
      </c>
      <c r="AM173" t="s">
        <v>259</v>
      </c>
      <c r="AN173" t="s">
        <v>259</v>
      </c>
      <c r="AO173" t="s">
        <v>259</v>
      </c>
      <c r="AP173" t="s">
        <v>259</v>
      </c>
      <c r="AQ173" t="s">
        <v>259</v>
      </c>
      <c r="AR173" t="s">
        <v>259</v>
      </c>
      <c r="AS173" t="s">
        <v>259</v>
      </c>
      <c r="AT173" t="s">
        <v>259</v>
      </c>
      <c r="AU173" t="s">
        <v>259</v>
      </c>
      <c r="AV173" t="s">
        <v>259</v>
      </c>
      <c r="AW173" t="s">
        <v>259</v>
      </c>
      <c r="AX173" t="s">
        <v>259</v>
      </c>
      <c r="AY173" t="s">
        <v>259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 t="s">
        <v>259</v>
      </c>
      <c r="CG173" t="s">
        <v>259</v>
      </c>
      <c r="CH173" t="s">
        <v>259</v>
      </c>
      <c r="CI173" t="s">
        <v>259</v>
      </c>
      <c r="CJ173" t="s">
        <v>259</v>
      </c>
      <c r="CK173" t="s">
        <v>259</v>
      </c>
      <c r="CL173" t="s">
        <v>259</v>
      </c>
    </row>
    <row r="174" spans="1:90" x14ac:dyDescent="0.3">
      <c r="A174" s="1">
        <v>44365</v>
      </c>
      <c r="B174" s="2">
        <v>0.46189814814814811</v>
      </c>
      <c r="C174">
        <v>27.858000000000001</v>
      </c>
      <c r="D174">
        <v>27.765000000000001</v>
      </c>
      <c r="E174">
        <v>29.245000000000001</v>
      </c>
      <c r="F174">
        <v>28.504999999999999</v>
      </c>
      <c r="G174">
        <v>29.890999999999998</v>
      </c>
      <c r="H174">
        <v>29.382999999999999</v>
      </c>
      <c r="I174">
        <v>29.199000000000002</v>
      </c>
      <c r="J174">
        <v>29.31</v>
      </c>
      <c r="K174">
        <v>29.199000000000002</v>
      </c>
      <c r="L174">
        <v>29.106000000000002</v>
      </c>
      <c r="M174">
        <v>29.06</v>
      </c>
      <c r="N174">
        <v>28.968</v>
      </c>
      <c r="O174">
        <v>29.106000000000002</v>
      </c>
      <c r="P174">
        <v>29.291</v>
      </c>
      <c r="Q174">
        <v>28.413</v>
      </c>
      <c r="R174">
        <v>10.02</v>
      </c>
      <c r="S174">
        <f t="shared" si="0"/>
        <v>1071.5193052376057</v>
      </c>
      <c r="T174" t="s">
        <v>259</v>
      </c>
      <c r="U174" t="s">
        <v>259</v>
      </c>
      <c r="V174" t="s">
        <v>259</v>
      </c>
      <c r="W174" t="s">
        <v>259</v>
      </c>
      <c r="X174" t="s">
        <v>259</v>
      </c>
      <c r="Y174" t="s">
        <v>259</v>
      </c>
      <c r="Z174" t="s">
        <v>259</v>
      </c>
      <c r="AA174" t="s">
        <v>259</v>
      </c>
      <c r="AB174" t="s">
        <v>259</v>
      </c>
      <c r="AC174" t="s">
        <v>259</v>
      </c>
      <c r="AD174" t="s">
        <v>259</v>
      </c>
      <c r="AE174" t="s">
        <v>259</v>
      </c>
      <c r="AF174" t="s">
        <v>259</v>
      </c>
      <c r="AG174" t="s">
        <v>259</v>
      </c>
      <c r="AH174" t="s">
        <v>259</v>
      </c>
      <c r="AI174" t="s">
        <v>259</v>
      </c>
      <c r="AJ174" t="s">
        <v>259</v>
      </c>
      <c r="AK174" t="s">
        <v>259</v>
      </c>
      <c r="AL174" t="s">
        <v>259</v>
      </c>
      <c r="AM174" t="s">
        <v>259</v>
      </c>
      <c r="AN174" t="s">
        <v>259</v>
      </c>
      <c r="AO174" t="s">
        <v>259</v>
      </c>
      <c r="AP174" t="s">
        <v>259</v>
      </c>
      <c r="AQ174" t="s">
        <v>259</v>
      </c>
      <c r="AR174" t="s">
        <v>259</v>
      </c>
      <c r="AS174" t="s">
        <v>259</v>
      </c>
      <c r="AT174" t="s">
        <v>259</v>
      </c>
      <c r="AU174" t="s">
        <v>259</v>
      </c>
      <c r="AV174" t="s">
        <v>259</v>
      </c>
      <c r="AW174" t="s">
        <v>259</v>
      </c>
      <c r="AX174" t="s">
        <v>259</v>
      </c>
      <c r="AY174" t="s">
        <v>259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 t="s">
        <v>259</v>
      </c>
      <c r="CG174" t="s">
        <v>259</v>
      </c>
      <c r="CH174" t="s">
        <v>259</v>
      </c>
      <c r="CI174" t="s">
        <v>259</v>
      </c>
      <c r="CJ174" t="s">
        <v>259</v>
      </c>
      <c r="CK174" t="s">
        <v>259</v>
      </c>
      <c r="CL174" t="s">
        <v>259</v>
      </c>
    </row>
    <row r="175" spans="1:90" x14ac:dyDescent="0.3">
      <c r="A175" s="1">
        <v>44365</v>
      </c>
      <c r="B175" s="2">
        <v>0.46201388888888889</v>
      </c>
      <c r="C175">
        <v>27.858000000000001</v>
      </c>
      <c r="D175">
        <v>27.719000000000001</v>
      </c>
      <c r="E175">
        <v>29.245000000000001</v>
      </c>
      <c r="F175">
        <v>28.459</v>
      </c>
      <c r="G175">
        <v>29.890999999999998</v>
      </c>
      <c r="H175">
        <v>29.382999999999999</v>
      </c>
      <c r="I175">
        <v>29.152000000000001</v>
      </c>
      <c r="J175">
        <v>29.337</v>
      </c>
      <c r="K175">
        <v>29.199000000000002</v>
      </c>
      <c r="L175">
        <v>29.106000000000002</v>
      </c>
      <c r="M175">
        <v>29.013999999999999</v>
      </c>
      <c r="N175">
        <v>28.968</v>
      </c>
      <c r="O175">
        <v>29.06</v>
      </c>
      <c r="P175">
        <v>29.291</v>
      </c>
      <c r="Q175">
        <v>28.367000000000001</v>
      </c>
      <c r="R175">
        <v>10.02</v>
      </c>
      <c r="S175">
        <f t="shared" si="0"/>
        <v>1071.5193052376057</v>
      </c>
      <c r="T175" t="s">
        <v>259</v>
      </c>
      <c r="U175" t="s">
        <v>259</v>
      </c>
      <c r="V175" t="s">
        <v>259</v>
      </c>
      <c r="W175" t="s">
        <v>259</v>
      </c>
      <c r="X175" t="s">
        <v>259</v>
      </c>
      <c r="Y175" t="s">
        <v>259</v>
      </c>
      <c r="Z175" t="s">
        <v>259</v>
      </c>
      <c r="AA175" t="s">
        <v>259</v>
      </c>
      <c r="AB175" t="s">
        <v>259</v>
      </c>
      <c r="AC175" t="s">
        <v>259</v>
      </c>
      <c r="AD175" t="s">
        <v>259</v>
      </c>
      <c r="AE175" t="s">
        <v>259</v>
      </c>
      <c r="AF175" t="s">
        <v>259</v>
      </c>
      <c r="AG175" t="s">
        <v>259</v>
      </c>
      <c r="AH175" t="s">
        <v>259</v>
      </c>
      <c r="AI175" t="s">
        <v>259</v>
      </c>
      <c r="AJ175" t="s">
        <v>259</v>
      </c>
      <c r="AK175" t="s">
        <v>259</v>
      </c>
      <c r="AL175" t="s">
        <v>259</v>
      </c>
      <c r="AM175" t="s">
        <v>259</v>
      </c>
      <c r="AN175" t="s">
        <v>259</v>
      </c>
      <c r="AO175" t="s">
        <v>259</v>
      </c>
      <c r="AP175" t="s">
        <v>259</v>
      </c>
      <c r="AQ175" t="s">
        <v>259</v>
      </c>
      <c r="AR175" t="s">
        <v>259</v>
      </c>
      <c r="AS175" t="s">
        <v>259</v>
      </c>
      <c r="AT175" t="s">
        <v>259</v>
      </c>
      <c r="AU175" t="s">
        <v>259</v>
      </c>
      <c r="AV175" t="s">
        <v>259</v>
      </c>
      <c r="AW175" t="s">
        <v>259</v>
      </c>
      <c r="AX175" t="s">
        <v>259</v>
      </c>
      <c r="AY175" t="s">
        <v>259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 t="s">
        <v>259</v>
      </c>
      <c r="CG175" t="s">
        <v>259</v>
      </c>
      <c r="CH175" t="s">
        <v>259</v>
      </c>
      <c r="CI175" t="s">
        <v>259</v>
      </c>
      <c r="CJ175" t="s">
        <v>259</v>
      </c>
      <c r="CK175" t="s">
        <v>259</v>
      </c>
      <c r="CL175" t="s">
        <v>259</v>
      </c>
    </row>
    <row r="176" spans="1:90" x14ac:dyDescent="0.3">
      <c r="A176" s="1">
        <v>44365</v>
      </c>
      <c r="B176" s="2">
        <v>0.46212962962962961</v>
      </c>
      <c r="C176">
        <v>27.85</v>
      </c>
      <c r="D176">
        <v>27.710999999999999</v>
      </c>
      <c r="E176">
        <v>29.236999999999998</v>
      </c>
      <c r="F176">
        <v>28.498000000000001</v>
      </c>
      <c r="G176">
        <v>29.93</v>
      </c>
      <c r="H176">
        <v>29.422000000000001</v>
      </c>
      <c r="I176">
        <v>29.190999999999999</v>
      </c>
      <c r="J176">
        <v>29.332999999999998</v>
      </c>
      <c r="K176">
        <v>29.190999999999999</v>
      </c>
      <c r="L176">
        <v>29.145</v>
      </c>
      <c r="M176">
        <v>29.052</v>
      </c>
      <c r="N176">
        <v>29.006</v>
      </c>
      <c r="O176">
        <v>29.052</v>
      </c>
      <c r="P176">
        <v>29.283000000000001</v>
      </c>
      <c r="Q176">
        <v>28.405000000000001</v>
      </c>
      <c r="R176">
        <v>10.02</v>
      </c>
      <c r="S176">
        <f t="shared" si="0"/>
        <v>1071.5193052376057</v>
      </c>
      <c r="T176" t="s">
        <v>259</v>
      </c>
      <c r="U176" t="s">
        <v>259</v>
      </c>
      <c r="V176" t="s">
        <v>259</v>
      </c>
      <c r="W176" t="s">
        <v>259</v>
      </c>
      <c r="X176" t="s">
        <v>259</v>
      </c>
      <c r="Y176" t="s">
        <v>259</v>
      </c>
      <c r="Z176" t="s">
        <v>259</v>
      </c>
      <c r="AA176" t="s">
        <v>259</v>
      </c>
      <c r="AB176" t="s">
        <v>259</v>
      </c>
      <c r="AC176" t="s">
        <v>259</v>
      </c>
      <c r="AD176" t="s">
        <v>259</v>
      </c>
      <c r="AE176" t="s">
        <v>259</v>
      </c>
      <c r="AF176" t="s">
        <v>259</v>
      </c>
      <c r="AG176" t="s">
        <v>259</v>
      </c>
      <c r="AH176" t="s">
        <v>259</v>
      </c>
      <c r="AI176" t="s">
        <v>259</v>
      </c>
      <c r="AJ176" t="s">
        <v>259</v>
      </c>
      <c r="AK176" t="s">
        <v>259</v>
      </c>
      <c r="AL176" t="s">
        <v>259</v>
      </c>
      <c r="AM176" t="s">
        <v>259</v>
      </c>
      <c r="AN176" t="s">
        <v>259</v>
      </c>
      <c r="AO176" t="s">
        <v>259</v>
      </c>
      <c r="AP176" t="s">
        <v>259</v>
      </c>
      <c r="AQ176" t="s">
        <v>259</v>
      </c>
      <c r="AR176" t="s">
        <v>259</v>
      </c>
      <c r="AS176" t="s">
        <v>259</v>
      </c>
      <c r="AT176" t="s">
        <v>259</v>
      </c>
      <c r="AU176" t="s">
        <v>259</v>
      </c>
      <c r="AV176" t="s">
        <v>259</v>
      </c>
      <c r="AW176" t="s">
        <v>259</v>
      </c>
      <c r="AX176" t="s">
        <v>259</v>
      </c>
      <c r="AY176" t="s">
        <v>259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 t="s">
        <v>259</v>
      </c>
      <c r="CG176" t="s">
        <v>259</v>
      </c>
      <c r="CH176" t="s">
        <v>259</v>
      </c>
      <c r="CI176" t="s">
        <v>259</v>
      </c>
      <c r="CJ176" t="s">
        <v>259</v>
      </c>
      <c r="CK176" t="s">
        <v>259</v>
      </c>
      <c r="CL176" t="s">
        <v>259</v>
      </c>
    </row>
    <row r="177" spans="1:90" x14ac:dyDescent="0.3">
      <c r="A177" s="1">
        <v>44365</v>
      </c>
      <c r="B177" s="2">
        <v>0.46224537037037039</v>
      </c>
      <c r="C177">
        <v>27.841999999999999</v>
      </c>
      <c r="D177">
        <v>27.75</v>
      </c>
      <c r="E177">
        <v>29.23</v>
      </c>
      <c r="F177">
        <v>28.536000000000001</v>
      </c>
      <c r="G177">
        <v>30.015000000000001</v>
      </c>
      <c r="H177">
        <v>29.460999999999999</v>
      </c>
      <c r="I177">
        <v>29.23</v>
      </c>
      <c r="J177">
        <v>29.372</v>
      </c>
      <c r="K177">
        <v>29.23</v>
      </c>
      <c r="L177">
        <v>29.183</v>
      </c>
      <c r="M177">
        <v>29.091000000000001</v>
      </c>
      <c r="N177">
        <v>29.045000000000002</v>
      </c>
      <c r="O177">
        <v>29.137</v>
      </c>
      <c r="P177">
        <v>29.321999999999999</v>
      </c>
      <c r="Q177">
        <v>28.443999999999999</v>
      </c>
      <c r="R177">
        <v>10.02</v>
      </c>
      <c r="S177">
        <f t="shared" si="0"/>
        <v>1071.5193052376057</v>
      </c>
      <c r="T177" t="s">
        <v>259</v>
      </c>
      <c r="U177" t="s">
        <v>259</v>
      </c>
      <c r="V177" t="s">
        <v>259</v>
      </c>
      <c r="W177" t="s">
        <v>259</v>
      </c>
      <c r="X177" t="s">
        <v>259</v>
      </c>
      <c r="Y177" t="s">
        <v>259</v>
      </c>
      <c r="Z177" t="s">
        <v>259</v>
      </c>
      <c r="AA177" t="s">
        <v>259</v>
      </c>
      <c r="AB177" t="s">
        <v>259</v>
      </c>
      <c r="AC177" t="s">
        <v>259</v>
      </c>
      <c r="AD177" t="s">
        <v>259</v>
      </c>
      <c r="AE177" t="s">
        <v>259</v>
      </c>
      <c r="AF177" t="s">
        <v>259</v>
      </c>
      <c r="AG177" t="s">
        <v>259</v>
      </c>
      <c r="AH177" t="s">
        <v>259</v>
      </c>
      <c r="AI177" t="s">
        <v>259</v>
      </c>
      <c r="AJ177" t="s">
        <v>259</v>
      </c>
      <c r="AK177" t="s">
        <v>259</v>
      </c>
      <c r="AL177" t="s">
        <v>259</v>
      </c>
      <c r="AM177" t="s">
        <v>259</v>
      </c>
      <c r="AN177" t="s">
        <v>259</v>
      </c>
      <c r="AO177" t="s">
        <v>259</v>
      </c>
      <c r="AP177" t="s">
        <v>259</v>
      </c>
      <c r="AQ177" t="s">
        <v>259</v>
      </c>
      <c r="AR177" t="s">
        <v>259</v>
      </c>
      <c r="AS177" t="s">
        <v>259</v>
      </c>
      <c r="AT177" t="s">
        <v>259</v>
      </c>
      <c r="AU177" t="s">
        <v>259</v>
      </c>
      <c r="AV177" t="s">
        <v>259</v>
      </c>
      <c r="AW177" t="s">
        <v>259</v>
      </c>
      <c r="AX177" t="s">
        <v>259</v>
      </c>
      <c r="AY177" t="s">
        <v>259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 t="s">
        <v>259</v>
      </c>
      <c r="CG177" t="s">
        <v>259</v>
      </c>
      <c r="CH177" t="s">
        <v>259</v>
      </c>
      <c r="CI177" t="s">
        <v>259</v>
      </c>
      <c r="CJ177" t="s">
        <v>259</v>
      </c>
      <c r="CK177" t="s">
        <v>259</v>
      </c>
      <c r="CL177" t="s">
        <v>259</v>
      </c>
    </row>
    <row r="178" spans="1:90" x14ac:dyDescent="0.3">
      <c r="A178" s="1">
        <v>44365</v>
      </c>
      <c r="B178" s="2">
        <v>0.46236111111111106</v>
      </c>
      <c r="C178">
        <v>27.896000000000001</v>
      </c>
      <c r="D178">
        <v>27.757000000000001</v>
      </c>
      <c r="E178">
        <v>29.236999999999998</v>
      </c>
      <c r="F178">
        <v>28.59</v>
      </c>
      <c r="G178">
        <v>30.021999999999998</v>
      </c>
      <c r="H178">
        <v>29.513999999999999</v>
      </c>
      <c r="I178">
        <v>29.283000000000001</v>
      </c>
      <c r="J178">
        <v>29.417999999999999</v>
      </c>
      <c r="K178">
        <v>29.283000000000001</v>
      </c>
      <c r="L178">
        <v>29.236999999999998</v>
      </c>
      <c r="M178">
        <v>29.145</v>
      </c>
      <c r="N178">
        <v>29.099</v>
      </c>
      <c r="O178">
        <v>29.190999999999999</v>
      </c>
      <c r="P178">
        <v>29.33</v>
      </c>
      <c r="Q178">
        <v>28.451000000000001</v>
      </c>
      <c r="R178">
        <v>10.02</v>
      </c>
      <c r="S178">
        <f t="shared" si="0"/>
        <v>1071.5193052376057</v>
      </c>
      <c r="T178" t="s">
        <v>259</v>
      </c>
      <c r="U178" t="s">
        <v>259</v>
      </c>
      <c r="V178" t="s">
        <v>259</v>
      </c>
      <c r="W178" t="s">
        <v>259</v>
      </c>
      <c r="X178" t="s">
        <v>259</v>
      </c>
      <c r="Y178" t="s">
        <v>259</v>
      </c>
      <c r="Z178" t="s">
        <v>259</v>
      </c>
      <c r="AA178" t="s">
        <v>259</v>
      </c>
      <c r="AB178" t="s">
        <v>259</v>
      </c>
      <c r="AC178" t="s">
        <v>259</v>
      </c>
      <c r="AD178" t="s">
        <v>259</v>
      </c>
      <c r="AE178" t="s">
        <v>259</v>
      </c>
      <c r="AF178" t="s">
        <v>259</v>
      </c>
      <c r="AG178" t="s">
        <v>259</v>
      </c>
      <c r="AH178" t="s">
        <v>259</v>
      </c>
      <c r="AI178" t="s">
        <v>259</v>
      </c>
      <c r="AJ178" t="s">
        <v>259</v>
      </c>
      <c r="AK178" t="s">
        <v>259</v>
      </c>
      <c r="AL178" t="s">
        <v>259</v>
      </c>
      <c r="AM178" t="s">
        <v>259</v>
      </c>
      <c r="AN178" t="s">
        <v>259</v>
      </c>
      <c r="AO178" t="s">
        <v>259</v>
      </c>
      <c r="AP178" t="s">
        <v>259</v>
      </c>
      <c r="AQ178" t="s">
        <v>259</v>
      </c>
      <c r="AR178" t="s">
        <v>259</v>
      </c>
      <c r="AS178" t="s">
        <v>259</v>
      </c>
      <c r="AT178" t="s">
        <v>259</v>
      </c>
      <c r="AU178" t="s">
        <v>259</v>
      </c>
      <c r="AV178" t="s">
        <v>259</v>
      </c>
      <c r="AW178" t="s">
        <v>259</v>
      </c>
      <c r="AX178" t="s">
        <v>259</v>
      </c>
      <c r="AY178" t="s">
        <v>259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 t="s">
        <v>259</v>
      </c>
      <c r="CG178" t="s">
        <v>259</v>
      </c>
      <c r="CH178" t="s">
        <v>259</v>
      </c>
      <c r="CI178" t="s">
        <v>259</v>
      </c>
      <c r="CJ178" t="s">
        <v>259</v>
      </c>
      <c r="CK178" t="s">
        <v>259</v>
      </c>
      <c r="CL178" t="s">
        <v>259</v>
      </c>
    </row>
    <row r="179" spans="1:90" x14ac:dyDescent="0.3">
      <c r="A179" s="1">
        <v>44365</v>
      </c>
      <c r="B179" s="2">
        <v>0.46247685185185183</v>
      </c>
      <c r="C179">
        <v>27.795999999999999</v>
      </c>
      <c r="D179">
        <v>27.702999999999999</v>
      </c>
      <c r="E179">
        <v>29.183</v>
      </c>
      <c r="F179">
        <v>28.536000000000001</v>
      </c>
      <c r="G179">
        <v>30.015000000000001</v>
      </c>
      <c r="H179">
        <v>29.460999999999999</v>
      </c>
      <c r="I179">
        <v>29.23</v>
      </c>
      <c r="J179">
        <v>29.417999999999999</v>
      </c>
      <c r="K179">
        <v>29.276</v>
      </c>
      <c r="L179">
        <v>29.23</v>
      </c>
      <c r="M179">
        <v>29.137</v>
      </c>
      <c r="N179">
        <v>29.045000000000002</v>
      </c>
      <c r="O179">
        <v>29.137</v>
      </c>
      <c r="P179">
        <v>29.276</v>
      </c>
      <c r="Q179">
        <v>28.443999999999999</v>
      </c>
      <c r="R179">
        <v>10.02</v>
      </c>
      <c r="S179">
        <f t="shared" si="0"/>
        <v>1071.5193052376057</v>
      </c>
      <c r="T179" t="s">
        <v>259</v>
      </c>
      <c r="U179" t="s">
        <v>259</v>
      </c>
      <c r="V179" t="s">
        <v>259</v>
      </c>
      <c r="W179" t="s">
        <v>259</v>
      </c>
      <c r="X179" t="s">
        <v>259</v>
      </c>
      <c r="Y179" t="s">
        <v>259</v>
      </c>
      <c r="Z179" t="s">
        <v>259</v>
      </c>
      <c r="AA179" t="s">
        <v>259</v>
      </c>
      <c r="AB179" t="s">
        <v>259</v>
      </c>
      <c r="AC179" t="s">
        <v>259</v>
      </c>
      <c r="AD179" t="s">
        <v>259</v>
      </c>
      <c r="AE179" t="s">
        <v>259</v>
      </c>
      <c r="AF179" t="s">
        <v>259</v>
      </c>
      <c r="AG179" t="s">
        <v>259</v>
      </c>
      <c r="AH179" t="s">
        <v>259</v>
      </c>
      <c r="AI179" t="s">
        <v>259</v>
      </c>
      <c r="AJ179" t="s">
        <v>259</v>
      </c>
      <c r="AK179" t="s">
        <v>259</v>
      </c>
      <c r="AL179" t="s">
        <v>259</v>
      </c>
      <c r="AM179" t="s">
        <v>259</v>
      </c>
      <c r="AN179" t="s">
        <v>259</v>
      </c>
      <c r="AO179" t="s">
        <v>259</v>
      </c>
      <c r="AP179" t="s">
        <v>259</v>
      </c>
      <c r="AQ179" t="s">
        <v>259</v>
      </c>
      <c r="AR179" t="s">
        <v>259</v>
      </c>
      <c r="AS179" t="s">
        <v>259</v>
      </c>
      <c r="AT179" t="s">
        <v>259</v>
      </c>
      <c r="AU179" t="s">
        <v>259</v>
      </c>
      <c r="AV179" t="s">
        <v>259</v>
      </c>
      <c r="AW179" t="s">
        <v>259</v>
      </c>
      <c r="AX179" t="s">
        <v>259</v>
      </c>
      <c r="AY179" t="s">
        <v>259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 t="s">
        <v>259</v>
      </c>
      <c r="CG179" t="s">
        <v>259</v>
      </c>
      <c r="CH179" t="s">
        <v>259</v>
      </c>
      <c r="CI179" t="s">
        <v>259</v>
      </c>
      <c r="CJ179" t="s">
        <v>259</v>
      </c>
      <c r="CK179" t="s">
        <v>259</v>
      </c>
      <c r="CL179" t="s">
        <v>259</v>
      </c>
    </row>
    <row r="180" spans="1:90" x14ac:dyDescent="0.3">
      <c r="A180" s="1">
        <v>44365</v>
      </c>
      <c r="B180" s="2">
        <v>0.46259259259259261</v>
      </c>
      <c r="C180">
        <v>27.888000000000002</v>
      </c>
      <c r="D180">
        <v>27.795999999999999</v>
      </c>
      <c r="E180">
        <v>29.23</v>
      </c>
      <c r="F180">
        <v>28.629000000000001</v>
      </c>
      <c r="G180">
        <v>30.106999999999999</v>
      </c>
      <c r="H180">
        <v>29.553000000000001</v>
      </c>
      <c r="I180">
        <v>29.321999999999999</v>
      </c>
      <c r="J180">
        <v>29.437000000000001</v>
      </c>
      <c r="K180">
        <v>29.321999999999999</v>
      </c>
      <c r="L180">
        <v>29.276</v>
      </c>
      <c r="M180">
        <v>29.183</v>
      </c>
      <c r="N180">
        <v>29.137</v>
      </c>
      <c r="O180">
        <v>29.23</v>
      </c>
      <c r="P180">
        <v>29.321999999999999</v>
      </c>
      <c r="Q180">
        <v>28.49</v>
      </c>
      <c r="R180">
        <v>10.02</v>
      </c>
      <c r="S180">
        <f t="shared" si="0"/>
        <v>1071.5193052376057</v>
      </c>
      <c r="T180" t="s">
        <v>259</v>
      </c>
      <c r="U180" t="s">
        <v>259</v>
      </c>
      <c r="V180" t="s">
        <v>259</v>
      </c>
      <c r="W180" t="s">
        <v>259</v>
      </c>
      <c r="X180" t="s">
        <v>259</v>
      </c>
      <c r="Y180" t="s">
        <v>259</v>
      </c>
      <c r="Z180" t="s">
        <v>259</v>
      </c>
      <c r="AA180" t="s">
        <v>259</v>
      </c>
      <c r="AB180" t="s">
        <v>259</v>
      </c>
      <c r="AC180" t="s">
        <v>259</v>
      </c>
      <c r="AD180" t="s">
        <v>259</v>
      </c>
      <c r="AE180" t="s">
        <v>259</v>
      </c>
      <c r="AF180" t="s">
        <v>259</v>
      </c>
      <c r="AG180" t="s">
        <v>259</v>
      </c>
      <c r="AH180" t="s">
        <v>259</v>
      </c>
      <c r="AI180" t="s">
        <v>259</v>
      </c>
      <c r="AJ180" t="s">
        <v>259</v>
      </c>
      <c r="AK180" t="s">
        <v>259</v>
      </c>
      <c r="AL180" t="s">
        <v>259</v>
      </c>
      <c r="AM180" t="s">
        <v>259</v>
      </c>
      <c r="AN180" t="s">
        <v>259</v>
      </c>
      <c r="AO180" t="s">
        <v>259</v>
      </c>
      <c r="AP180" t="s">
        <v>259</v>
      </c>
      <c r="AQ180" t="s">
        <v>259</v>
      </c>
      <c r="AR180" t="s">
        <v>259</v>
      </c>
      <c r="AS180" t="s">
        <v>259</v>
      </c>
      <c r="AT180" t="s">
        <v>259</v>
      </c>
      <c r="AU180" t="s">
        <v>259</v>
      </c>
      <c r="AV180" t="s">
        <v>259</v>
      </c>
      <c r="AW180" t="s">
        <v>259</v>
      </c>
      <c r="AX180" t="s">
        <v>259</v>
      </c>
      <c r="AY180" t="s">
        <v>259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 t="s">
        <v>259</v>
      </c>
      <c r="CG180" t="s">
        <v>259</v>
      </c>
      <c r="CH180" t="s">
        <v>259</v>
      </c>
      <c r="CI180" t="s">
        <v>259</v>
      </c>
      <c r="CJ180" t="s">
        <v>259</v>
      </c>
      <c r="CK180" t="s">
        <v>259</v>
      </c>
      <c r="CL180" t="s">
        <v>259</v>
      </c>
    </row>
    <row r="181" spans="1:90" x14ac:dyDescent="0.3">
      <c r="A181" s="1">
        <v>44365</v>
      </c>
      <c r="B181" s="2">
        <v>0.46270833333333333</v>
      </c>
      <c r="C181">
        <v>27.834</v>
      </c>
      <c r="D181">
        <v>27.742000000000001</v>
      </c>
      <c r="E181">
        <v>29.222000000000001</v>
      </c>
      <c r="F181">
        <v>28.574999999999999</v>
      </c>
      <c r="G181">
        <v>30.099</v>
      </c>
      <c r="H181">
        <v>29.545000000000002</v>
      </c>
      <c r="I181">
        <v>29.314</v>
      </c>
      <c r="J181">
        <v>29.48</v>
      </c>
      <c r="K181">
        <v>29.36</v>
      </c>
      <c r="L181">
        <v>29.314</v>
      </c>
      <c r="M181">
        <v>29.222000000000001</v>
      </c>
      <c r="N181">
        <v>29.175999999999998</v>
      </c>
      <c r="O181">
        <v>29.268000000000001</v>
      </c>
      <c r="P181">
        <v>29.314</v>
      </c>
      <c r="Q181">
        <v>28.527999999999999</v>
      </c>
      <c r="R181">
        <v>10.02</v>
      </c>
      <c r="S181">
        <f t="shared" si="0"/>
        <v>1071.5193052376057</v>
      </c>
      <c r="T181" t="s">
        <v>259</v>
      </c>
      <c r="U181" t="s">
        <v>259</v>
      </c>
      <c r="V181" t="s">
        <v>259</v>
      </c>
      <c r="W181" t="s">
        <v>259</v>
      </c>
      <c r="X181" t="s">
        <v>259</v>
      </c>
      <c r="Y181" t="s">
        <v>259</v>
      </c>
      <c r="Z181" t="s">
        <v>259</v>
      </c>
      <c r="AA181" t="s">
        <v>259</v>
      </c>
      <c r="AB181" t="s">
        <v>259</v>
      </c>
      <c r="AC181" t="s">
        <v>259</v>
      </c>
      <c r="AD181" t="s">
        <v>259</v>
      </c>
      <c r="AE181" t="s">
        <v>259</v>
      </c>
      <c r="AF181" t="s">
        <v>259</v>
      </c>
      <c r="AG181" t="s">
        <v>259</v>
      </c>
      <c r="AH181" t="s">
        <v>259</v>
      </c>
      <c r="AI181" t="s">
        <v>259</v>
      </c>
      <c r="AJ181" t="s">
        <v>259</v>
      </c>
      <c r="AK181" t="s">
        <v>259</v>
      </c>
      <c r="AL181" t="s">
        <v>259</v>
      </c>
      <c r="AM181" t="s">
        <v>259</v>
      </c>
      <c r="AN181" t="s">
        <v>259</v>
      </c>
      <c r="AO181" t="s">
        <v>259</v>
      </c>
      <c r="AP181" t="s">
        <v>259</v>
      </c>
      <c r="AQ181" t="s">
        <v>259</v>
      </c>
      <c r="AR181" t="s">
        <v>259</v>
      </c>
      <c r="AS181" t="s">
        <v>259</v>
      </c>
      <c r="AT181" t="s">
        <v>259</v>
      </c>
      <c r="AU181" t="s">
        <v>259</v>
      </c>
      <c r="AV181" t="s">
        <v>259</v>
      </c>
      <c r="AW181" t="s">
        <v>259</v>
      </c>
      <c r="AX181" t="s">
        <v>259</v>
      </c>
      <c r="AY181" t="s">
        <v>259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 t="s">
        <v>259</v>
      </c>
      <c r="CG181" t="s">
        <v>259</v>
      </c>
      <c r="CH181" t="s">
        <v>259</v>
      </c>
      <c r="CI181" t="s">
        <v>259</v>
      </c>
      <c r="CJ181" t="s">
        <v>259</v>
      </c>
      <c r="CK181" t="s">
        <v>259</v>
      </c>
      <c r="CL181" t="s">
        <v>259</v>
      </c>
    </row>
    <row r="182" spans="1:90" x14ac:dyDescent="0.3">
      <c r="A182" s="1">
        <v>44365</v>
      </c>
      <c r="B182" s="2">
        <v>0.46282407407407411</v>
      </c>
      <c r="C182">
        <v>27.834</v>
      </c>
      <c r="D182">
        <v>27.742000000000001</v>
      </c>
      <c r="E182">
        <v>29.222000000000001</v>
      </c>
      <c r="F182">
        <v>28.620999999999999</v>
      </c>
      <c r="G182">
        <v>30.190999999999999</v>
      </c>
      <c r="H182">
        <v>29.591000000000001</v>
      </c>
      <c r="I182">
        <v>29.36</v>
      </c>
      <c r="J182">
        <v>29.521999999999998</v>
      </c>
      <c r="K182">
        <v>29.407</v>
      </c>
      <c r="L182">
        <v>29.36</v>
      </c>
      <c r="M182">
        <v>29.268000000000001</v>
      </c>
      <c r="N182">
        <v>29.175999999999998</v>
      </c>
      <c r="O182">
        <v>29.268000000000001</v>
      </c>
      <c r="P182">
        <v>29.314</v>
      </c>
      <c r="Q182">
        <v>28.527999999999999</v>
      </c>
      <c r="R182">
        <v>10.02</v>
      </c>
      <c r="S182">
        <f t="shared" si="0"/>
        <v>1071.5193052376057</v>
      </c>
      <c r="T182" t="s">
        <v>259</v>
      </c>
      <c r="U182" t="s">
        <v>259</v>
      </c>
      <c r="V182" t="s">
        <v>259</v>
      </c>
      <c r="W182" t="s">
        <v>259</v>
      </c>
      <c r="X182" t="s">
        <v>259</v>
      </c>
      <c r="Y182" t="s">
        <v>259</v>
      </c>
      <c r="Z182" t="s">
        <v>259</v>
      </c>
      <c r="AA182" t="s">
        <v>259</v>
      </c>
      <c r="AB182" t="s">
        <v>259</v>
      </c>
      <c r="AC182" t="s">
        <v>259</v>
      </c>
      <c r="AD182" t="s">
        <v>259</v>
      </c>
      <c r="AE182" t="s">
        <v>259</v>
      </c>
      <c r="AF182" t="s">
        <v>259</v>
      </c>
      <c r="AG182" t="s">
        <v>259</v>
      </c>
      <c r="AH182" t="s">
        <v>259</v>
      </c>
      <c r="AI182" t="s">
        <v>259</v>
      </c>
      <c r="AJ182" t="s">
        <v>259</v>
      </c>
      <c r="AK182" t="s">
        <v>259</v>
      </c>
      <c r="AL182" t="s">
        <v>259</v>
      </c>
      <c r="AM182" t="s">
        <v>259</v>
      </c>
      <c r="AN182" t="s">
        <v>259</v>
      </c>
      <c r="AO182" t="s">
        <v>259</v>
      </c>
      <c r="AP182" t="s">
        <v>259</v>
      </c>
      <c r="AQ182" t="s">
        <v>259</v>
      </c>
      <c r="AR182" t="s">
        <v>259</v>
      </c>
      <c r="AS182" t="s">
        <v>259</v>
      </c>
      <c r="AT182" t="s">
        <v>259</v>
      </c>
      <c r="AU182" t="s">
        <v>259</v>
      </c>
      <c r="AV182" t="s">
        <v>259</v>
      </c>
      <c r="AW182" t="s">
        <v>259</v>
      </c>
      <c r="AX182" t="s">
        <v>259</v>
      </c>
      <c r="AY182" t="s">
        <v>259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 t="s">
        <v>259</v>
      </c>
      <c r="CG182" t="s">
        <v>259</v>
      </c>
      <c r="CH182" t="s">
        <v>259</v>
      </c>
      <c r="CI182" t="s">
        <v>259</v>
      </c>
      <c r="CJ182" t="s">
        <v>259</v>
      </c>
      <c r="CK182" t="s">
        <v>259</v>
      </c>
      <c r="CL182" t="s">
        <v>259</v>
      </c>
    </row>
    <row r="183" spans="1:90" x14ac:dyDescent="0.3">
      <c r="A183" s="1">
        <v>44365</v>
      </c>
      <c r="B183" s="2">
        <v>0.46293981481481478</v>
      </c>
      <c r="C183">
        <v>27.873000000000001</v>
      </c>
      <c r="D183">
        <v>27.734000000000002</v>
      </c>
      <c r="E183">
        <v>29.213999999999999</v>
      </c>
      <c r="F183">
        <v>28.66</v>
      </c>
      <c r="G183">
        <v>30.184000000000001</v>
      </c>
      <c r="H183">
        <v>29.584</v>
      </c>
      <c r="I183">
        <v>29.353000000000002</v>
      </c>
      <c r="J183">
        <v>29.541</v>
      </c>
      <c r="K183">
        <v>29.399000000000001</v>
      </c>
      <c r="L183">
        <v>29.353000000000002</v>
      </c>
      <c r="M183">
        <v>29.26</v>
      </c>
      <c r="N183">
        <v>29.213999999999999</v>
      </c>
      <c r="O183">
        <v>29.26</v>
      </c>
      <c r="P183">
        <v>29.306999999999999</v>
      </c>
      <c r="Q183">
        <v>28.521000000000001</v>
      </c>
      <c r="R183">
        <v>10.02</v>
      </c>
      <c r="S183">
        <f t="shared" si="0"/>
        <v>1071.5193052376057</v>
      </c>
      <c r="T183" t="s">
        <v>259</v>
      </c>
      <c r="U183" t="s">
        <v>259</v>
      </c>
      <c r="V183" t="s">
        <v>259</v>
      </c>
      <c r="W183" t="s">
        <v>259</v>
      </c>
      <c r="X183" t="s">
        <v>259</v>
      </c>
      <c r="Y183" t="s">
        <v>259</v>
      </c>
      <c r="Z183" t="s">
        <v>259</v>
      </c>
      <c r="AA183" t="s">
        <v>259</v>
      </c>
      <c r="AB183" t="s">
        <v>259</v>
      </c>
      <c r="AC183" t="s">
        <v>259</v>
      </c>
      <c r="AD183" t="s">
        <v>259</v>
      </c>
      <c r="AE183" t="s">
        <v>259</v>
      </c>
      <c r="AF183" t="s">
        <v>259</v>
      </c>
      <c r="AG183" t="s">
        <v>259</v>
      </c>
      <c r="AH183" t="s">
        <v>259</v>
      </c>
      <c r="AI183" t="s">
        <v>259</v>
      </c>
      <c r="AJ183" t="s">
        <v>259</v>
      </c>
      <c r="AK183" t="s">
        <v>259</v>
      </c>
      <c r="AL183" t="s">
        <v>259</v>
      </c>
      <c r="AM183" t="s">
        <v>259</v>
      </c>
      <c r="AN183" t="s">
        <v>259</v>
      </c>
      <c r="AO183" t="s">
        <v>259</v>
      </c>
      <c r="AP183" t="s">
        <v>259</v>
      </c>
      <c r="AQ183" t="s">
        <v>259</v>
      </c>
      <c r="AR183" t="s">
        <v>259</v>
      </c>
      <c r="AS183" t="s">
        <v>259</v>
      </c>
      <c r="AT183" t="s">
        <v>259</v>
      </c>
      <c r="AU183" t="s">
        <v>259</v>
      </c>
      <c r="AV183" t="s">
        <v>259</v>
      </c>
      <c r="AW183" t="s">
        <v>259</v>
      </c>
      <c r="AX183" t="s">
        <v>259</v>
      </c>
      <c r="AY183" t="s">
        <v>259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 t="s">
        <v>259</v>
      </c>
      <c r="CG183" t="s">
        <v>259</v>
      </c>
      <c r="CH183" t="s">
        <v>259</v>
      </c>
      <c r="CI183" t="s">
        <v>259</v>
      </c>
      <c r="CJ183" t="s">
        <v>259</v>
      </c>
      <c r="CK183" t="s">
        <v>259</v>
      </c>
      <c r="CL183" t="s">
        <v>259</v>
      </c>
    </row>
    <row r="184" spans="1:90" x14ac:dyDescent="0.3">
      <c r="A184" s="1">
        <v>44365</v>
      </c>
      <c r="B184" s="2">
        <v>0.46305555555555555</v>
      </c>
      <c r="C184">
        <v>27.873000000000001</v>
      </c>
      <c r="D184">
        <v>27.78</v>
      </c>
      <c r="E184">
        <v>29.26</v>
      </c>
      <c r="F184">
        <v>28.66</v>
      </c>
      <c r="G184">
        <v>30.184000000000001</v>
      </c>
      <c r="H184">
        <v>29.63</v>
      </c>
      <c r="I184">
        <v>29.353000000000002</v>
      </c>
      <c r="J184">
        <v>29.561</v>
      </c>
      <c r="K184">
        <v>29.399000000000001</v>
      </c>
      <c r="L184">
        <v>29.353000000000002</v>
      </c>
      <c r="M184">
        <v>29.26</v>
      </c>
      <c r="N184">
        <v>29.213999999999999</v>
      </c>
      <c r="O184">
        <v>29.306999999999999</v>
      </c>
      <c r="P184">
        <v>29.353000000000002</v>
      </c>
      <c r="Q184">
        <v>28.521000000000001</v>
      </c>
      <c r="R184">
        <v>10.02</v>
      </c>
      <c r="S184">
        <f t="shared" si="0"/>
        <v>1071.5193052376057</v>
      </c>
      <c r="T184" t="s">
        <v>259</v>
      </c>
      <c r="U184" t="s">
        <v>259</v>
      </c>
      <c r="V184" t="s">
        <v>259</v>
      </c>
      <c r="W184" t="s">
        <v>259</v>
      </c>
      <c r="X184" t="s">
        <v>259</v>
      </c>
      <c r="Y184" t="s">
        <v>259</v>
      </c>
      <c r="Z184" t="s">
        <v>259</v>
      </c>
      <c r="AA184" t="s">
        <v>259</v>
      </c>
      <c r="AB184" t="s">
        <v>259</v>
      </c>
      <c r="AC184" t="s">
        <v>259</v>
      </c>
      <c r="AD184" t="s">
        <v>259</v>
      </c>
      <c r="AE184" t="s">
        <v>259</v>
      </c>
      <c r="AF184" t="s">
        <v>259</v>
      </c>
      <c r="AG184" t="s">
        <v>259</v>
      </c>
      <c r="AH184" t="s">
        <v>259</v>
      </c>
      <c r="AI184" t="s">
        <v>259</v>
      </c>
      <c r="AJ184" t="s">
        <v>259</v>
      </c>
      <c r="AK184" t="s">
        <v>259</v>
      </c>
      <c r="AL184" t="s">
        <v>259</v>
      </c>
      <c r="AM184" t="s">
        <v>259</v>
      </c>
      <c r="AN184" t="s">
        <v>259</v>
      </c>
      <c r="AO184" t="s">
        <v>259</v>
      </c>
      <c r="AP184" t="s">
        <v>259</v>
      </c>
      <c r="AQ184" t="s">
        <v>259</v>
      </c>
      <c r="AR184" t="s">
        <v>259</v>
      </c>
      <c r="AS184" t="s">
        <v>259</v>
      </c>
      <c r="AT184" t="s">
        <v>259</v>
      </c>
      <c r="AU184" t="s">
        <v>259</v>
      </c>
      <c r="AV184" t="s">
        <v>259</v>
      </c>
      <c r="AW184" t="s">
        <v>259</v>
      </c>
      <c r="AX184" t="s">
        <v>259</v>
      </c>
      <c r="AY184" t="s">
        <v>259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 t="s">
        <v>259</v>
      </c>
      <c r="CG184" t="s">
        <v>259</v>
      </c>
      <c r="CH184" t="s">
        <v>259</v>
      </c>
      <c r="CI184" t="s">
        <v>259</v>
      </c>
      <c r="CJ184" t="s">
        <v>259</v>
      </c>
      <c r="CK184" t="s">
        <v>259</v>
      </c>
      <c r="CL184" t="s">
        <v>259</v>
      </c>
    </row>
    <row r="185" spans="1:90" x14ac:dyDescent="0.3">
      <c r="A185" s="1">
        <v>44365</v>
      </c>
      <c r="B185" s="2">
        <v>0.46317129629629633</v>
      </c>
      <c r="C185">
        <v>27.966000000000001</v>
      </c>
      <c r="D185">
        <v>27.873000000000001</v>
      </c>
      <c r="E185">
        <v>29.353000000000002</v>
      </c>
      <c r="F185">
        <v>28.66</v>
      </c>
      <c r="G185">
        <v>30.23</v>
      </c>
      <c r="H185">
        <v>29.675999999999998</v>
      </c>
      <c r="I185">
        <v>29.445</v>
      </c>
      <c r="J185">
        <v>29.584</v>
      </c>
      <c r="K185">
        <v>29.445</v>
      </c>
      <c r="L185">
        <v>29.399000000000001</v>
      </c>
      <c r="M185">
        <v>29.306999999999999</v>
      </c>
      <c r="N185">
        <v>29.26</v>
      </c>
      <c r="O185">
        <v>29.306999999999999</v>
      </c>
      <c r="P185">
        <v>29.399000000000001</v>
      </c>
      <c r="Q185">
        <v>28.567</v>
      </c>
      <c r="R185">
        <v>10.02</v>
      </c>
      <c r="S185">
        <f t="shared" si="0"/>
        <v>1071.5193052376057</v>
      </c>
      <c r="T185" t="s">
        <v>259</v>
      </c>
      <c r="U185" t="s">
        <v>259</v>
      </c>
      <c r="V185" t="s">
        <v>259</v>
      </c>
      <c r="W185" t="s">
        <v>259</v>
      </c>
      <c r="X185" t="s">
        <v>259</v>
      </c>
      <c r="Y185" t="s">
        <v>259</v>
      </c>
      <c r="Z185" t="s">
        <v>259</v>
      </c>
      <c r="AA185" t="s">
        <v>259</v>
      </c>
      <c r="AB185" t="s">
        <v>259</v>
      </c>
      <c r="AC185" t="s">
        <v>259</v>
      </c>
      <c r="AD185" t="s">
        <v>259</v>
      </c>
      <c r="AE185" t="s">
        <v>259</v>
      </c>
      <c r="AF185" t="s">
        <v>259</v>
      </c>
      <c r="AG185" t="s">
        <v>259</v>
      </c>
      <c r="AH185" t="s">
        <v>259</v>
      </c>
      <c r="AI185" t="s">
        <v>259</v>
      </c>
      <c r="AJ185" t="s">
        <v>259</v>
      </c>
      <c r="AK185" t="s">
        <v>259</v>
      </c>
      <c r="AL185" t="s">
        <v>259</v>
      </c>
      <c r="AM185" t="s">
        <v>259</v>
      </c>
      <c r="AN185" t="s">
        <v>259</v>
      </c>
      <c r="AO185" t="s">
        <v>259</v>
      </c>
      <c r="AP185" t="s">
        <v>259</v>
      </c>
      <c r="AQ185" t="s">
        <v>259</v>
      </c>
      <c r="AR185" t="s">
        <v>259</v>
      </c>
      <c r="AS185" t="s">
        <v>259</v>
      </c>
      <c r="AT185" t="s">
        <v>259</v>
      </c>
      <c r="AU185" t="s">
        <v>259</v>
      </c>
      <c r="AV185" t="s">
        <v>259</v>
      </c>
      <c r="AW185" t="s">
        <v>259</v>
      </c>
      <c r="AX185" t="s">
        <v>259</v>
      </c>
      <c r="AY185" t="s">
        <v>259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 t="s">
        <v>259</v>
      </c>
      <c r="CG185" t="s">
        <v>259</v>
      </c>
      <c r="CH185" t="s">
        <v>259</v>
      </c>
      <c r="CI185" t="s">
        <v>259</v>
      </c>
      <c r="CJ185" t="s">
        <v>259</v>
      </c>
      <c r="CK185" t="s">
        <v>259</v>
      </c>
      <c r="CL185" t="s">
        <v>259</v>
      </c>
    </row>
    <row r="186" spans="1:90" x14ac:dyDescent="0.3">
      <c r="A186" s="1">
        <v>44365</v>
      </c>
      <c r="B186" s="2">
        <v>0.46328703703703705</v>
      </c>
      <c r="C186">
        <v>28.050999999999998</v>
      </c>
      <c r="D186">
        <v>27.957999999999998</v>
      </c>
      <c r="E186">
        <v>29.484000000000002</v>
      </c>
      <c r="F186">
        <v>28.698</v>
      </c>
      <c r="G186">
        <v>30.222000000000001</v>
      </c>
      <c r="H186">
        <v>29.715</v>
      </c>
      <c r="I186">
        <v>29.437999999999999</v>
      </c>
      <c r="J186">
        <v>29.603000000000002</v>
      </c>
      <c r="K186">
        <v>29.484000000000002</v>
      </c>
      <c r="L186">
        <v>29.437999999999999</v>
      </c>
      <c r="M186">
        <v>29.298999999999999</v>
      </c>
      <c r="N186">
        <v>29.298999999999999</v>
      </c>
      <c r="O186">
        <v>29.344999999999999</v>
      </c>
      <c r="P186">
        <v>29.437999999999999</v>
      </c>
      <c r="Q186">
        <v>28.606000000000002</v>
      </c>
      <c r="R186">
        <v>10.02</v>
      </c>
      <c r="S186">
        <f t="shared" si="0"/>
        <v>1071.5193052376057</v>
      </c>
      <c r="T186" t="s">
        <v>259</v>
      </c>
      <c r="U186" t="s">
        <v>259</v>
      </c>
      <c r="V186" t="s">
        <v>259</v>
      </c>
      <c r="W186" t="s">
        <v>259</v>
      </c>
      <c r="X186" t="s">
        <v>259</v>
      </c>
      <c r="Y186" t="s">
        <v>259</v>
      </c>
      <c r="Z186" t="s">
        <v>259</v>
      </c>
      <c r="AA186" t="s">
        <v>259</v>
      </c>
      <c r="AB186" t="s">
        <v>259</v>
      </c>
      <c r="AC186" t="s">
        <v>259</v>
      </c>
      <c r="AD186" t="s">
        <v>259</v>
      </c>
      <c r="AE186" t="s">
        <v>259</v>
      </c>
      <c r="AF186" t="s">
        <v>259</v>
      </c>
      <c r="AG186" t="s">
        <v>259</v>
      </c>
      <c r="AH186" t="s">
        <v>259</v>
      </c>
      <c r="AI186" t="s">
        <v>259</v>
      </c>
      <c r="AJ186" t="s">
        <v>259</v>
      </c>
      <c r="AK186" t="s">
        <v>259</v>
      </c>
      <c r="AL186" t="s">
        <v>259</v>
      </c>
      <c r="AM186" t="s">
        <v>259</v>
      </c>
      <c r="AN186" t="s">
        <v>259</v>
      </c>
      <c r="AO186" t="s">
        <v>259</v>
      </c>
      <c r="AP186" t="s">
        <v>259</v>
      </c>
      <c r="AQ186" t="s">
        <v>259</v>
      </c>
      <c r="AR186" t="s">
        <v>259</v>
      </c>
      <c r="AS186" t="s">
        <v>259</v>
      </c>
      <c r="AT186" t="s">
        <v>259</v>
      </c>
      <c r="AU186" t="s">
        <v>259</v>
      </c>
      <c r="AV186" t="s">
        <v>259</v>
      </c>
      <c r="AW186" t="s">
        <v>259</v>
      </c>
      <c r="AX186" t="s">
        <v>259</v>
      </c>
      <c r="AY186" t="s">
        <v>259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 t="s">
        <v>259</v>
      </c>
      <c r="CG186" t="s">
        <v>259</v>
      </c>
      <c r="CH186" t="s">
        <v>259</v>
      </c>
      <c r="CI186" t="s">
        <v>259</v>
      </c>
      <c r="CJ186" t="s">
        <v>259</v>
      </c>
      <c r="CK186" t="s">
        <v>259</v>
      </c>
      <c r="CL186" t="s">
        <v>259</v>
      </c>
    </row>
    <row r="187" spans="1:90" x14ac:dyDescent="0.3">
      <c r="A187" s="1">
        <v>44365</v>
      </c>
      <c r="B187" s="2">
        <v>0.46340277777777777</v>
      </c>
      <c r="C187">
        <v>28.189</v>
      </c>
      <c r="D187">
        <v>28.050999999999998</v>
      </c>
      <c r="E187">
        <v>29.622</v>
      </c>
      <c r="F187">
        <v>28.698</v>
      </c>
      <c r="G187">
        <v>30.315000000000001</v>
      </c>
      <c r="H187">
        <v>29.760999999999999</v>
      </c>
      <c r="I187">
        <v>29.484000000000002</v>
      </c>
      <c r="J187">
        <v>29.645</v>
      </c>
      <c r="K187">
        <v>29.53</v>
      </c>
      <c r="L187">
        <v>29.484000000000002</v>
      </c>
      <c r="M187">
        <v>29.390999999999998</v>
      </c>
      <c r="N187">
        <v>29.344999999999999</v>
      </c>
      <c r="O187">
        <v>29.390999999999998</v>
      </c>
      <c r="P187">
        <v>29.53</v>
      </c>
      <c r="Q187">
        <v>28.652000000000001</v>
      </c>
      <c r="R187">
        <v>10.02</v>
      </c>
      <c r="S187">
        <f t="shared" si="0"/>
        <v>1071.5193052376057</v>
      </c>
      <c r="T187" t="s">
        <v>259</v>
      </c>
      <c r="U187" t="s">
        <v>259</v>
      </c>
      <c r="V187" t="s">
        <v>259</v>
      </c>
      <c r="W187" t="s">
        <v>259</v>
      </c>
      <c r="X187" t="s">
        <v>259</v>
      </c>
      <c r="Y187" t="s">
        <v>259</v>
      </c>
      <c r="Z187" t="s">
        <v>259</v>
      </c>
      <c r="AA187" t="s">
        <v>259</v>
      </c>
      <c r="AB187" t="s">
        <v>259</v>
      </c>
      <c r="AC187" t="s">
        <v>259</v>
      </c>
      <c r="AD187" t="s">
        <v>259</v>
      </c>
      <c r="AE187" t="s">
        <v>259</v>
      </c>
      <c r="AF187" t="s">
        <v>259</v>
      </c>
      <c r="AG187" t="s">
        <v>259</v>
      </c>
      <c r="AH187" t="s">
        <v>259</v>
      </c>
      <c r="AI187" t="s">
        <v>259</v>
      </c>
      <c r="AJ187" t="s">
        <v>259</v>
      </c>
      <c r="AK187" t="s">
        <v>259</v>
      </c>
      <c r="AL187" t="s">
        <v>259</v>
      </c>
      <c r="AM187" t="s">
        <v>259</v>
      </c>
      <c r="AN187" t="s">
        <v>259</v>
      </c>
      <c r="AO187" t="s">
        <v>259</v>
      </c>
      <c r="AP187" t="s">
        <v>259</v>
      </c>
      <c r="AQ187" t="s">
        <v>259</v>
      </c>
      <c r="AR187" t="s">
        <v>259</v>
      </c>
      <c r="AS187" t="s">
        <v>259</v>
      </c>
      <c r="AT187" t="s">
        <v>259</v>
      </c>
      <c r="AU187" t="s">
        <v>259</v>
      </c>
      <c r="AV187" t="s">
        <v>259</v>
      </c>
      <c r="AW187" t="s">
        <v>259</v>
      </c>
      <c r="AX187" t="s">
        <v>259</v>
      </c>
      <c r="AY187" t="s">
        <v>259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 t="s">
        <v>259</v>
      </c>
      <c r="CG187" t="s">
        <v>259</v>
      </c>
      <c r="CH187" t="s">
        <v>259</v>
      </c>
      <c r="CI187" t="s">
        <v>259</v>
      </c>
      <c r="CJ187" t="s">
        <v>259</v>
      </c>
      <c r="CK187" t="s">
        <v>259</v>
      </c>
      <c r="CL187" t="s">
        <v>259</v>
      </c>
    </row>
    <row r="188" spans="1:90" x14ac:dyDescent="0.3">
      <c r="A188" s="1">
        <v>44365</v>
      </c>
      <c r="B188" s="2">
        <v>0.4635185185185185</v>
      </c>
      <c r="C188">
        <v>28.236000000000001</v>
      </c>
      <c r="D188">
        <v>28.189</v>
      </c>
      <c r="E188">
        <v>29.760999999999999</v>
      </c>
      <c r="F188">
        <v>28.744</v>
      </c>
      <c r="G188">
        <v>30.315000000000001</v>
      </c>
      <c r="H188">
        <v>29.806999999999999</v>
      </c>
      <c r="I188">
        <v>29.53</v>
      </c>
      <c r="J188">
        <v>29.690999999999999</v>
      </c>
      <c r="K188">
        <v>29.576000000000001</v>
      </c>
      <c r="L188">
        <v>29.53</v>
      </c>
      <c r="M188">
        <v>29.390999999999998</v>
      </c>
      <c r="N188">
        <v>29.390999999999998</v>
      </c>
      <c r="O188">
        <v>29.437999999999999</v>
      </c>
      <c r="P188">
        <v>29.622</v>
      </c>
      <c r="Q188">
        <v>28.698</v>
      </c>
      <c r="R188">
        <v>10.02</v>
      </c>
      <c r="S188">
        <f t="shared" si="0"/>
        <v>1071.5193052376057</v>
      </c>
      <c r="T188" t="s">
        <v>259</v>
      </c>
      <c r="U188" t="s">
        <v>259</v>
      </c>
      <c r="V188" t="s">
        <v>259</v>
      </c>
      <c r="W188" t="s">
        <v>259</v>
      </c>
      <c r="X188" t="s">
        <v>259</v>
      </c>
      <c r="Y188" t="s">
        <v>259</v>
      </c>
      <c r="Z188" t="s">
        <v>259</v>
      </c>
      <c r="AA188" t="s">
        <v>259</v>
      </c>
      <c r="AB188" t="s">
        <v>259</v>
      </c>
      <c r="AC188" t="s">
        <v>259</v>
      </c>
      <c r="AD188" t="s">
        <v>259</v>
      </c>
      <c r="AE188" t="s">
        <v>259</v>
      </c>
      <c r="AF188" t="s">
        <v>259</v>
      </c>
      <c r="AG188" t="s">
        <v>259</v>
      </c>
      <c r="AH188" t="s">
        <v>259</v>
      </c>
      <c r="AI188" t="s">
        <v>259</v>
      </c>
      <c r="AJ188" t="s">
        <v>259</v>
      </c>
      <c r="AK188" t="s">
        <v>259</v>
      </c>
      <c r="AL188" t="s">
        <v>259</v>
      </c>
      <c r="AM188" t="s">
        <v>259</v>
      </c>
      <c r="AN188" t="s">
        <v>259</v>
      </c>
      <c r="AO188" t="s">
        <v>259</v>
      </c>
      <c r="AP188" t="s">
        <v>259</v>
      </c>
      <c r="AQ188" t="s">
        <v>259</v>
      </c>
      <c r="AR188" t="s">
        <v>259</v>
      </c>
      <c r="AS188" t="s">
        <v>259</v>
      </c>
      <c r="AT188" t="s">
        <v>259</v>
      </c>
      <c r="AU188" t="s">
        <v>259</v>
      </c>
      <c r="AV188" t="s">
        <v>259</v>
      </c>
      <c r="AW188" t="s">
        <v>259</v>
      </c>
      <c r="AX188" t="s">
        <v>259</v>
      </c>
      <c r="AY188" t="s">
        <v>259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 t="s">
        <v>259</v>
      </c>
      <c r="CG188" t="s">
        <v>259</v>
      </c>
      <c r="CH188" t="s">
        <v>259</v>
      </c>
      <c r="CI188" t="s">
        <v>259</v>
      </c>
      <c r="CJ188" t="s">
        <v>259</v>
      </c>
      <c r="CK188" t="s">
        <v>259</v>
      </c>
      <c r="CL188" t="s">
        <v>259</v>
      </c>
    </row>
    <row r="189" spans="1:90" x14ac:dyDescent="0.3">
      <c r="A189" s="1">
        <v>44365</v>
      </c>
      <c r="B189" s="2">
        <v>0.46363425925925927</v>
      </c>
      <c r="C189">
        <v>28.367000000000001</v>
      </c>
      <c r="D189">
        <v>28.274000000000001</v>
      </c>
      <c r="E189">
        <v>29.891999999999999</v>
      </c>
      <c r="F189">
        <v>28.783000000000001</v>
      </c>
      <c r="G189">
        <v>30.353000000000002</v>
      </c>
      <c r="H189">
        <v>29.844999999999999</v>
      </c>
      <c r="I189">
        <v>29.568000000000001</v>
      </c>
      <c r="J189">
        <v>29.734000000000002</v>
      </c>
      <c r="K189">
        <v>29.568000000000001</v>
      </c>
      <c r="L189">
        <v>29.568000000000001</v>
      </c>
      <c r="M189">
        <v>29.43</v>
      </c>
      <c r="N189">
        <v>29.43</v>
      </c>
      <c r="O189">
        <v>29.475999999999999</v>
      </c>
      <c r="P189">
        <v>29.707000000000001</v>
      </c>
      <c r="Q189">
        <v>28.783000000000001</v>
      </c>
      <c r="R189">
        <v>10.02</v>
      </c>
      <c r="S189">
        <f t="shared" si="0"/>
        <v>1071.5193052376057</v>
      </c>
      <c r="T189" t="s">
        <v>259</v>
      </c>
      <c r="U189" t="s">
        <v>259</v>
      </c>
      <c r="V189" t="s">
        <v>259</v>
      </c>
      <c r="W189" t="s">
        <v>259</v>
      </c>
      <c r="X189" t="s">
        <v>259</v>
      </c>
      <c r="Y189" t="s">
        <v>259</v>
      </c>
      <c r="Z189" t="s">
        <v>259</v>
      </c>
      <c r="AA189" t="s">
        <v>259</v>
      </c>
      <c r="AB189" t="s">
        <v>259</v>
      </c>
      <c r="AC189" t="s">
        <v>259</v>
      </c>
      <c r="AD189" t="s">
        <v>259</v>
      </c>
      <c r="AE189" t="s">
        <v>259</v>
      </c>
      <c r="AF189" t="s">
        <v>259</v>
      </c>
      <c r="AG189" t="s">
        <v>259</v>
      </c>
      <c r="AH189" t="s">
        <v>259</v>
      </c>
      <c r="AI189" t="s">
        <v>259</v>
      </c>
      <c r="AJ189" t="s">
        <v>259</v>
      </c>
      <c r="AK189" t="s">
        <v>259</v>
      </c>
      <c r="AL189" t="s">
        <v>259</v>
      </c>
      <c r="AM189" t="s">
        <v>259</v>
      </c>
      <c r="AN189" t="s">
        <v>259</v>
      </c>
      <c r="AO189" t="s">
        <v>259</v>
      </c>
      <c r="AP189" t="s">
        <v>259</v>
      </c>
      <c r="AQ189" t="s">
        <v>259</v>
      </c>
      <c r="AR189" t="s">
        <v>259</v>
      </c>
      <c r="AS189" t="s">
        <v>259</v>
      </c>
      <c r="AT189" t="s">
        <v>259</v>
      </c>
      <c r="AU189" t="s">
        <v>259</v>
      </c>
      <c r="AV189" t="s">
        <v>259</v>
      </c>
      <c r="AW189" t="s">
        <v>259</v>
      </c>
      <c r="AX189" t="s">
        <v>259</v>
      </c>
      <c r="AY189" t="s">
        <v>259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 t="s">
        <v>259</v>
      </c>
      <c r="CG189" t="s">
        <v>259</v>
      </c>
      <c r="CH189" t="s">
        <v>259</v>
      </c>
      <c r="CI189" t="s">
        <v>259</v>
      </c>
      <c r="CJ189" t="s">
        <v>259</v>
      </c>
      <c r="CK189" t="s">
        <v>259</v>
      </c>
      <c r="CL189" t="s">
        <v>259</v>
      </c>
    </row>
    <row r="190" spans="1:90" x14ac:dyDescent="0.3">
      <c r="A190" s="1">
        <v>44365</v>
      </c>
      <c r="B190" s="2">
        <v>0.46375000000000005</v>
      </c>
      <c r="C190">
        <v>28.32</v>
      </c>
      <c r="D190">
        <v>28.32</v>
      </c>
      <c r="E190">
        <v>29.984000000000002</v>
      </c>
      <c r="F190">
        <v>28.736999999999998</v>
      </c>
      <c r="G190">
        <v>30.353000000000002</v>
      </c>
      <c r="H190">
        <v>29.844999999999999</v>
      </c>
      <c r="I190">
        <v>29.521999999999998</v>
      </c>
      <c r="J190">
        <v>29.753</v>
      </c>
      <c r="K190">
        <v>29.568000000000001</v>
      </c>
      <c r="L190">
        <v>29.568000000000001</v>
      </c>
      <c r="M190">
        <v>29.43</v>
      </c>
      <c r="N190">
        <v>29.43</v>
      </c>
      <c r="O190">
        <v>29.475999999999999</v>
      </c>
      <c r="P190">
        <v>29.707000000000001</v>
      </c>
      <c r="Q190">
        <v>28.783000000000001</v>
      </c>
      <c r="R190">
        <v>10.019</v>
      </c>
      <c r="S190">
        <f t="shared" ref="S190:S253" si="1">10^(1.5*R190-12)</f>
        <v>1067.8247925391015</v>
      </c>
      <c r="T190" t="s">
        <v>259</v>
      </c>
      <c r="U190" t="s">
        <v>259</v>
      </c>
      <c r="V190" t="s">
        <v>259</v>
      </c>
      <c r="W190" t="s">
        <v>259</v>
      </c>
      <c r="X190" t="s">
        <v>259</v>
      </c>
      <c r="Y190" t="s">
        <v>259</v>
      </c>
      <c r="Z190" t="s">
        <v>259</v>
      </c>
      <c r="AA190" t="s">
        <v>259</v>
      </c>
      <c r="AB190" t="s">
        <v>259</v>
      </c>
      <c r="AC190" t="s">
        <v>259</v>
      </c>
      <c r="AD190" t="s">
        <v>259</v>
      </c>
      <c r="AE190" t="s">
        <v>259</v>
      </c>
      <c r="AF190" t="s">
        <v>259</v>
      </c>
      <c r="AG190" t="s">
        <v>259</v>
      </c>
      <c r="AH190" t="s">
        <v>259</v>
      </c>
      <c r="AI190" t="s">
        <v>259</v>
      </c>
      <c r="AJ190" t="s">
        <v>259</v>
      </c>
      <c r="AK190" t="s">
        <v>259</v>
      </c>
      <c r="AL190" t="s">
        <v>259</v>
      </c>
      <c r="AM190" t="s">
        <v>259</v>
      </c>
      <c r="AN190" t="s">
        <v>259</v>
      </c>
      <c r="AO190" t="s">
        <v>259</v>
      </c>
      <c r="AP190" t="s">
        <v>259</v>
      </c>
      <c r="AQ190" t="s">
        <v>259</v>
      </c>
      <c r="AR190" t="s">
        <v>259</v>
      </c>
      <c r="AS190" t="s">
        <v>259</v>
      </c>
      <c r="AT190" t="s">
        <v>259</v>
      </c>
      <c r="AU190" t="s">
        <v>259</v>
      </c>
      <c r="AV190" t="s">
        <v>259</v>
      </c>
      <c r="AW190" t="s">
        <v>259</v>
      </c>
      <c r="AX190" t="s">
        <v>259</v>
      </c>
      <c r="AY190" t="s">
        <v>259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 t="s">
        <v>259</v>
      </c>
      <c r="CG190" t="s">
        <v>259</v>
      </c>
      <c r="CH190" t="s">
        <v>259</v>
      </c>
      <c r="CI190" t="s">
        <v>259</v>
      </c>
      <c r="CJ190" t="s">
        <v>259</v>
      </c>
      <c r="CK190" t="s">
        <v>259</v>
      </c>
      <c r="CL190" t="s">
        <v>259</v>
      </c>
    </row>
    <row r="191" spans="1:90" x14ac:dyDescent="0.3">
      <c r="A191" s="1">
        <v>44365</v>
      </c>
      <c r="B191" s="2">
        <v>0.46386574074074072</v>
      </c>
      <c r="C191">
        <v>28.459</v>
      </c>
      <c r="D191">
        <v>28.413</v>
      </c>
      <c r="E191">
        <v>30.122</v>
      </c>
      <c r="F191">
        <v>28.783000000000001</v>
      </c>
      <c r="G191">
        <v>30.399000000000001</v>
      </c>
      <c r="H191">
        <v>29.891999999999999</v>
      </c>
      <c r="I191">
        <v>29.568000000000001</v>
      </c>
      <c r="J191">
        <v>29.753</v>
      </c>
      <c r="K191">
        <v>29.614999999999998</v>
      </c>
      <c r="L191">
        <v>29.614999999999998</v>
      </c>
      <c r="M191">
        <v>29.521999999999998</v>
      </c>
      <c r="N191">
        <v>29.43</v>
      </c>
      <c r="O191">
        <v>29.521999999999998</v>
      </c>
      <c r="P191">
        <v>29.844999999999999</v>
      </c>
      <c r="Q191">
        <v>28.829000000000001</v>
      </c>
      <c r="R191">
        <v>10.02</v>
      </c>
      <c r="S191">
        <f t="shared" si="1"/>
        <v>1071.5193052376057</v>
      </c>
      <c r="T191" t="s">
        <v>259</v>
      </c>
      <c r="U191" t="s">
        <v>259</v>
      </c>
      <c r="V191" t="s">
        <v>259</v>
      </c>
      <c r="W191" t="s">
        <v>259</v>
      </c>
      <c r="X191" t="s">
        <v>259</v>
      </c>
      <c r="Y191" t="s">
        <v>259</v>
      </c>
      <c r="Z191" t="s">
        <v>259</v>
      </c>
      <c r="AA191" t="s">
        <v>259</v>
      </c>
      <c r="AB191" t="s">
        <v>259</v>
      </c>
      <c r="AC191" t="s">
        <v>259</v>
      </c>
      <c r="AD191" t="s">
        <v>259</v>
      </c>
      <c r="AE191" t="s">
        <v>259</v>
      </c>
      <c r="AF191" t="s">
        <v>259</v>
      </c>
      <c r="AG191" t="s">
        <v>259</v>
      </c>
      <c r="AH191" t="s">
        <v>259</v>
      </c>
      <c r="AI191" t="s">
        <v>259</v>
      </c>
      <c r="AJ191" t="s">
        <v>259</v>
      </c>
      <c r="AK191" t="s">
        <v>259</v>
      </c>
      <c r="AL191" t="s">
        <v>259</v>
      </c>
      <c r="AM191" t="s">
        <v>259</v>
      </c>
      <c r="AN191" t="s">
        <v>259</v>
      </c>
      <c r="AO191" t="s">
        <v>259</v>
      </c>
      <c r="AP191" t="s">
        <v>259</v>
      </c>
      <c r="AQ191" t="s">
        <v>259</v>
      </c>
      <c r="AR191" t="s">
        <v>259</v>
      </c>
      <c r="AS191" t="s">
        <v>259</v>
      </c>
      <c r="AT191" t="s">
        <v>259</v>
      </c>
      <c r="AU191" t="s">
        <v>259</v>
      </c>
      <c r="AV191" t="s">
        <v>259</v>
      </c>
      <c r="AW191" t="s">
        <v>259</v>
      </c>
      <c r="AX191" t="s">
        <v>259</v>
      </c>
      <c r="AY191" t="s">
        <v>259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 t="s">
        <v>259</v>
      </c>
      <c r="CG191" t="s">
        <v>259</v>
      </c>
      <c r="CH191" t="s">
        <v>259</v>
      </c>
      <c r="CI191" t="s">
        <v>259</v>
      </c>
      <c r="CJ191" t="s">
        <v>259</v>
      </c>
      <c r="CK191" t="s">
        <v>259</v>
      </c>
      <c r="CL191" t="s">
        <v>259</v>
      </c>
    </row>
    <row r="192" spans="1:90" x14ac:dyDescent="0.3">
      <c r="A192" s="1">
        <v>44365</v>
      </c>
      <c r="B192" s="2">
        <v>0.46398148148148149</v>
      </c>
      <c r="C192">
        <v>28.59</v>
      </c>
      <c r="D192">
        <v>28.544</v>
      </c>
      <c r="E192">
        <v>30.253</v>
      </c>
      <c r="F192">
        <v>28.774999999999999</v>
      </c>
      <c r="G192">
        <v>30.437999999999999</v>
      </c>
      <c r="H192">
        <v>29.884</v>
      </c>
      <c r="I192">
        <v>29.606999999999999</v>
      </c>
      <c r="J192">
        <v>29.795000000000002</v>
      </c>
      <c r="K192">
        <v>29.652999999999999</v>
      </c>
      <c r="L192">
        <v>29.652999999999999</v>
      </c>
      <c r="M192">
        <v>29.515000000000001</v>
      </c>
      <c r="N192">
        <v>29.468</v>
      </c>
      <c r="O192">
        <v>29.561</v>
      </c>
      <c r="P192">
        <v>29.884</v>
      </c>
      <c r="Q192">
        <v>28.867999999999999</v>
      </c>
      <c r="R192">
        <v>10.02</v>
      </c>
      <c r="S192">
        <f t="shared" si="1"/>
        <v>1071.5193052376057</v>
      </c>
      <c r="T192" t="s">
        <v>259</v>
      </c>
      <c r="U192" t="s">
        <v>259</v>
      </c>
      <c r="V192" t="s">
        <v>259</v>
      </c>
      <c r="W192" t="s">
        <v>259</v>
      </c>
      <c r="X192" t="s">
        <v>259</v>
      </c>
      <c r="Y192" t="s">
        <v>259</v>
      </c>
      <c r="Z192" t="s">
        <v>259</v>
      </c>
      <c r="AA192" t="s">
        <v>259</v>
      </c>
      <c r="AB192" t="s">
        <v>259</v>
      </c>
      <c r="AC192" t="s">
        <v>259</v>
      </c>
      <c r="AD192" t="s">
        <v>259</v>
      </c>
      <c r="AE192" t="s">
        <v>259</v>
      </c>
      <c r="AF192" t="s">
        <v>259</v>
      </c>
      <c r="AG192" t="s">
        <v>259</v>
      </c>
      <c r="AH192" t="s">
        <v>259</v>
      </c>
      <c r="AI192" t="s">
        <v>259</v>
      </c>
      <c r="AJ192" t="s">
        <v>259</v>
      </c>
      <c r="AK192" t="s">
        <v>259</v>
      </c>
      <c r="AL192" t="s">
        <v>259</v>
      </c>
      <c r="AM192" t="s">
        <v>259</v>
      </c>
      <c r="AN192" t="s">
        <v>259</v>
      </c>
      <c r="AO192" t="s">
        <v>259</v>
      </c>
      <c r="AP192" t="s">
        <v>259</v>
      </c>
      <c r="AQ192" t="s">
        <v>259</v>
      </c>
      <c r="AR192" t="s">
        <v>259</v>
      </c>
      <c r="AS192" t="s">
        <v>259</v>
      </c>
      <c r="AT192" t="s">
        <v>259</v>
      </c>
      <c r="AU192" t="s">
        <v>259</v>
      </c>
      <c r="AV192" t="s">
        <v>259</v>
      </c>
      <c r="AW192" t="s">
        <v>259</v>
      </c>
      <c r="AX192" t="s">
        <v>259</v>
      </c>
      <c r="AY192" t="s">
        <v>259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 t="s">
        <v>259</v>
      </c>
      <c r="CG192" t="s">
        <v>259</v>
      </c>
      <c r="CH192" t="s">
        <v>259</v>
      </c>
      <c r="CI192" t="s">
        <v>259</v>
      </c>
      <c r="CJ192" t="s">
        <v>259</v>
      </c>
      <c r="CK192" t="s">
        <v>259</v>
      </c>
      <c r="CL192" t="s">
        <v>259</v>
      </c>
    </row>
    <row r="193" spans="1:90" x14ac:dyDescent="0.3">
      <c r="A193" s="1">
        <v>44365</v>
      </c>
      <c r="B193" s="2">
        <v>0.46409722222222222</v>
      </c>
      <c r="C193">
        <v>28.728999999999999</v>
      </c>
      <c r="D193">
        <v>28.683</v>
      </c>
      <c r="E193">
        <v>30.437999999999999</v>
      </c>
      <c r="F193">
        <v>28.867999999999999</v>
      </c>
      <c r="G193">
        <v>30.53</v>
      </c>
      <c r="H193">
        <v>30.021999999999998</v>
      </c>
      <c r="I193">
        <v>29.699000000000002</v>
      </c>
      <c r="J193">
        <v>29.884</v>
      </c>
      <c r="K193">
        <v>29.745000000000001</v>
      </c>
      <c r="L193">
        <v>29.745000000000001</v>
      </c>
      <c r="M193">
        <v>29.606999999999999</v>
      </c>
      <c r="N193">
        <v>29.561</v>
      </c>
      <c r="O193">
        <v>29.652999999999999</v>
      </c>
      <c r="P193">
        <v>30.021999999999998</v>
      </c>
      <c r="Q193">
        <v>28.96</v>
      </c>
      <c r="R193">
        <v>10.02</v>
      </c>
      <c r="S193">
        <f t="shared" si="1"/>
        <v>1071.5193052376057</v>
      </c>
      <c r="T193" t="s">
        <v>259</v>
      </c>
      <c r="U193" t="s">
        <v>259</v>
      </c>
      <c r="V193" t="s">
        <v>259</v>
      </c>
      <c r="W193" t="s">
        <v>259</v>
      </c>
      <c r="X193" t="s">
        <v>259</v>
      </c>
      <c r="Y193" t="s">
        <v>259</v>
      </c>
      <c r="Z193" t="s">
        <v>259</v>
      </c>
      <c r="AA193" t="s">
        <v>259</v>
      </c>
      <c r="AB193" t="s">
        <v>259</v>
      </c>
      <c r="AC193" t="s">
        <v>259</v>
      </c>
      <c r="AD193" t="s">
        <v>259</v>
      </c>
      <c r="AE193" t="s">
        <v>259</v>
      </c>
      <c r="AF193" t="s">
        <v>259</v>
      </c>
      <c r="AG193" t="s">
        <v>259</v>
      </c>
      <c r="AH193" t="s">
        <v>259</v>
      </c>
      <c r="AI193" t="s">
        <v>259</v>
      </c>
      <c r="AJ193" t="s">
        <v>259</v>
      </c>
      <c r="AK193" t="s">
        <v>259</v>
      </c>
      <c r="AL193" t="s">
        <v>259</v>
      </c>
      <c r="AM193" t="s">
        <v>259</v>
      </c>
      <c r="AN193" t="s">
        <v>259</v>
      </c>
      <c r="AO193" t="s">
        <v>259</v>
      </c>
      <c r="AP193" t="s">
        <v>259</v>
      </c>
      <c r="AQ193" t="s">
        <v>259</v>
      </c>
      <c r="AR193" t="s">
        <v>259</v>
      </c>
      <c r="AS193" t="s">
        <v>259</v>
      </c>
      <c r="AT193" t="s">
        <v>259</v>
      </c>
      <c r="AU193" t="s">
        <v>259</v>
      </c>
      <c r="AV193" t="s">
        <v>259</v>
      </c>
      <c r="AW193" t="s">
        <v>259</v>
      </c>
      <c r="AX193" t="s">
        <v>259</v>
      </c>
      <c r="AY193" t="s">
        <v>259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 t="s">
        <v>259</v>
      </c>
      <c r="CG193" t="s">
        <v>259</v>
      </c>
      <c r="CH193" t="s">
        <v>259</v>
      </c>
      <c r="CI193" t="s">
        <v>259</v>
      </c>
      <c r="CJ193" t="s">
        <v>259</v>
      </c>
      <c r="CK193" t="s">
        <v>259</v>
      </c>
      <c r="CL193" t="s">
        <v>259</v>
      </c>
    </row>
    <row r="194" spans="1:90" x14ac:dyDescent="0.3">
      <c r="A194" s="1">
        <v>44365</v>
      </c>
      <c r="B194" s="2">
        <v>0.46421296296296299</v>
      </c>
      <c r="C194">
        <v>28.768000000000001</v>
      </c>
      <c r="D194">
        <v>28.721</v>
      </c>
      <c r="E194">
        <v>30.475999999999999</v>
      </c>
      <c r="F194">
        <v>28.86</v>
      </c>
      <c r="G194">
        <v>30.521999999999998</v>
      </c>
      <c r="H194">
        <v>30.015000000000001</v>
      </c>
      <c r="I194">
        <v>29.692</v>
      </c>
      <c r="J194">
        <v>29.925999999999998</v>
      </c>
      <c r="K194">
        <v>29.738</v>
      </c>
      <c r="L194">
        <v>29.738</v>
      </c>
      <c r="M194">
        <v>29.599</v>
      </c>
      <c r="N194">
        <v>29.553000000000001</v>
      </c>
      <c r="O194">
        <v>29.599</v>
      </c>
      <c r="P194">
        <v>30.061</v>
      </c>
      <c r="Q194">
        <v>28.998999999999999</v>
      </c>
      <c r="R194">
        <v>10.02</v>
      </c>
      <c r="S194">
        <f t="shared" si="1"/>
        <v>1071.5193052376057</v>
      </c>
      <c r="T194" t="s">
        <v>259</v>
      </c>
      <c r="U194" t="s">
        <v>259</v>
      </c>
      <c r="V194" t="s">
        <v>259</v>
      </c>
      <c r="W194" t="s">
        <v>259</v>
      </c>
      <c r="X194" t="s">
        <v>259</v>
      </c>
      <c r="Y194" t="s">
        <v>259</v>
      </c>
      <c r="Z194" t="s">
        <v>259</v>
      </c>
      <c r="AA194" t="s">
        <v>259</v>
      </c>
      <c r="AB194" t="s">
        <v>259</v>
      </c>
      <c r="AC194" t="s">
        <v>259</v>
      </c>
      <c r="AD194" t="s">
        <v>259</v>
      </c>
      <c r="AE194" t="s">
        <v>259</v>
      </c>
      <c r="AF194" t="s">
        <v>259</v>
      </c>
      <c r="AG194" t="s">
        <v>259</v>
      </c>
      <c r="AH194" t="s">
        <v>259</v>
      </c>
      <c r="AI194" t="s">
        <v>259</v>
      </c>
      <c r="AJ194" t="s">
        <v>259</v>
      </c>
      <c r="AK194" t="s">
        <v>259</v>
      </c>
      <c r="AL194" t="s">
        <v>259</v>
      </c>
      <c r="AM194" t="s">
        <v>259</v>
      </c>
      <c r="AN194" t="s">
        <v>259</v>
      </c>
      <c r="AO194" t="s">
        <v>259</v>
      </c>
      <c r="AP194" t="s">
        <v>259</v>
      </c>
      <c r="AQ194" t="s">
        <v>259</v>
      </c>
      <c r="AR194" t="s">
        <v>259</v>
      </c>
      <c r="AS194" t="s">
        <v>259</v>
      </c>
      <c r="AT194" t="s">
        <v>259</v>
      </c>
      <c r="AU194" t="s">
        <v>259</v>
      </c>
      <c r="AV194" t="s">
        <v>259</v>
      </c>
      <c r="AW194" t="s">
        <v>259</v>
      </c>
      <c r="AX194" t="s">
        <v>259</v>
      </c>
      <c r="AY194" t="s">
        <v>259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259</v>
      </c>
      <c r="CG194" t="s">
        <v>259</v>
      </c>
      <c r="CH194" t="s">
        <v>259</v>
      </c>
      <c r="CI194" t="s">
        <v>259</v>
      </c>
      <c r="CJ194" t="s">
        <v>259</v>
      </c>
      <c r="CK194" t="s">
        <v>259</v>
      </c>
      <c r="CL194" t="s">
        <v>259</v>
      </c>
    </row>
    <row r="195" spans="1:90" x14ac:dyDescent="0.3">
      <c r="A195" s="1">
        <v>44365</v>
      </c>
      <c r="B195" s="2">
        <v>0.46432870370370366</v>
      </c>
      <c r="C195">
        <v>28.86</v>
      </c>
      <c r="D195">
        <v>28.814</v>
      </c>
      <c r="E195">
        <v>30.568000000000001</v>
      </c>
      <c r="F195">
        <v>28.86</v>
      </c>
      <c r="G195">
        <v>30.568000000000001</v>
      </c>
      <c r="H195">
        <v>30.061</v>
      </c>
      <c r="I195">
        <v>29.738</v>
      </c>
      <c r="J195">
        <v>29.945</v>
      </c>
      <c r="K195">
        <v>29.738</v>
      </c>
      <c r="L195">
        <v>29.783999999999999</v>
      </c>
      <c r="M195">
        <v>29.645</v>
      </c>
      <c r="N195">
        <v>29.599</v>
      </c>
      <c r="O195">
        <v>29.645</v>
      </c>
      <c r="P195">
        <v>30.106999999999999</v>
      </c>
      <c r="Q195">
        <v>28.998999999999999</v>
      </c>
      <c r="R195">
        <v>10.02</v>
      </c>
      <c r="S195">
        <f t="shared" si="1"/>
        <v>1071.5193052376057</v>
      </c>
      <c r="T195" t="s">
        <v>259</v>
      </c>
      <c r="U195" t="s">
        <v>259</v>
      </c>
      <c r="V195" t="s">
        <v>259</v>
      </c>
      <c r="W195" t="s">
        <v>259</v>
      </c>
      <c r="X195" t="s">
        <v>259</v>
      </c>
      <c r="Y195" t="s">
        <v>259</v>
      </c>
      <c r="Z195" t="s">
        <v>259</v>
      </c>
      <c r="AA195" t="s">
        <v>259</v>
      </c>
      <c r="AB195" t="s">
        <v>259</v>
      </c>
      <c r="AC195" t="s">
        <v>259</v>
      </c>
      <c r="AD195" t="s">
        <v>259</v>
      </c>
      <c r="AE195" t="s">
        <v>259</v>
      </c>
      <c r="AF195" t="s">
        <v>259</v>
      </c>
      <c r="AG195" t="s">
        <v>259</v>
      </c>
      <c r="AH195" t="s">
        <v>259</v>
      </c>
      <c r="AI195" t="s">
        <v>259</v>
      </c>
      <c r="AJ195" t="s">
        <v>259</v>
      </c>
      <c r="AK195" t="s">
        <v>259</v>
      </c>
      <c r="AL195" t="s">
        <v>259</v>
      </c>
      <c r="AM195" t="s">
        <v>259</v>
      </c>
      <c r="AN195" t="s">
        <v>259</v>
      </c>
      <c r="AO195" t="s">
        <v>259</v>
      </c>
      <c r="AP195" t="s">
        <v>259</v>
      </c>
      <c r="AQ195" t="s">
        <v>259</v>
      </c>
      <c r="AR195" t="s">
        <v>259</v>
      </c>
      <c r="AS195" t="s">
        <v>259</v>
      </c>
      <c r="AT195" t="s">
        <v>259</v>
      </c>
      <c r="AU195" t="s">
        <v>259</v>
      </c>
      <c r="AV195" t="s">
        <v>259</v>
      </c>
      <c r="AW195" t="s">
        <v>259</v>
      </c>
      <c r="AX195" t="s">
        <v>259</v>
      </c>
      <c r="AY195" t="s">
        <v>259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 t="s">
        <v>259</v>
      </c>
      <c r="CG195" t="s">
        <v>259</v>
      </c>
      <c r="CH195" t="s">
        <v>259</v>
      </c>
      <c r="CI195" t="s">
        <v>259</v>
      </c>
      <c r="CJ195" t="s">
        <v>259</v>
      </c>
      <c r="CK195" t="s">
        <v>259</v>
      </c>
      <c r="CL195" t="s">
        <v>259</v>
      </c>
    </row>
    <row r="196" spans="1:90" x14ac:dyDescent="0.3">
      <c r="A196" s="1">
        <v>44365</v>
      </c>
      <c r="B196" s="2">
        <v>0.46444444444444444</v>
      </c>
      <c r="C196">
        <v>28.952000000000002</v>
      </c>
      <c r="D196">
        <v>28.905999999999999</v>
      </c>
      <c r="E196">
        <v>30.661000000000001</v>
      </c>
      <c r="F196">
        <v>28.905999999999999</v>
      </c>
      <c r="G196">
        <v>30.614000000000001</v>
      </c>
      <c r="H196">
        <v>30.061</v>
      </c>
      <c r="I196">
        <v>29.783999999999999</v>
      </c>
      <c r="J196">
        <v>29.992000000000001</v>
      </c>
      <c r="K196">
        <v>29.83</v>
      </c>
      <c r="L196">
        <v>29.83</v>
      </c>
      <c r="M196">
        <v>29.692</v>
      </c>
      <c r="N196">
        <v>29.645</v>
      </c>
      <c r="O196">
        <v>29.692</v>
      </c>
      <c r="P196">
        <v>30.199000000000002</v>
      </c>
      <c r="Q196">
        <v>29.091000000000001</v>
      </c>
      <c r="R196">
        <v>10.02</v>
      </c>
      <c r="S196">
        <f t="shared" si="1"/>
        <v>1071.5193052376057</v>
      </c>
      <c r="T196" t="s">
        <v>259</v>
      </c>
      <c r="U196" t="s">
        <v>259</v>
      </c>
      <c r="V196" t="s">
        <v>259</v>
      </c>
      <c r="W196" t="s">
        <v>259</v>
      </c>
      <c r="X196" t="s">
        <v>259</v>
      </c>
      <c r="Y196" t="s">
        <v>259</v>
      </c>
      <c r="Z196" t="s">
        <v>259</v>
      </c>
      <c r="AA196" t="s">
        <v>259</v>
      </c>
      <c r="AB196" t="s">
        <v>259</v>
      </c>
      <c r="AC196" t="s">
        <v>259</v>
      </c>
      <c r="AD196" t="s">
        <v>259</v>
      </c>
      <c r="AE196" t="s">
        <v>259</v>
      </c>
      <c r="AF196" t="s">
        <v>259</v>
      </c>
      <c r="AG196" t="s">
        <v>259</v>
      </c>
      <c r="AH196" t="s">
        <v>259</v>
      </c>
      <c r="AI196" t="s">
        <v>259</v>
      </c>
      <c r="AJ196" t="s">
        <v>259</v>
      </c>
      <c r="AK196" t="s">
        <v>259</v>
      </c>
      <c r="AL196" t="s">
        <v>259</v>
      </c>
      <c r="AM196" t="s">
        <v>259</v>
      </c>
      <c r="AN196" t="s">
        <v>259</v>
      </c>
      <c r="AO196" t="s">
        <v>259</v>
      </c>
      <c r="AP196" t="s">
        <v>259</v>
      </c>
      <c r="AQ196" t="s">
        <v>259</v>
      </c>
      <c r="AR196" t="s">
        <v>259</v>
      </c>
      <c r="AS196" t="s">
        <v>259</v>
      </c>
      <c r="AT196" t="s">
        <v>259</v>
      </c>
      <c r="AU196" t="s">
        <v>259</v>
      </c>
      <c r="AV196" t="s">
        <v>259</v>
      </c>
      <c r="AW196" t="s">
        <v>259</v>
      </c>
      <c r="AX196" t="s">
        <v>259</v>
      </c>
      <c r="AY196" t="s">
        <v>259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 t="s">
        <v>259</v>
      </c>
      <c r="CG196" t="s">
        <v>259</v>
      </c>
      <c r="CH196" t="s">
        <v>259</v>
      </c>
      <c r="CI196" t="s">
        <v>259</v>
      </c>
      <c r="CJ196" t="s">
        <v>259</v>
      </c>
      <c r="CK196" t="s">
        <v>259</v>
      </c>
      <c r="CL196" t="s">
        <v>259</v>
      </c>
    </row>
    <row r="197" spans="1:90" x14ac:dyDescent="0.3">
      <c r="A197" s="1">
        <v>44365</v>
      </c>
      <c r="B197" s="2">
        <v>0.46456018518518521</v>
      </c>
      <c r="C197">
        <v>29.082999999999998</v>
      </c>
      <c r="D197">
        <v>28.991</v>
      </c>
      <c r="E197">
        <v>30.791</v>
      </c>
      <c r="F197">
        <v>28.945</v>
      </c>
      <c r="G197">
        <v>30.699000000000002</v>
      </c>
      <c r="H197">
        <v>30.146000000000001</v>
      </c>
      <c r="I197">
        <v>29.821999999999999</v>
      </c>
      <c r="J197">
        <v>30.033999999999999</v>
      </c>
      <c r="K197">
        <v>29.869</v>
      </c>
      <c r="L197">
        <v>29.914999999999999</v>
      </c>
      <c r="M197">
        <v>29.73</v>
      </c>
      <c r="N197">
        <v>29.73</v>
      </c>
      <c r="O197">
        <v>29.776</v>
      </c>
      <c r="P197">
        <v>30.283999999999999</v>
      </c>
      <c r="Q197">
        <v>29.175999999999998</v>
      </c>
      <c r="R197">
        <v>10.02</v>
      </c>
      <c r="S197">
        <f t="shared" si="1"/>
        <v>1071.5193052376057</v>
      </c>
      <c r="T197" t="s">
        <v>259</v>
      </c>
      <c r="U197" t="s">
        <v>259</v>
      </c>
      <c r="V197" t="s">
        <v>259</v>
      </c>
      <c r="W197" t="s">
        <v>259</v>
      </c>
      <c r="X197" t="s">
        <v>259</v>
      </c>
      <c r="Y197" t="s">
        <v>259</v>
      </c>
      <c r="Z197" t="s">
        <v>259</v>
      </c>
      <c r="AA197" t="s">
        <v>259</v>
      </c>
      <c r="AB197" t="s">
        <v>259</v>
      </c>
      <c r="AC197" t="s">
        <v>259</v>
      </c>
      <c r="AD197" t="s">
        <v>259</v>
      </c>
      <c r="AE197" t="s">
        <v>259</v>
      </c>
      <c r="AF197" t="s">
        <v>259</v>
      </c>
      <c r="AG197" t="s">
        <v>259</v>
      </c>
      <c r="AH197" t="s">
        <v>259</v>
      </c>
      <c r="AI197" t="s">
        <v>259</v>
      </c>
      <c r="AJ197" t="s">
        <v>259</v>
      </c>
      <c r="AK197" t="s">
        <v>259</v>
      </c>
      <c r="AL197" t="s">
        <v>259</v>
      </c>
      <c r="AM197" t="s">
        <v>259</v>
      </c>
      <c r="AN197" t="s">
        <v>259</v>
      </c>
      <c r="AO197" t="s">
        <v>259</v>
      </c>
      <c r="AP197" t="s">
        <v>259</v>
      </c>
      <c r="AQ197" t="s">
        <v>259</v>
      </c>
      <c r="AR197" t="s">
        <v>259</v>
      </c>
      <c r="AS197" t="s">
        <v>259</v>
      </c>
      <c r="AT197" t="s">
        <v>259</v>
      </c>
      <c r="AU197" t="s">
        <v>259</v>
      </c>
      <c r="AV197" t="s">
        <v>259</v>
      </c>
      <c r="AW197" t="s">
        <v>259</v>
      </c>
      <c r="AX197" t="s">
        <v>259</v>
      </c>
      <c r="AY197" t="s">
        <v>259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259</v>
      </c>
      <c r="CG197" t="s">
        <v>259</v>
      </c>
      <c r="CH197" t="s">
        <v>259</v>
      </c>
      <c r="CI197" t="s">
        <v>259</v>
      </c>
      <c r="CJ197" t="s">
        <v>259</v>
      </c>
      <c r="CK197" t="s">
        <v>259</v>
      </c>
      <c r="CL197" t="s">
        <v>259</v>
      </c>
    </row>
    <row r="198" spans="1:90" x14ac:dyDescent="0.3">
      <c r="A198" s="1">
        <v>44365</v>
      </c>
      <c r="B198" s="2">
        <v>0.46467592592592594</v>
      </c>
      <c r="C198">
        <v>29.122</v>
      </c>
      <c r="D198">
        <v>29.03</v>
      </c>
      <c r="E198">
        <v>30.83</v>
      </c>
      <c r="F198">
        <v>28.937000000000001</v>
      </c>
      <c r="G198">
        <v>30.690999999999999</v>
      </c>
      <c r="H198">
        <v>30.184000000000001</v>
      </c>
      <c r="I198">
        <v>29.815000000000001</v>
      </c>
      <c r="J198">
        <v>30.048999999999999</v>
      </c>
      <c r="K198">
        <v>29.861000000000001</v>
      </c>
      <c r="L198">
        <v>29.907</v>
      </c>
      <c r="M198">
        <v>29.722000000000001</v>
      </c>
      <c r="N198">
        <v>29.722000000000001</v>
      </c>
      <c r="O198">
        <v>29.722000000000001</v>
      </c>
      <c r="P198">
        <v>30.276</v>
      </c>
      <c r="Q198">
        <v>29.167999999999999</v>
      </c>
      <c r="R198">
        <v>10.02</v>
      </c>
      <c r="S198">
        <f t="shared" si="1"/>
        <v>1071.5193052376057</v>
      </c>
      <c r="T198" t="s">
        <v>259</v>
      </c>
      <c r="U198" t="s">
        <v>259</v>
      </c>
      <c r="V198" t="s">
        <v>259</v>
      </c>
      <c r="W198" t="s">
        <v>259</v>
      </c>
      <c r="X198" t="s">
        <v>259</v>
      </c>
      <c r="Y198" t="s">
        <v>259</v>
      </c>
      <c r="Z198" t="s">
        <v>259</v>
      </c>
      <c r="AA198" t="s">
        <v>259</v>
      </c>
      <c r="AB198" t="s">
        <v>259</v>
      </c>
      <c r="AC198" t="s">
        <v>259</v>
      </c>
      <c r="AD198" t="s">
        <v>259</v>
      </c>
      <c r="AE198" t="s">
        <v>259</v>
      </c>
      <c r="AF198" t="s">
        <v>259</v>
      </c>
      <c r="AG198" t="s">
        <v>259</v>
      </c>
      <c r="AH198" t="s">
        <v>259</v>
      </c>
      <c r="AI198" t="s">
        <v>259</v>
      </c>
      <c r="AJ198" t="s">
        <v>259</v>
      </c>
      <c r="AK198" t="s">
        <v>259</v>
      </c>
      <c r="AL198" t="s">
        <v>259</v>
      </c>
      <c r="AM198" t="s">
        <v>259</v>
      </c>
      <c r="AN198" t="s">
        <v>259</v>
      </c>
      <c r="AO198" t="s">
        <v>259</v>
      </c>
      <c r="AP198" t="s">
        <v>259</v>
      </c>
      <c r="AQ198" t="s">
        <v>259</v>
      </c>
      <c r="AR198" t="s">
        <v>259</v>
      </c>
      <c r="AS198" t="s">
        <v>259</v>
      </c>
      <c r="AT198" t="s">
        <v>259</v>
      </c>
      <c r="AU198" t="s">
        <v>259</v>
      </c>
      <c r="AV198" t="s">
        <v>259</v>
      </c>
      <c r="AW198" t="s">
        <v>259</v>
      </c>
      <c r="AX198" t="s">
        <v>259</v>
      </c>
      <c r="AY198" t="s">
        <v>259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 t="s">
        <v>259</v>
      </c>
      <c r="CG198" t="s">
        <v>259</v>
      </c>
      <c r="CH198" t="s">
        <v>259</v>
      </c>
      <c r="CI198" t="s">
        <v>259</v>
      </c>
      <c r="CJ198" t="s">
        <v>259</v>
      </c>
      <c r="CK198" t="s">
        <v>259</v>
      </c>
      <c r="CL198" t="s">
        <v>259</v>
      </c>
    </row>
    <row r="199" spans="1:90" x14ac:dyDescent="0.3">
      <c r="A199" s="1">
        <v>44365</v>
      </c>
      <c r="B199" s="2">
        <v>0.46479166666666666</v>
      </c>
      <c r="C199">
        <v>29.175999999999998</v>
      </c>
      <c r="D199">
        <v>29.13</v>
      </c>
      <c r="E199">
        <v>30.837</v>
      </c>
      <c r="F199">
        <v>28.945</v>
      </c>
      <c r="G199">
        <v>30.699000000000002</v>
      </c>
      <c r="H199">
        <v>30.192</v>
      </c>
      <c r="I199">
        <v>29.869</v>
      </c>
      <c r="J199">
        <v>30.071999999999999</v>
      </c>
      <c r="K199">
        <v>29.914999999999999</v>
      </c>
      <c r="L199">
        <v>29.914999999999999</v>
      </c>
      <c r="M199">
        <v>29.776</v>
      </c>
      <c r="N199">
        <v>29.776</v>
      </c>
      <c r="O199">
        <v>29.776</v>
      </c>
      <c r="P199">
        <v>30.283999999999999</v>
      </c>
      <c r="Q199">
        <v>29.175999999999998</v>
      </c>
      <c r="R199">
        <v>10.02</v>
      </c>
      <c r="S199">
        <f t="shared" si="1"/>
        <v>1071.5193052376057</v>
      </c>
      <c r="T199" t="s">
        <v>259</v>
      </c>
      <c r="U199" t="s">
        <v>259</v>
      </c>
      <c r="V199" t="s">
        <v>259</v>
      </c>
      <c r="W199" t="s">
        <v>259</v>
      </c>
      <c r="X199" t="s">
        <v>259</v>
      </c>
      <c r="Y199" t="s">
        <v>259</v>
      </c>
      <c r="Z199" t="s">
        <v>259</v>
      </c>
      <c r="AA199" t="s">
        <v>259</v>
      </c>
      <c r="AB199" t="s">
        <v>259</v>
      </c>
      <c r="AC199" t="s">
        <v>259</v>
      </c>
      <c r="AD199" t="s">
        <v>259</v>
      </c>
      <c r="AE199" t="s">
        <v>259</v>
      </c>
      <c r="AF199" t="s">
        <v>259</v>
      </c>
      <c r="AG199" t="s">
        <v>259</v>
      </c>
      <c r="AH199" t="s">
        <v>259</v>
      </c>
      <c r="AI199" t="s">
        <v>259</v>
      </c>
      <c r="AJ199" t="s">
        <v>259</v>
      </c>
      <c r="AK199" t="s">
        <v>259</v>
      </c>
      <c r="AL199" t="s">
        <v>259</v>
      </c>
      <c r="AM199" t="s">
        <v>259</v>
      </c>
      <c r="AN199" t="s">
        <v>259</v>
      </c>
      <c r="AO199" t="s">
        <v>259</v>
      </c>
      <c r="AP199" t="s">
        <v>259</v>
      </c>
      <c r="AQ199" t="s">
        <v>259</v>
      </c>
      <c r="AR199" t="s">
        <v>259</v>
      </c>
      <c r="AS199" t="s">
        <v>259</v>
      </c>
      <c r="AT199" t="s">
        <v>259</v>
      </c>
      <c r="AU199" t="s">
        <v>259</v>
      </c>
      <c r="AV199" t="s">
        <v>259</v>
      </c>
      <c r="AW199" t="s">
        <v>259</v>
      </c>
      <c r="AX199" t="s">
        <v>259</v>
      </c>
      <c r="AY199" t="s">
        <v>259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 t="s">
        <v>259</v>
      </c>
      <c r="CG199" t="s">
        <v>259</v>
      </c>
      <c r="CH199" t="s">
        <v>259</v>
      </c>
      <c r="CI199" t="s">
        <v>259</v>
      </c>
      <c r="CJ199" t="s">
        <v>259</v>
      </c>
      <c r="CK199" t="s">
        <v>259</v>
      </c>
      <c r="CL199" t="s">
        <v>259</v>
      </c>
    </row>
    <row r="200" spans="1:90" x14ac:dyDescent="0.3">
      <c r="A200" s="1">
        <v>44365</v>
      </c>
      <c r="B200" s="2">
        <v>0.46490740740740738</v>
      </c>
      <c r="C200">
        <v>29.314</v>
      </c>
      <c r="D200">
        <v>29.268000000000001</v>
      </c>
      <c r="E200">
        <v>30.975999999999999</v>
      </c>
      <c r="F200">
        <v>29.036999999999999</v>
      </c>
      <c r="G200">
        <v>30.791</v>
      </c>
      <c r="H200">
        <v>30.283999999999999</v>
      </c>
      <c r="I200">
        <v>29.960999999999999</v>
      </c>
      <c r="J200">
        <v>30.146000000000001</v>
      </c>
      <c r="K200">
        <v>30.007000000000001</v>
      </c>
      <c r="L200">
        <v>30.007000000000001</v>
      </c>
      <c r="M200">
        <v>29.869</v>
      </c>
      <c r="N200">
        <v>29.869</v>
      </c>
      <c r="O200">
        <v>29.869</v>
      </c>
      <c r="P200">
        <v>30.376000000000001</v>
      </c>
      <c r="Q200">
        <v>29.314</v>
      </c>
      <c r="R200">
        <v>10.02</v>
      </c>
      <c r="S200">
        <f t="shared" si="1"/>
        <v>1071.5193052376057</v>
      </c>
      <c r="T200" t="s">
        <v>259</v>
      </c>
      <c r="U200" t="s">
        <v>259</v>
      </c>
      <c r="V200" t="s">
        <v>259</v>
      </c>
      <c r="W200" t="s">
        <v>259</v>
      </c>
      <c r="X200" t="s">
        <v>259</v>
      </c>
      <c r="Y200" t="s">
        <v>259</v>
      </c>
      <c r="Z200" t="s">
        <v>259</v>
      </c>
      <c r="AA200" t="s">
        <v>259</v>
      </c>
      <c r="AB200" t="s">
        <v>259</v>
      </c>
      <c r="AC200" t="s">
        <v>259</v>
      </c>
      <c r="AD200" t="s">
        <v>259</v>
      </c>
      <c r="AE200" t="s">
        <v>259</v>
      </c>
      <c r="AF200" t="s">
        <v>259</v>
      </c>
      <c r="AG200" t="s">
        <v>259</v>
      </c>
      <c r="AH200" t="s">
        <v>259</v>
      </c>
      <c r="AI200" t="s">
        <v>259</v>
      </c>
      <c r="AJ200" t="s">
        <v>259</v>
      </c>
      <c r="AK200" t="s">
        <v>259</v>
      </c>
      <c r="AL200" t="s">
        <v>259</v>
      </c>
      <c r="AM200" t="s">
        <v>259</v>
      </c>
      <c r="AN200" t="s">
        <v>259</v>
      </c>
      <c r="AO200" t="s">
        <v>259</v>
      </c>
      <c r="AP200" t="s">
        <v>259</v>
      </c>
      <c r="AQ200" t="s">
        <v>259</v>
      </c>
      <c r="AR200" t="s">
        <v>259</v>
      </c>
      <c r="AS200" t="s">
        <v>259</v>
      </c>
      <c r="AT200" t="s">
        <v>259</v>
      </c>
      <c r="AU200" t="s">
        <v>259</v>
      </c>
      <c r="AV200" t="s">
        <v>259</v>
      </c>
      <c r="AW200" t="s">
        <v>259</v>
      </c>
      <c r="AX200" t="s">
        <v>259</v>
      </c>
      <c r="AY200" t="s">
        <v>259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 t="s">
        <v>259</v>
      </c>
      <c r="CG200" t="s">
        <v>259</v>
      </c>
      <c r="CH200" t="s">
        <v>259</v>
      </c>
      <c r="CI200" t="s">
        <v>259</v>
      </c>
      <c r="CJ200" t="s">
        <v>259</v>
      </c>
      <c r="CK200" t="s">
        <v>259</v>
      </c>
      <c r="CL200" t="s">
        <v>259</v>
      </c>
    </row>
    <row r="201" spans="1:90" x14ac:dyDescent="0.3">
      <c r="A201" s="1">
        <v>44365</v>
      </c>
      <c r="B201" s="2">
        <v>0.46502314814814816</v>
      </c>
      <c r="C201">
        <v>29.344999999999999</v>
      </c>
      <c r="D201">
        <v>29.253</v>
      </c>
      <c r="E201">
        <v>30.96</v>
      </c>
      <c r="F201">
        <v>28.975999999999999</v>
      </c>
      <c r="G201">
        <v>30.776</v>
      </c>
      <c r="H201">
        <v>30.222000000000001</v>
      </c>
      <c r="I201">
        <v>29.899000000000001</v>
      </c>
      <c r="J201">
        <v>30.161000000000001</v>
      </c>
      <c r="K201">
        <v>29.946000000000002</v>
      </c>
      <c r="L201">
        <v>29.992000000000001</v>
      </c>
      <c r="M201">
        <v>29.806999999999999</v>
      </c>
      <c r="N201">
        <v>29.853000000000002</v>
      </c>
      <c r="O201">
        <v>29.853000000000002</v>
      </c>
      <c r="P201">
        <v>30.361000000000001</v>
      </c>
      <c r="Q201">
        <v>29.298999999999999</v>
      </c>
      <c r="R201">
        <v>10.02</v>
      </c>
      <c r="S201">
        <f t="shared" si="1"/>
        <v>1071.5193052376057</v>
      </c>
      <c r="T201" t="s">
        <v>259</v>
      </c>
      <c r="U201" t="s">
        <v>259</v>
      </c>
      <c r="V201" t="s">
        <v>259</v>
      </c>
      <c r="W201" t="s">
        <v>259</v>
      </c>
      <c r="X201" t="s">
        <v>259</v>
      </c>
      <c r="Y201" t="s">
        <v>259</v>
      </c>
      <c r="Z201" t="s">
        <v>259</v>
      </c>
      <c r="AA201" t="s">
        <v>259</v>
      </c>
      <c r="AB201" t="s">
        <v>259</v>
      </c>
      <c r="AC201" t="s">
        <v>259</v>
      </c>
      <c r="AD201" t="s">
        <v>259</v>
      </c>
      <c r="AE201" t="s">
        <v>259</v>
      </c>
      <c r="AF201" t="s">
        <v>259</v>
      </c>
      <c r="AG201" t="s">
        <v>259</v>
      </c>
      <c r="AH201" t="s">
        <v>259</v>
      </c>
      <c r="AI201" t="s">
        <v>259</v>
      </c>
      <c r="AJ201" t="s">
        <v>259</v>
      </c>
      <c r="AK201" t="s">
        <v>259</v>
      </c>
      <c r="AL201" t="s">
        <v>259</v>
      </c>
      <c r="AM201" t="s">
        <v>259</v>
      </c>
      <c r="AN201" t="s">
        <v>259</v>
      </c>
      <c r="AO201" t="s">
        <v>259</v>
      </c>
      <c r="AP201" t="s">
        <v>259</v>
      </c>
      <c r="AQ201" t="s">
        <v>259</v>
      </c>
      <c r="AR201" t="s">
        <v>259</v>
      </c>
      <c r="AS201" t="s">
        <v>259</v>
      </c>
      <c r="AT201" t="s">
        <v>259</v>
      </c>
      <c r="AU201" t="s">
        <v>259</v>
      </c>
      <c r="AV201" t="s">
        <v>259</v>
      </c>
      <c r="AW201" t="s">
        <v>259</v>
      </c>
      <c r="AX201" t="s">
        <v>259</v>
      </c>
      <c r="AY201" t="s">
        <v>259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 t="s">
        <v>259</v>
      </c>
      <c r="CG201" t="s">
        <v>259</v>
      </c>
      <c r="CH201" t="s">
        <v>259</v>
      </c>
      <c r="CI201" t="s">
        <v>259</v>
      </c>
      <c r="CJ201" t="s">
        <v>259</v>
      </c>
      <c r="CK201" t="s">
        <v>259</v>
      </c>
      <c r="CL201" t="s">
        <v>259</v>
      </c>
    </row>
    <row r="202" spans="1:90" x14ac:dyDescent="0.3">
      <c r="A202" s="1">
        <v>44365</v>
      </c>
      <c r="B202" s="2">
        <v>0.46513888888888894</v>
      </c>
      <c r="C202">
        <v>29.399000000000001</v>
      </c>
      <c r="D202">
        <v>29.306999999999999</v>
      </c>
      <c r="E202">
        <v>31.013999999999999</v>
      </c>
      <c r="F202">
        <v>29.03</v>
      </c>
      <c r="G202">
        <v>30.83</v>
      </c>
      <c r="H202">
        <v>30.321999999999999</v>
      </c>
      <c r="I202">
        <v>29.952999999999999</v>
      </c>
      <c r="J202">
        <v>30.157</v>
      </c>
      <c r="K202">
        <v>29.998999999999999</v>
      </c>
      <c r="L202">
        <v>30.045999999999999</v>
      </c>
      <c r="M202">
        <v>29.861000000000001</v>
      </c>
      <c r="N202">
        <v>29.861000000000001</v>
      </c>
      <c r="O202">
        <v>29.861000000000001</v>
      </c>
      <c r="P202">
        <v>30.414999999999999</v>
      </c>
      <c r="Q202">
        <v>29.306999999999999</v>
      </c>
      <c r="R202">
        <v>10.02</v>
      </c>
      <c r="S202">
        <f t="shared" si="1"/>
        <v>1071.5193052376057</v>
      </c>
      <c r="T202" t="s">
        <v>259</v>
      </c>
      <c r="U202" t="s">
        <v>259</v>
      </c>
      <c r="V202" t="s">
        <v>259</v>
      </c>
      <c r="W202" t="s">
        <v>259</v>
      </c>
      <c r="X202" t="s">
        <v>259</v>
      </c>
      <c r="Y202" t="s">
        <v>259</v>
      </c>
      <c r="Z202" t="s">
        <v>259</v>
      </c>
      <c r="AA202" t="s">
        <v>259</v>
      </c>
      <c r="AB202" t="s">
        <v>259</v>
      </c>
      <c r="AC202" t="s">
        <v>259</v>
      </c>
      <c r="AD202" t="s">
        <v>259</v>
      </c>
      <c r="AE202" t="s">
        <v>259</v>
      </c>
      <c r="AF202" t="s">
        <v>259</v>
      </c>
      <c r="AG202" t="s">
        <v>259</v>
      </c>
      <c r="AH202" t="s">
        <v>259</v>
      </c>
      <c r="AI202" t="s">
        <v>259</v>
      </c>
      <c r="AJ202" t="s">
        <v>259</v>
      </c>
      <c r="AK202" t="s">
        <v>259</v>
      </c>
      <c r="AL202" t="s">
        <v>259</v>
      </c>
      <c r="AM202" t="s">
        <v>259</v>
      </c>
      <c r="AN202" t="s">
        <v>259</v>
      </c>
      <c r="AO202" t="s">
        <v>259</v>
      </c>
      <c r="AP202" t="s">
        <v>259</v>
      </c>
      <c r="AQ202" t="s">
        <v>259</v>
      </c>
      <c r="AR202" t="s">
        <v>259</v>
      </c>
      <c r="AS202" t="s">
        <v>259</v>
      </c>
      <c r="AT202" t="s">
        <v>259</v>
      </c>
      <c r="AU202" t="s">
        <v>259</v>
      </c>
      <c r="AV202" t="s">
        <v>259</v>
      </c>
      <c r="AW202" t="s">
        <v>259</v>
      </c>
      <c r="AX202" t="s">
        <v>259</v>
      </c>
      <c r="AY202" t="s">
        <v>259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 t="s">
        <v>259</v>
      </c>
      <c r="CG202" t="s">
        <v>259</v>
      </c>
      <c r="CH202" t="s">
        <v>259</v>
      </c>
      <c r="CI202" t="s">
        <v>259</v>
      </c>
      <c r="CJ202" t="s">
        <v>259</v>
      </c>
      <c r="CK202" t="s">
        <v>259</v>
      </c>
      <c r="CL202" t="s">
        <v>259</v>
      </c>
    </row>
    <row r="203" spans="1:90" x14ac:dyDescent="0.3">
      <c r="A203" s="1">
        <v>44365</v>
      </c>
      <c r="B203" s="2">
        <v>0.4652546296296296</v>
      </c>
      <c r="C203">
        <v>29.492000000000001</v>
      </c>
      <c r="D203">
        <v>29.445</v>
      </c>
      <c r="E203">
        <v>31.106000000000002</v>
      </c>
      <c r="F203">
        <v>29.076000000000001</v>
      </c>
      <c r="G203">
        <v>30.922000000000001</v>
      </c>
      <c r="H203">
        <v>30.369</v>
      </c>
      <c r="I203">
        <v>30.045999999999999</v>
      </c>
      <c r="J203">
        <v>30.23</v>
      </c>
      <c r="K203">
        <v>30.091999999999999</v>
      </c>
      <c r="L203">
        <v>30.138000000000002</v>
      </c>
      <c r="M203">
        <v>29.952999999999999</v>
      </c>
      <c r="N203">
        <v>29.952999999999999</v>
      </c>
      <c r="O203">
        <v>29.952999999999999</v>
      </c>
      <c r="P203">
        <v>30.460999999999999</v>
      </c>
      <c r="Q203">
        <v>29.445</v>
      </c>
      <c r="R203">
        <v>10.02</v>
      </c>
      <c r="S203">
        <f t="shared" si="1"/>
        <v>1071.5193052376057</v>
      </c>
      <c r="T203" t="s">
        <v>259</v>
      </c>
      <c r="U203" t="s">
        <v>259</v>
      </c>
      <c r="V203" t="s">
        <v>259</v>
      </c>
      <c r="W203" t="s">
        <v>259</v>
      </c>
      <c r="X203" t="s">
        <v>259</v>
      </c>
      <c r="Y203" t="s">
        <v>259</v>
      </c>
      <c r="Z203" t="s">
        <v>259</v>
      </c>
      <c r="AA203" t="s">
        <v>259</v>
      </c>
      <c r="AB203" t="s">
        <v>259</v>
      </c>
      <c r="AC203" t="s">
        <v>259</v>
      </c>
      <c r="AD203" t="s">
        <v>259</v>
      </c>
      <c r="AE203" t="s">
        <v>259</v>
      </c>
      <c r="AF203" t="s">
        <v>259</v>
      </c>
      <c r="AG203" t="s">
        <v>259</v>
      </c>
      <c r="AH203" t="s">
        <v>259</v>
      </c>
      <c r="AI203" t="s">
        <v>259</v>
      </c>
      <c r="AJ203" t="s">
        <v>259</v>
      </c>
      <c r="AK203" t="s">
        <v>259</v>
      </c>
      <c r="AL203" t="s">
        <v>259</v>
      </c>
      <c r="AM203" t="s">
        <v>259</v>
      </c>
      <c r="AN203" t="s">
        <v>259</v>
      </c>
      <c r="AO203" t="s">
        <v>259</v>
      </c>
      <c r="AP203" t="s">
        <v>259</v>
      </c>
      <c r="AQ203" t="s">
        <v>259</v>
      </c>
      <c r="AR203" t="s">
        <v>259</v>
      </c>
      <c r="AS203" t="s">
        <v>259</v>
      </c>
      <c r="AT203" t="s">
        <v>259</v>
      </c>
      <c r="AU203" t="s">
        <v>259</v>
      </c>
      <c r="AV203" t="s">
        <v>259</v>
      </c>
      <c r="AW203" t="s">
        <v>259</v>
      </c>
      <c r="AX203" t="s">
        <v>259</v>
      </c>
      <c r="AY203" t="s">
        <v>259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 t="s">
        <v>259</v>
      </c>
      <c r="CG203" t="s">
        <v>259</v>
      </c>
      <c r="CH203" t="s">
        <v>259</v>
      </c>
      <c r="CI203" t="s">
        <v>259</v>
      </c>
      <c r="CJ203" t="s">
        <v>259</v>
      </c>
      <c r="CK203" t="s">
        <v>259</v>
      </c>
      <c r="CL203" t="s">
        <v>259</v>
      </c>
    </row>
    <row r="204" spans="1:90" x14ac:dyDescent="0.3">
      <c r="A204" s="1">
        <v>44365</v>
      </c>
      <c r="B204" s="2">
        <v>0.46537037037037038</v>
      </c>
      <c r="C204">
        <v>29.576000000000001</v>
      </c>
      <c r="D204">
        <v>29.484000000000002</v>
      </c>
      <c r="E204">
        <v>31.099</v>
      </c>
      <c r="F204">
        <v>29.068000000000001</v>
      </c>
      <c r="G204">
        <v>30.96</v>
      </c>
      <c r="H204">
        <v>30.407</v>
      </c>
      <c r="I204">
        <v>30.038</v>
      </c>
      <c r="J204">
        <v>30.271999999999998</v>
      </c>
      <c r="K204">
        <v>30.13</v>
      </c>
      <c r="L204">
        <v>30.13</v>
      </c>
      <c r="M204">
        <v>29.946000000000002</v>
      </c>
      <c r="N204">
        <v>29.946000000000002</v>
      </c>
      <c r="O204">
        <v>29.992000000000001</v>
      </c>
      <c r="P204">
        <v>30.498999999999999</v>
      </c>
      <c r="Q204">
        <v>29.437999999999999</v>
      </c>
      <c r="R204">
        <v>10.02</v>
      </c>
      <c r="S204">
        <f t="shared" si="1"/>
        <v>1071.5193052376057</v>
      </c>
      <c r="T204" t="s">
        <v>259</v>
      </c>
      <c r="U204" t="s">
        <v>259</v>
      </c>
      <c r="V204" t="s">
        <v>259</v>
      </c>
      <c r="W204" t="s">
        <v>259</v>
      </c>
      <c r="X204" t="s">
        <v>259</v>
      </c>
      <c r="Y204" t="s">
        <v>259</v>
      </c>
      <c r="Z204" t="s">
        <v>259</v>
      </c>
      <c r="AA204" t="s">
        <v>259</v>
      </c>
      <c r="AB204" t="s">
        <v>259</v>
      </c>
      <c r="AC204" t="s">
        <v>259</v>
      </c>
      <c r="AD204" t="s">
        <v>259</v>
      </c>
      <c r="AE204" t="s">
        <v>259</v>
      </c>
      <c r="AF204" t="s">
        <v>259</v>
      </c>
      <c r="AG204" t="s">
        <v>259</v>
      </c>
      <c r="AH204" t="s">
        <v>259</v>
      </c>
      <c r="AI204" t="s">
        <v>259</v>
      </c>
      <c r="AJ204" t="s">
        <v>259</v>
      </c>
      <c r="AK204" t="s">
        <v>259</v>
      </c>
      <c r="AL204" t="s">
        <v>259</v>
      </c>
      <c r="AM204" t="s">
        <v>259</v>
      </c>
      <c r="AN204" t="s">
        <v>259</v>
      </c>
      <c r="AO204" t="s">
        <v>259</v>
      </c>
      <c r="AP204" t="s">
        <v>259</v>
      </c>
      <c r="AQ204" t="s">
        <v>259</v>
      </c>
      <c r="AR204" t="s">
        <v>259</v>
      </c>
      <c r="AS204" t="s">
        <v>259</v>
      </c>
      <c r="AT204" t="s">
        <v>259</v>
      </c>
      <c r="AU204" t="s">
        <v>259</v>
      </c>
      <c r="AV204" t="s">
        <v>259</v>
      </c>
      <c r="AW204" t="s">
        <v>259</v>
      </c>
      <c r="AX204" t="s">
        <v>259</v>
      </c>
      <c r="AY204" t="s">
        <v>259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 t="s">
        <v>259</v>
      </c>
      <c r="CG204" t="s">
        <v>259</v>
      </c>
      <c r="CH204" t="s">
        <v>259</v>
      </c>
      <c r="CI204" t="s">
        <v>259</v>
      </c>
      <c r="CJ204" t="s">
        <v>259</v>
      </c>
      <c r="CK204" t="s">
        <v>259</v>
      </c>
      <c r="CL204" t="s">
        <v>259</v>
      </c>
    </row>
    <row r="205" spans="1:90" x14ac:dyDescent="0.3">
      <c r="A205" s="1">
        <v>44365</v>
      </c>
      <c r="B205" s="2">
        <v>0.4654861111111111</v>
      </c>
      <c r="C205">
        <v>29.576000000000001</v>
      </c>
      <c r="D205">
        <v>29.484000000000002</v>
      </c>
      <c r="E205">
        <v>31.053000000000001</v>
      </c>
      <c r="F205">
        <v>29.068000000000001</v>
      </c>
      <c r="G205">
        <v>30.914000000000001</v>
      </c>
      <c r="H205">
        <v>30.407</v>
      </c>
      <c r="I205">
        <v>30.038</v>
      </c>
      <c r="J205">
        <v>30.268999999999998</v>
      </c>
      <c r="K205">
        <v>30.084</v>
      </c>
      <c r="L205">
        <v>30.13</v>
      </c>
      <c r="M205">
        <v>29.946000000000002</v>
      </c>
      <c r="N205">
        <v>29.992000000000001</v>
      </c>
      <c r="O205">
        <v>29.992000000000001</v>
      </c>
      <c r="P205">
        <v>30.452999999999999</v>
      </c>
      <c r="Q205">
        <v>29.390999999999998</v>
      </c>
      <c r="R205">
        <v>10.02</v>
      </c>
      <c r="S205">
        <f t="shared" si="1"/>
        <v>1071.5193052376057</v>
      </c>
      <c r="T205" t="s">
        <v>259</v>
      </c>
      <c r="U205" t="s">
        <v>259</v>
      </c>
      <c r="V205" t="s">
        <v>259</v>
      </c>
      <c r="W205" t="s">
        <v>259</v>
      </c>
      <c r="X205" t="s">
        <v>259</v>
      </c>
      <c r="Y205" t="s">
        <v>259</v>
      </c>
      <c r="Z205" t="s">
        <v>259</v>
      </c>
      <c r="AA205" t="s">
        <v>259</v>
      </c>
      <c r="AB205" t="s">
        <v>259</v>
      </c>
      <c r="AC205" t="s">
        <v>259</v>
      </c>
      <c r="AD205" t="s">
        <v>259</v>
      </c>
      <c r="AE205" t="s">
        <v>259</v>
      </c>
      <c r="AF205" t="s">
        <v>259</v>
      </c>
      <c r="AG205" t="s">
        <v>259</v>
      </c>
      <c r="AH205" t="s">
        <v>259</v>
      </c>
      <c r="AI205" t="s">
        <v>259</v>
      </c>
      <c r="AJ205" t="s">
        <v>259</v>
      </c>
      <c r="AK205" t="s">
        <v>259</v>
      </c>
      <c r="AL205" t="s">
        <v>259</v>
      </c>
      <c r="AM205" t="s">
        <v>259</v>
      </c>
      <c r="AN205" t="s">
        <v>259</v>
      </c>
      <c r="AO205" t="s">
        <v>259</v>
      </c>
      <c r="AP205" t="s">
        <v>259</v>
      </c>
      <c r="AQ205" t="s">
        <v>259</v>
      </c>
      <c r="AR205" t="s">
        <v>259</v>
      </c>
      <c r="AS205" t="s">
        <v>259</v>
      </c>
      <c r="AT205" t="s">
        <v>259</v>
      </c>
      <c r="AU205" t="s">
        <v>259</v>
      </c>
      <c r="AV205" t="s">
        <v>259</v>
      </c>
      <c r="AW205" t="s">
        <v>259</v>
      </c>
      <c r="AX205" t="s">
        <v>259</v>
      </c>
      <c r="AY205" t="s">
        <v>259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 t="s">
        <v>259</v>
      </c>
      <c r="CG205" t="s">
        <v>259</v>
      </c>
      <c r="CH205" t="s">
        <v>259</v>
      </c>
      <c r="CI205" t="s">
        <v>259</v>
      </c>
      <c r="CJ205" t="s">
        <v>259</v>
      </c>
      <c r="CK205" t="s">
        <v>259</v>
      </c>
      <c r="CL205" t="s">
        <v>259</v>
      </c>
    </row>
    <row r="206" spans="1:90" x14ac:dyDescent="0.3">
      <c r="A206" s="1">
        <v>44365</v>
      </c>
      <c r="B206" s="2">
        <v>0.46560185185185188</v>
      </c>
      <c r="C206">
        <v>29.622</v>
      </c>
      <c r="D206">
        <v>29.53</v>
      </c>
      <c r="E206">
        <v>31.053000000000001</v>
      </c>
      <c r="F206">
        <v>29.068000000000001</v>
      </c>
      <c r="G206">
        <v>30.96</v>
      </c>
      <c r="H206">
        <v>30.452999999999999</v>
      </c>
      <c r="I206">
        <v>30.038</v>
      </c>
      <c r="J206">
        <v>30.292000000000002</v>
      </c>
      <c r="K206">
        <v>30.13</v>
      </c>
      <c r="L206">
        <v>30.175999999999998</v>
      </c>
      <c r="M206">
        <v>29.992000000000001</v>
      </c>
      <c r="N206">
        <v>29.992000000000001</v>
      </c>
      <c r="O206">
        <v>30.038</v>
      </c>
      <c r="P206">
        <v>30.452999999999999</v>
      </c>
      <c r="Q206">
        <v>29.484000000000002</v>
      </c>
      <c r="R206">
        <v>10.02</v>
      </c>
      <c r="S206">
        <f t="shared" si="1"/>
        <v>1071.5193052376057</v>
      </c>
      <c r="T206" t="s">
        <v>259</v>
      </c>
      <c r="U206" t="s">
        <v>259</v>
      </c>
      <c r="V206" t="s">
        <v>259</v>
      </c>
      <c r="W206" t="s">
        <v>259</v>
      </c>
      <c r="X206" t="s">
        <v>259</v>
      </c>
      <c r="Y206" t="s">
        <v>259</v>
      </c>
      <c r="Z206" t="s">
        <v>259</v>
      </c>
      <c r="AA206" t="s">
        <v>259</v>
      </c>
      <c r="AB206" t="s">
        <v>259</v>
      </c>
      <c r="AC206" t="s">
        <v>259</v>
      </c>
      <c r="AD206" t="s">
        <v>259</v>
      </c>
      <c r="AE206" t="s">
        <v>259</v>
      </c>
      <c r="AF206" t="s">
        <v>259</v>
      </c>
      <c r="AG206" t="s">
        <v>259</v>
      </c>
      <c r="AH206" t="s">
        <v>259</v>
      </c>
      <c r="AI206" t="s">
        <v>259</v>
      </c>
      <c r="AJ206" t="s">
        <v>259</v>
      </c>
      <c r="AK206" t="s">
        <v>259</v>
      </c>
      <c r="AL206" t="s">
        <v>259</v>
      </c>
      <c r="AM206" t="s">
        <v>259</v>
      </c>
      <c r="AN206" t="s">
        <v>259</v>
      </c>
      <c r="AO206" t="s">
        <v>259</v>
      </c>
      <c r="AP206" t="s">
        <v>259</v>
      </c>
      <c r="AQ206" t="s">
        <v>259</v>
      </c>
      <c r="AR206" t="s">
        <v>259</v>
      </c>
      <c r="AS206" t="s">
        <v>259</v>
      </c>
      <c r="AT206" t="s">
        <v>259</v>
      </c>
      <c r="AU206" t="s">
        <v>259</v>
      </c>
      <c r="AV206" t="s">
        <v>259</v>
      </c>
      <c r="AW206" t="s">
        <v>259</v>
      </c>
      <c r="AX206" t="s">
        <v>259</v>
      </c>
      <c r="AY206" t="s">
        <v>259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 t="s">
        <v>259</v>
      </c>
      <c r="CG206" t="s">
        <v>259</v>
      </c>
      <c r="CH206" t="s">
        <v>259</v>
      </c>
      <c r="CI206" t="s">
        <v>259</v>
      </c>
      <c r="CJ206" t="s">
        <v>259</v>
      </c>
      <c r="CK206" t="s">
        <v>259</v>
      </c>
      <c r="CL206" t="s">
        <v>259</v>
      </c>
    </row>
    <row r="207" spans="1:90" x14ac:dyDescent="0.3">
      <c r="A207" s="1">
        <v>44365</v>
      </c>
      <c r="B207" s="2">
        <v>0.46571759259259254</v>
      </c>
      <c r="C207">
        <v>29.707000000000001</v>
      </c>
      <c r="D207">
        <v>29.614999999999998</v>
      </c>
      <c r="E207">
        <v>31.045000000000002</v>
      </c>
      <c r="F207">
        <v>29.106999999999999</v>
      </c>
      <c r="G207">
        <v>30.998999999999999</v>
      </c>
      <c r="H207">
        <v>30.445</v>
      </c>
      <c r="I207">
        <v>30.123000000000001</v>
      </c>
      <c r="J207">
        <v>30.334</v>
      </c>
      <c r="K207">
        <v>30.169</v>
      </c>
      <c r="L207">
        <v>30.215</v>
      </c>
      <c r="M207">
        <v>30.03</v>
      </c>
      <c r="N207">
        <v>30.03</v>
      </c>
      <c r="O207">
        <v>30.03</v>
      </c>
      <c r="P207">
        <v>30.445</v>
      </c>
      <c r="Q207">
        <v>29.521999999999998</v>
      </c>
      <c r="R207">
        <v>10.02</v>
      </c>
      <c r="S207">
        <f t="shared" si="1"/>
        <v>1071.5193052376057</v>
      </c>
      <c r="T207" t="s">
        <v>259</v>
      </c>
      <c r="U207" t="s">
        <v>259</v>
      </c>
      <c r="V207" t="s">
        <v>259</v>
      </c>
      <c r="W207" t="s">
        <v>259</v>
      </c>
      <c r="X207" t="s">
        <v>259</v>
      </c>
      <c r="Y207" t="s">
        <v>259</v>
      </c>
      <c r="Z207" t="s">
        <v>259</v>
      </c>
      <c r="AA207" t="s">
        <v>259</v>
      </c>
      <c r="AB207" t="s">
        <v>259</v>
      </c>
      <c r="AC207" t="s">
        <v>259</v>
      </c>
      <c r="AD207" t="s">
        <v>259</v>
      </c>
      <c r="AE207" t="s">
        <v>259</v>
      </c>
      <c r="AF207" t="s">
        <v>259</v>
      </c>
      <c r="AG207" t="s">
        <v>259</v>
      </c>
      <c r="AH207" t="s">
        <v>259</v>
      </c>
      <c r="AI207" t="s">
        <v>259</v>
      </c>
      <c r="AJ207" t="s">
        <v>259</v>
      </c>
      <c r="AK207" t="s">
        <v>259</v>
      </c>
      <c r="AL207" t="s">
        <v>259</v>
      </c>
      <c r="AM207" t="s">
        <v>259</v>
      </c>
      <c r="AN207" t="s">
        <v>259</v>
      </c>
      <c r="AO207" t="s">
        <v>259</v>
      </c>
      <c r="AP207" t="s">
        <v>259</v>
      </c>
      <c r="AQ207" t="s">
        <v>259</v>
      </c>
      <c r="AR207" t="s">
        <v>259</v>
      </c>
      <c r="AS207" t="s">
        <v>259</v>
      </c>
      <c r="AT207" t="s">
        <v>259</v>
      </c>
      <c r="AU207" t="s">
        <v>259</v>
      </c>
      <c r="AV207" t="s">
        <v>259</v>
      </c>
      <c r="AW207" t="s">
        <v>259</v>
      </c>
      <c r="AX207" t="s">
        <v>259</v>
      </c>
      <c r="AY207" t="s">
        <v>259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 t="s">
        <v>259</v>
      </c>
      <c r="CG207" t="s">
        <v>259</v>
      </c>
      <c r="CH207" t="s">
        <v>259</v>
      </c>
      <c r="CI207" t="s">
        <v>259</v>
      </c>
      <c r="CJ207" t="s">
        <v>259</v>
      </c>
      <c r="CK207" t="s">
        <v>259</v>
      </c>
      <c r="CL207" t="s">
        <v>259</v>
      </c>
    </row>
    <row r="208" spans="1:90" x14ac:dyDescent="0.3">
      <c r="A208" s="1">
        <v>44365</v>
      </c>
      <c r="B208" s="2">
        <v>0.46583333333333332</v>
      </c>
      <c r="C208">
        <v>29.798999999999999</v>
      </c>
      <c r="D208">
        <v>29.707000000000001</v>
      </c>
      <c r="E208">
        <v>31.091000000000001</v>
      </c>
      <c r="F208">
        <v>29.199000000000002</v>
      </c>
      <c r="G208">
        <v>31.091000000000001</v>
      </c>
      <c r="H208">
        <v>30.538</v>
      </c>
      <c r="I208">
        <v>30.169</v>
      </c>
      <c r="J208">
        <v>30.399000000000001</v>
      </c>
      <c r="K208">
        <v>30.215</v>
      </c>
      <c r="L208">
        <v>30.260999999999999</v>
      </c>
      <c r="M208">
        <v>30.076000000000001</v>
      </c>
      <c r="N208">
        <v>30.076000000000001</v>
      </c>
      <c r="O208">
        <v>30.123000000000001</v>
      </c>
      <c r="P208">
        <v>30.538</v>
      </c>
      <c r="Q208">
        <v>29.568999999999999</v>
      </c>
      <c r="R208">
        <v>10.02</v>
      </c>
      <c r="S208">
        <f t="shared" si="1"/>
        <v>1071.5193052376057</v>
      </c>
      <c r="T208" t="s">
        <v>259</v>
      </c>
      <c r="U208" t="s">
        <v>259</v>
      </c>
      <c r="V208" t="s">
        <v>259</v>
      </c>
      <c r="W208" t="s">
        <v>259</v>
      </c>
      <c r="X208" t="s">
        <v>259</v>
      </c>
      <c r="Y208" t="s">
        <v>259</v>
      </c>
      <c r="Z208" t="s">
        <v>259</v>
      </c>
      <c r="AA208" t="s">
        <v>259</v>
      </c>
      <c r="AB208" t="s">
        <v>259</v>
      </c>
      <c r="AC208" t="s">
        <v>259</v>
      </c>
      <c r="AD208" t="s">
        <v>259</v>
      </c>
      <c r="AE208" t="s">
        <v>259</v>
      </c>
      <c r="AF208" t="s">
        <v>259</v>
      </c>
      <c r="AG208" t="s">
        <v>259</v>
      </c>
      <c r="AH208" t="s">
        <v>259</v>
      </c>
      <c r="AI208" t="s">
        <v>259</v>
      </c>
      <c r="AJ208" t="s">
        <v>259</v>
      </c>
      <c r="AK208" t="s">
        <v>259</v>
      </c>
      <c r="AL208" t="s">
        <v>259</v>
      </c>
      <c r="AM208" t="s">
        <v>259</v>
      </c>
      <c r="AN208" t="s">
        <v>259</v>
      </c>
      <c r="AO208" t="s">
        <v>259</v>
      </c>
      <c r="AP208" t="s">
        <v>259</v>
      </c>
      <c r="AQ208" t="s">
        <v>259</v>
      </c>
      <c r="AR208" t="s">
        <v>259</v>
      </c>
      <c r="AS208" t="s">
        <v>259</v>
      </c>
      <c r="AT208" t="s">
        <v>259</v>
      </c>
      <c r="AU208" t="s">
        <v>259</v>
      </c>
      <c r="AV208" t="s">
        <v>259</v>
      </c>
      <c r="AW208" t="s">
        <v>259</v>
      </c>
      <c r="AX208" t="s">
        <v>259</v>
      </c>
      <c r="AY208" t="s">
        <v>259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 t="s">
        <v>259</v>
      </c>
      <c r="CG208" t="s">
        <v>259</v>
      </c>
      <c r="CH208" t="s">
        <v>259</v>
      </c>
      <c r="CI208" t="s">
        <v>259</v>
      </c>
      <c r="CJ208" t="s">
        <v>259</v>
      </c>
      <c r="CK208" t="s">
        <v>259</v>
      </c>
      <c r="CL208" t="s">
        <v>259</v>
      </c>
    </row>
    <row r="209" spans="1:90" x14ac:dyDescent="0.3">
      <c r="A209" s="1">
        <v>44365</v>
      </c>
      <c r="B209" s="2">
        <v>0.4659490740740741</v>
      </c>
      <c r="C209">
        <v>29.846</v>
      </c>
      <c r="D209">
        <v>29.753</v>
      </c>
      <c r="E209">
        <v>31.091000000000001</v>
      </c>
      <c r="F209">
        <v>29.245000000000001</v>
      </c>
      <c r="G209">
        <v>31.137</v>
      </c>
      <c r="H209">
        <v>30.584</v>
      </c>
      <c r="I209">
        <v>30.215</v>
      </c>
      <c r="J209">
        <v>30.469000000000001</v>
      </c>
      <c r="K209">
        <v>30.260999999999999</v>
      </c>
      <c r="L209">
        <v>30.306999999999999</v>
      </c>
      <c r="M209">
        <v>30.123000000000001</v>
      </c>
      <c r="N209">
        <v>30.123000000000001</v>
      </c>
      <c r="O209">
        <v>30.169</v>
      </c>
      <c r="P209">
        <v>30.538</v>
      </c>
      <c r="Q209">
        <v>29.661000000000001</v>
      </c>
      <c r="R209">
        <v>10.02</v>
      </c>
      <c r="S209">
        <f t="shared" si="1"/>
        <v>1071.5193052376057</v>
      </c>
      <c r="T209" t="s">
        <v>259</v>
      </c>
      <c r="U209" t="s">
        <v>259</v>
      </c>
      <c r="V209" t="s">
        <v>259</v>
      </c>
      <c r="W209" t="s">
        <v>259</v>
      </c>
      <c r="X209" t="s">
        <v>259</v>
      </c>
      <c r="Y209" t="s">
        <v>259</v>
      </c>
      <c r="Z209" t="s">
        <v>259</v>
      </c>
      <c r="AA209" t="s">
        <v>259</v>
      </c>
      <c r="AB209" t="s">
        <v>259</v>
      </c>
      <c r="AC209" t="s">
        <v>259</v>
      </c>
      <c r="AD209" t="s">
        <v>259</v>
      </c>
      <c r="AE209" t="s">
        <v>259</v>
      </c>
      <c r="AF209" t="s">
        <v>259</v>
      </c>
      <c r="AG209" t="s">
        <v>259</v>
      </c>
      <c r="AH209" t="s">
        <v>259</v>
      </c>
      <c r="AI209" t="s">
        <v>259</v>
      </c>
      <c r="AJ209" t="s">
        <v>259</v>
      </c>
      <c r="AK209" t="s">
        <v>259</v>
      </c>
      <c r="AL209" t="s">
        <v>259</v>
      </c>
      <c r="AM209" t="s">
        <v>259</v>
      </c>
      <c r="AN209" t="s">
        <v>259</v>
      </c>
      <c r="AO209" t="s">
        <v>259</v>
      </c>
      <c r="AP209" t="s">
        <v>259</v>
      </c>
      <c r="AQ209" t="s">
        <v>259</v>
      </c>
      <c r="AR209" t="s">
        <v>259</v>
      </c>
      <c r="AS209" t="s">
        <v>259</v>
      </c>
      <c r="AT209" t="s">
        <v>259</v>
      </c>
      <c r="AU209" t="s">
        <v>259</v>
      </c>
      <c r="AV209" t="s">
        <v>259</v>
      </c>
      <c r="AW209" t="s">
        <v>259</v>
      </c>
      <c r="AX209" t="s">
        <v>259</v>
      </c>
      <c r="AY209" t="s">
        <v>259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259</v>
      </c>
      <c r="CG209" t="s">
        <v>259</v>
      </c>
      <c r="CH209" t="s">
        <v>259</v>
      </c>
      <c r="CI209" t="s">
        <v>259</v>
      </c>
      <c r="CJ209" t="s">
        <v>259</v>
      </c>
      <c r="CK209" t="s">
        <v>259</v>
      </c>
      <c r="CL209" t="s">
        <v>259</v>
      </c>
    </row>
    <row r="210" spans="1:90" x14ac:dyDescent="0.3">
      <c r="A210" s="1">
        <v>44365</v>
      </c>
      <c r="B210" s="2">
        <v>0.46606481481481482</v>
      </c>
      <c r="C210">
        <v>29.93</v>
      </c>
      <c r="D210">
        <v>29.792000000000002</v>
      </c>
      <c r="E210">
        <v>31.036999999999999</v>
      </c>
      <c r="F210">
        <v>29.238</v>
      </c>
      <c r="G210">
        <v>31.129000000000001</v>
      </c>
      <c r="H210">
        <v>30.576000000000001</v>
      </c>
      <c r="I210">
        <v>30.253</v>
      </c>
      <c r="J210">
        <v>30.488</v>
      </c>
      <c r="K210">
        <v>30.298999999999999</v>
      </c>
      <c r="L210">
        <v>30.346</v>
      </c>
      <c r="M210">
        <v>30.161000000000001</v>
      </c>
      <c r="N210">
        <v>30.161000000000001</v>
      </c>
      <c r="O210">
        <v>30.207000000000001</v>
      </c>
      <c r="P210">
        <v>30.53</v>
      </c>
      <c r="Q210">
        <v>29.652999999999999</v>
      </c>
      <c r="R210">
        <v>10.019</v>
      </c>
      <c r="S210">
        <f t="shared" si="1"/>
        <v>1067.8247925391015</v>
      </c>
      <c r="T210" t="s">
        <v>259</v>
      </c>
      <c r="U210" t="s">
        <v>259</v>
      </c>
      <c r="V210" t="s">
        <v>259</v>
      </c>
      <c r="W210" t="s">
        <v>259</v>
      </c>
      <c r="X210" t="s">
        <v>259</v>
      </c>
      <c r="Y210" t="s">
        <v>259</v>
      </c>
      <c r="Z210" t="s">
        <v>259</v>
      </c>
      <c r="AA210" t="s">
        <v>259</v>
      </c>
      <c r="AB210" t="s">
        <v>259</v>
      </c>
      <c r="AC210" t="s">
        <v>259</v>
      </c>
      <c r="AD210" t="s">
        <v>259</v>
      </c>
      <c r="AE210" t="s">
        <v>259</v>
      </c>
      <c r="AF210" t="s">
        <v>259</v>
      </c>
      <c r="AG210" t="s">
        <v>259</v>
      </c>
      <c r="AH210" t="s">
        <v>259</v>
      </c>
      <c r="AI210" t="s">
        <v>259</v>
      </c>
      <c r="AJ210" t="s">
        <v>259</v>
      </c>
      <c r="AK210" t="s">
        <v>259</v>
      </c>
      <c r="AL210" t="s">
        <v>259</v>
      </c>
      <c r="AM210" t="s">
        <v>259</v>
      </c>
      <c r="AN210" t="s">
        <v>259</v>
      </c>
      <c r="AO210" t="s">
        <v>259</v>
      </c>
      <c r="AP210" t="s">
        <v>259</v>
      </c>
      <c r="AQ210" t="s">
        <v>259</v>
      </c>
      <c r="AR210" t="s">
        <v>259</v>
      </c>
      <c r="AS210" t="s">
        <v>259</v>
      </c>
      <c r="AT210" t="s">
        <v>259</v>
      </c>
      <c r="AU210" t="s">
        <v>259</v>
      </c>
      <c r="AV210" t="s">
        <v>259</v>
      </c>
      <c r="AW210" t="s">
        <v>259</v>
      </c>
      <c r="AX210" t="s">
        <v>259</v>
      </c>
      <c r="AY210" t="s">
        <v>259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 t="s">
        <v>259</v>
      </c>
      <c r="CG210" t="s">
        <v>259</v>
      </c>
      <c r="CH210" t="s">
        <v>259</v>
      </c>
      <c r="CI210" t="s">
        <v>259</v>
      </c>
      <c r="CJ210" t="s">
        <v>259</v>
      </c>
      <c r="CK210" t="s">
        <v>259</v>
      </c>
      <c r="CL210" t="s">
        <v>259</v>
      </c>
    </row>
    <row r="211" spans="1:90" x14ac:dyDescent="0.3">
      <c r="A211" s="1">
        <v>44365</v>
      </c>
      <c r="B211" s="2">
        <v>0.46618055555555554</v>
      </c>
      <c r="C211">
        <v>29.792000000000002</v>
      </c>
      <c r="D211">
        <v>29.792000000000002</v>
      </c>
      <c r="E211">
        <v>30.991</v>
      </c>
      <c r="F211">
        <v>29.190999999999999</v>
      </c>
      <c r="G211">
        <v>31.129000000000001</v>
      </c>
      <c r="H211">
        <v>30.576000000000001</v>
      </c>
      <c r="I211">
        <v>30.207000000000001</v>
      </c>
      <c r="J211">
        <v>30.484000000000002</v>
      </c>
      <c r="K211">
        <v>30.253</v>
      </c>
      <c r="L211">
        <v>30.346</v>
      </c>
      <c r="M211">
        <v>30.114999999999998</v>
      </c>
      <c r="N211">
        <v>30.114999999999998</v>
      </c>
      <c r="O211">
        <v>30.161000000000001</v>
      </c>
      <c r="P211">
        <v>30.484000000000002</v>
      </c>
      <c r="Q211">
        <v>29.652999999999999</v>
      </c>
      <c r="R211">
        <v>10.02</v>
      </c>
      <c r="S211">
        <f t="shared" si="1"/>
        <v>1071.5193052376057</v>
      </c>
      <c r="T211" t="s">
        <v>259</v>
      </c>
      <c r="U211" t="s">
        <v>259</v>
      </c>
      <c r="V211" t="s">
        <v>259</v>
      </c>
      <c r="W211" t="s">
        <v>259</v>
      </c>
      <c r="X211" t="s">
        <v>259</v>
      </c>
      <c r="Y211" t="s">
        <v>259</v>
      </c>
      <c r="Z211" t="s">
        <v>259</v>
      </c>
      <c r="AA211" t="s">
        <v>259</v>
      </c>
      <c r="AB211" t="s">
        <v>259</v>
      </c>
      <c r="AC211" t="s">
        <v>259</v>
      </c>
      <c r="AD211" t="s">
        <v>259</v>
      </c>
      <c r="AE211" t="s">
        <v>259</v>
      </c>
      <c r="AF211" t="s">
        <v>259</v>
      </c>
      <c r="AG211" t="s">
        <v>259</v>
      </c>
      <c r="AH211" t="s">
        <v>259</v>
      </c>
      <c r="AI211" t="s">
        <v>259</v>
      </c>
      <c r="AJ211" t="s">
        <v>259</v>
      </c>
      <c r="AK211" t="s">
        <v>259</v>
      </c>
      <c r="AL211" t="s">
        <v>259</v>
      </c>
      <c r="AM211" t="s">
        <v>259</v>
      </c>
      <c r="AN211" t="s">
        <v>259</v>
      </c>
      <c r="AO211" t="s">
        <v>259</v>
      </c>
      <c r="AP211" t="s">
        <v>259</v>
      </c>
      <c r="AQ211" t="s">
        <v>259</v>
      </c>
      <c r="AR211" t="s">
        <v>259</v>
      </c>
      <c r="AS211" t="s">
        <v>259</v>
      </c>
      <c r="AT211" t="s">
        <v>259</v>
      </c>
      <c r="AU211" t="s">
        <v>259</v>
      </c>
      <c r="AV211" t="s">
        <v>259</v>
      </c>
      <c r="AW211" t="s">
        <v>259</v>
      </c>
      <c r="AX211" t="s">
        <v>259</v>
      </c>
      <c r="AY211" t="s">
        <v>259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259</v>
      </c>
      <c r="CG211" t="s">
        <v>259</v>
      </c>
      <c r="CH211" t="s">
        <v>259</v>
      </c>
      <c r="CI211" t="s">
        <v>259</v>
      </c>
      <c r="CJ211" t="s">
        <v>259</v>
      </c>
      <c r="CK211" t="s">
        <v>259</v>
      </c>
      <c r="CL211" t="s">
        <v>259</v>
      </c>
    </row>
    <row r="212" spans="1:90" x14ac:dyDescent="0.3">
      <c r="A212" s="1">
        <v>44365</v>
      </c>
      <c r="B212" s="2">
        <v>0.46629629629629626</v>
      </c>
      <c r="C212">
        <v>29.93</v>
      </c>
      <c r="D212">
        <v>29.838000000000001</v>
      </c>
      <c r="E212">
        <v>30.991</v>
      </c>
      <c r="F212">
        <v>29.238</v>
      </c>
      <c r="G212">
        <v>31.175000000000001</v>
      </c>
      <c r="H212">
        <v>30.576000000000001</v>
      </c>
      <c r="I212">
        <v>30.253</v>
      </c>
      <c r="J212">
        <v>30.507000000000001</v>
      </c>
      <c r="K212">
        <v>30.298999999999999</v>
      </c>
      <c r="L212">
        <v>30.346</v>
      </c>
      <c r="M212">
        <v>30.161000000000001</v>
      </c>
      <c r="N212">
        <v>30.207000000000001</v>
      </c>
      <c r="O212">
        <v>30.207000000000001</v>
      </c>
      <c r="P212">
        <v>30.484000000000002</v>
      </c>
      <c r="Q212">
        <v>29.699000000000002</v>
      </c>
      <c r="R212">
        <v>10.02</v>
      </c>
      <c r="S212">
        <f t="shared" si="1"/>
        <v>1071.5193052376057</v>
      </c>
      <c r="T212" t="s">
        <v>259</v>
      </c>
      <c r="U212" t="s">
        <v>259</v>
      </c>
      <c r="V212" t="s">
        <v>259</v>
      </c>
      <c r="W212" t="s">
        <v>259</v>
      </c>
      <c r="X212" t="s">
        <v>259</v>
      </c>
      <c r="Y212" t="s">
        <v>259</v>
      </c>
      <c r="Z212" t="s">
        <v>259</v>
      </c>
      <c r="AA212" t="s">
        <v>259</v>
      </c>
      <c r="AB212" t="s">
        <v>259</v>
      </c>
      <c r="AC212" t="s">
        <v>259</v>
      </c>
      <c r="AD212" t="s">
        <v>259</v>
      </c>
      <c r="AE212" t="s">
        <v>259</v>
      </c>
      <c r="AF212" t="s">
        <v>259</v>
      </c>
      <c r="AG212" t="s">
        <v>259</v>
      </c>
      <c r="AH212" t="s">
        <v>259</v>
      </c>
      <c r="AI212" t="s">
        <v>259</v>
      </c>
      <c r="AJ212" t="s">
        <v>259</v>
      </c>
      <c r="AK212" t="s">
        <v>259</v>
      </c>
      <c r="AL212" t="s">
        <v>259</v>
      </c>
      <c r="AM212" t="s">
        <v>259</v>
      </c>
      <c r="AN212" t="s">
        <v>259</v>
      </c>
      <c r="AO212" t="s">
        <v>259</v>
      </c>
      <c r="AP212" t="s">
        <v>259</v>
      </c>
      <c r="AQ212" t="s">
        <v>259</v>
      </c>
      <c r="AR212" t="s">
        <v>259</v>
      </c>
      <c r="AS212" t="s">
        <v>259</v>
      </c>
      <c r="AT212" t="s">
        <v>259</v>
      </c>
      <c r="AU212" t="s">
        <v>259</v>
      </c>
      <c r="AV212" t="s">
        <v>259</v>
      </c>
      <c r="AW212" t="s">
        <v>259</v>
      </c>
      <c r="AX212" t="s">
        <v>259</v>
      </c>
      <c r="AY212" t="s">
        <v>259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 t="s">
        <v>259</v>
      </c>
      <c r="CG212" t="s">
        <v>259</v>
      </c>
      <c r="CH212" t="s">
        <v>259</v>
      </c>
      <c r="CI212" t="s">
        <v>259</v>
      </c>
      <c r="CJ212" t="s">
        <v>259</v>
      </c>
      <c r="CK212" t="s">
        <v>259</v>
      </c>
      <c r="CL212" t="s">
        <v>259</v>
      </c>
    </row>
    <row r="213" spans="1:90" x14ac:dyDescent="0.3">
      <c r="A213" s="1">
        <v>44365</v>
      </c>
      <c r="B213" s="2">
        <v>0.46641203703703704</v>
      </c>
      <c r="C213">
        <v>29.93</v>
      </c>
      <c r="D213">
        <v>29.838000000000001</v>
      </c>
      <c r="E213">
        <v>30.991</v>
      </c>
      <c r="F213">
        <v>29.283999999999999</v>
      </c>
      <c r="G213">
        <v>31.222000000000001</v>
      </c>
      <c r="H213">
        <v>30.622</v>
      </c>
      <c r="I213">
        <v>30.298999999999999</v>
      </c>
      <c r="J213">
        <v>30.53</v>
      </c>
      <c r="K213">
        <v>30.346</v>
      </c>
      <c r="L213">
        <v>30.391999999999999</v>
      </c>
      <c r="M213">
        <v>30.207000000000001</v>
      </c>
      <c r="N213">
        <v>30.207000000000001</v>
      </c>
      <c r="O213">
        <v>30.207000000000001</v>
      </c>
      <c r="P213">
        <v>30.484000000000002</v>
      </c>
      <c r="Q213">
        <v>29.699000000000002</v>
      </c>
      <c r="R213">
        <v>10.02</v>
      </c>
      <c r="S213">
        <f t="shared" si="1"/>
        <v>1071.5193052376057</v>
      </c>
      <c r="T213" t="s">
        <v>259</v>
      </c>
      <c r="U213" t="s">
        <v>259</v>
      </c>
      <c r="V213" t="s">
        <v>259</v>
      </c>
      <c r="W213" t="s">
        <v>259</v>
      </c>
      <c r="X213" t="s">
        <v>259</v>
      </c>
      <c r="Y213" t="s">
        <v>259</v>
      </c>
      <c r="Z213" t="s">
        <v>259</v>
      </c>
      <c r="AA213" t="s">
        <v>259</v>
      </c>
      <c r="AB213" t="s">
        <v>259</v>
      </c>
      <c r="AC213" t="s">
        <v>259</v>
      </c>
      <c r="AD213" t="s">
        <v>259</v>
      </c>
      <c r="AE213" t="s">
        <v>259</v>
      </c>
      <c r="AF213" t="s">
        <v>259</v>
      </c>
      <c r="AG213" t="s">
        <v>259</v>
      </c>
      <c r="AH213" t="s">
        <v>259</v>
      </c>
      <c r="AI213" t="s">
        <v>259</v>
      </c>
      <c r="AJ213" t="s">
        <v>259</v>
      </c>
      <c r="AK213" t="s">
        <v>259</v>
      </c>
      <c r="AL213" t="s">
        <v>259</v>
      </c>
      <c r="AM213" t="s">
        <v>259</v>
      </c>
      <c r="AN213" t="s">
        <v>259</v>
      </c>
      <c r="AO213" t="s">
        <v>259</v>
      </c>
      <c r="AP213" t="s">
        <v>259</v>
      </c>
      <c r="AQ213" t="s">
        <v>259</v>
      </c>
      <c r="AR213" t="s">
        <v>259</v>
      </c>
      <c r="AS213" t="s">
        <v>259</v>
      </c>
      <c r="AT213" t="s">
        <v>259</v>
      </c>
      <c r="AU213" t="s">
        <v>259</v>
      </c>
      <c r="AV213" t="s">
        <v>259</v>
      </c>
      <c r="AW213" t="s">
        <v>259</v>
      </c>
      <c r="AX213" t="s">
        <v>259</v>
      </c>
      <c r="AY213" t="s">
        <v>259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 t="s">
        <v>259</v>
      </c>
      <c r="CG213" t="s">
        <v>259</v>
      </c>
      <c r="CH213" t="s">
        <v>259</v>
      </c>
      <c r="CI213" t="s">
        <v>259</v>
      </c>
      <c r="CJ213" t="s">
        <v>259</v>
      </c>
      <c r="CK213" t="s">
        <v>259</v>
      </c>
      <c r="CL213" t="s">
        <v>259</v>
      </c>
    </row>
    <row r="214" spans="1:90" x14ac:dyDescent="0.3">
      <c r="A214" s="1">
        <v>44365</v>
      </c>
      <c r="B214" s="2">
        <v>0.46652777777777782</v>
      </c>
      <c r="C214">
        <v>30.023</v>
      </c>
      <c r="D214">
        <v>29.884</v>
      </c>
      <c r="E214">
        <v>30.945</v>
      </c>
      <c r="F214">
        <v>29.283999999999999</v>
      </c>
      <c r="G214">
        <v>31.222000000000001</v>
      </c>
      <c r="H214">
        <v>30.622</v>
      </c>
      <c r="I214">
        <v>30.298999999999999</v>
      </c>
      <c r="J214">
        <v>30.53</v>
      </c>
      <c r="K214">
        <v>30.346</v>
      </c>
      <c r="L214">
        <v>30.391999999999999</v>
      </c>
      <c r="M214">
        <v>30.207000000000001</v>
      </c>
      <c r="N214">
        <v>30.253</v>
      </c>
      <c r="O214">
        <v>30.253</v>
      </c>
      <c r="P214">
        <v>30.484000000000002</v>
      </c>
      <c r="Q214">
        <v>29.745999999999999</v>
      </c>
      <c r="R214">
        <v>10.02</v>
      </c>
      <c r="S214">
        <f t="shared" si="1"/>
        <v>1071.5193052376057</v>
      </c>
      <c r="T214" t="s">
        <v>259</v>
      </c>
      <c r="U214" t="s">
        <v>259</v>
      </c>
      <c r="V214" t="s">
        <v>259</v>
      </c>
      <c r="W214" t="s">
        <v>259</v>
      </c>
      <c r="X214" t="s">
        <v>259</v>
      </c>
      <c r="Y214" t="s">
        <v>259</v>
      </c>
      <c r="Z214" t="s">
        <v>259</v>
      </c>
      <c r="AA214" t="s">
        <v>259</v>
      </c>
      <c r="AB214" t="s">
        <v>259</v>
      </c>
      <c r="AC214" t="s">
        <v>259</v>
      </c>
      <c r="AD214" t="s">
        <v>259</v>
      </c>
      <c r="AE214" t="s">
        <v>259</v>
      </c>
      <c r="AF214" t="s">
        <v>259</v>
      </c>
      <c r="AG214" t="s">
        <v>259</v>
      </c>
      <c r="AH214" t="s">
        <v>259</v>
      </c>
      <c r="AI214" t="s">
        <v>259</v>
      </c>
      <c r="AJ214" t="s">
        <v>259</v>
      </c>
      <c r="AK214" t="s">
        <v>259</v>
      </c>
      <c r="AL214" t="s">
        <v>259</v>
      </c>
      <c r="AM214" t="s">
        <v>259</v>
      </c>
      <c r="AN214" t="s">
        <v>259</v>
      </c>
      <c r="AO214" t="s">
        <v>259</v>
      </c>
      <c r="AP214" t="s">
        <v>259</v>
      </c>
      <c r="AQ214" t="s">
        <v>259</v>
      </c>
      <c r="AR214" t="s">
        <v>259</v>
      </c>
      <c r="AS214" t="s">
        <v>259</v>
      </c>
      <c r="AT214" t="s">
        <v>259</v>
      </c>
      <c r="AU214" t="s">
        <v>259</v>
      </c>
      <c r="AV214" t="s">
        <v>259</v>
      </c>
      <c r="AW214" t="s">
        <v>259</v>
      </c>
      <c r="AX214" t="s">
        <v>259</v>
      </c>
      <c r="AY214" t="s">
        <v>259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 t="s">
        <v>259</v>
      </c>
      <c r="CG214" t="s">
        <v>259</v>
      </c>
      <c r="CH214" t="s">
        <v>259</v>
      </c>
      <c r="CI214" t="s">
        <v>259</v>
      </c>
      <c r="CJ214" t="s">
        <v>259</v>
      </c>
      <c r="CK214" t="s">
        <v>259</v>
      </c>
      <c r="CL214" t="s">
        <v>259</v>
      </c>
    </row>
    <row r="215" spans="1:90" x14ac:dyDescent="0.3">
      <c r="A215" s="1">
        <v>44365</v>
      </c>
      <c r="B215" s="2">
        <v>0.46664351851851849</v>
      </c>
      <c r="C215">
        <v>29.969000000000001</v>
      </c>
      <c r="D215">
        <v>29.922999999999998</v>
      </c>
      <c r="E215">
        <v>30.937000000000001</v>
      </c>
      <c r="F215">
        <v>29.321999999999999</v>
      </c>
      <c r="G215">
        <v>31.306000000000001</v>
      </c>
      <c r="H215">
        <v>30.661000000000001</v>
      </c>
      <c r="I215">
        <v>30.384</v>
      </c>
      <c r="J215">
        <v>30.571999999999999</v>
      </c>
      <c r="K215">
        <v>30.43</v>
      </c>
      <c r="L215">
        <v>30.475999999999999</v>
      </c>
      <c r="M215">
        <v>30.245999999999999</v>
      </c>
      <c r="N215">
        <v>30.292000000000002</v>
      </c>
      <c r="O215">
        <v>30.292000000000002</v>
      </c>
      <c r="P215">
        <v>30.475999999999999</v>
      </c>
      <c r="Q215">
        <v>29.783999999999999</v>
      </c>
      <c r="R215">
        <v>10.02</v>
      </c>
      <c r="S215">
        <f t="shared" si="1"/>
        <v>1071.5193052376057</v>
      </c>
      <c r="T215" t="s">
        <v>259</v>
      </c>
      <c r="U215" t="s">
        <v>259</v>
      </c>
      <c r="V215" t="s">
        <v>259</v>
      </c>
      <c r="W215" t="s">
        <v>259</v>
      </c>
      <c r="X215" t="s">
        <v>259</v>
      </c>
      <c r="Y215" t="s">
        <v>259</v>
      </c>
      <c r="Z215" t="s">
        <v>259</v>
      </c>
      <c r="AA215" t="s">
        <v>259</v>
      </c>
      <c r="AB215" t="s">
        <v>259</v>
      </c>
      <c r="AC215" t="s">
        <v>259</v>
      </c>
      <c r="AD215" t="s">
        <v>259</v>
      </c>
      <c r="AE215" t="s">
        <v>259</v>
      </c>
      <c r="AF215" t="s">
        <v>259</v>
      </c>
      <c r="AG215" t="s">
        <v>259</v>
      </c>
      <c r="AH215" t="s">
        <v>259</v>
      </c>
      <c r="AI215" t="s">
        <v>259</v>
      </c>
      <c r="AJ215" t="s">
        <v>259</v>
      </c>
      <c r="AK215" t="s">
        <v>259</v>
      </c>
      <c r="AL215" t="s">
        <v>259</v>
      </c>
      <c r="AM215" t="s">
        <v>259</v>
      </c>
      <c r="AN215" t="s">
        <v>259</v>
      </c>
      <c r="AO215" t="s">
        <v>259</v>
      </c>
      <c r="AP215" t="s">
        <v>259</v>
      </c>
      <c r="AQ215" t="s">
        <v>259</v>
      </c>
      <c r="AR215" t="s">
        <v>259</v>
      </c>
      <c r="AS215" t="s">
        <v>259</v>
      </c>
      <c r="AT215" t="s">
        <v>259</v>
      </c>
      <c r="AU215" t="s">
        <v>259</v>
      </c>
      <c r="AV215" t="s">
        <v>259</v>
      </c>
      <c r="AW215" t="s">
        <v>259</v>
      </c>
      <c r="AX215" t="s">
        <v>259</v>
      </c>
      <c r="AY215" t="s">
        <v>259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259</v>
      </c>
      <c r="CG215" t="s">
        <v>259</v>
      </c>
      <c r="CH215" t="s">
        <v>259</v>
      </c>
      <c r="CI215" t="s">
        <v>259</v>
      </c>
      <c r="CJ215" t="s">
        <v>259</v>
      </c>
      <c r="CK215" t="s">
        <v>259</v>
      </c>
      <c r="CL215" t="s">
        <v>259</v>
      </c>
    </row>
    <row r="216" spans="1:90" x14ac:dyDescent="0.3">
      <c r="A216" s="1">
        <v>44365</v>
      </c>
      <c r="B216" s="2">
        <v>0.46675925925925926</v>
      </c>
      <c r="C216">
        <v>30.199000000000002</v>
      </c>
      <c r="D216">
        <v>29.922999999999998</v>
      </c>
      <c r="E216">
        <v>30.890999999999998</v>
      </c>
      <c r="F216">
        <v>29.367999999999999</v>
      </c>
      <c r="G216">
        <v>31.352</v>
      </c>
      <c r="H216">
        <v>30.707000000000001</v>
      </c>
      <c r="I216">
        <v>30.384</v>
      </c>
      <c r="J216">
        <v>30.614999999999998</v>
      </c>
      <c r="K216">
        <v>30.43</v>
      </c>
      <c r="L216">
        <v>30.475999999999999</v>
      </c>
      <c r="M216">
        <v>30.292000000000002</v>
      </c>
      <c r="N216">
        <v>30.338000000000001</v>
      </c>
      <c r="O216">
        <v>30.338000000000001</v>
      </c>
      <c r="P216">
        <v>30.43</v>
      </c>
      <c r="Q216">
        <v>29.83</v>
      </c>
      <c r="R216">
        <v>10.02</v>
      </c>
      <c r="S216">
        <f t="shared" si="1"/>
        <v>1071.5193052376057</v>
      </c>
      <c r="T216" t="s">
        <v>259</v>
      </c>
      <c r="U216" t="s">
        <v>259</v>
      </c>
      <c r="V216" t="s">
        <v>259</v>
      </c>
      <c r="W216" t="s">
        <v>259</v>
      </c>
      <c r="X216" t="s">
        <v>259</v>
      </c>
      <c r="Y216" t="s">
        <v>259</v>
      </c>
      <c r="Z216" t="s">
        <v>259</v>
      </c>
      <c r="AA216" t="s">
        <v>259</v>
      </c>
      <c r="AB216" t="s">
        <v>259</v>
      </c>
      <c r="AC216" t="s">
        <v>259</v>
      </c>
      <c r="AD216" t="s">
        <v>259</v>
      </c>
      <c r="AE216" t="s">
        <v>259</v>
      </c>
      <c r="AF216" t="s">
        <v>259</v>
      </c>
      <c r="AG216" t="s">
        <v>259</v>
      </c>
      <c r="AH216" t="s">
        <v>259</v>
      </c>
      <c r="AI216" t="s">
        <v>259</v>
      </c>
      <c r="AJ216" t="s">
        <v>259</v>
      </c>
      <c r="AK216" t="s">
        <v>259</v>
      </c>
      <c r="AL216" t="s">
        <v>259</v>
      </c>
      <c r="AM216" t="s">
        <v>259</v>
      </c>
      <c r="AN216" t="s">
        <v>259</v>
      </c>
      <c r="AO216" t="s">
        <v>259</v>
      </c>
      <c r="AP216" t="s">
        <v>259</v>
      </c>
      <c r="AQ216" t="s">
        <v>259</v>
      </c>
      <c r="AR216" t="s">
        <v>259</v>
      </c>
      <c r="AS216" t="s">
        <v>259</v>
      </c>
      <c r="AT216" t="s">
        <v>259</v>
      </c>
      <c r="AU216" t="s">
        <v>259</v>
      </c>
      <c r="AV216" t="s">
        <v>259</v>
      </c>
      <c r="AW216" t="s">
        <v>259</v>
      </c>
      <c r="AX216" t="s">
        <v>259</v>
      </c>
      <c r="AY216" t="s">
        <v>259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 t="s">
        <v>259</v>
      </c>
      <c r="CG216" t="s">
        <v>259</v>
      </c>
      <c r="CH216" t="s">
        <v>259</v>
      </c>
      <c r="CI216" t="s">
        <v>259</v>
      </c>
      <c r="CJ216" t="s">
        <v>259</v>
      </c>
      <c r="CK216" t="s">
        <v>259</v>
      </c>
      <c r="CL216" t="s">
        <v>259</v>
      </c>
    </row>
    <row r="217" spans="1:90" x14ac:dyDescent="0.3">
      <c r="A217" s="1">
        <v>44365</v>
      </c>
      <c r="B217" s="2">
        <v>0.46687499999999998</v>
      </c>
      <c r="C217">
        <v>30.007000000000001</v>
      </c>
      <c r="D217">
        <v>30.007000000000001</v>
      </c>
      <c r="E217">
        <v>30.838000000000001</v>
      </c>
      <c r="F217">
        <v>29.361000000000001</v>
      </c>
      <c r="G217">
        <v>31.344000000000001</v>
      </c>
      <c r="H217">
        <v>30.745000000000001</v>
      </c>
      <c r="I217">
        <v>30.376000000000001</v>
      </c>
      <c r="J217">
        <v>30.634</v>
      </c>
      <c r="K217">
        <v>30.469000000000001</v>
      </c>
      <c r="L217">
        <v>30.469000000000001</v>
      </c>
      <c r="M217">
        <v>30.33</v>
      </c>
      <c r="N217">
        <v>30.33</v>
      </c>
      <c r="O217">
        <v>30.33</v>
      </c>
      <c r="P217">
        <v>30.422999999999998</v>
      </c>
      <c r="Q217">
        <v>29.823</v>
      </c>
      <c r="R217">
        <v>10.02</v>
      </c>
      <c r="S217">
        <f t="shared" si="1"/>
        <v>1071.5193052376057</v>
      </c>
      <c r="T217" t="s">
        <v>259</v>
      </c>
      <c r="U217" t="s">
        <v>259</v>
      </c>
      <c r="V217" t="s">
        <v>259</v>
      </c>
      <c r="W217" t="s">
        <v>259</v>
      </c>
      <c r="X217" t="s">
        <v>259</v>
      </c>
      <c r="Y217" t="s">
        <v>259</v>
      </c>
      <c r="Z217" t="s">
        <v>259</v>
      </c>
      <c r="AA217" t="s">
        <v>259</v>
      </c>
      <c r="AB217" t="s">
        <v>259</v>
      </c>
      <c r="AC217" t="s">
        <v>259</v>
      </c>
      <c r="AD217" t="s">
        <v>259</v>
      </c>
      <c r="AE217" t="s">
        <v>259</v>
      </c>
      <c r="AF217" t="s">
        <v>259</v>
      </c>
      <c r="AG217" t="s">
        <v>259</v>
      </c>
      <c r="AH217" t="s">
        <v>259</v>
      </c>
      <c r="AI217" t="s">
        <v>259</v>
      </c>
      <c r="AJ217" t="s">
        <v>259</v>
      </c>
      <c r="AK217" t="s">
        <v>259</v>
      </c>
      <c r="AL217" t="s">
        <v>259</v>
      </c>
      <c r="AM217" t="s">
        <v>259</v>
      </c>
      <c r="AN217" t="s">
        <v>259</v>
      </c>
      <c r="AO217" t="s">
        <v>259</v>
      </c>
      <c r="AP217" t="s">
        <v>259</v>
      </c>
      <c r="AQ217" t="s">
        <v>259</v>
      </c>
      <c r="AR217" t="s">
        <v>259</v>
      </c>
      <c r="AS217" t="s">
        <v>259</v>
      </c>
      <c r="AT217" t="s">
        <v>259</v>
      </c>
      <c r="AU217" t="s">
        <v>259</v>
      </c>
      <c r="AV217" t="s">
        <v>259</v>
      </c>
      <c r="AW217" t="s">
        <v>259</v>
      </c>
      <c r="AX217" t="s">
        <v>259</v>
      </c>
      <c r="AY217" t="s">
        <v>259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259</v>
      </c>
      <c r="CG217" t="s">
        <v>259</v>
      </c>
      <c r="CH217" t="s">
        <v>259</v>
      </c>
      <c r="CI217" t="s">
        <v>259</v>
      </c>
      <c r="CJ217" t="s">
        <v>259</v>
      </c>
      <c r="CK217" t="s">
        <v>259</v>
      </c>
      <c r="CL217" t="s">
        <v>259</v>
      </c>
    </row>
    <row r="218" spans="1:90" x14ac:dyDescent="0.3">
      <c r="A218" s="1">
        <v>44365</v>
      </c>
      <c r="B218" s="2">
        <v>0.46699074074074076</v>
      </c>
      <c r="C218">
        <v>30.053000000000001</v>
      </c>
      <c r="D218">
        <v>29.960999999999999</v>
      </c>
      <c r="E218">
        <v>30.791</v>
      </c>
      <c r="F218">
        <v>29.361000000000001</v>
      </c>
      <c r="G218">
        <v>31.297999999999998</v>
      </c>
      <c r="H218">
        <v>30.699000000000002</v>
      </c>
      <c r="I218">
        <v>30.376000000000001</v>
      </c>
      <c r="J218">
        <v>30.63</v>
      </c>
      <c r="K218">
        <v>30.422999999999998</v>
      </c>
      <c r="L218">
        <v>30.469000000000001</v>
      </c>
      <c r="M218">
        <v>30.283999999999999</v>
      </c>
      <c r="N218">
        <v>30.33</v>
      </c>
      <c r="O218">
        <v>30.33</v>
      </c>
      <c r="P218">
        <v>30.33</v>
      </c>
      <c r="Q218">
        <v>29.823</v>
      </c>
      <c r="R218">
        <v>10.02</v>
      </c>
      <c r="S218">
        <f t="shared" si="1"/>
        <v>1071.5193052376057</v>
      </c>
      <c r="T218" t="s">
        <v>259</v>
      </c>
      <c r="U218" t="s">
        <v>259</v>
      </c>
      <c r="V218" t="s">
        <v>259</v>
      </c>
      <c r="W218" t="s">
        <v>259</v>
      </c>
      <c r="X218" t="s">
        <v>259</v>
      </c>
      <c r="Y218" t="s">
        <v>259</v>
      </c>
      <c r="Z218" t="s">
        <v>259</v>
      </c>
      <c r="AA218" t="s">
        <v>259</v>
      </c>
      <c r="AB218" t="s">
        <v>259</v>
      </c>
      <c r="AC218" t="s">
        <v>259</v>
      </c>
      <c r="AD218" t="s">
        <v>259</v>
      </c>
      <c r="AE218" t="s">
        <v>259</v>
      </c>
      <c r="AF218" t="s">
        <v>259</v>
      </c>
      <c r="AG218" t="s">
        <v>259</v>
      </c>
      <c r="AH218" t="s">
        <v>259</v>
      </c>
      <c r="AI218" t="s">
        <v>259</v>
      </c>
      <c r="AJ218" t="s">
        <v>259</v>
      </c>
      <c r="AK218" t="s">
        <v>259</v>
      </c>
      <c r="AL218" t="s">
        <v>259</v>
      </c>
      <c r="AM218" t="s">
        <v>259</v>
      </c>
      <c r="AN218" t="s">
        <v>259</v>
      </c>
      <c r="AO218" t="s">
        <v>259</v>
      </c>
      <c r="AP218" t="s">
        <v>259</v>
      </c>
      <c r="AQ218" t="s">
        <v>259</v>
      </c>
      <c r="AR218" t="s">
        <v>259</v>
      </c>
      <c r="AS218" t="s">
        <v>259</v>
      </c>
      <c r="AT218" t="s">
        <v>259</v>
      </c>
      <c r="AU218" t="s">
        <v>259</v>
      </c>
      <c r="AV218" t="s">
        <v>259</v>
      </c>
      <c r="AW218" t="s">
        <v>259</v>
      </c>
      <c r="AX218" t="s">
        <v>259</v>
      </c>
      <c r="AY218" t="s">
        <v>259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 t="s">
        <v>259</v>
      </c>
      <c r="CG218" t="s">
        <v>259</v>
      </c>
      <c r="CH218" t="s">
        <v>259</v>
      </c>
      <c r="CI218" t="s">
        <v>259</v>
      </c>
      <c r="CJ218" t="s">
        <v>259</v>
      </c>
      <c r="CK218" t="s">
        <v>259</v>
      </c>
      <c r="CL218" t="s">
        <v>259</v>
      </c>
    </row>
    <row r="219" spans="1:90" x14ac:dyDescent="0.3">
      <c r="A219" s="1">
        <v>44365</v>
      </c>
      <c r="B219" s="2">
        <v>0.46710648148148143</v>
      </c>
      <c r="C219">
        <v>30.1</v>
      </c>
      <c r="D219">
        <v>30.053000000000001</v>
      </c>
      <c r="E219">
        <v>30.791</v>
      </c>
      <c r="F219">
        <v>29.452999999999999</v>
      </c>
      <c r="G219">
        <v>31.390999999999998</v>
      </c>
      <c r="H219">
        <v>30.745000000000001</v>
      </c>
      <c r="I219">
        <v>30.422999999999998</v>
      </c>
      <c r="J219">
        <v>30.652999999999999</v>
      </c>
      <c r="K219">
        <v>30.469000000000001</v>
      </c>
      <c r="L219">
        <v>30.561</v>
      </c>
      <c r="M219">
        <v>30.376000000000001</v>
      </c>
      <c r="N219">
        <v>30.376000000000001</v>
      </c>
      <c r="O219">
        <v>30.422999999999998</v>
      </c>
      <c r="P219">
        <v>30.33</v>
      </c>
      <c r="Q219">
        <v>29.914999999999999</v>
      </c>
      <c r="R219">
        <v>10.02</v>
      </c>
      <c r="S219">
        <f t="shared" si="1"/>
        <v>1071.5193052376057</v>
      </c>
      <c r="T219" t="s">
        <v>259</v>
      </c>
      <c r="U219" t="s">
        <v>259</v>
      </c>
      <c r="V219" t="s">
        <v>259</v>
      </c>
      <c r="W219" t="s">
        <v>259</v>
      </c>
      <c r="X219" t="s">
        <v>259</v>
      </c>
      <c r="Y219" t="s">
        <v>259</v>
      </c>
      <c r="Z219" t="s">
        <v>259</v>
      </c>
      <c r="AA219" t="s">
        <v>259</v>
      </c>
      <c r="AB219" t="s">
        <v>259</v>
      </c>
      <c r="AC219" t="s">
        <v>259</v>
      </c>
      <c r="AD219" t="s">
        <v>259</v>
      </c>
      <c r="AE219" t="s">
        <v>259</v>
      </c>
      <c r="AF219" t="s">
        <v>259</v>
      </c>
      <c r="AG219" t="s">
        <v>259</v>
      </c>
      <c r="AH219" t="s">
        <v>259</v>
      </c>
      <c r="AI219" t="s">
        <v>259</v>
      </c>
      <c r="AJ219" t="s">
        <v>259</v>
      </c>
      <c r="AK219" t="s">
        <v>259</v>
      </c>
      <c r="AL219" t="s">
        <v>259</v>
      </c>
      <c r="AM219" t="s">
        <v>259</v>
      </c>
      <c r="AN219" t="s">
        <v>259</v>
      </c>
      <c r="AO219" t="s">
        <v>259</v>
      </c>
      <c r="AP219" t="s">
        <v>259</v>
      </c>
      <c r="AQ219" t="s">
        <v>259</v>
      </c>
      <c r="AR219" t="s">
        <v>259</v>
      </c>
      <c r="AS219" t="s">
        <v>259</v>
      </c>
      <c r="AT219" t="s">
        <v>259</v>
      </c>
      <c r="AU219" t="s">
        <v>259</v>
      </c>
      <c r="AV219" t="s">
        <v>259</v>
      </c>
      <c r="AW219" t="s">
        <v>259</v>
      </c>
      <c r="AX219" t="s">
        <v>259</v>
      </c>
      <c r="AY219" t="s">
        <v>259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 t="s">
        <v>259</v>
      </c>
      <c r="CG219" t="s">
        <v>259</v>
      </c>
      <c r="CH219" t="s">
        <v>259</v>
      </c>
      <c r="CI219" t="s">
        <v>259</v>
      </c>
      <c r="CJ219" t="s">
        <v>259</v>
      </c>
      <c r="CK219" t="s">
        <v>259</v>
      </c>
      <c r="CL219" t="s">
        <v>259</v>
      </c>
    </row>
    <row r="220" spans="1:90" x14ac:dyDescent="0.3">
      <c r="A220" s="1">
        <v>44365</v>
      </c>
      <c r="B220" s="2">
        <v>0.46722222222222221</v>
      </c>
      <c r="C220">
        <v>30.1</v>
      </c>
      <c r="D220">
        <v>30.1</v>
      </c>
      <c r="E220">
        <v>30.745000000000001</v>
      </c>
      <c r="F220">
        <v>29.452999999999999</v>
      </c>
      <c r="G220">
        <v>31.437000000000001</v>
      </c>
      <c r="H220">
        <v>30.791</v>
      </c>
      <c r="I220">
        <v>30.469000000000001</v>
      </c>
      <c r="J220">
        <v>30.699000000000002</v>
      </c>
      <c r="K220">
        <v>30.515000000000001</v>
      </c>
      <c r="L220">
        <v>30.561</v>
      </c>
      <c r="M220">
        <v>30.376000000000001</v>
      </c>
      <c r="N220">
        <v>30.422999999999998</v>
      </c>
      <c r="O220">
        <v>30.422999999999998</v>
      </c>
      <c r="P220">
        <v>30.33</v>
      </c>
      <c r="Q220">
        <v>29.914999999999999</v>
      </c>
      <c r="R220">
        <v>10.02</v>
      </c>
      <c r="S220">
        <f t="shared" si="1"/>
        <v>1071.5193052376057</v>
      </c>
      <c r="T220" t="s">
        <v>259</v>
      </c>
      <c r="U220" t="s">
        <v>259</v>
      </c>
      <c r="V220" t="s">
        <v>259</v>
      </c>
      <c r="W220" t="s">
        <v>259</v>
      </c>
      <c r="X220" t="s">
        <v>259</v>
      </c>
      <c r="Y220" t="s">
        <v>259</v>
      </c>
      <c r="Z220" t="s">
        <v>259</v>
      </c>
      <c r="AA220" t="s">
        <v>259</v>
      </c>
      <c r="AB220" t="s">
        <v>259</v>
      </c>
      <c r="AC220" t="s">
        <v>259</v>
      </c>
      <c r="AD220" t="s">
        <v>259</v>
      </c>
      <c r="AE220" t="s">
        <v>259</v>
      </c>
      <c r="AF220" t="s">
        <v>259</v>
      </c>
      <c r="AG220" t="s">
        <v>259</v>
      </c>
      <c r="AH220" t="s">
        <v>259</v>
      </c>
      <c r="AI220" t="s">
        <v>259</v>
      </c>
      <c r="AJ220" t="s">
        <v>259</v>
      </c>
      <c r="AK220" t="s">
        <v>259</v>
      </c>
      <c r="AL220" t="s">
        <v>259</v>
      </c>
      <c r="AM220" t="s">
        <v>259</v>
      </c>
      <c r="AN220" t="s">
        <v>259</v>
      </c>
      <c r="AO220" t="s">
        <v>259</v>
      </c>
      <c r="AP220" t="s">
        <v>259</v>
      </c>
      <c r="AQ220" t="s">
        <v>259</v>
      </c>
      <c r="AR220" t="s">
        <v>259</v>
      </c>
      <c r="AS220" t="s">
        <v>259</v>
      </c>
      <c r="AT220" t="s">
        <v>259</v>
      </c>
      <c r="AU220" t="s">
        <v>259</v>
      </c>
      <c r="AV220" t="s">
        <v>259</v>
      </c>
      <c r="AW220" t="s">
        <v>259</v>
      </c>
      <c r="AX220" t="s">
        <v>259</v>
      </c>
      <c r="AY220" t="s">
        <v>259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259</v>
      </c>
      <c r="CG220" t="s">
        <v>259</v>
      </c>
      <c r="CH220" t="s">
        <v>259</v>
      </c>
      <c r="CI220" t="s">
        <v>259</v>
      </c>
      <c r="CJ220" t="s">
        <v>259</v>
      </c>
      <c r="CK220" t="s">
        <v>259</v>
      </c>
      <c r="CL220" t="s">
        <v>259</v>
      </c>
    </row>
    <row r="221" spans="1:90" x14ac:dyDescent="0.3">
      <c r="A221" s="1">
        <v>44365</v>
      </c>
      <c r="B221" s="2">
        <v>0.46733796296296298</v>
      </c>
      <c r="C221">
        <v>30.1</v>
      </c>
      <c r="D221">
        <v>30.1</v>
      </c>
      <c r="E221">
        <v>30.699000000000002</v>
      </c>
      <c r="F221">
        <v>29.498999999999999</v>
      </c>
      <c r="G221">
        <v>31.437000000000001</v>
      </c>
      <c r="H221">
        <v>30.838000000000001</v>
      </c>
      <c r="I221">
        <v>30.515000000000001</v>
      </c>
      <c r="J221">
        <v>30.722000000000001</v>
      </c>
      <c r="K221">
        <v>30.561</v>
      </c>
      <c r="L221">
        <v>30.606999999999999</v>
      </c>
      <c r="M221">
        <v>30.422999999999998</v>
      </c>
      <c r="N221">
        <v>30.422999999999998</v>
      </c>
      <c r="O221">
        <v>30.422999999999998</v>
      </c>
      <c r="P221">
        <v>30.283999999999999</v>
      </c>
      <c r="Q221">
        <v>29.914999999999999</v>
      </c>
      <c r="R221">
        <v>10.02</v>
      </c>
      <c r="S221">
        <f t="shared" si="1"/>
        <v>1071.5193052376057</v>
      </c>
      <c r="T221" t="s">
        <v>259</v>
      </c>
      <c r="U221" t="s">
        <v>259</v>
      </c>
      <c r="V221" t="s">
        <v>259</v>
      </c>
      <c r="W221" t="s">
        <v>259</v>
      </c>
      <c r="X221" t="s">
        <v>259</v>
      </c>
      <c r="Y221" t="s">
        <v>259</v>
      </c>
      <c r="Z221" t="s">
        <v>259</v>
      </c>
      <c r="AA221" t="s">
        <v>259</v>
      </c>
      <c r="AB221" t="s">
        <v>259</v>
      </c>
      <c r="AC221" t="s">
        <v>259</v>
      </c>
      <c r="AD221" t="s">
        <v>259</v>
      </c>
      <c r="AE221" t="s">
        <v>259</v>
      </c>
      <c r="AF221" t="s">
        <v>259</v>
      </c>
      <c r="AG221" t="s">
        <v>259</v>
      </c>
      <c r="AH221" t="s">
        <v>259</v>
      </c>
      <c r="AI221" t="s">
        <v>259</v>
      </c>
      <c r="AJ221" t="s">
        <v>259</v>
      </c>
      <c r="AK221" t="s">
        <v>259</v>
      </c>
      <c r="AL221" t="s">
        <v>259</v>
      </c>
      <c r="AM221" t="s">
        <v>259</v>
      </c>
      <c r="AN221" t="s">
        <v>259</v>
      </c>
      <c r="AO221" t="s">
        <v>259</v>
      </c>
      <c r="AP221" t="s">
        <v>259</v>
      </c>
      <c r="AQ221" t="s">
        <v>259</v>
      </c>
      <c r="AR221" t="s">
        <v>259</v>
      </c>
      <c r="AS221" t="s">
        <v>259</v>
      </c>
      <c r="AT221" t="s">
        <v>259</v>
      </c>
      <c r="AU221" t="s">
        <v>259</v>
      </c>
      <c r="AV221" t="s">
        <v>259</v>
      </c>
      <c r="AW221" t="s">
        <v>259</v>
      </c>
      <c r="AX221" t="s">
        <v>259</v>
      </c>
      <c r="AY221" t="s">
        <v>259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 t="s">
        <v>259</v>
      </c>
      <c r="CG221" t="s">
        <v>259</v>
      </c>
      <c r="CH221" t="s">
        <v>259</v>
      </c>
      <c r="CI221" t="s">
        <v>259</v>
      </c>
      <c r="CJ221" t="s">
        <v>259</v>
      </c>
      <c r="CK221" t="s">
        <v>259</v>
      </c>
      <c r="CL221" t="s">
        <v>259</v>
      </c>
    </row>
    <row r="222" spans="1:90" x14ac:dyDescent="0.3">
      <c r="A222" s="1">
        <v>44365</v>
      </c>
      <c r="B222" s="2">
        <v>0.4674537037037037</v>
      </c>
      <c r="C222">
        <v>30.238</v>
      </c>
      <c r="D222">
        <v>30.1</v>
      </c>
      <c r="E222">
        <v>30.652999999999999</v>
      </c>
      <c r="F222">
        <v>29.498999999999999</v>
      </c>
      <c r="G222">
        <v>31.437000000000001</v>
      </c>
      <c r="H222">
        <v>30.791</v>
      </c>
      <c r="I222">
        <v>30.515000000000001</v>
      </c>
      <c r="J222">
        <v>30.745000000000001</v>
      </c>
      <c r="K222">
        <v>30.561</v>
      </c>
      <c r="L222">
        <v>30.606999999999999</v>
      </c>
      <c r="M222">
        <v>30.422999999999998</v>
      </c>
      <c r="N222">
        <v>30.469000000000001</v>
      </c>
      <c r="O222">
        <v>30.469000000000001</v>
      </c>
      <c r="P222">
        <v>30.283999999999999</v>
      </c>
      <c r="Q222">
        <v>29.960999999999999</v>
      </c>
      <c r="R222">
        <v>10.02</v>
      </c>
      <c r="S222">
        <f t="shared" si="1"/>
        <v>1071.5193052376057</v>
      </c>
      <c r="T222" t="s">
        <v>259</v>
      </c>
      <c r="U222" t="s">
        <v>259</v>
      </c>
      <c r="V222" t="s">
        <v>259</v>
      </c>
      <c r="W222" t="s">
        <v>259</v>
      </c>
      <c r="X222" t="s">
        <v>259</v>
      </c>
      <c r="Y222" t="s">
        <v>259</v>
      </c>
      <c r="Z222" t="s">
        <v>259</v>
      </c>
      <c r="AA222" t="s">
        <v>259</v>
      </c>
      <c r="AB222" t="s">
        <v>259</v>
      </c>
      <c r="AC222" t="s">
        <v>259</v>
      </c>
      <c r="AD222" t="s">
        <v>259</v>
      </c>
      <c r="AE222" t="s">
        <v>259</v>
      </c>
      <c r="AF222" t="s">
        <v>259</v>
      </c>
      <c r="AG222" t="s">
        <v>259</v>
      </c>
      <c r="AH222" t="s">
        <v>259</v>
      </c>
      <c r="AI222" t="s">
        <v>259</v>
      </c>
      <c r="AJ222" t="s">
        <v>259</v>
      </c>
      <c r="AK222" t="s">
        <v>259</v>
      </c>
      <c r="AL222" t="s">
        <v>259</v>
      </c>
      <c r="AM222" t="s">
        <v>259</v>
      </c>
      <c r="AN222" t="s">
        <v>259</v>
      </c>
      <c r="AO222" t="s">
        <v>259</v>
      </c>
      <c r="AP222" t="s">
        <v>259</v>
      </c>
      <c r="AQ222" t="s">
        <v>259</v>
      </c>
      <c r="AR222" t="s">
        <v>259</v>
      </c>
      <c r="AS222" t="s">
        <v>259</v>
      </c>
      <c r="AT222" t="s">
        <v>259</v>
      </c>
      <c r="AU222" t="s">
        <v>259</v>
      </c>
      <c r="AV222" t="s">
        <v>259</v>
      </c>
      <c r="AW222" t="s">
        <v>259</v>
      </c>
      <c r="AX222" t="s">
        <v>259</v>
      </c>
      <c r="AY222" t="s">
        <v>259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 t="s">
        <v>259</v>
      </c>
      <c r="CG222" t="s">
        <v>259</v>
      </c>
      <c r="CH222" t="s">
        <v>259</v>
      </c>
      <c r="CI222" t="s">
        <v>259</v>
      </c>
      <c r="CJ222" t="s">
        <v>259</v>
      </c>
      <c r="CK222" t="s">
        <v>259</v>
      </c>
      <c r="CL222" t="s">
        <v>259</v>
      </c>
    </row>
    <row r="223" spans="1:90" x14ac:dyDescent="0.3">
      <c r="A223" s="1">
        <v>44365</v>
      </c>
      <c r="B223" s="2">
        <v>0.46756944444444448</v>
      </c>
      <c r="C223">
        <v>30.184000000000001</v>
      </c>
      <c r="D223">
        <v>30.091999999999999</v>
      </c>
      <c r="E223">
        <v>30.599</v>
      </c>
      <c r="F223">
        <v>29.538</v>
      </c>
      <c r="G223">
        <v>31.428999999999998</v>
      </c>
      <c r="H223">
        <v>30.83</v>
      </c>
      <c r="I223">
        <v>30.507000000000001</v>
      </c>
      <c r="J223">
        <v>30.742000000000001</v>
      </c>
      <c r="K223">
        <v>30.553000000000001</v>
      </c>
      <c r="L223">
        <v>30.599</v>
      </c>
      <c r="M223">
        <v>30.414999999999999</v>
      </c>
      <c r="N223">
        <v>30.460999999999999</v>
      </c>
      <c r="O223">
        <v>30.460999999999999</v>
      </c>
      <c r="P223">
        <v>30.23</v>
      </c>
      <c r="Q223">
        <v>29.952999999999999</v>
      </c>
      <c r="R223">
        <v>10.02</v>
      </c>
      <c r="S223">
        <f t="shared" si="1"/>
        <v>1071.5193052376057</v>
      </c>
      <c r="T223" t="s">
        <v>259</v>
      </c>
      <c r="U223" t="s">
        <v>259</v>
      </c>
      <c r="V223" t="s">
        <v>259</v>
      </c>
      <c r="W223" t="s">
        <v>259</v>
      </c>
      <c r="X223" t="s">
        <v>259</v>
      </c>
      <c r="Y223" t="s">
        <v>259</v>
      </c>
      <c r="Z223" t="s">
        <v>259</v>
      </c>
      <c r="AA223" t="s">
        <v>259</v>
      </c>
      <c r="AB223" t="s">
        <v>259</v>
      </c>
      <c r="AC223" t="s">
        <v>259</v>
      </c>
      <c r="AD223" t="s">
        <v>259</v>
      </c>
      <c r="AE223" t="s">
        <v>259</v>
      </c>
      <c r="AF223" t="s">
        <v>259</v>
      </c>
      <c r="AG223" t="s">
        <v>259</v>
      </c>
      <c r="AH223" t="s">
        <v>259</v>
      </c>
      <c r="AI223" t="s">
        <v>259</v>
      </c>
      <c r="AJ223" t="s">
        <v>259</v>
      </c>
      <c r="AK223" t="s">
        <v>259</v>
      </c>
      <c r="AL223" t="s">
        <v>259</v>
      </c>
      <c r="AM223" t="s">
        <v>259</v>
      </c>
      <c r="AN223" t="s">
        <v>259</v>
      </c>
      <c r="AO223" t="s">
        <v>259</v>
      </c>
      <c r="AP223" t="s">
        <v>259</v>
      </c>
      <c r="AQ223" t="s">
        <v>259</v>
      </c>
      <c r="AR223" t="s">
        <v>259</v>
      </c>
      <c r="AS223" t="s">
        <v>259</v>
      </c>
      <c r="AT223" t="s">
        <v>259</v>
      </c>
      <c r="AU223" t="s">
        <v>259</v>
      </c>
      <c r="AV223" t="s">
        <v>259</v>
      </c>
      <c r="AW223" t="s">
        <v>259</v>
      </c>
      <c r="AX223" t="s">
        <v>259</v>
      </c>
      <c r="AY223" t="s">
        <v>259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 t="s">
        <v>259</v>
      </c>
      <c r="CG223" t="s">
        <v>259</v>
      </c>
      <c r="CH223" t="s">
        <v>259</v>
      </c>
      <c r="CI223" t="s">
        <v>259</v>
      </c>
      <c r="CJ223" t="s">
        <v>259</v>
      </c>
      <c r="CK223" t="s">
        <v>259</v>
      </c>
      <c r="CL223" t="s">
        <v>259</v>
      </c>
    </row>
    <row r="224" spans="1:90" x14ac:dyDescent="0.3">
      <c r="A224" s="1">
        <v>44365</v>
      </c>
      <c r="B224" s="2">
        <v>0.46768518518518515</v>
      </c>
      <c r="C224">
        <v>30.276</v>
      </c>
      <c r="D224">
        <v>30.138000000000002</v>
      </c>
      <c r="E224">
        <v>30.553000000000001</v>
      </c>
      <c r="F224">
        <v>29.538</v>
      </c>
      <c r="G224">
        <v>31.475000000000001</v>
      </c>
      <c r="H224">
        <v>30.83</v>
      </c>
      <c r="I224">
        <v>30.553000000000001</v>
      </c>
      <c r="J224">
        <v>30.738</v>
      </c>
      <c r="K224">
        <v>30.553000000000001</v>
      </c>
      <c r="L224">
        <v>30.599</v>
      </c>
      <c r="M224">
        <v>30.414999999999999</v>
      </c>
      <c r="N224">
        <v>30.460999999999999</v>
      </c>
      <c r="O224">
        <v>30.507000000000001</v>
      </c>
      <c r="P224">
        <v>30.23</v>
      </c>
      <c r="Q224">
        <v>30</v>
      </c>
      <c r="R224">
        <v>10.02</v>
      </c>
      <c r="S224">
        <f t="shared" si="1"/>
        <v>1071.5193052376057</v>
      </c>
      <c r="T224" t="s">
        <v>259</v>
      </c>
      <c r="U224" t="s">
        <v>259</v>
      </c>
      <c r="V224" t="s">
        <v>259</v>
      </c>
      <c r="W224" t="s">
        <v>259</v>
      </c>
      <c r="X224" t="s">
        <v>259</v>
      </c>
      <c r="Y224" t="s">
        <v>259</v>
      </c>
      <c r="Z224" t="s">
        <v>259</v>
      </c>
      <c r="AA224" t="s">
        <v>259</v>
      </c>
      <c r="AB224" t="s">
        <v>259</v>
      </c>
      <c r="AC224" t="s">
        <v>259</v>
      </c>
      <c r="AD224" t="s">
        <v>259</v>
      </c>
      <c r="AE224" t="s">
        <v>259</v>
      </c>
      <c r="AF224" t="s">
        <v>259</v>
      </c>
      <c r="AG224" t="s">
        <v>259</v>
      </c>
      <c r="AH224" t="s">
        <v>259</v>
      </c>
      <c r="AI224" t="s">
        <v>259</v>
      </c>
      <c r="AJ224" t="s">
        <v>259</v>
      </c>
      <c r="AK224" t="s">
        <v>259</v>
      </c>
      <c r="AL224" t="s">
        <v>259</v>
      </c>
      <c r="AM224" t="s">
        <v>259</v>
      </c>
      <c r="AN224" t="s">
        <v>259</v>
      </c>
      <c r="AO224" t="s">
        <v>259</v>
      </c>
      <c r="AP224" t="s">
        <v>259</v>
      </c>
      <c r="AQ224" t="s">
        <v>259</v>
      </c>
      <c r="AR224" t="s">
        <v>259</v>
      </c>
      <c r="AS224" t="s">
        <v>259</v>
      </c>
      <c r="AT224" t="s">
        <v>259</v>
      </c>
      <c r="AU224" t="s">
        <v>259</v>
      </c>
      <c r="AV224" t="s">
        <v>259</v>
      </c>
      <c r="AW224" t="s">
        <v>259</v>
      </c>
      <c r="AX224" t="s">
        <v>259</v>
      </c>
      <c r="AY224" t="s">
        <v>259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 t="s">
        <v>259</v>
      </c>
      <c r="CG224" t="s">
        <v>259</v>
      </c>
      <c r="CH224" t="s">
        <v>259</v>
      </c>
      <c r="CI224" t="s">
        <v>259</v>
      </c>
      <c r="CJ224" t="s">
        <v>259</v>
      </c>
      <c r="CK224" t="s">
        <v>259</v>
      </c>
      <c r="CL224" t="s">
        <v>259</v>
      </c>
    </row>
    <row r="225" spans="1:90" x14ac:dyDescent="0.3">
      <c r="A225" s="1">
        <v>44365</v>
      </c>
      <c r="B225" s="2">
        <v>0.46780092592592593</v>
      </c>
      <c r="C225">
        <v>30.276</v>
      </c>
      <c r="D225">
        <v>30.138000000000002</v>
      </c>
      <c r="E225">
        <v>30.507000000000001</v>
      </c>
      <c r="F225">
        <v>29.538</v>
      </c>
      <c r="G225">
        <v>31.521000000000001</v>
      </c>
      <c r="H225">
        <v>30.876000000000001</v>
      </c>
      <c r="I225">
        <v>30.553000000000001</v>
      </c>
      <c r="J225">
        <v>30.760999999999999</v>
      </c>
      <c r="K225">
        <v>30.599</v>
      </c>
      <c r="L225">
        <v>30.645</v>
      </c>
      <c r="M225">
        <v>30.460999999999999</v>
      </c>
      <c r="N225">
        <v>30.507000000000001</v>
      </c>
      <c r="O225">
        <v>30.507000000000001</v>
      </c>
      <c r="P225">
        <v>30.23</v>
      </c>
      <c r="Q225">
        <v>30</v>
      </c>
      <c r="R225">
        <v>10.02</v>
      </c>
      <c r="S225">
        <f t="shared" si="1"/>
        <v>1071.5193052376057</v>
      </c>
      <c r="T225" t="s">
        <v>259</v>
      </c>
      <c r="U225" t="s">
        <v>259</v>
      </c>
      <c r="V225" t="s">
        <v>259</v>
      </c>
      <c r="W225" t="s">
        <v>259</v>
      </c>
      <c r="X225" t="s">
        <v>259</v>
      </c>
      <c r="Y225" t="s">
        <v>259</v>
      </c>
      <c r="Z225" t="s">
        <v>259</v>
      </c>
      <c r="AA225" t="s">
        <v>259</v>
      </c>
      <c r="AB225" t="s">
        <v>259</v>
      </c>
      <c r="AC225" t="s">
        <v>259</v>
      </c>
      <c r="AD225" t="s">
        <v>259</v>
      </c>
      <c r="AE225" t="s">
        <v>259</v>
      </c>
      <c r="AF225" t="s">
        <v>259</v>
      </c>
      <c r="AG225" t="s">
        <v>259</v>
      </c>
      <c r="AH225" t="s">
        <v>259</v>
      </c>
      <c r="AI225" t="s">
        <v>259</v>
      </c>
      <c r="AJ225" t="s">
        <v>259</v>
      </c>
      <c r="AK225" t="s">
        <v>259</v>
      </c>
      <c r="AL225" t="s">
        <v>259</v>
      </c>
      <c r="AM225" t="s">
        <v>259</v>
      </c>
      <c r="AN225" t="s">
        <v>259</v>
      </c>
      <c r="AO225" t="s">
        <v>259</v>
      </c>
      <c r="AP225" t="s">
        <v>259</v>
      </c>
      <c r="AQ225" t="s">
        <v>259</v>
      </c>
      <c r="AR225" t="s">
        <v>259</v>
      </c>
      <c r="AS225" t="s">
        <v>259</v>
      </c>
      <c r="AT225" t="s">
        <v>259</v>
      </c>
      <c r="AU225" t="s">
        <v>259</v>
      </c>
      <c r="AV225" t="s">
        <v>259</v>
      </c>
      <c r="AW225" t="s">
        <v>259</v>
      </c>
      <c r="AX225" t="s">
        <v>259</v>
      </c>
      <c r="AY225" t="s">
        <v>259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 t="s">
        <v>259</v>
      </c>
      <c r="CG225" t="s">
        <v>259</v>
      </c>
      <c r="CH225" t="s">
        <v>259</v>
      </c>
      <c r="CI225" t="s">
        <v>259</v>
      </c>
      <c r="CJ225" t="s">
        <v>259</v>
      </c>
      <c r="CK225" t="s">
        <v>259</v>
      </c>
      <c r="CL225" t="s">
        <v>259</v>
      </c>
    </row>
    <row r="226" spans="1:90" x14ac:dyDescent="0.3">
      <c r="A226" s="1">
        <v>44365</v>
      </c>
      <c r="B226" s="2">
        <v>0.4679166666666667</v>
      </c>
      <c r="C226">
        <v>30.407</v>
      </c>
      <c r="D226">
        <v>30.13</v>
      </c>
      <c r="E226">
        <v>30.452999999999999</v>
      </c>
      <c r="F226">
        <v>29.576000000000001</v>
      </c>
      <c r="G226">
        <v>31.513000000000002</v>
      </c>
      <c r="H226">
        <v>30.867999999999999</v>
      </c>
      <c r="I226">
        <v>30.545999999999999</v>
      </c>
      <c r="J226">
        <v>30.803000000000001</v>
      </c>
      <c r="K226">
        <v>30.591999999999999</v>
      </c>
      <c r="L226">
        <v>30.638000000000002</v>
      </c>
      <c r="M226">
        <v>30.498999999999999</v>
      </c>
      <c r="N226">
        <v>30.498999999999999</v>
      </c>
      <c r="O226">
        <v>30.545999999999999</v>
      </c>
      <c r="P226">
        <v>30.177</v>
      </c>
      <c r="Q226">
        <v>30.038</v>
      </c>
      <c r="R226">
        <v>10.02</v>
      </c>
      <c r="S226">
        <f t="shared" si="1"/>
        <v>1071.5193052376057</v>
      </c>
      <c r="T226" t="s">
        <v>259</v>
      </c>
      <c r="U226" t="s">
        <v>259</v>
      </c>
      <c r="V226" t="s">
        <v>259</v>
      </c>
      <c r="W226" t="s">
        <v>259</v>
      </c>
      <c r="X226" t="s">
        <v>259</v>
      </c>
      <c r="Y226" t="s">
        <v>259</v>
      </c>
      <c r="Z226" t="s">
        <v>259</v>
      </c>
      <c r="AA226" t="s">
        <v>259</v>
      </c>
      <c r="AB226" t="s">
        <v>259</v>
      </c>
      <c r="AC226" t="s">
        <v>259</v>
      </c>
      <c r="AD226" t="s">
        <v>259</v>
      </c>
      <c r="AE226" t="s">
        <v>259</v>
      </c>
      <c r="AF226" t="s">
        <v>259</v>
      </c>
      <c r="AG226" t="s">
        <v>259</v>
      </c>
      <c r="AH226" t="s">
        <v>259</v>
      </c>
      <c r="AI226" t="s">
        <v>259</v>
      </c>
      <c r="AJ226" t="s">
        <v>259</v>
      </c>
      <c r="AK226" t="s">
        <v>259</v>
      </c>
      <c r="AL226" t="s">
        <v>259</v>
      </c>
      <c r="AM226" t="s">
        <v>259</v>
      </c>
      <c r="AN226" t="s">
        <v>259</v>
      </c>
      <c r="AO226" t="s">
        <v>259</v>
      </c>
      <c r="AP226" t="s">
        <v>259</v>
      </c>
      <c r="AQ226" t="s">
        <v>259</v>
      </c>
      <c r="AR226" t="s">
        <v>259</v>
      </c>
      <c r="AS226" t="s">
        <v>259</v>
      </c>
      <c r="AT226" t="s">
        <v>259</v>
      </c>
      <c r="AU226" t="s">
        <v>259</v>
      </c>
      <c r="AV226" t="s">
        <v>259</v>
      </c>
      <c r="AW226" t="s">
        <v>259</v>
      </c>
      <c r="AX226" t="s">
        <v>259</v>
      </c>
      <c r="AY226" t="s">
        <v>259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 t="s">
        <v>259</v>
      </c>
      <c r="CG226" t="s">
        <v>259</v>
      </c>
      <c r="CH226" t="s">
        <v>259</v>
      </c>
      <c r="CI226" t="s">
        <v>259</v>
      </c>
      <c r="CJ226" t="s">
        <v>259</v>
      </c>
      <c r="CK226" t="s">
        <v>259</v>
      </c>
      <c r="CL226" t="s">
        <v>259</v>
      </c>
    </row>
    <row r="227" spans="1:90" x14ac:dyDescent="0.3">
      <c r="A227" s="1">
        <v>44365</v>
      </c>
      <c r="B227" s="2">
        <v>0.46803240740740742</v>
      </c>
      <c r="C227">
        <v>30.13</v>
      </c>
      <c r="D227">
        <v>30.13</v>
      </c>
      <c r="E227">
        <v>30.407</v>
      </c>
      <c r="F227">
        <v>29.623000000000001</v>
      </c>
      <c r="G227">
        <v>31.56</v>
      </c>
      <c r="H227">
        <v>30.867999999999999</v>
      </c>
      <c r="I227">
        <v>30.591999999999999</v>
      </c>
      <c r="J227">
        <v>30.821999999999999</v>
      </c>
      <c r="K227">
        <v>30.638000000000002</v>
      </c>
      <c r="L227">
        <v>30.684000000000001</v>
      </c>
      <c r="M227">
        <v>30.498999999999999</v>
      </c>
      <c r="N227">
        <v>30.545999999999999</v>
      </c>
      <c r="O227">
        <v>30.545999999999999</v>
      </c>
      <c r="P227">
        <v>30.13</v>
      </c>
      <c r="Q227">
        <v>30.038</v>
      </c>
      <c r="R227">
        <v>10.02</v>
      </c>
      <c r="S227">
        <f t="shared" si="1"/>
        <v>1071.5193052376057</v>
      </c>
      <c r="T227" t="s">
        <v>259</v>
      </c>
      <c r="U227" t="s">
        <v>259</v>
      </c>
      <c r="V227" t="s">
        <v>259</v>
      </c>
      <c r="W227" t="s">
        <v>259</v>
      </c>
      <c r="X227" t="s">
        <v>259</v>
      </c>
      <c r="Y227" t="s">
        <v>259</v>
      </c>
      <c r="Z227" t="s">
        <v>259</v>
      </c>
      <c r="AA227" t="s">
        <v>259</v>
      </c>
      <c r="AB227" t="s">
        <v>259</v>
      </c>
      <c r="AC227" t="s">
        <v>259</v>
      </c>
      <c r="AD227" t="s">
        <v>259</v>
      </c>
      <c r="AE227" t="s">
        <v>259</v>
      </c>
      <c r="AF227" t="s">
        <v>259</v>
      </c>
      <c r="AG227" t="s">
        <v>259</v>
      </c>
      <c r="AH227" t="s">
        <v>259</v>
      </c>
      <c r="AI227" t="s">
        <v>259</v>
      </c>
      <c r="AJ227" t="s">
        <v>259</v>
      </c>
      <c r="AK227" t="s">
        <v>259</v>
      </c>
      <c r="AL227" t="s">
        <v>259</v>
      </c>
      <c r="AM227" t="s">
        <v>259</v>
      </c>
      <c r="AN227" t="s">
        <v>259</v>
      </c>
      <c r="AO227" t="s">
        <v>259</v>
      </c>
      <c r="AP227" t="s">
        <v>259</v>
      </c>
      <c r="AQ227" t="s">
        <v>259</v>
      </c>
      <c r="AR227" t="s">
        <v>259</v>
      </c>
      <c r="AS227" t="s">
        <v>259</v>
      </c>
      <c r="AT227" t="s">
        <v>259</v>
      </c>
      <c r="AU227" t="s">
        <v>259</v>
      </c>
      <c r="AV227" t="s">
        <v>259</v>
      </c>
      <c r="AW227" t="s">
        <v>259</v>
      </c>
      <c r="AX227" t="s">
        <v>259</v>
      </c>
      <c r="AY227" t="s">
        <v>259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 t="s">
        <v>259</v>
      </c>
      <c r="CG227" t="s">
        <v>259</v>
      </c>
      <c r="CH227" t="s">
        <v>259</v>
      </c>
      <c r="CI227" t="s">
        <v>259</v>
      </c>
      <c r="CJ227" t="s">
        <v>259</v>
      </c>
      <c r="CK227" t="s">
        <v>259</v>
      </c>
      <c r="CL227" t="s">
        <v>259</v>
      </c>
    </row>
    <row r="228" spans="1:90" x14ac:dyDescent="0.3">
      <c r="A228" s="1">
        <v>44365</v>
      </c>
      <c r="B228" s="2">
        <v>0.46814814814814815</v>
      </c>
      <c r="C228">
        <v>30.222999999999999</v>
      </c>
      <c r="D228">
        <v>30.13</v>
      </c>
      <c r="E228">
        <v>30.315000000000001</v>
      </c>
      <c r="F228">
        <v>29.623000000000001</v>
      </c>
      <c r="G228">
        <v>31.56</v>
      </c>
      <c r="H228">
        <v>30.914000000000001</v>
      </c>
      <c r="I228">
        <v>30.591999999999999</v>
      </c>
      <c r="J228">
        <v>30.821999999999999</v>
      </c>
      <c r="K228">
        <v>30.591999999999999</v>
      </c>
      <c r="L228">
        <v>30.684000000000001</v>
      </c>
      <c r="M228">
        <v>30.498999999999999</v>
      </c>
      <c r="N228">
        <v>30.591999999999999</v>
      </c>
      <c r="O228">
        <v>30.545999999999999</v>
      </c>
      <c r="P228">
        <v>30.084</v>
      </c>
      <c r="Q228">
        <v>30.038</v>
      </c>
      <c r="R228">
        <v>10.02</v>
      </c>
      <c r="S228">
        <f t="shared" si="1"/>
        <v>1071.5193052376057</v>
      </c>
      <c r="T228" t="s">
        <v>259</v>
      </c>
      <c r="U228" t="s">
        <v>259</v>
      </c>
      <c r="V228" t="s">
        <v>259</v>
      </c>
      <c r="W228" t="s">
        <v>259</v>
      </c>
      <c r="X228" t="s">
        <v>259</v>
      </c>
      <c r="Y228" t="s">
        <v>259</v>
      </c>
      <c r="Z228" t="s">
        <v>259</v>
      </c>
      <c r="AA228" t="s">
        <v>259</v>
      </c>
      <c r="AB228" t="s">
        <v>259</v>
      </c>
      <c r="AC228" t="s">
        <v>259</v>
      </c>
      <c r="AD228" t="s">
        <v>259</v>
      </c>
      <c r="AE228" t="s">
        <v>259</v>
      </c>
      <c r="AF228" t="s">
        <v>259</v>
      </c>
      <c r="AG228" t="s">
        <v>259</v>
      </c>
      <c r="AH228" t="s">
        <v>259</v>
      </c>
      <c r="AI228" t="s">
        <v>259</v>
      </c>
      <c r="AJ228" t="s">
        <v>259</v>
      </c>
      <c r="AK228" t="s">
        <v>259</v>
      </c>
      <c r="AL228" t="s">
        <v>259</v>
      </c>
      <c r="AM228" t="s">
        <v>259</v>
      </c>
      <c r="AN228" t="s">
        <v>259</v>
      </c>
      <c r="AO228" t="s">
        <v>259</v>
      </c>
      <c r="AP228" t="s">
        <v>259</v>
      </c>
      <c r="AQ228" t="s">
        <v>259</v>
      </c>
      <c r="AR228" t="s">
        <v>259</v>
      </c>
      <c r="AS228" t="s">
        <v>259</v>
      </c>
      <c r="AT228" t="s">
        <v>259</v>
      </c>
      <c r="AU228" t="s">
        <v>259</v>
      </c>
      <c r="AV228" t="s">
        <v>259</v>
      </c>
      <c r="AW228" t="s">
        <v>259</v>
      </c>
      <c r="AX228" t="s">
        <v>259</v>
      </c>
      <c r="AY228" t="s">
        <v>259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 t="s">
        <v>259</v>
      </c>
      <c r="CG228" t="s">
        <v>259</v>
      </c>
      <c r="CH228" t="s">
        <v>259</v>
      </c>
      <c r="CI228" t="s">
        <v>259</v>
      </c>
      <c r="CJ228" t="s">
        <v>259</v>
      </c>
      <c r="CK228" t="s">
        <v>259</v>
      </c>
      <c r="CL228" t="s">
        <v>259</v>
      </c>
    </row>
    <row r="229" spans="1:90" x14ac:dyDescent="0.3">
      <c r="A229" s="1">
        <v>44365</v>
      </c>
      <c r="B229" s="2">
        <v>0.46826388888888887</v>
      </c>
      <c r="C229">
        <v>30.177</v>
      </c>
      <c r="D229">
        <v>30.177</v>
      </c>
      <c r="E229">
        <v>30.315000000000001</v>
      </c>
      <c r="F229">
        <v>29.623000000000001</v>
      </c>
      <c r="G229">
        <v>31.56</v>
      </c>
      <c r="H229">
        <v>30.914000000000001</v>
      </c>
      <c r="I229">
        <v>30.591999999999999</v>
      </c>
      <c r="J229">
        <v>30.844999999999999</v>
      </c>
      <c r="K229">
        <v>30.638000000000002</v>
      </c>
      <c r="L229">
        <v>30.684000000000001</v>
      </c>
      <c r="M229">
        <v>30.545999999999999</v>
      </c>
      <c r="N229">
        <v>30.591999999999999</v>
      </c>
      <c r="O229">
        <v>30.591999999999999</v>
      </c>
      <c r="P229">
        <v>30.084</v>
      </c>
      <c r="Q229">
        <v>30.084</v>
      </c>
      <c r="R229">
        <v>10.02</v>
      </c>
      <c r="S229">
        <f t="shared" si="1"/>
        <v>1071.5193052376057</v>
      </c>
      <c r="T229" t="s">
        <v>259</v>
      </c>
      <c r="U229" t="s">
        <v>259</v>
      </c>
      <c r="V229" t="s">
        <v>259</v>
      </c>
      <c r="W229" t="s">
        <v>259</v>
      </c>
      <c r="X229" t="s">
        <v>259</v>
      </c>
      <c r="Y229" t="s">
        <v>259</v>
      </c>
      <c r="Z229" t="s">
        <v>259</v>
      </c>
      <c r="AA229" t="s">
        <v>259</v>
      </c>
      <c r="AB229" t="s">
        <v>259</v>
      </c>
      <c r="AC229" t="s">
        <v>259</v>
      </c>
      <c r="AD229" t="s">
        <v>259</v>
      </c>
      <c r="AE229" t="s">
        <v>259</v>
      </c>
      <c r="AF229" t="s">
        <v>259</v>
      </c>
      <c r="AG229" t="s">
        <v>259</v>
      </c>
      <c r="AH229" t="s">
        <v>259</v>
      </c>
      <c r="AI229" t="s">
        <v>259</v>
      </c>
      <c r="AJ229" t="s">
        <v>259</v>
      </c>
      <c r="AK229" t="s">
        <v>259</v>
      </c>
      <c r="AL229" t="s">
        <v>259</v>
      </c>
      <c r="AM229" t="s">
        <v>259</v>
      </c>
      <c r="AN229" t="s">
        <v>259</v>
      </c>
      <c r="AO229" t="s">
        <v>259</v>
      </c>
      <c r="AP229" t="s">
        <v>259</v>
      </c>
      <c r="AQ229" t="s">
        <v>259</v>
      </c>
      <c r="AR229" t="s">
        <v>259</v>
      </c>
      <c r="AS229" t="s">
        <v>259</v>
      </c>
      <c r="AT229" t="s">
        <v>259</v>
      </c>
      <c r="AU229" t="s">
        <v>259</v>
      </c>
      <c r="AV229" t="s">
        <v>259</v>
      </c>
      <c r="AW229" t="s">
        <v>259</v>
      </c>
      <c r="AX229" t="s">
        <v>259</v>
      </c>
      <c r="AY229" t="s">
        <v>259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 t="s">
        <v>259</v>
      </c>
      <c r="CG229" t="s">
        <v>259</v>
      </c>
      <c r="CH229" t="s">
        <v>259</v>
      </c>
      <c r="CI229" t="s">
        <v>259</v>
      </c>
      <c r="CJ229" t="s">
        <v>259</v>
      </c>
      <c r="CK229" t="s">
        <v>259</v>
      </c>
      <c r="CL229" t="s">
        <v>259</v>
      </c>
    </row>
    <row r="230" spans="1:90" x14ac:dyDescent="0.3">
      <c r="A230" s="1">
        <v>44365</v>
      </c>
      <c r="B230" s="2">
        <v>0.46837962962962965</v>
      </c>
      <c r="C230">
        <v>30.222999999999999</v>
      </c>
      <c r="D230">
        <v>30.177</v>
      </c>
      <c r="E230">
        <v>30.268999999999998</v>
      </c>
      <c r="F230">
        <v>29.669</v>
      </c>
      <c r="G230">
        <v>31.606000000000002</v>
      </c>
      <c r="H230">
        <v>30.914000000000001</v>
      </c>
      <c r="I230">
        <v>30.638000000000002</v>
      </c>
      <c r="J230">
        <v>30.867999999999999</v>
      </c>
      <c r="K230">
        <v>30.684000000000001</v>
      </c>
      <c r="L230">
        <v>30.73</v>
      </c>
      <c r="M230">
        <v>30.545999999999999</v>
      </c>
      <c r="N230">
        <v>30.591999999999999</v>
      </c>
      <c r="O230">
        <v>30.591999999999999</v>
      </c>
      <c r="P230">
        <v>30.038</v>
      </c>
      <c r="Q230">
        <v>30.084</v>
      </c>
      <c r="R230">
        <v>10.02</v>
      </c>
      <c r="S230">
        <f t="shared" si="1"/>
        <v>1071.5193052376057</v>
      </c>
      <c r="T230" t="s">
        <v>259</v>
      </c>
      <c r="U230" t="s">
        <v>259</v>
      </c>
      <c r="V230" t="s">
        <v>259</v>
      </c>
      <c r="W230" t="s">
        <v>259</v>
      </c>
      <c r="X230" t="s">
        <v>259</v>
      </c>
      <c r="Y230" t="s">
        <v>259</v>
      </c>
      <c r="Z230" t="s">
        <v>259</v>
      </c>
      <c r="AA230" t="s">
        <v>259</v>
      </c>
      <c r="AB230" t="s">
        <v>259</v>
      </c>
      <c r="AC230" t="s">
        <v>259</v>
      </c>
      <c r="AD230" t="s">
        <v>259</v>
      </c>
      <c r="AE230" t="s">
        <v>259</v>
      </c>
      <c r="AF230" t="s">
        <v>259</v>
      </c>
      <c r="AG230" t="s">
        <v>259</v>
      </c>
      <c r="AH230" t="s">
        <v>259</v>
      </c>
      <c r="AI230" t="s">
        <v>259</v>
      </c>
      <c r="AJ230" t="s">
        <v>259</v>
      </c>
      <c r="AK230" t="s">
        <v>259</v>
      </c>
      <c r="AL230" t="s">
        <v>259</v>
      </c>
      <c r="AM230" t="s">
        <v>259</v>
      </c>
      <c r="AN230" t="s">
        <v>259</v>
      </c>
      <c r="AO230" t="s">
        <v>259</v>
      </c>
      <c r="AP230" t="s">
        <v>259</v>
      </c>
      <c r="AQ230" t="s">
        <v>259</v>
      </c>
      <c r="AR230" t="s">
        <v>259</v>
      </c>
      <c r="AS230" t="s">
        <v>259</v>
      </c>
      <c r="AT230" t="s">
        <v>259</v>
      </c>
      <c r="AU230" t="s">
        <v>259</v>
      </c>
      <c r="AV230" t="s">
        <v>259</v>
      </c>
      <c r="AW230" t="s">
        <v>259</v>
      </c>
      <c r="AX230" t="s">
        <v>259</v>
      </c>
      <c r="AY230" t="s">
        <v>259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 t="s">
        <v>259</v>
      </c>
      <c r="CG230" t="s">
        <v>259</v>
      </c>
      <c r="CH230" t="s">
        <v>259</v>
      </c>
      <c r="CI230" t="s">
        <v>259</v>
      </c>
      <c r="CJ230" t="s">
        <v>259</v>
      </c>
      <c r="CK230" t="s">
        <v>259</v>
      </c>
      <c r="CL230" t="s">
        <v>259</v>
      </c>
    </row>
    <row r="231" spans="1:90" x14ac:dyDescent="0.3">
      <c r="A231" s="1">
        <v>44365</v>
      </c>
      <c r="B231" s="2">
        <v>0.46849537037037042</v>
      </c>
      <c r="C231">
        <v>30.222999999999999</v>
      </c>
      <c r="D231">
        <v>30.13</v>
      </c>
      <c r="E231">
        <v>30.177</v>
      </c>
      <c r="F231">
        <v>29.669</v>
      </c>
      <c r="G231">
        <v>31.56</v>
      </c>
      <c r="H231">
        <v>30.914000000000001</v>
      </c>
      <c r="I231">
        <v>30.591999999999999</v>
      </c>
      <c r="J231">
        <v>30.844999999999999</v>
      </c>
      <c r="K231">
        <v>30.638000000000002</v>
      </c>
      <c r="L231">
        <v>30.684000000000001</v>
      </c>
      <c r="M231">
        <v>30.545999999999999</v>
      </c>
      <c r="N231">
        <v>30.591999999999999</v>
      </c>
      <c r="O231">
        <v>30.545999999999999</v>
      </c>
      <c r="P231">
        <v>29.992000000000001</v>
      </c>
      <c r="Q231">
        <v>30.084</v>
      </c>
      <c r="R231">
        <v>10.02</v>
      </c>
      <c r="S231">
        <f t="shared" si="1"/>
        <v>1071.5193052376057</v>
      </c>
      <c r="T231" t="s">
        <v>259</v>
      </c>
      <c r="U231" t="s">
        <v>259</v>
      </c>
      <c r="V231" t="s">
        <v>259</v>
      </c>
      <c r="W231" t="s">
        <v>259</v>
      </c>
      <c r="X231" t="s">
        <v>259</v>
      </c>
      <c r="Y231" t="s">
        <v>259</v>
      </c>
      <c r="Z231" t="s">
        <v>259</v>
      </c>
      <c r="AA231" t="s">
        <v>259</v>
      </c>
      <c r="AB231" t="s">
        <v>259</v>
      </c>
      <c r="AC231" t="s">
        <v>259</v>
      </c>
      <c r="AD231" t="s">
        <v>259</v>
      </c>
      <c r="AE231" t="s">
        <v>259</v>
      </c>
      <c r="AF231" t="s">
        <v>259</v>
      </c>
      <c r="AG231" t="s">
        <v>259</v>
      </c>
      <c r="AH231" t="s">
        <v>259</v>
      </c>
      <c r="AI231" t="s">
        <v>259</v>
      </c>
      <c r="AJ231" t="s">
        <v>259</v>
      </c>
      <c r="AK231" t="s">
        <v>259</v>
      </c>
      <c r="AL231" t="s">
        <v>259</v>
      </c>
      <c r="AM231" t="s">
        <v>259</v>
      </c>
      <c r="AN231" t="s">
        <v>259</v>
      </c>
      <c r="AO231" t="s">
        <v>259</v>
      </c>
      <c r="AP231" t="s">
        <v>259</v>
      </c>
      <c r="AQ231" t="s">
        <v>259</v>
      </c>
      <c r="AR231" t="s">
        <v>259</v>
      </c>
      <c r="AS231" t="s">
        <v>259</v>
      </c>
      <c r="AT231" t="s">
        <v>259</v>
      </c>
      <c r="AU231" t="s">
        <v>259</v>
      </c>
      <c r="AV231" t="s">
        <v>259</v>
      </c>
      <c r="AW231" t="s">
        <v>259</v>
      </c>
      <c r="AX231" t="s">
        <v>259</v>
      </c>
      <c r="AY231" t="s">
        <v>259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 t="s">
        <v>259</v>
      </c>
      <c r="CG231" t="s">
        <v>259</v>
      </c>
      <c r="CH231" t="s">
        <v>259</v>
      </c>
      <c r="CI231" t="s">
        <v>259</v>
      </c>
      <c r="CJ231" t="s">
        <v>259</v>
      </c>
      <c r="CK231" t="s">
        <v>259</v>
      </c>
      <c r="CL231" t="s">
        <v>259</v>
      </c>
    </row>
    <row r="232" spans="1:90" x14ac:dyDescent="0.3">
      <c r="A232" s="1">
        <v>44365</v>
      </c>
      <c r="B232" s="2">
        <v>0.46872685185185187</v>
      </c>
      <c r="C232">
        <v>30.222999999999999</v>
      </c>
      <c r="D232">
        <v>30.13</v>
      </c>
      <c r="E232">
        <v>30.084</v>
      </c>
      <c r="F232">
        <v>29.669</v>
      </c>
      <c r="G232">
        <v>31.606000000000002</v>
      </c>
      <c r="H232">
        <v>30.914000000000001</v>
      </c>
      <c r="I232">
        <v>30.638000000000002</v>
      </c>
      <c r="J232">
        <v>30.867999999999999</v>
      </c>
      <c r="K232">
        <v>30.638000000000002</v>
      </c>
      <c r="L232">
        <v>30.73</v>
      </c>
      <c r="M232">
        <v>30.545999999999999</v>
      </c>
      <c r="N232">
        <v>30.591999999999999</v>
      </c>
      <c r="O232">
        <v>30.591999999999999</v>
      </c>
      <c r="P232">
        <v>29.9</v>
      </c>
      <c r="Q232">
        <v>30.038</v>
      </c>
      <c r="R232">
        <v>10.02</v>
      </c>
      <c r="S232">
        <f t="shared" si="1"/>
        <v>1071.5193052376057</v>
      </c>
      <c r="T232" t="s">
        <v>259</v>
      </c>
      <c r="U232" t="s">
        <v>259</v>
      </c>
      <c r="V232" t="s">
        <v>259</v>
      </c>
      <c r="W232" t="s">
        <v>259</v>
      </c>
      <c r="X232" t="s">
        <v>259</v>
      </c>
      <c r="Y232" t="s">
        <v>259</v>
      </c>
      <c r="Z232" t="s">
        <v>259</v>
      </c>
      <c r="AA232" t="s">
        <v>259</v>
      </c>
      <c r="AB232" t="s">
        <v>259</v>
      </c>
      <c r="AC232" t="s">
        <v>259</v>
      </c>
      <c r="AD232" t="s">
        <v>259</v>
      </c>
      <c r="AE232" t="s">
        <v>259</v>
      </c>
      <c r="AF232" t="s">
        <v>259</v>
      </c>
      <c r="AG232" t="s">
        <v>259</v>
      </c>
      <c r="AH232" t="s">
        <v>259</v>
      </c>
      <c r="AI232" t="s">
        <v>259</v>
      </c>
      <c r="AJ232" t="s">
        <v>259</v>
      </c>
      <c r="AK232" t="s">
        <v>259</v>
      </c>
      <c r="AL232" t="s">
        <v>259</v>
      </c>
      <c r="AM232" t="s">
        <v>259</v>
      </c>
      <c r="AN232" t="s">
        <v>259</v>
      </c>
      <c r="AO232" t="s">
        <v>259</v>
      </c>
      <c r="AP232" t="s">
        <v>259</v>
      </c>
      <c r="AQ232" t="s">
        <v>259</v>
      </c>
      <c r="AR232" t="s">
        <v>259</v>
      </c>
      <c r="AS232" t="s">
        <v>259</v>
      </c>
      <c r="AT232" t="s">
        <v>259</v>
      </c>
      <c r="AU232" t="s">
        <v>259</v>
      </c>
      <c r="AV232" t="s">
        <v>259</v>
      </c>
      <c r="AW232" t="s">
        <v>259</v>
      </c>
      <c r="AX232" t="s">
        <v>259</v>
      </c>
      <c r="AY232" t="s">
        <v>259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 t="s">
        <v>259</v>
      </c>
      <c r="CG232" t="s">
        <v>259</v>
      </c>
      <c r="CH232" t="s">
        <v>259</v>
      </c>
      <c r="CI232" t="s">
        <v>259</v>
      </c>
      <c r="CJ232" t="s">
        <v>259</v>
      </c>
      <c r="CK232" t="s">
        <v>259</v>
      </c>
      <c r="CL232" t="s">
        <v>259</v>
      </c>
    </row>
    <row r="233" spans="1:90" x14ac:dyDescent="0.3">
      <c r="A233" s="1">
        <v>44365</v>
      </c>
      <c r="B233" s="2">
        <v>0.46884259259259259</v>
      </c>
      <c r="C233">
        <v>30.353000000000002</v>
      </c>
      <c r="D233">
        <v>30.123000000000001</v>
      </c>
      <c r="E233">
        <v>29.984000000000002</v>
      </c>
      <c r="F233">
        <v>29.707000000000001</v>
      </c>
      <c r="G233">
        <v>31.597999999999999</v>
      </c>
      <c r="H233">
        <v>30.952999999999999</v>
      </c>
      <c r="I233">
        <v>30.63</v>
      </c>
      <c r="J233">
        <v>30.864999999999998</v>
      </c>
      <c r="K233">
        <v>30.675999999999998</v>
      </c>
      <c r="L233">
        <v>30.722000000000001</v>
      </c>
      <c r="M233">
        <v>30.584</v>
      </c>
      <c r="N233">
        <v>30.584</v>
      </c>
      <c r="O233">
        <v>30.63</v>
      </c>
      <c r="P233">
        <v>29.846</v>
      </c>
      <c r="Q233">
        <v>30.123000000000001</v>
      </c>
      <c r="R233">
        <v>10.02</v>
      </c>
      <c r="S233">
        <f t="shared" si="1"/>
        <v>1071.5193052376057</v>
      </c>
      <c r="T233" t="s">
        <v>259</v>
      </c>
      <c r="U233" t="s">
        <v>259</v>
      </c>
      <c r="V233" t="s">
        <v>259</v>
      </c>
      <c r="W233" t="s">
        <v>259</v>
      </c>
      <c r="X233" t="s">
        <v>259</v>
      </c>
      <c r="Y233" t="s">
        <v>259</v>
      </c>
      <c r="Z233" t="s">
        <v>259</v>
      </c>
      <c r="AA233" t="s">
        <v>259</v>
      </c>
      <c r="AB233" t="s">
        <v>259</v>
      </c>
      <c r="AC233" t="s">
        <v>259</v>
      </c>
      <c r="AD233" t="s">
        <v>259</v>
      </c>
      <c r="AE233" t="s">
        <v>259</v>
      </c>
      <c r="AF233" t="s">
        <v>259</v>
      </c>
      <c r="AG233" t="s">
        <v>259</v>
      </c>
      <c r="AH233" t="s">
        <v>259</v>
      </c>
      <c r="AI233" t="s">
        <v>259</v>
      </c>
      <c r="AJ233" t="s">
        <v>259</v>
      </c>
      <c r="AK233" t="s">
        <v>259</v>
      </c>
      <c r="AL233" t="s">
        <v>259</v>
      </c>
      <c r="AM233" t="s">
        <v>259</v>
      </c>
      <c r="AN233" t="s">
        <v>259</v>
      </c>
      <c r="AO233" t="s">
        <v>259</v>
      </c>
      <c r="AP233" t="s">
        <v>259</v>
      </c>
      <c r="AQ233" t="s">
        <v>259</v>
      </c>
      <c r="AR233" t="s">
        <v>259</v>
      </c>
      <c r="AS233" t="s">
        <v>259</v>
      </c>
      <c r="AT233" t="s">
        <v>259</v>
      </c>
      <c r="AU233" t="s">
        <v>259</v>
      </c>
      <c r="AV233" t="s">
        <v>259</v>
      </c>
      <c r="AW233" t="s">
        <v>259</v>
      </c>
      <c r="AX233" t="s">
        <v>259</v>
      </c>
      <c r="AY233" t="s">
        <v>259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 t="s">
        <v>259</v>
      </c>
      <c r="CG233" t="s">
        <v>259</v>
      </c>
      <c r="CH233" t="s">
        <v>259</v>
      </c>
      <c r="CI233" t="s">
        <v>259</v>
      </c>
      <c r="CJ233" t="s">
        <v>259</v>
      </c>
      <c r="CK233" t="s">
        <v>259</v>
      </c>
      <c r="CL233" t="s">
        <v>259</v>
      </c>
    </row>
    <row r="234" spans="1:90" x14ac:dyDescent="0.3">
      <c r="A234" s="1">
        <v>44365</v>
      </c>
      <c r="B234" s="2">
        <v>0.46895833333333337</v>
      </c>
      <c r="C234">
        <v>30.306999999999999</v>
      </c>
      <c r="D234">
        <v>30.169</v>
      </c>
      <c r="E234">
        <v>29.937999999999999</v>
      </c>
      <c r="F234">
        <v>29.661000000000001</v>
      </c>
      <c r="G234">
        <v>31.597999999999999</v>
      </c>
      <c r="H234">
        <v>30.952999999999999</v>
      </c>
      <c r="I234">
        <v>30.63</v>
      </c>
      <c r="J234">
        <v>30.861000000000001</v>
      </c>
      <c r="K234">
        <v>30.675999999999998</v>
      </c>
      <c r="L234">
        <v>30.722000000000001</v>
      </c>
      <c r="M234">
        <v>30.584</v>
      </c>
      <c r="N234">
        <v>30.63</v>
      </c>
      <c r="O234">
        <v>30.584</v>
      </c>
      <c r="P234">
        <v>29.846</v>
      </c>
      <c r="Q234">
        <v>30.123000000000001</v>
      </c>
      <c r="R234">
        <v>10.02</v>
      </c>
      <c r="S234">
        <f t="shared" si="1"/>
        <v>1071.5193052376057</v>
      </c>
      <c r="T234" t="s">
        <v>259</v>
      </c>
      <c r="U234" t="s">
        <v>259</v>
      </c>
      <c r="V234" t="s">
        <v>259</v>
      </c>
      <c r="W234" t="s">
        <v>259</v>
      </c>
      <c r="X234" t="s">
        <v>259</v>
      </c>
      <c r="Y234" t="s">
        <v>259</v>
      </c>
      <c r="Z234" t="s">
        <v>259</v>
      </c>
      <c r="AA234" t="s">
        <v>259</v>
      </c>
      <c r="AB234" t="s">
        <v>259</v>
      </c>
      <c r="AC234" t="s">
        <v>259</v>
      </c>
      <c r="AD234" t="s">
        <v>259</v>
      </c>
      <c r="AE234" t="s">
        <v>259</v>
      </c>
      <c r="AF234" t="s">
        <v>259</v>
      </c>
      <c r="AG234" t="s">
        <v>259</v>
      </c>
      <c r="AH234" t="s">
        <v>259</v>
      </c>
      <c r="AI234" t="s">
        <v>259</v>
      </c>
      <c r="AJ234" t="s">
        <v>259</v>
      </c>
      <c r="AK234" t="s">
        <v>259</v>
      </c>
      <c r="AL234" t="s">
        <v>259</v>
      </c>
      <c r="AM234" t="s">
        <v>259</v>
      </c>
      <c r="AN234" t="s">
        <v>259</v>
      </c>
      <c r="AO234" t="s">
        <v>259</v>
      </c>
      <c r="AP234" t="s">
        <v>259</v>
      </c>
      <c r="AQ234" t="s">
        <v>259</v>
      </c>
      <c r="AR234" t="s">
        <v>259</v>
      </c>
      <c r="AS234" t="s">
        <v>259</v>
      </c>
      <c r="AT234" t="s">
        <v>259</v>
      </c>
      <c r="AU234" t="s">
        <v>259</v>
      </c>
      <c r="AV234" t="s">
        <v>259</v>
      </c>
      <c r="AW234" t="s">
        <v>259</v>
      </c>
      <c r="AX234" t="s">
        <v>259</v>
      </c>
      <c r="AY234" t="s">
        <v>259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259</v>
      </c>
      <c r="CG234" t="s">
        <v>259</v>
      </c>
      <c r="CH234" t="s">
        <v>259</v>
      </c>
      <c r="CI234" t="s">
        <v>259</v>
      </c>
      <c r="CJ234" t="s">
        <v>259</v>
      </c>
      <c r="CK234" t="s">
        <v>259</v>
      </c>
      <c r="CL234" t="s">
        <v>259</v>
      </c>
    </row>
    <row r="235" spans="1:90" x14ac:dyDescent="0.3">
      <c r="A235" s="1">
        <v>44365</v>
      </c>
      <c r="B235" s="2">
        <v>0.46907407407407403</v>
      </c>
      <c r="C235">
        <v>30.353000000000002</v>
      </c>
      <c r="D235">
        <v>30.169</v>
      </c>
      <c r="E235">
        <v>29.937999999999999</v>
      </c>
      <c r="F235">
        <v>29.753</v>
      </c>
      <c r="G235">
        <v>31.643999999999998</v>
      </c>
      <c r="H235">
        <v>30.998999999999999</v>
      </c>
      <c r="I235">
        <v>30.675999999999998</v>
      </c>
      <c r="J235">
        <v>30.884</v>
      </c>
      <c r="K235">
        <v>30.722000000000001</v>
      </c>
      <c r="L235">
        <v>30.768000000000001</v>
      </c>
      <c r="M235">
        <v>30.63</v>
      </c>
      <c r="N235">
        <v>30.675999999999998</v>
      </c>
      <c r="O235">
        <v>30.675999999999998</v>
      </c>
      <c r="P235">
        <v>29.846</v>
      </c>
      <c r="Q235">
        <v>30.169</v>
      </c>
      <c r="R235">
        <v>10.02</v>
      </c>
      <c r="S235">
        <f t="shared" si="1"/>
        <v>1071.5193052376057</v>
      </c>
      <c r="T235" t="s">
        <v>259</v>
      </c>
      <c r="U235" t="s">
        <v>259</v>
      </c>
      <c r="V235" t="s">
        <v>259</v>
      </c>
      <c r="W235" t="s">
        <v>259</v>
      </c>
      <c r="X235" t="s">
        <v>259</v>
      </c>
      <c r="Y235" t="s">
        <v>259</v>
      </c>
      <c r="Z235" t="s">
        <v>259</v>
      </c>
      <c r="AA235" t="s">
        <v>259</v>
      </c>
      <c r="AB235" t="s">
        <v>259</v>
      </c>
      <c r="AC235" t="s">
        <v>259</v>
      </c>
      <c r="AD235" t="s">
        <v>259</v>
      </c>
      <c r="AE235" t="s">
        <v>259</v>
      </c>
      <c r="AF235" t="s">
        <v>259</v>
      </c>
      <c r="AG235" t="s">
        <v>259</v>
      </c>
      <c r="AH235" t="s">
        <v>259</v>
      </c>
      <c r="AI235" t="s">
        <v>259</v>
      </c>
      <c r="AJ235" t="s">
        <v>259</v>
      </c>
      <c r="AK235" t="s">
        <v>259</v>
      </c>
      <c r="AL235" t="s">
        <v>259</v>
      </c>
      <c r="AM235" t="s">
        <v>259</v>
      </c>
      <c r="AN235" t="s">
        <v>259</v>
      </c>
      <c r="AO235" t="s">
        <v>259</v>
      </c>
      <c r="AP235" t="s">
        <v>259</v>
      </c>
      <c r="AQ235" t="s">
        <v>259</v>
      </c>
      <c r="AR235" t="s">
        <v>259</v>
      </c>
      <c r="AS235" t="s">
        <v>259</v>
      </c>
      <c r="AT235" t="s">
        <v>259</v>
      </c>
      <c r="AU235" t="s">
        <v>259</v>
      </c>
      <c r="AV235" t="s">
        <v>259</v>
      </c>
      <c r="AW235" t="s">
        <v>259</v>
      </c>
      <c r="AX235" t="s">
        <v>259</v>
      </c>
      <c r="AY235" t="s">
        <v>259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 t="s">
        <v>259</v>
      </c>
      <c r="CG235" t="s">
        <v>259</v>
      </c>
      <c r="CH235" t="s">
        <v>259</v>
      </c>
      <c r="CI235" t="s">
        <v>259</v>
      </c>
      <c r="CJ235" t="s">
        <v>259</v>
      </c>
      <c r="CK235" t="s">
        <v>259</v>
      </c>
      <c r="CL235" t="s">
        <v>259</v>
      </c>
    </row>
    <row r="236" spans="1:90" x14ac:dyDescent="0.3">
      <c r="A236" s="1">
        <v>44365</v>
      </c>
      <c r="B236" s="2">
        <v>0.46918981481481481</v>
      </c>
      <c r="C236">
        <v>30.437999999999999</v>
      </c>
      <c r="D236">
        <v>30.161000000000001</v>
      </c>
      <c r="E236">
        <v>29.884</v>
      </c>
      <c r="F236">
        <v>29.745999999999999</v>
      </c>
      <c r="G236">
        <v>31.635999999999999</v>
      </c>
      <c r="H236">
        <v>30.991</v>
      </c>
      <c r="I236">
        <v>30.715</v>
      </c>
      <c r="J236">
        <v>30.902999999999999</v>
      </c>
      <c r="K236">
        <v>30.715</v>
      </c>
      <c r="L236">
        <v>30.760999999999999</v>
      </c>
      <c r="M236">
        <v>30.622</v>
      </c>
      <c r="N236">
        <v>30.669</v>
      </c>
      <c r="O236">
        <v>30.669</v>
      </c>
      <c r="P236">
        <v>29.792000000000002</v>
      </c>
      <c r="Q236">
        <v>30.161000000000001</v>
      </c>
      <c r="R236">
        <v>10.02</v>
      </c>
      <c r="S236">
        <f t="shared" si="1"/>
        <v>1071.5193052376057</v>
      </c>
      <c r="T236" t="s">
        <v>259</v>
      </c>
      <c r="U236" t="s">
        <v>259</v>
      </c>
      <c r="V236" t="s">
        <v>259</v>
      </c>
      <c r="W236" t="s">
        <v>259</v>
      </c>
      <c r="X236" t="s">
        <v>259</v>
      </c>
      <c r="Y236" t="s">
        <v>259</v>
      </c>
      <c r="Z236" t="s">
        <v>259</v>
      </c>
      <c r="AA236" t="s">
        <v>259</v>
      </c>
      <c r="AB236" t="s">
        <v>259</v>
      </c>
      <c r="AC236" t="s">
        <v>259</v>
      </c>
      <c r="AD236" t="s">
        <v>259</v>
      </c>
      <c r="AE236" t="s">
        <v>259</v>
      </c>
      <c r="AF236" t="s">
        <v>259</v>
      </c>
      <c r="AG236" t="s">
        <v>259</v>
      </c>
      <c r="AH236" t="s">
        <v>259</v>
      </c>
      <c r="AI236" t="s">
        <v>259</v>
      </c>
      <c r="AJ236" t="s">
        <v>259</v>
      </c>
      <c r="AK236" t="s">
        <v>259</v>
      </c>
      <c r="AL236" t="s">
        <v>259</v>
      </c>
      <c r="AM236" t="s">
        <v>259</v>
      </c>
      <c r="AN236" t="s">
        <v>259</v>
      </c>
      <c r="AO236" t="s">
        <v>259</v>
      </c>
      <c r="AP236" t="s">
        <v>259</v>
      </c>
      <c r="AQ236" t="s">
        <v>259</v>
      </c>
      <c r="AR236" t="s">
        <v>259</v>
      </c>
      <c r="AS236" t="s">
        <v>259</v>
      </c>
      <c r="AT236" t="s">
        <v>259</v>
      </c>
      <c r="AU236" t="s">
        <v>259</v>
      </c>
      <c r="AV236" t="s">
        <v>259</v>
      </c>
      <c r="AW236" t="s">
        <v>259</v>
      </c>
      <c r="AX236" t="s">
        <v>259</v>
      </c>
      <c r="AY236" t="s">
        <v>259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 t="s">
        <v>259</v>
      </c>
      <c r="CG236" t="s">
        <v>259</v>
      </c>
      <c r="CH236" t="s">
        <v>259</v>
      </c>
      <c r="CI236" t="s">
        <v>259</v>
      </c>
      <c r="CJ236" t="s">
        <v>259</v>
      </c>
      <c r="CK236" t="s">
        <v>259</v>
      </c>
      <c r="CL236" t="s">
        <v>259</v>
      </c>
    </row>
    <row r="237" spans="1:90" x14ac:dyDescent="0.3">
      <c r="A237" s="1">
        <v>44365</v>
      </c>
      <c r="B237" s="2">
        <v>0.46930555555555559</v>
      </c>
      <c r="C237">
        <v>30.260999999999999</v>
      </c>
      <c r="D237">
        <v>30.215</v>
      </c>
      <c r="E237">
        <v>29.891999999999999</v>
      </c>
      <c r="F237">
        <v>29.8</v>
      </c>
      <c r="G237">
        <v>31.69</v>
      </c>
      <c r="H237">
        <v>30.998999999999999</v>
      </c>
      <c r="I237">
        <v>30.722000000000001</v>
      </c>
      <c r="J237">
        <v>30.902999999999999</v>
      </c>
      <c r="K237">
        <v>30.722000000000001</v>
      </c>
      <c r="L237">
        <v>30.768000000000001</v>
      </c>
      <c r="M237">
        <v>30.63</v>
      </c>
      <c r="N237">
        <v>30.675999999999998</v>
      </c>
      <c r="O237">
        <v>30.675999999999998</v>
      </c>
      <c r="P237">
        <v>29.753</v>
      </c>
      <c r="Q237">
        <v>30.169</v>
      </c>
      <c r="R237">
        <v>10.02</v>
      </c>
      <c r="S237">
        <f t="shared" si="1"/>
        <v>1071.5193052376057</v>
      </c>
      <c r="T237" t="s">
        <v>259</v>
      </c>
      <c r="U237" t="s">
        <v>259</v>
      </c>
      <c r="V237" t="s">
        <v>259</v>
      </c>
      <c r="W237" t="s">
        <v>259</v>
      </c>
      <c r="X237" t="s">
        <v>259</v>
      </c>
      <c r="Y237" t="s">
        <v>259</v>
      </c>
      <c r="Z237" t="s">
        <v>259</v>
      </c>
      <c r="AA237" t="s">
        <v>259</v>
      </c>
      <c r="AB237" t="s">
        <v>259</v>
      </c>
      <c r="AC237" t="s">
        <v>259</v>
      </c>
      <c r="AD237" t="s">
        <v>259</v>
      </c>
      <c r="AE237" t="s">
        <v>259</v>
      </c>
      <c r="AF237" t="s">
        <v>259</v>
      </c>
      <c r="AG237" t="s">
        <v>259</v>
      </c>
      <c r="AH237" t="s">
        <v>259</v>
      </c>
      <c r="AI237" t="s">
        <v>259</v>
      </c>
      <c r="AJ237" t="s">
        <v>259</v>
      </c>
      <c r="AK237" t="s">
        <v>259</v>
      </c>
      <c r="AL237" t="s">
        <v>259</v>
      </c>
      <c r="AM237" t="s">
        <v>259</v>
      </c>
      <c r="AN237" t="s">
        <v>259</v>
      </c>
      <c r="AO237" t="s">
        <v>259</v>
      </c>
      <c r="AP237" t="s">
        <v>259</v>
      </c>
      <c r="AQ237" t="s">
        <v>259</v>
      </c>
      <c r="AR237" t="s">
        <v>259</v>
      </c>
      <c r="AS237" t="s">
        <v>259</v>
      </c>
      <c r="AT237" t="s">
        <v>259</v>
      </c>
      <c r="AU237" t="s">
        <v>259</v>
      </c>
      <c r="AV237" t="s">
        <v>259</v>
      </c>
      <c r="AW237" t="s">
        <v>259</v>
      </c>
      <c r="AX237" t="s">
        <v>259</v>
      </c>
      <c r="AY237" t="s">
        <v>259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 t="s">
        <v>259</v>
      </c>
      <c r="CG237" t="s">
        <v>259</v>
      </c>
      <c r="CH237" t="s">
        <v>259</v>
      </c>
      <c r="CI237" t="s">
        <v>259</v>
      </c>
      <c r="CJ237" t="s">
        <v>259</v>
      </c>
      <c r="CK237" t="s">
        <v>259</v>
      </c>
      <c r="CL237" t="s">
        <v>259</v>
      </c>
    </row>
    <row r="238" spans="1:90" x14ac:dyDescent="0.3">
      <c r="A238" s="1">
        <v>44365</v>
      </c>
      <c r="B238" s="2">
        <v>0.46942129629629631</v>
      </c>
      <c r="C238">
        <v>30.260999999999999</v>
      </c>
      <c r="D238">
        <v>30.123000000000001</v>
      </c>
      <c r="E238">
        <v>29.8</v>
      </c>
      <c r="F238">
        <v>29.753</v>
      </c>
      <c r="G238">
        <v>31.643999999999998</v>
      </c>
      <c r="H238">
        <v>30.952999999999999</v>
      </c>
      <c r="I238">
        <v>30.675999999999998</v>
      </c>
      <c r="J238">
        <v>30.907</v>
      </c>
      <c r="K238">
        <v>30.675999999999998</v>
      </c>
      <c r="L238">
        <v>30.768000000000001</v>
      </c>
      <c r="M238">
        <v>30.63</v>
      </c>
      <c r="N238">
        <v>30.675999999999998</v>
      </c>
      <c r="O238">
        <v>30.675999999999998</v>
      </c>
      <c r="P238">
        <v>29.707000000000001</v>
      </c>
      <c r="Q238">
        <v>30.169</v>
      </c>
      <c r="R238">
        <v>10.02</v>
      </c>
      <c r="S238">
        <f t="shared" si="1"/>
        <v>1071.5193052376057</v>
      </c>
      <c r="T238" t="s">
        <v>259</v>
      </c>
      <c r="U238" t="s">
        <v>259</v>
      </c>
      <c r="V238" t="s">
        <v>259</v>
      </c>
      <c r="W238" t="s">
        <v>259</v>
      </c>
      <c r="X238" t="s">
        <v>259</v>
      </c>
      <c r="Y238" t="s">
        <v>259</v>
      </c>
      <c r="Z238" t="s">
        <v>259</v>
      </c>
      <c r="AA238" t="s">
        <v>259</v>
      </c>
      <c r="AB238" t="s">
        <v>259</v>
      </c>
      <c r="AC238" t="s">
        <v>259</v>
      </c>
      <c r="AD238" t="s">
        <v>259</v>
      </c>
      <c r="AE238" t="s">
        <v>259</v>
      </c>
      <c r="AF238" t="s">
        <v>259</v>
      </c>
      <c r="AG238" t="s">
        <v>259</v>
      </c>
      <c r="AH238" t="s">
        <v>259</v>
      </c>
      <c r="AI238" t="s">
        <v>259</v>
      </c>
      <c r="AJ238" t="s">
        <v>259</v>
      </c>
      <c r="AK238" t="s">
        <v>259</v>
      </c>
      <c r="AL238" t="s">
        <v>259</v>
      </c>
      <c r="AM238" t="s">
        <v>259</v>
      </c>
      <c r="AN238" t="s">
        <v>259</v>
      </c>
      <c r="AO238" t="s">
        <v>259</v>
      </c>
      <c r="AP238" t="s">
        <v>259</v>
      </c>
      <c r="AQ238" t="s">
        <v>259</v>
      </c>
      <c r="AR238" t="s">
        <v>259</v>
      </c>
      <c r="AS238" t="s">
        <v>259</v>
      </c>
      <c r="AT238" t="s">
        <v>259</v>
      </c>
      <c r="AU238" t="s">
        <v>259</v>
      </c>
      <c r="AV238" t="s">
        <v>259</v>
      </c>
      <c r="AW238" t="s">
        <v>259</v>
      </c>
      <c r="AX238" t="s">
        <v>259</v>
      </c>
      <c r="AY238" t="s">
        <v>259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 t="s">
        <v>259</v>
      </c>
      <c r="CG238" t="s">
        <v>259</v>
      </c>
      <c r="CH238" t="s">
        <v>259</v>
      </c>
      <c r="CI238" t="s">
        <v>259</v>
      </c>
      <c r="CJ238" t="s">
        <v>259</v>
      </c>
      <c r="CK238" t="s">
        <v>259</v>
      </c>
      <c r="CL238" t="s">
        <v>259</v>
      </c>
    </row>
    <row r="239" spans="1:90" x14ac:dyDescent="0.3">
      <c r="A239" s="1">
        <v>44365</v>
      </c>
      <c r="B239" s="2">
        <v>0.46953703703703703</v>
      </c>
      <c r="C239">
        <v>30.306999999999999</v>
      </c>
      <c r="D239">
        <v>30.169</v>
      </c>
      <c r="E239">
        <v>29.8</v>
      </c>
      <c r="F239">
        <v>29.8</v>
      </c>
      <c r="G239">
        <v>31.69</v>
      </c>
      <c r="H239">
        <v>31.045000000000002</v>
      </c>
      <c r="I239">
        <v>30.722000000000001</v>
      </c>
      <c r="J239">
        <v>30.93</v>
      </c>
      <c r="K239">
        <v>30.768000000000001</v>
      </c>
      <c r="L239">
        <v>30.815000000000001</v>
      </c>
      <c r="M239">
        <v>30.675999999999998</v>
      </c>
      <c r="N239">
        <v>30.722000000000001</v>
      </c>
      <c r="O239">
        <v>30.722000000000001</v>
      </c>
      <c r="P239">
        <v>29.707000000000001</v>
      </c>
      <c r="Q239">
        <v>30.215</v>
      </c>
      <c r="R239">
        <v>10.02</v>
      </c>
      <c r="S239">
        <f t="shared" si="1"/>
        <v>1071.5193052376057</v>
      </c>
      <c r="T239" t="s">
        <v>259</v>
      </c>
      <c r="U239" t="s">
        <v>259</v>
      </c>
      <c r="V239" t="s">
        <v>259</v>
      </c>
      <c r="W239" t="s">
        <v>259</v>
      </c>
      <c r="X239" t="s">
        <v>259</v>
      </c>
      <c r="Y239" t="s">
        <v>259</v>
      </c>
      <c r="Z239" t="s">
        <v>259</v>
      </c>
      <c r="AA239" t="s">
        <v>259</v>
      </c>
      <c r="AB239" t="s">
        <v>259</v>
      </c>
      <c r="AC239" t="s">
        <v>259</v>
      </c>
      <c r="AD239" t="s">
        <v>259</v>
      </c>
      <c r="AE239" t="s">
        <v>259</v>
      </c>
      <c r="AF239" t="s">
        <v>259</v>
      </c>
      <c r="AG239" t="s">
        <v>259</v>
      </c>
      <c r="AH239" t="s">
        <v>259</v>
      </c>
      <c r="AI239" t="s">
        <v>259</v>
      </c>
      <c r="AJ239" t="s">
        <v>259</v>
      </c>
      <c r="AK239" t="s">
        <v>259</v>
      </c>
      <c r="AL239" t="s">
        <v>259</v>
      </c>
      <c r="AM239" t="s">
        <v>259</v>
      </c>
      <c r="AN239" t="s">
        <v>259</v>
      </c>
      <c r="AO239" t="s">
        <v>259</v>
      </c>
      <c r="AP239" t="s">
        <v>259</v>
      </c>
      <c r="AQ239" t="s">
        <v>259</v>
      </c>
      <c r="AR239" t="s">
        <v>259</v>
      </c>
      <c r="AS239" t="s">
        <v>259</v>
      </c>
      <c r="AT239" t="s">
        <v>259</v>
      </c>
      <c r="AU239" t="s">
        <v>259</v>
      </c>
      <c r="AV239" t="s">
        <v>259</v>
      </c>
      <c r="AW239" t="s">
        <v>259</v>
      </c>
      <c r="AX239" t="s">
        <v>259</v>
      </c>
      <c r="AY239" t="s">
        <v>259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 t="s">
        <v>259</v>
      </c>
      <c r="CG239" t="s">
        <v>259</v>
      </c>
      <c r="CH239" t="s">
        <v>259</v>
      </c>
      <c r="CI239" t="s">
        <v>259</v>
      </c>
      <c r="CJ239" t="s">
        <v>259</v>
      </c>
      <c r="CK239" t="s">
        <v>259</v>
      </c>
      <c r="CL239" t="s">
        <v>259</v>
      </c>
    </row>
    <row r="240" spans="1:90" x14ac:dyDescent="0.3">
      <c r="A240" s="1">
        <v>44365</v>
      </c>
      <c r="B240" s="2">
        <v>0.46965277777777775</v>
      </c>
      <c r="C240">
        <v>30.3</v>
      </c>
      <c r="D240">
        <v>30.161000000000001</v>
      </c>
      <c r="E240">
        <v>29.7</v>
      </c>
      <c r="F240">
        <v>29.838000000000001</v>
      </c>
      <c r="G240">
        <v>31.681999999999999</v>
      </c>
      <c r="H240">
        <v>30.991</v>
      </c>
      <c r="I240">
        <v>30.715</v>
      </c>
      <c r="J240">
        <v>30.949000000000002</v>
      </c>
      <c r="K240">
        <v>30.760999999999999</v>
      </c>
      <c r="L240">
        <v>30.760999999999999</v>
      </c>
      <c r="M240">
        <v>30.622</v>
      </c>
      <c r="N240">
        <v>30.715</v>
      </c>
      <c r="O240">
        <v>30.715</v>
      </c>
      <c r="P240">
        <v>29.652999999999999</v>
      </c>
      <c r="Q240">
        <v>30.161000000000001</v>
      </c>
      <c r="R240">
        <v>10.02</v>
      </c>
      <c r="S240">
        <f t="shared" si="1"/>
        <v>1071.5193052376057</v>
      </c>
      <c r="T240" t="s">
        <v>259</v>
      </c>
      <c r="U240" t="s">
        <v>259</v>
      </c>
      <c r="V240" t="s">
        <v>259</v>
      </c>
      <c r="W240" t="s">
        <v>259</v>
      </c>
      <c r="X240" t="s">
        <v>259</v>
      </c>
      <c r="Y240" t="s">
        <v>259</v>
      </c>
      <c r="Z240" t="s">
        <v>259</v>
      </c>
      <c r="AA240" t="s">
        <v>259</v>
      </c>
      <c r="AB240" t="s">
        <v>259</v>
      </c>
      <c r="AC240" t="s">
        <v>259</v>
      </c>
      <c r="AD240" t="s">
        <v>259</v>
      </c>
      <c r="AE240" t="s">
        <v>259</v>
      </c>
      <c r="AF240" t="s">
        <v>259</v>
      </c>
      <c r="AG240" t="s">
        <v>259</v>
      </c>
      <c r="AH240" t="s">
        <v>259</v>
      </c>
      <c r="AI240" t="s">
        <v>259</v>
      </c>
      <c r="AJ240" t="s">
        <v>259</v>
      </c>
      <c r="AK240" t="s">
        <v>259</v>
      </c>
      <c r="AL240" t="s">
        <v>259</v>
      </c>
      <c r="AM240" t="s">
        <v>259</v>
      </c>
      <c r="AN240" t="s">
        <v>259</v>
      </c>
      <c r="AO240" t="s">
        <v>259</v>
      </c>
      <c r="AP240" t="s">
        <v>259</v>
      </c>
      <c r="AQ240" t="s">
        <v>259</v>
      </c>
      <c r="AR240" t="s">
        <v>259</v>
      </c>
      <c r="AS240" t="s">
        <v>259</v>
      </c>
      <c r="AT240" t="s">
        <v>259</v>
      </c>
      <c r="AU240" t="s">
        <v>259</v>
      </c>
      <c r="AV240" t="s">
        <v>259</v>
      </c>
      <c r="AW240" t="s">
        <v>259</v>
      </c>
      <c r="AX240" t="s">
        <v>259</v>
      </c>
      <c r="AY240" t="s">
        <v>259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259</v>
      </c>
      <c r="CG240" t="s">
        <v>259</v>
      </c>
      <c r="CH240" t="s">
        <v>259</v>
      </c>
      <c r="CI240" t="s">
        <v>259</v>
      </c>
      <c r="CJ240" t="s">
        <v>259</v>
      </c>
      <c r="CK240" t="s">
        <v>259</v>
      </c>
      <c r="CL240" t="s">
        <v>259</v>
      </c>
    </row>
    <row r="241" spans="1:90" x14ac:dyDescent="0.3">
      <c r="A241" s="1">
        <v>44365</v>
      </c>
      <c r="B241" s="2">
        <v>0.46976851851851853</v>
      </c>
      <c r="C241">
        <v>30.260999999999999</v>
      </c>
      <c r="D241">
        <v>30.215</v>
      </c>
      <c r="E241">
        <v>29.707000000000001</v>
      </c>
      <c r="F241">
        <v>29.891999999999999</v>
      </c>
      <c r="G241">
        <v>31.736000000000001</v>
      </c>
      <c r="H241">
        <v>31.045000000000002</v>
      </c>
      <c r="I241">
        <v>30.768000000000001</v>
      </c>
      <c r="J241">
        <v>30.972000000000001</v>
      </c>
      <c r="K241">
        <v>30.815000000000001</v>
      </c>
      <c r="L241">
        <v>30.861000000000001</v>
      </c>
      <c r="M241">
        <v>30.675999999999998</v>
      </c>
      <c r="N241">
        <v>30.768000000000001</v>
      </c>
      <c r="O241">
        <v>30.768000000000001</v>
      </c>
      <c r="P241">
        <v>29.707000000000001</v>
      </c>
      <c r="Q241">
        <v>30.260999999999999</v>
      </c>
      <c r="R241">
        <v>10.02</v>
      </c>
      <c r="S241">
        <f t="shared" si="1"/>
        <v>1071.5193052376057</v>
      </c>
      <c r="T241" t="s">
        <v>259</v>
      </c>
      <c r="U241" t="s">
        <v>259</v>
      </c>
      <c r="V241" t="s">
        <v>259</v>
      </c>
      <c r="W241" t="s">
        <v>259</v>
      </c>
      <c r="X241" t="s">
        <v>259</v>
      </c>
      <c r="Y241" t="s">
        <v>259</v>
      </c>
      <c r="Z241" t="s">
        <v>259</v>
      </c>
      <c r="AA241" t="s">
        <v>259</v>
      </c>
      <c r="AB241" t="s">
        <v>259</v>
      </c>
      <c r="AC241" t="s">
        <v>259</v>
      </c>
      <c r="AD241" t="s">
        <v>259</v>
      </c>
      <c r="AE241" t="s">
        <v>259</v>
      </c>
      <c r="AF241" t="s">
        <v>259</v>
      </c>
      <c r="AG241" t="s">
        <v>259</v>
      </c>
      <c r="AH241" t="s">
        <v>259</v>
      </c>
      <c r="AI241" t="s">
        <v>259</v>
      </c>
      <c r="AJ241" t="s">
        <v>259</v>
      </c>
      <c r="AK241" t="s">
        <v>259</v>
      </c>
      <c r="AL241" t="s">
        <v>259</v>
      </c>
      <c r="AM241" t="s">
        <v>259</v>
      </c>
      <c r="AN241" t="s">
        <v>259</v>
      </c>
      <c r="AO241" t="s">
        <v>259</v>
      </c>
      <c r="AP241" t="s">
        <v>259</v>
      </c>
      <c r="AQ241" t="s">
        <v>259</v>
      </c>
      <c r="AR241" t="s">
        <v>259</v>
      </c>
      <c r="AS241" t="s">
        <v>259</v>
      </c>
      <c r="AT241" t="s">
        <v>259</v>
      </c>
      <c r="AU241" t="s">
        <v>259</v>
      </c>
      <c r="AV241" t="s">
        <v>259</v>
      </c>
      <c r="AW241" t="s">
        <v>259</v>
      </c>
      <c r="AX241" t="s">
        <v>259</v>
      </c>
      <c r="AY241" t="s">
        <v>259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 t="s">
        <v>259</v>
      </c>
      <c r="CG241" t="s">
        <v>259</v>
      </c>
      <c r="CH241" t="s">
        <v>259</v>
      </c>
      <c r="CI241" t="s">
        <v>259</v>
      </c>
      <c r="CJ241" t="s">
        <v>259</v>
      </c>
      <c r="CK241" t="s">
        <v>259</v>
      </c>
      <c r="CL241" t="s">
        <v>259</v>
      </c>
    </row>
    <row r="242" spans="1:90" x14ac:dyDescent="0.3">
      <c r="A242" s="1">
        <v>44365</v>
      </c>
      <c r="B242" s="2">
        <v>0.46988425925925931</v>
      </c>
      <c r="C242">
        <v>30.260999999999999</v>
      </c>
      <c r="D242">
        <v>30.123000000000001</v>
      </c>
      <c r="E242">
        <v>29.661000000000001</v>
      </c>
      <c r="F242">
        <v>29.846</v>
      </c>
      <c r="G242">
        <v>31.736000000000001</v>
      </c>
      <c r="H242">
        <v>30.998999999999999</v>
      </c>
      <c r="I242">
        <v>30.768000000000001</v>
      </c>
      <c r="J242">
        <v>30.975999999999999</v>
      </c>
      <c r="K242">
        <v>30.768000000000001</v>
      </c>
      <c r="L242">
        <v>30.815000000000001</v>
      </c>
      <c r="M242">
        <v>30.675999999999998</v>
      </c>
      <c r="N242">
        <v>30.722000000000001</v>
      </c>
      <c r="O242">
        <v>30.722000000000001</v>
      </c>
      <c r="P242">
        <v>29.614999999999998</v>
      </c>
      <c r="Q242">
        <v>30.215</v>
      </c>
      <c r="R242">
        <v>10.02</v>
      </c>
      <c r="S242">
        <f t="shared" si="1"/>
        <v>1071.5193052376057</v>
      </c>
      <c r="T242" t="s">
        <v>259</v>
      </c>
      <c r="U242" t="s">
        <v>259</v>
      </c>
      <c r="V242" t="s">
        <v>259</v>
      </c>
      <c r="W242" t="s">
        <v>259</v>
      </c>
      <c r="X242" t="s">
        <v>259</v>
      </c>
      <c r="Y242" t="s">
        <v>259</v>
      </c>
      <c r="Z242" t="s">
        <v>259</v>
      </c>
      <c r="AA242" t="s">
        <v>259</v>
      </c>
      <c r="AB242" t="s">
        <v>259</v>
      </c>
      <c r="AC242" t="s">
        <v>259</v>
      </c>
      <c r="AD242" t="s">
        <v>259</v>
      </c>
      <c r="AE242" t="s">
        <v>259</v>
      </c>
      <c r="AF242" t="s">
        <v>259</v>
      </c>
      <c r="AG242" t="s">
        <v>259</v>
      </c>
      <c r="AH242" t="s">
        <v>259</v>
      </c>
      <c r="AI242" t="s">
        <v>259</v>
      </c>
      <c r="AJ242" t="s">
        <v>259</v>
      </c>
      <c r="AK242" t="s">
        <v>259</v>
      </c>
      <c r="AL242" t="s">
        <v>259</v>
      </c>
      <c r="AM242" t="s">
        <v>259</v>
      </c>
      <c r="AN242" t="s">
        <v>259</v>
      </c>
      <c r="AO242" t="s">
        <v>259</v>
      </c>
      <c r="AP242" t="s">
        <v>259</v>
      </c>
      <c r="AQ242" t="s">
        <v>259</v>
      </c>
      <c r="AR242" t="s">
        <v>259</v>
      </c>
      <c r="AS242" t="s">
        <v>259</v>
      </c>
      <c r="AT242" t="s">
        <v>259</v>
      </c>
      <c r="AU242" t="s">
        <v>259</v>
      </c>
      <c r="AV242" t="s">
        <v>259</v>
      </c>
      <c r="AW242" t="s">
        <v>259</v>
      </c>
      <c r="AX242" t="s">
        <v>259</v>
      </c>
      <c r="AY242" t="s">
        <v>259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 t="s">
        <v>259</v>
      </c>
      <c r="CG242" t="s">
        <v>259</v>
      </c>
      <c r="CH242" t="s">
        <v>259</v>
      </c>
      <c r="CI242" t="s">
        <v>259</v>
      </c>
      <c r="CJ242" t="s">
        <v>259</v>
      </c>
      <c r="CK242" t="s">
        <v>259</v>
      </c>
      <c r="CL242" t="s">
        <v>259</v>
      </c>
    </row>
    <row r="243" spans="1:90" x14ac:dyDescent="0.3">
      <c r="A243" s="1">
        <v>44365</v>
      </c>
      <c r="B243" s="2">
        <v>0.47</v>
      </c>
      <c r="C243">
        <v>30.306999999999999</v>
      </c>
      <c r="D243">
        <v>30.123000000000001</v>
      </c>
      <c r="E243">
        <v>29.614999999999998</v>
      </c>
      <c r="F243">
        <v>29.891999999999999</v>
      </c>
      <c r="G243">
        <v>31.69</v>
      </c>
      <c r="H243">
        <v>31.045000000000002</v>
      </c>
      <c r="I243">
        <v>30.722000000000001</v>
      </c>
      <c r="J243">
        <v>30.952999999999999</v>
      </c>
      <c r="K243">
        <v>30.768000000000001</v>
      </c>
      <c r="L243">
        <v>30.815000000000001</v>
      </c>
      <c r="M243">
        <v>30.722000000000001</v>
      </c>
      <c r="N243">
        <v>30.722000000000001</v>
      </c>
      <c r="O243">
        <v>30.768000000000001</v>
      </c>
      <c r="P243">
        <v>29.614999999999998</v>
      </c>
      <c r="Q243">
        <v>30.215</v>
      </c>
      <c r="R243">
        <v>10.02</v>
      </c>
      <c r="S243">
        <f t="shared" si="1"/>
        <v>1071.5193052376057</v>
      </c>
      <c r="T243" t="s">
        <v>259</v>
      </c>
      <c r="U243" t="s">
        <v>259</v>
      </c>
      <c r="V243" t="s">
        <v>259</v>
      </c>
      <c r="W243" t="s">
        <v>259</v>
      </c>
      <c r="X243" t="s">
        <v>259</v>
      </c>
      <c r="Y243" t="s">
        <v>259</v>
      </c>
      <c r="Z243" t="s">
        <v>259</v>
      </c>
      <c r="AA243" t="s">
        <v>259</v>
      </c>
      <c r="AB243" t="s">
        <v>259</v>
      </c>
      <c r="AC243" t="s">
        <v>259</v>
      </c>
      <c r="AD243" t="s">
        <v>259</v>
      </c>
      <c r="AE243" t="s">
        <v>259</v>
      </c>
      <c r="AF243" t="s">
        <v>259</v>
      </c>
      <c r="AG243" t="s">
        <v>259</v>
      </c>
      <c r="AH243" t="s">
        <v>259</v>
      </c>
      <c r="AI243" t="s">
        <v>259</v>
      </c>
      <c r="AJ243" t="s">
        <v>259</v>
      </c>
      <c r="AK243" t="s">
        <v>259</v>
      </c>
      <c r="AL243" t="s">
        <v>259</v>
      </c>
      <c r="AM243" t="s">
        <v>259</v>
      </c>
      <c r="AN243" t="s">
        <v>259</v>
      </c>
      <c r="AO243" t="s">
        <v>259</v>
      </c>
      <c r="AP243" t="s">
        <v>259</v>
      </c>
      <c r="AQ243" t="s">
        <v>259</v>
      </c>
      <c r="AR243" t="s">
        <v>259</v>
      </c>
      <c r="AS243" t="s">
        <v>259</v>
      </c>
      <c r="AT243" t="s">
        <v>259</v>
      </c>
      <c r="AU243" t="s">
        <v>259</v>
      </c>
      <c r="AV243" t="s">
        <v>259</v>
      </c>
      <c r="AW243" t="s">
        <v>259</v>
      </c>
      <c r="AX243" t="s">
        <v>259</v>
      </c>
      <c r="AY243" t="s">
        <v>259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 t="s">
        <v>259</v>
      </c>
      <c r="CG243" t="s">
        <v>259</v>
      </c>
      <c r="CH243" t="s">
        <v>259</v>
      </c>
      <c r="CI243" t="s">
        <v>259</v>
      </c>
      <c r="CJ243" t="s">
        <v>259</v>
      </c>
      <c r="CK243" t="s">
        <v>259</v>
      </c>
      <c r="CL243" t="s">
        <v>259</v>
      </c>
    </row>
    <row r="244" spans="1:90" x14ac:dyDescent="0.3">
      <c r="A244" s="1">
        <v>44365</v>
      </c>
      <c r="B244" s="2">
        <v>0.47011574074074075</v>
      </c>
      <c r="C244">
        <v>30.353000000000002</v>
      </c>
      <c r="D244">
        <v>30.169</v>
      </c>
      <c r="E244">
        <v>29.614999999999998</v>
      </c>
      <c r="F244">
        <v>29.891999999999999</v>
      </c>
      <c r="G244">
        <v>31.736000000000001</v>
      </c>
      <c r="H244">
        <v>31.045000000000002</v>
      </c>
      <c r="I244">
        <v>30.768000000000001</v>
      </c>
      <c r="J244">
        <v>30.975999999999999</v>
      </c>
      <c r="K244">
        <v>30.815000000000001</v>
      </c>
      <c r="L244">
        <v>30.861000000000001</v>
      </c>
      <c r="M244">
        <v>30.722000000000001</v>
      </c>
      <c r="N244">
        <v>30.768000000000001</v>
      </c>
      <c r="O244">
        <v>30.768000000000001</v>
      </c>
      <c r="P244">
        <v>29.614999999999998</v>
      </c>
      <c r="Q244">
        <v>30.260999999999999</v>
      </c>
      <c r="R244">
        <v>10.02</v>
      </c>
      <c r="S244">
        <f t="shared" si="1"/>
        <v>1071.5193052376057</v>
      </c>
      <c r="T244" t="s">
        <v>259</v>
      </c>
      <c r="U244" t="s">
        <v>259</v>
      </c>
      <c r="V244" t="s">
        <v>259</v>
      </c>
      <c r="W244" t="s">
        <v>259</v>
      </c>
      <c r="X244" t="s">
        <v>259</v>
      </c>
      <c r="Y244" t="s">
        <v>259</v>
      </c>
      <c r="Z244" t="s">
        <v>259</v>
      </c>
      <c r="AA244" t="s">
        <v>259</v>
      </c>
      <c r="AB244" t="s">
        <v>259</v>
      </c>
      <c r="AC244" t="s">
        <v>259</v>
      </c>
      <c r="AD244" t="s">
        <v>259</v>
      </c>
      <c r="AE244" t="s">
        <v>259</v>
      </c>
      <c r="AF244" t="s">
        <v>259</v>
      </c>
      <c r="AG244" t="s">
        <v>259</v>
      </c>
      <c r="AH244" t="s">
        <v>259</v>
      </c>
      <c r="AI244" t="s">
        <v>259</v>
      </c>
      <c r="AJ244" t="s">
        <v>259</v>
      </c>
      <c r="AK244" t="s">
        <v>259</v>
      </c>
      <c r="AL244" t="s">
        <v>259</v>
      </c>
      <c r="AM244" t="s">
        <v>259</v>
      </c>
      <c r="AN244" t="s">
        <v>259</v>
      </c>
      <c r="AO244" t="s">
        <v>259</v>
      </c>
      <c r="AP244" t="s">
        <v>259</v>
      </c>
      <c r="AQ244" t="s">
        <v>259</v>
      </c>
      <c r="AR244" t="s">
        <v>259</v>
      </c>
      <c r="AS244" t="s">
        <v>259</v>
      </c>
      <c r="AT244" t="s">
        <v>259</v>
      </c>
      <c r="AU244" t="s">
        <v>259</v>
      </c>
      <c r="AV244" t="s">
        <v>259</v>
      </c>
      <c r="AW244" t="s">
        <v>259</v>
      </c>
      <c r="AX244" t="s">
        <v>259</v>
      </c>
      <c r="AY244" t="s">
        <v>259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 t="s">
        <v>259</v>
      </c>
      <c r="CG244" t="s">
        <v>259</v>
      </c>
      <c r="CH244" t="s">
        <v>259</v>
      </c>
      <c r="CI244" t="s">
        <v>259</v>
      </c>
      <c r="CJ244" t="s">
        <v>259</v>
      </c>
      <c r="CK244" t="s">
        <v>259</v>
      </c>
      <c r="CL244" t="s">
        <v>259</v>
      </c>
    </row>
    <row r="245" spans="1:90" x14ac:dyDescent="0.3">
      <c r="A245" s="1">
        <v>44365</v>
      </c>
      <c r="B245" s="2">
        <v>0.47023148148148147</v>
      </c>
      <c r="C245">
        <v>30.207000000000001</v>
      </c>
      <c r="D245">
        <v>30.207000000000001</v>
      </c>
      <c r="E245">
        <v>29.561</v>
      </c>
      <c r="F245">
        <v>29.884</v>
      </c>
      <c r="G245">
        <v>31.728000000000002</v>
      </c>
      <c r="H245">
        <v>31.036999999999999</v>
      </c>
      <c r="I245">
        <v>30.760999999999999</v>
      </c>
      <c r="J245">
        <v>30.995000000000001</v>
      </c>
      <c r="K245">
        <v>30.806999999999999</v>
      </c>
      <c r="L245">
        <v>30.806999999999999</v>
      </c>
      <c r="M245">
        <v>30.715</v>
      </c>
      <c r="N245">
        <v>30.760999999999999</v>
      </c>
      <c r="O245">
        <v>30.760999999999999</v>
      </c>
      <c r="P245">
        <v>29.606999999999999</v>
      </c>
      <c r="Q245">
        <v>30.207000000000001</v>
      </c>
      <c r="R245">
        <v>10.02</v>
      </c>
      <c r="S245">
        <f t="shared" si="1"/>
        <v>1071.5193052376057</v>
      </c>
      <c r="T245" t="s">
        <v>259</v>
      </c>
      <c r="U245" t="s">
        <v>259</v>
      </c>
      <c r="V245" t="s">
        <v>259</v>
      </c>
      <c r="W245" t="s">
        <v>259</v>
      </c>
      <c r="X245" t="s">
        <v>259</v>
      </c>
      <c r="Y245" t="s">
        <v>259</v>
      </c>
      <c r="Z245" t="s">
        <v>259</v>
      </c>
      <c r="AA245" t="s">
        <v>259</v>
      </c>
      <c r="AB245" t="s">
        <v>259</v>
      </c>
      <c r="AC245" t="s">
        <v>259</v>
      </c>
      <c r="AD245" t="s">
        <v>259</v>
      </c>
      <c r="AE245" t="s">
        <v>259</v>
      </c>
      <c r="AF245" t="s">
        <v>259</v>
      </c>
      <c r="AG245" t="s">
        <v>259</v>
      </c>
      <c r="AH245" t="s">
        <v>259</v>
      </c>
      <c r="AI245" t="s">
        <v>259</v>
      </c>
      <c r="AJ245" t="s">
        <v>259</v>
      </c>
      <c r="AK245" t="s">
        <v>259</v>
      </c>
      <c r="AL245" t="s">
        <v>259</v>
      </c>
      <c r="AM245" t="s">
        <v>259</v>
      </c>
      <c r="AN245" t="s">
        <v>259</v>
      </c>
      <c r="AO245" t="s">
        <v>259</v>
      </c>
      <c r="AP245" t="s">
        <v>259</v>
      </c>
      <c r="AQ245" t="s">
        <v>259</v>
      </c>
      <c r="AR245" t="s">
        <v>259</v>
      </c>
      <c r="AS245" t="s">
        <v>259</v>
      </c>
      <c r="AT245" t="s">
        <v>259</v>
      </c>
      <c r="AU245" t="s">
        <v>259</v>
      </c>
      <c r="AV245" t="s">
        <v>259</v>
      </c>
      <c r="AW245" t="s">
        <v>259</v>
      </c>
      <c r="AX245" t="s">
        <v>259</v>
      </c>
      <c r="AY245" t="s">
        <v>259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 t="s">
        <v>259</v>
      </c>
      <c r="CG245" t="s">
        <v>259</v>
      </c>
      <c r="CH245" t="s">
        <v>259</v>
      </c>
      <c r="CI245" t="s">
        <v>259</v>
      </c>
      <c r="CJ245" t="s">
        <v>259</v>
      </c>
      <c r="CK245" t="s">
        <v>259</v>
      </c>
      <c r="CL245" t="s">
        <v>259</v>
      </c>
    </row>
    <row r="246" spans="1:90" x14ac:dyDescent="0.3">
      <c r="A246" s="1">
        <v>44365</v>
      </c>
      <c r="B246" s="2">
        <v>0.47034722222222225</v>
      </c>
      <c r="C246">
        <v>30.4</v>
      </c>
      <c r="D246">
        <v>30.260999999999999</v>
      </c>
      <c r="E246">
        <v>29.568999999999999</v>
      </c>
      <c r="F246">
        <v>29.937999999999999</v>
      </c>
      <c r="G246">
        <v>31.782</v>
      </c>
      <c r="H246">
        <v>31.091000000000001</v>
      </c>
      <c r="I246">
        <v>30.861000000000001</v>
      </c>
      <c r="J246">
        <v>31.018000000000001</v>
      </c>
      <c r="K246">
        <v>30.861000000000001</v>
      </c>
      <c r="L246">
        <v>30.907</v>
      </c>
      <c r="M246">
        <v>30.768000000000001</v>
      </c>
      <c r="N246">
        <v>30.815000000000001</v>
      </c>
      <c r="O246">
        <v>30.815000000000001</v>
      </c>
      <c r="P246">
        <v>29.614999999999998</v>
      </c>
      <c r="Q246">
        <v>30.306999999999999</v>
      </c>
      <c r="R246">
        <v>10.02</v>
      </c>
      <c r="S246">
        <f t="shared" si="1"/>
        <v>1071.5193052376057</v>
      </c>
      <c r="T246" t="s">
        <v>259</v>
      </c>
      <c r="U246" t="s">
        <v>259</v>
      </c>
      <c r="V246" t="s">
        <v>259</v>
      </c>
      <c r="W246" t="s">
        <v>259</v>
      </c>
      <c r="X246" t="s">
        <v>259</v>
      </c>
      <c r="Y246" t="s">
        <v>259</v>
      </c>
      <c r="Z246" t="s">
        <v>259</v>
      </c>
      <c r="AA246" t="s">
        <v>259</v>
      </c>
      <c r="AB246" t="s">
        <v>259</v>
      </c>
      <c r="AC246" t="s">
        <v>259</v>
      </c>
      <c r="AD246" t="s">
        <v>259</v>
      </c>
      <c r="AE246" t="s">
        <v>259</v>
      </c>
      <c r="AF246" t="s">
        <v>259</v>
      </c>
      <c r="AG246" t="s">
        <v>259</v>
      </c>
      <c r="AH246" t="s">
        <v>259</v>
      </c>
      <c r="AI246" t="s">
        <v>259</v>
      </c>
      <c r="AJ246" t="s">
        <v>259</v>
      </c>
      <c r="AK246" t="s">
        <v>259</v>
      </c>
      <c r="AL246" t="s">
        <v>259</v>
      </c>
      <c r="AM246" t="s">
        <v>259</v>
      </c>
      <c r="AN246" t="s">
        <v>259</v>
      </c>
      <c r="AO246" t="s">
        <v>259</v>
      </c>
      <c r="AP246" t="s">
        <v>259</v>
      </c>
      <c r="AQ246" t="s">
        <v>259</v>
      </c>
      <c r="AR246" t="s">
        <v>259</v>
      </c>
      <c r="AS246" t="s">
        <v>259</v>
      </c>
      <c r="AT246" t="s">
        <v>259</v>
      </c>
      <c r="AU246" t="s">
        <v>259</v>
      </c>
      <c r="AV246" t="s">
        <v>259</v>
      </c>
      <c r="AW246" t="s">
        <v>259</v>
      </c>
      <c r="AX246" t="s">
        <v>259</v>
      </c>
      <c r="AY246" t="s">
        <v>259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259</v>
      </c>
      <c r="CG246" t="s">
        <v>259</v>
      </c>
      <c r="CH246" t="s">
        <v>259</v>
      </c>
      <c r="CI246" t="s">
        <v>259</v>
      </c>
      <c r="CJ246" t="s">
        <v>259</v>
      </c>
      <c r="CK246" t="s">
        <v>259</v>
      </c>
      <c r="CL246" t="s">
        <v>259</v>
      </c>
    </row>
    <row r="247" spans="1:90" x14ac:dyDescent="0.3">
      <c r="A247" s="1">
        <v>44365</v>
      </c>
      <c r="B247" s="2">
        <v>0.47046296296296292</v>
      </c>
      <c r="C247">
        <v>30.391999999999999</v>
      </c>
      <c r="D247">
        <v>30.161000000000001</v>
      </c>
      <c r="E247">
        <v>29.561</v>
      </c>
      <c r="F247">
        <v>29.977</v>
      </c>
      <c r="G247">
        <v>31.821000000000002</v>
      </c>
      <c r="H247">
        <v>31.082999999999998</v>
      </c>
      <c r="I247">
        <v>30.806999999999999</v>
      </c>
      <c r="J247">
        <v>31.041</v>
      </c>
      <c r="K247">
        <v>30.853000000000002</v>
      </c>
      <c r="L247">
        <v>30.899000000000001</v>
      </c>
      <c r="M247">
        <v>30.760999999999999</v>
      </c>
      <c r="N247">
        <v>30.806999999999999</v>
      </c>
      <c r="O247">
        <v>30.806999999999999</v>
      </c>
      <c r="P247">
        <v>29.606999999999999</v>
      </c>
      <c r="Q247">
        <v>30.3</v>
      </c>
      <c r="R247">
        <v>10.02</v>
      </c>
      <c r="S247">
        <f t="shared" si="1"/>
        <v>1071.5193052376057</v>
      </c>
      <c r="T247" t="s">
        <v>259</v>
      </c>
      <c r="U247" t="s">
        <v>259</v>
      </c>
      <c r="V247" t="s">
        <v>259</v>
      </c>
      <c r="W247" t="s">
        <v>259</v>
      </c>
      <c r="X247" t="s">
        <v>259</v>
      </c>
      <c r="Y247" t="s">
        <v>259</v>
      </c>
      <c r="Z247" t="s">
        <v>259</v>
      </c>
      <c r="AA247" t="s">
        <v>259</v>
      </c>
      <c r="AB247" t="s">
        <v>259</v>
      </c>
      <c r="AC247" t="s">
        <v>259</v>
      </c>
      <c r="AD247" t="s">
        <v>259</v>
      </c>
      <c r="AE247" t="s">
        <v>259</v>
      </c>
      <c r="AF247" t="s">
        <v>259</v>
      </c>
      <c r="AG247" t="s">
        <v>259</v>
      </c>
      <c r="AH247" t="s">
        <v>259</v>
      </c>
      <c r="AI247" t="s">
        <v>259</v>
      </c>
      <c r="AJ247" t="s">
        <v>259</v>
      </c>
      <c r="AK247" t="s">
        <v>259</v>
      </c>
      <c r="AL247" t="s">
        <v>259</v>
      </c>
      <c r="AM247" t="s">
        <v>259</v>
      </c>
      <c r="AN247" t="s">
        <v>259</v>
      </c>
      <c r="AO247" t="s">
        <v>259</v>
      </c>
      <c r="AP247" t="s">
        <v>259</v>
      </c>
      <c r="AQ247" t="s">
        <v>259</v>
      </c>
      <c r="AR247" t="s">
        <v>259</v>
      </c>
      <c r="AS247" t="s">
        <v>259</v>
      </c>
      <c r="AT247" t="s">
        <v>259</v>
      </c>
      <c r="AU247" t="s">
        <v>259</v>
      </c>
      <c r="AV247" t="s">
        <v>259</v>
      </c>
      <c r="AW247" t="s">
        <v>259</v>
      </c>
      <c r="AX247" t="s">
        <v>259</v>
      </c>
      <c r="AY247" t="s">
        <v>259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 t="s">
        <v>259</v>
      </c>
      <c r="CG247" t="s">
        <v>259</v>
      </c>
      <c r="CH247" t="s">
        <v>259</v>
      </c>
      <c r="CI247" t="s">
        <v>259</v>
      </c>
      <c r="CJ247" t="s">
        <v>259</v>
      </c>
      <c r="CK247" t="s">
        <v>259</v>
      </c>
      <c r="CL247" t="s">
        <v>259</v>
      </c>
    </row>
    <row r="248" spans="1:90" x14ac:dyDescent="0.3">
      <c r="A248" s="1">
        <v>44365</v>
      </c>
      <c r="B248" s="2">
        <v>0.47057870370370369</v>
      </c>
      <c r="C248">
        <v>30.3</v>
      </c>
      <c r="D248">
        <v>30.253</v>
      </c>
      <c r="E248">
        <v>29.515000000000001</v>
      </c>
      <c r="F248">
        <v>29.977</v>
      </c>
      <c r="G248">
        <v>31.821000000000002</v>
      </c>
      <c r="H248">
        <v>31.082999999999998</v>
      </c>
      <c r="I248">
        <v>30.853000000000002</v>
      </c>
      <c r="J248">
        <v>31.036999999999999</v>
      </c>
      <c r="K248">
        <v>30.853000000000002</v>
      </c>
      <c r="L248">
        <v>30.899000000000001</v>
      </c>
      <c r="M248">
        <v>30.806999999999999</v>
      </c>
      <c r="N248">
        <v>30.806999999999999</v>
      </c>
      <c r="O248">
        <v>30.853000000000002</v>
      </c>
      <c r="P248">
        <v>29.606999999999999</v>
      </c>
      <c r="Q248">
        <v>30.346</v>
      </c>
      <c r="R248">
        <v>10.02</v>
      </c>
      <c r="S248">
        <f t="shared" si="1"/>
        <v>1071.5193052376057</v>
      </c>
      <c r="T248" t="s">
        <v>259</v>
      </c>
      <c r="U248" t="s">
        <v>259</v>
      </c>
      <c r="V248" t="s">
        <v>259</v>
      </c>
      <c r="W248" t="s">
        <v>259</v>
      </c>
      <c r="X248" t="s">
        <v>259</v>
      </c>
      <c r="Y248" t="s">
        <v>259</v>
      </c>
      <c r="Z248" t="s">
        <v>259</v>
      </c>
      <c r="AA248" t="s">
        <v>259</v>
      </c>
      <c r="AB248" t="s">
        <v>259</v>
      </c>
      <c r="AC248" t="s">
        <v>259</v>
      </c>
      <c r="AD248" t="s">
        <v>259</v>
      </c>
      <c r="AE248" t="s">
        <v>259</v>
      </c>
      <c r="AF248" t="s">
        <v>259</v>
      </c>
      <c r="AG248" t="s">
        <v>259</v>
      </c>
      <c r="AH248" t="s">
        <v>259</v>
      </c>
      <c r="AI248" t="s">
        <v>259</v>
      </c>
      <c r="AJ248" t="s">
        <v>259</v>
      </c>
      <c r="AK248" t="s">
        <v>259</v>
      </c>
      <c r="AL248" t="s">
        <v>259</v>
      </c>
      <c r="AM248" t="s">
        <v>259</v>
      </c>
      <c r="AN248" t="s">
        <v>259</v>
      </c>
      <c r="AO248" t="s">
        <v>259</v>
      </c>
      <c r="AP248" t="s">
        <v>259</v>
      </c>
      <c r="AQ248" t="s">
        <v>259</v>
      </c>
      <c r="AR248" t="s">
        <v>259</v>
      </c>
      <c r="AS248" t="s">
        <v>259</v>
      </c>
      <c r="AT248" t="s">
        <v>259</v>
      </c>
      <c r="AU248" t="s">
        <v>259</v>
      </c>
      <c r="AV248" t="s">
        <v>259</v>
      </c>
      <c r="AW248" t="s">
        <v>259</v>
      </c>
      <c r="AX248" t="s">
        <v>259</v>
      </c>
      <c r="AY248" t="s">
        <v>259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 t="s">
        <v>259</v>
      </c>
      <c r="CG248" t="s">
        <v>259</v>
      </c>
      <c r="CH248" t="s">
        <v>259</v>
      </c>
      <c r="CI248" t="s">
        <v>259</v>
      </c>
      <c r="CJ248" t="s">
        <v>259</v>
      </c>
      <c r="CK248" t="s">
        <v>259</v>
      </c>
      <c r="CL248" t="s">
        <v>259</v>
      </c>
    </row>
    <row r="249" spans="1:90" x14ac:dyDescent="0.3">
      <c r="A249" s="1">
        <v>44365</v>
      </c>
      <c r="B249" s="2">
        <v>0.47069444444444447</v>
      </c>
      <c r="C249">
        <v>30.346</v>
      </c>
      <c r="D249">
        <v>30.253</v>
      </c>
      <c r="E249">
        <v>29.515000000000001</v>
      </c>
      <c r="F249">
        <v>30.023</v>
      </c>
      <c r="G249">
        <v>31.821000000000002</v>
      </c>
      <c r="H249">
        <v>31.082999999999998</v>
      </c>
      <c r="I249">
        <v>30.853000000000002</v>
      </c>
      <c r="J249">
        <v>31.06</v>
      </c>
      <c r="K249">
        <v>30.899000000000001</v>
      </c>
      <c r="L249">
        <v>30.899000000000001</v>
      </c>
      <c r="M249">
        <v>30.806999999999999</v>
      </c>
      <c r="N249">
        <v>30.806999999999999</v>
      </c>
      <c r="O249">
        <v>30.853000000000002</v>
      </c>
      <c r="P249">
        <v>29.606999999999999</v>
      </c>
      <c r="Q249">
        <v>30.346</v>
      </c>
      <c r="R249">
        <v>10.02</v>
      </c>
      <c r="S249">
        <f t="shared" si="1"/>
        <v>1071.5193052376057</v>
      </c>
      <c r="T249" t="s">
        <v>259</v>
      </c>
      <c r="U249" t="s">
        <v>259</v>
      </c>
      <c r="V249" t="s">
        <v>259</v>
      </c>
      <c r="W249" t="s">
        <v>259</v>
      </c>
      <c r="X249" t="s">
        <v>259</v>
      </c>
      <c r="Y249" t="s">
        <v>259</v>
      </c>
      <c r="Z249" t="s">
        <v>259</v>
      </c>
      <c r="AA249" t="s">
        <v>259</v>
      </c>
      <c r="AB249" t="s">
        <v>259</v>
      </c>
      <c r="AC249" t="s">
        <v>259</v>
      </c>
      <c r="AD249" t="s">
        <v>259</v>
      </c>
      <c r="AE249" t="s">
        <v>259</v>
      </c>
      <c r="AF249" t="s">
        <v>259</v>
      </c>
      <c r="AG249" t="s">
        <v>259</v>
      </c>
      <c r="AH249" t="s">
        <v>259</v>
      </c>
      <c r="AI249" t="s">
        <v>259</v>
      </c>
      <c r="AJ249" t="s">
        <v>259</v>
      </c>
      <c r="AK249" t="s">
        <v>259</v>
      </c>
      <c r="AL249" t="s">
        <v>259</v>
      </c>
      <c r="AM249" t="s">
        <v>259</v>
      </c>
      <c r="AN249" t="s">
        <v>259</v>
      </c>
      <c r="AO249" t="s">
        <v>259</v>
      </c>
      <c r="AP249" t="s">
        <v>259</v>
      </c>
      <c r="AQ249" t="s">
        <v>259</v>
      </c>
      <c r="AR249" t="s">
        <v>259</v>
      </c>
      <c r="AS249" t="s">
        <v>259</v>
      </c>
      <c r="AT249" t="s">
        <v>259</v>
      </c>
      <c r="AU249" t="s">
        <v>259</v>
      </c>
      <c r="AV249" t="s">
        <v>259</v>
      </c>
      <c r="AW249" t="s">
        <v>259</v>
      </c>
      <c r="AX249" t="s">
        <v>259</v>
      </c>
      <c r="AY249" t="s">
        <v>259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259</v>
      </c>
      <c r="CG249" t="s">
        <v>259</v>
      </c>
      <c r="CH249" t="s">
        <v>259</v>
      </c>
      <c r="CI249" t="s">
        <v>259</v>
      </c>
      <c r="CJ249" t="s">
        <v>259</v>
      </c>
      <c r="CK249" t="s">
        <v>259</v>
      </c>
      <c r="CL249" t="s">
        <v>259</v>
      </c>
    </row>
    <row r="250" spans="1:90" x14ac:dyDescent="0.3">
      <c r="A250" s="1">
        <v>44365</v>
      </c>
      <c r="B250" s="2">
        <v>0.47081018518518519</v>
      </c>
      <c r="C250">
        <v>30.3</v>
      </c>
      <c r="D250">
        <v>30.161000000000001</v>
      </c>
      <c r="E250">
        <v>29.469000000000001</v>
      </c>
      <c r="F250">
        <v>29.977</v>
      </c>
      <c r="G250">
        <v>31.774000000000001</v>
      </c>
      <c r="H250">
        <v>31.082999999999998</v>
      </c>
      <c r="I250">
        <v>30.806999999999999</v>
      </c>
      <c r="J250">
        <v>31.036999999999999</v>
      </c>
      <c r="K250">
        <v>30.806999999999999</v>
      </c>
      <c r="L250">
        <v>30.899000000000001</v>
      </c>
      <c r="M250">
        <v>30.760999999999999</v>
      </c>
      <c r="N250">
        <v>30.806999999999999</v>
      </c>
      <c r="O250">
        <v>30.806999999999999</v>
      </c>
      <c r="P250">
        <v>29.561</v>
      </c>
      <c r="Q250">
        <v>30.3</v>
      </c>
      <c r="R250">
        <v>10.02</v>
      </c>
      <c r="S250">
        <f t="shared" si="1"/>
        <v>1071.5193052376057</v>
      </c>
      <c r="T250" t="s">
        <v>259</v>
      </c>
      <c r="U250" t="s">
        <v>259</v>
      </c>
      <c r="V250" t="s">
        <v>259</v>
      </c>
      <c r="W250" t="s">
        <v>259</v>
      </c>
      <c r="X250" t="s">
        <v>259</v>
      </c>
      <c r="Y250" t="s">
        <v>259</v>
      </c>
      <c r="Z250" t="s">
        <v>259</v>
      </c>
      <c r="AA250" t="s">
        <v>259</v>
      </c>
      <c r="AB250" t="s">
        <v>259</v>
      </c>
      <c r="AC250" t="s">
        <v>259</v>
      </c>
      <c r="AD250" t="s">
        <v>259</v>
      </c>
      <c r="AE250" t="s">
        <v>259</v>
      </c>
      <c r="AF250" t="s">
        <v>259</v>
      </c>
      <c r="AG250" t="s">
        <v>259</v>
      </c>
      <c r="AH250" t="s">
        <v>259</v>
      </c>
      <c r="AI250" t="s">
        <v>259</v>
      </c>
      <c r="AJ250" t="s">
        <v>259</v>
      </c>
      <c r="AK250" t="s">
        <v>259</v>
      </c>
      <c r="AL250" t="s">
        <v>259</v>
      </c>
      <c r="AM250" t="s">
        <v>259</v>
      </c>
      <c r="AN250" t="s">
        <v>259</v>
      </c>
      <c r="AO250" t="s">
        <v>259</v>
      </c>
      <c r="AP250" t="s">
        <v>259</v>
      </c>
      <c r="AQ250" t="s">
        <v>259</v>
      </c>
      <c r="AR250" t="s">
        <v>259</v>
      </c>
      <c r="AS250" t="s">
        <v>259</v>
      </c>
      <c r="AT250" t="s">
        <v>259</v>
      </c>
      <c r="AU250" t="s">
        <v>259</v>
      </c>
      <c r="AV250" t="s">
        <v>259</v>
      </c>
      <c r="AW250" t="s">
        <v>259</v>
      </c>
      <c r="AX250" t="s">
        <v>259</v>
      </c>
      <c r="AY250" t="s">
        <v>259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 t="s">
        <v>259</v>
      </c>
      <c r="CG250" t="s">
        <v>259</v>
      </c>
      <c r="CH250" t="s">
        <v>259</v>
      </c>
      <c r="CI250" t="s">
        <v>259</v>
      </c>
      <c r="CJ250" t="s">
        <v>259</v>
      </c>
      <c r="CK250" t="s">
        <v>259</v>
      </c>
      <c r="CL250" t="s">
        <v>259</v>
      </c>
    </row>
    <row r="251" spans="1:90" x14ac:dyDescent="0.3">
      <c r="A251" s="1">
        <v>44365</v>
      </c>
      <c r="B251" s="2">
        <v>0.47092592592592591</v>
      </c>
      <c r="C251">
        <v>30.484000000000002</v>
      </c>
      <c r="D251">
        <v>30.253</v>
      </c>
      <c r="E251">
        <v>29.469000000000001</v>
      </c>
      <c r="F251">
        <v>30.068999999999999</v>
      </c>
      <c r="G251">
        <v>31.821000000000002</v>
      </c>
      <c r="H251">
        <v>31.13</v>
      </c>
      <c r="I251">
        <v>30.899000000000001</v>
      </c>
      <c r="J251">
        <v>31.013999999999999</v>
      </c>
      <c r="K251">
        <v>30.899000000000001</v>
      </c>
      <c r="L251">
        <v>30.899000000000001</v>
      </c>
      <c r="M251">
        <v>30.806999999999999</v>
      </c>
      <c r="N251">
        <v>30.853000000000002</v>
      </c>
      <c r="O251">
        <v>30.853000000000002</v>
      </c>
      <c r="P251">
        <v>29.606999999999999</v>
      </c>
      <c r="Q251">
        <v>30.346</v>
      </c>
      <c r="R251">
        <v>10.02</v>
      </c>
      <c r="S251">
        <f t="shared" si="1"/>
        <v>1071.5193052376057</v>
      </c>
      <c r="T251" t="s">
        <v>259</v>
      </c>
      <c r="U251" t="s">
        <v>259</v>
      </c>
      <c r="V251" t="s">
        <v>259</v>
      </c>
      <c r="W251" t="s">
        <v>259</v>
      </c>
      <c r="X251" t="s">
        <v>259</v>
      </c>
      <c r="Y251" t="s">
        <v>259</v>
      </c>
      <c r="Z251" t="s">
        <v>259</v>
      </c>
      <c r="AA251" t="s">
        <v>259</v>
      </c>
      <c r="AB251" t="s">
        <v>259</v>
      </c>
      <c r="AC251" t="s">
        <v>259</v>
      </c>
      <c r="AD251" t="s">
        <v>259</v>
      </c>
      <c r="AE251" t="s">
        <v>259</v>
      </c>
      <c r="AF251" t="s">
        <v>259</v>
      </c>
      <c r="AG251" t="s">
        <v>259</v>
      </c>
      <c r="AH251" t="s">
        <v>259</v>
      </c>
      <c r="AI251" t="s">
        <v>259</v>
      </c>
      <c r="AJ251" t="s">
        <v>259</v>
      </c>
      <c r="AK251" t="s">
        <v>259</v>
      </c>
      <c r="AL251" t="s">
        <v>259</v>
      </c>
      <c r="AM251" t="s">
        <v>259</v>
      </c>
      <c r="AN251" t="s">
        <v>259</v>
      </c>
      <c r="AO251" t="s">
        <v>259</v>
      </c>
      <c r="AP251" t="s">
        <v>259</v>
      </c>
      <c r="AQ251" t="s">
        <v>259</v>
      </c>
      <c r="AR251" t="s">
        <v>259</v>
      </c>
      <c r="AS251" t="s">
        <v>259</v>
      </c>
      <c r="AT251" t="s">
        <v>259</v>
      </c>
      <c r="AU251" t="s">
        <v>259</v>
      </c>
      <c r="AV251" t="s">
        <v>259</v>
      </c>
      <c r="AW251" t="s">
        <v>259</v>
      </c>
      <c r="AX251" t="s">
        <v>259</v>
      </c>
      <c r="AY251" t="s">
        <v>259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 t="s">
        <v>259</v>
      </c>
      <c r="CG251" t="s">
        <v>259</v>
      </c>
      <c r="CH251" t="s">
        <v>259</v>
      </c>
      <c r="CI251" t="s">
        <v>259</v>
      </c>
      <c r="CJ251" t="s">
        <v>259</v>
      </c>
      <c r="CK251" t="s">
        <v>259</v>
      </c>
      <c r="CL251" t="s">
        <v>259</v>
      </c>
    </row>
    <row r="252" spans="1:90" x14ac:dyDescent="0.3">
      <c r="A252" s="1">
        <v>44365</v>
      </c>
      <c r="B252" s="2">
        <v>0.47104166666666664</v>
      </c>
      <c r="C252">
        <v>30.292000000000002</v>
      </c>
      <c r="D252">
        <v>30.2</v>
      </c>
      <c r="E252">
        <v>29.460999999999999</v>
      </c>
      <c r="F252">
        <v>30.015000000000001</v>
      </c>
      <c r="G252">
        <v>31.812999999999999</v>
      </c>
      <c r="H252">
        <v>31.122</v>
      </c>
      <c r="I252">
        <v>30.844999999999999</v>
      </c>
      <c r="J252">
        <v>31.033999999999999</v>
      </c>
      <c r="K252">
        <v>30.890999999999998</v>
      </c>
      <c r="L252">
        <v>30.890999999999998</v>
      </c>
      <c r="M252">
        <v>30.798999999999999</v>
      </c>
      <c r="N252">
        <v>30.844999999999999</v>
      </c>
      <c r="O252">
        <v>30.844999999999999</v>
      </c>
      <c r="P252">
        <v>29.553000000000001</v>
      </c>
      <c r="Q252">
        <v>30.338000000000001</v>
      </c>
      <c r="R252">
        <v>10.02</v>
      </c>
      <c r="S252">
        <f t="shared" si="1"/>
        <v>1071.5193052376057</v>
      </c>
      <c r="T252" t="s">
        <v>259</v>
      </c>
      <c r="U252" t="s">
        <v>259</v>
      </c>
      <c r="V252" t="s">
        <v>259</v>
      </c>
      <c r="W252" t="s">
        <v>259</v>
      </c>
      <c r="X252" t="s">
        <v>259</v>
      </c>
      <c r="Y252" t="s">
        <v>259</v>
      </c>
      <c r="Z252" t="s">
        <v>259</v>
      </c>
      <c r="AA252" t="s">
        <v>259</v>
      </c>
      <c r="AB252" t="s">
        <v>259</v>
      </c>
      <c r="AC252" t="s">
        <v>259</v>
      </c>
      <c r="AD252" t="s">
        <v>259</v>
      </c>
      <c r="AE252" t="s">
        <v>259</v>
      </c>
      <c r="AF252" t="s">
        <v>259</v>
      </c>
      <c r="AG252" t="s">
        <v>259</v>
      </c>
      <c r="AH252" t="s">
        <v>259</v>
      </c>
      <c r="AI252" t="s">
        <v>259</v>
      </c>
      <c r="AJ252" t="s">
        <v>259</v>
      </c>
      <c r="AK252" t="s">
        <v>259</v>
      </c>
      <c r="AL252" t="s">
        <v>259</v>
      </c>
      <c r="AM252" t="s">
        <v>259</v>
      </c>
      <c r="AN252" t="s">
        <v>259</v>
      </c>
      <c r="AO252" t="s">
        <v>259</v>
      </c>
      <c r="AP252" t="s">
        <v>259</v>
      </c>
      <c r="AQ252" t="s">
        <v>259</v>
      </c>
      <c r="AR252" t="s">
        <v>259</v>
      </c>
      <c r="AS252" t="s">
        <v>259</v>
      </c>
      <c r="AT252" t="s">
        <v>259</v>
      </c>
      <c r="AU252" t="s">
        <v>259</v>
      </c>
      <c r="AV252" t="s">
        <v>259</v>
      </c>
      <c r="AW252" t="s">
        <v>259</v>
      </c>
      <c r="AX252" t="s">
        <v>259</v>
      </c>
      <c r="AY252" t="s">
        <v>259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 t="s">
        <v>259</v>
      </c>
      <c r="CG252" t="s">
        <v>259</v>
      </c>
      <c r="CH252" t="s">
        <v>259</v>
      </c>
      <c r="CI252" t="s">
        <v>259</v>
      </c>
      <c r="CJ252" t="s">
        <v>259</v>
      </c>
      <c r="CK252" t="s">
        <v>259</v>
      </c>
      <c r="CL252" t="s">
        <v>259</v>
      </c>
    </row>
    <row r="253" spans="1:90" x14ac:dyDescent="0.3">
      <c r="A253" s="1">
        <v>44365</v>
      </c>
      <c r="B253" s="2">
        <v>0.47115740740740741</v>
      </c>
      <c r="C253">
        <v>30.391999999999999</v>
      </c>
      <c r="D253">
        <v>30.253</v>
      </c>
      <c r="E253">
        <v>29.422999999999998</v>
      </c>
      <c r="F253">
        <v>30.068999999999999</v>
      </c>
      <c r="G253">
        <v>31.867000000000001</v>
      </c>
      <c r="H253">
        <v>31.13</v>
      </c>
      <c r="I253">
        <v>30.899000000000001</v>
      </c>
      <c r="J253">
        <v>31.056999999999999</v>
      </c>
      <c r="K253">
        <v>30.899000000000001</v>
      </c>
      <c r="L253">
        <v>30.945</v>
      </c>
      <c r="M253">
        <v>30.806999999999999</v>
      </c>
      <c r="N253">
        <v>30.853000000000002</v>
      </c>
      <c r="O253">
        <v>30.853000000000002</v>
      </c>
      <c r="P253">
        <v>29.561</v>
      </c>
      <c r="Q253">
        <v>30.391999999999999</v>
      </c>
      <c r="R253">
        <v>10.02</v>
      </c>
      <c r="S253">
        <f t="shared" si="1"/>
        <v>1071.5193052376057</v>
      </c>
      <c r="T253" t="s">
        <v>259</v>
      </c>
      <c r="U253" t="s">
        <v>259</v>
      </c>
      <c r="V253" t="s">
        <v>259</v>
      </c>
      <c r="W253" t="s">
        <v>259</v>
      </c>
      <c r="X253" t="s">
        <v>259</v>
      </c>
      <c r="Y253" t="s">
        <v>259</v>
      </c>
      <c r="Z253" t="s">
        <v>259</v>
      </c>
      <c r="AA253" t="s">
        <v>259</v>
      </c>
      <c r="AB253" t="s">
        <v>259</v>
      </c>
      <c r="AC253" t="s">
        <v>259</v>
      </c>
      <c r="AD253" t="s">
        <v>259</v>
      </c>
      <c r="AE253" t="s">
        <v>259</v>
      </c>
      <c r="AF253" t="s">
        <v>259</v>
      </c>
      <c r="AG253" t="s">
        <v>259</v>
      </c>
      <c r="AH253" t="s">
        <v>259</v>
      </c>
      <c r="AI253" t="s">
        <v>259</v>
      </c>
      <c r="AJ253" t="s">
        <v>259</v>
      </c>
      <c r="AK253" t="s">
        <v>259</v>
      </c>
      <c r="AL253" t="s">
        <v>259</v>
      </c>
      <c r="AM253" t="s">
        <v>259</v>
      </c>
      <c r="AN253" t="s">
        <v>259</v>
      </c>
      <c r="AO253" t="s">
        <v>259</v>
      </c>
      <c r="AP253" t="s">
        <v>259</v>
      </c>
      <c r="AQ253" t="s">
        <v>259</v>
      </c>
      <c r="AR253" t="s">
        <v>259</v>
      </c>
      <c r="AS253" t="s">
        <v>259</v>
      </c>
      <c r="AT253" t="s">
        <v>259</v>
      </c>
      <c r="AU253" t="s">
        <v>259</v>
      </c>
      <c r="AV253" t="s">
        <v>259</v>
      </c>
      <c r="AW253" t="s">
        <v>259</v>
      </c>
      <c r="AX253" t="s">
        <v>259</v>
      </c>
      <c r="AY253" t="s">
        <v>259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 t="s">
        <v>259</v>
      </c>
      <c r="CG253" t="s">
        <v>259</v>
      </c>
      <c r="CH253" t="s">
        <v>259</v>
      </c>
      <c r="CI253" t="s">
        <v>259</v>
      </c>
      <c r="CJ253" t="s">
        <v>259</v>
      </c>
      <c r="CK253" t="s">
        <v>259</v>
      </c>
      <c r="CL253" t="s">
        <v>259</v>
      </c>
    </row>
    <row r="254" spans="1:90" x14ac:dyDescent="0.3">
      <c r="A254" s="1">
        <v>44365</v>
      </c>
      <c r="B254" s="2">
        <v>0.47127314814814819</v>
      </c>
      <c r="C254">
        <v>30.346</v>
      </c>
      <c r="D254">
        <v>30.207000000000001</v>
      </c>
      <c r="E254">
        <v>29.469000000000001</v>
      </c>
      <c r="F254">
        <v>30.068999999999999</v>
      </c>
      <c r="G254">
        <v>31.867000000000001</v>
      </c>
      <c r="H254">
        <v>31.13</v>
      </c>
      <c r="I254">
        <v>30.899000000000001</v>
      </c>
      <c r="J254">
        <v>31.082999999999998</v>
      </c>
      <c r="K254">
        <v>30.899000000000001</v>
      </c>
      <c r="L254">
        <v>30.945</v>
      </c>
      <c r="M254">
        <v>30.806999999999999</v>
      </c>
      <c r="N254">
        <v>30.899000000000001</v>
      </c>
      <c r="O254">
        <v>30.899000000000001</v>
      </c>
      <c r="P254">
        <v>29.561</v>
      </c>
      <c r="Q254">
        <v>30.391999999999999</v>
      </c>
      <c r="R254">
        <v>10.02</v>
      </c>
      <c r="S254">
        <f t="shared" ref="S254:S317" si="2">10^(1.5*R254-12)</f>
        <v>1071.5193052376057</v>
      </c>
      <c r="T254" t="s">
        <v>259</v>
      </c>
      <c r="U254" t="s">
        <v>259</v>
      </c>
      <c r="V254" t="s">
        <v>259</v>
      </c>
      <c r="W254" t="s">
        <v>259</v>
      </c>
      <c r="X254" t="s">
        <v>259</v>
      </c>
      <c r="Y254" t="s">
        <v>259</v>
      </c>
      <c r="Z254" t="s">
        <v>259</v>
      </c>
      <c r="AA254" t="s">
        <v>259</v>
      </c>
      <c r="AB254" t="s">
        <v>259</v>
      </c>
      <c r="AC254" t="s">
        <v>259</v>
      </c>
      <c r="AD254" t="s">
        <v>259</v>
      </c>
      <c r="AE254" t="s">
        <v>259</v>
      </c>
      <c r="AF254" t="s">
        <v>259</v>
      </c>
      <c r="AG254" t="s">
        <v>259</v>
      </c>
      <c r="AH254" t="s">
        <v>259</v>
      </c>
      <c r="AI254" t="s">
        <v>259</v>
      </c>
      <c r="AJ254" t="s">
        <v>259</v>
      </c>
      <c r="AK254" t="s">
        <v>259</v>
      </c>
      <c r="AL254" t="s">
        <v>259</v>
      </c>
      <c r="AM254" t="s">
        <v>259</v>
      </c>
      <c r="AN254" t="s">
        <v>259</v>
      </c>
      <c r="AO254" t="s">
        <v>259</v>
      </c>
      <c r="AP254" t="s">
        <v>259</v>
      </c>
      <c r="AQ254" t="s">
        <v>259</v>
      </c>
      <c r="AR254" t="s">
        <v>259</v>
      </c>
      <c r="AS254" t="s">
        <v>259</v>
      </c>
      <c r="AT254" t="s">
        <v>259</v>
      </c>
      <c r="AU254" t="s">
        <v>259</v>
      </c>
      <c r="AV254" t="s">
        <v>259</v>
      </c>
      <c r="AW254" t="s">
        <v>259</v>
      </c>
      <c r="AX254" t="s">
        <v>259</v>
      </c>
      <c r="AY254" t="s">
        <v>259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 t="s">
        <v>259</v>
      </c>
      <c r="CG254" t="s">
        <v>259</v>
      </c>
      <c r="CH254" t="s">
        <v>259</v>
      </c>
      <c r="CI254" t="s">
        <v>259</v>
      </c>
      <c r="CJ254" t="s">
        <v>259</v>
      </c>
      <c r="CK254" t="s">
        <v>259</v>
      </c>
      <c r="CL254" t="s">
        <v>259</v>
      </c>
    </row>
    <row r="255" spans="1:90" x14ac:dyDescent="0.3">
      <c r="A255" s="1">
        <v>44365</v>
      </c>
      <c r="B255" s="2">
        <v>0.47138888888888886</v>
      </c>
      <c r="C255">
        <v>30.346</v>
      </c>
      <c r="D255">
        <v>30.253</v>
      </c>
      <c r="E255">
        <v>29.422999999999998</v>
      </c>
      <c r="F255">
        <v>30.114999999999998</v>
      </c>
      <c r="G255">
        <v>31.867000000000001</v>
      </c>
      <c r="H255">
        <v>31.175999999999998</v>
      </c>
      <c r="I255">
        <v>30.899000000000001</v>
      </c>
      <c r="J255">
        <v>31.082999999999998</v>
      </c>
      <c r="K255">
        <v>30.945</v>
      </c>
      <c r="L255">
        <v>30.945</v>
      </c>
      <c r="M255">
        <v>30.853000000000002</v>
      </c>
      <c r="N255">
        <v>30.899000000000001</v>
      </c>
      <c r="O255">
        <v>30.899000000000001</v>
      </c>
      <c r="P255">
        <v>29.561</v>
      </c>
      <c r="Q255">
        <v>30.391999999999999</v>
      </c>
      <c r="R255">
        <v>10.02</v>
      </c>
      <c r="S255">
        <f t="shared" si="2"/>
        <v>1071.5193052376057</v>
      </c>
      <c r="T255" t="s">
        <v>259</v>
      </c>
      <c r="U255" t="s">
        <v>259</v>
      </c>
      <c r="V255" t="s">
        <v>259</v>
      </c>
      <c r="W255" t="s">
        <v>259</v>
      </c>
      <c r="X255" t="s">
        <v>259</v>
      </c>
      <c r="Y255" t="s">
        <v>259</v>
      </c>
      <c r="Z255" t="s">
        <v>259</v>
      </c>
      <c r="AA255" t="s">
        <v>259</v>
      </c>
      <c r="AB255" t="s">
        <v>259</v>
      </c>
      <c r="AC255" t="s">
        <v>259</v>
      </c>
      <c r="AD255" t="s">
        <v>259</v>
      </c>
      <c r="AE255" t="s">
        <v>259</v>
      </c>
      <c r="AF255" t="s">
        <v>259</v>
      </c>
      <c r="AG255" t="s">
        <v>259</v>
      </c>
      <c r="AH255" t="s">
        <v>259</v>
      </c>
      <c r="AI255" t="s">
        <v>259</v>
      </c>
      <c r="AJ255" t="s">
        <v>259</v>
      </c>
      <c r="AK255" t="s">
        <v>259</v>
      </c>
      <c r="AL255" t="s">
        <v>259</v>
      </c>
      <c r="AM255" t="s">
        <v>259</v>
      </c>
      <c r="AN255" t="s">
        <v>259</v>
      </c>
      <c r="AO255" t="s">
        <v>259</v>
      </c>
      <c r="AP255" t="s">
        <v>259</v>
      </c>
      <c r="AQ255" t="s">
        <v>259</v>
      </c>
      <c r="AR255" t="s">
        <v>259</v>
      </c>
      <c r="AS255" t="s">
        <v>259</v>
      </c>
      <c r="AT255" t="s">
        <v>259</v>
      </c>
      <c r="AU255" t="s">
        <v>259</v>
      </c>
      <c r="AV255" t="s">
        <v>259</v>
      </c>
      <c r="AW255" t="s">
        <v>259</v>
      </c>
      <c r="AX255" t="s">
        <v>259</v>
      </c>
      <c r="AY255" t="s">
        <v>259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 t="s">
        <v>259</v>
      </c>
      <c r="CG255" t="s">
        <v>259</v>
      </c>
      <c r="CH255" t="s">
        <v>259</v>
      </c>
      <c r="CI255" t="s">
        <v>259</v>
      </c>
      <c r="CJ255" t="s">
        <v>259</v>
      </c>
      <c r="CK255" t="s">
        <v>259</v>
      </c>
      <c r="CL255" t="s">
        <v>259</v>
      </c>
    </row>
    <row r="256" spans="1:90" x14ac:dyDescent="0.3">
      <c r="A256" s="1">
        <v>44365</v>
      </c>
      <c r="B256" s="2">
        <v>0.47150462962962963</v>
      </c>
      <c r="C256">
        <v>30.437999999999999</v>
      </c>
      <c r="D256">
        <v>30.207000000000001</v>
      </c>
      <c r="E256">
        <v>29.376000000000001</v>
      </c>
      <c r="F256">
        <v>30.068999999999999</v>
      </c>
      <c r="G256">
        <v>31.821000000000002</v>
      </c>
      <c r="H256">
        <v>31.13</v>
      </c>
      <c r="I256">
        <v>30.853000000000002</v>
      </c>
      <c r="J256">
        <v>31.082999999999998</v>
      </c>
      <c r="K256">
        <v>30.899000000000001</v>
      </c>
      <c r="L256">
        <v>30.899000000000001</v>
      </c>
      <c r="M256">
        <v>30.806999999999999</v>
      </c>
      <c r="N256">
        <v>30.853000000000002</v>
      </c>
      <c r="O256">
        <v>30.853000000000002</v>
      </c>
      <c r="P256">
        <v>29.515000000000001</v>
      </c>
      <c r="Q256">
        <v>30.346</v>
      </c>
      <c r="R256">
        <v>10.02</v>
      </c>
      <c r="S256">
        <f t="shared" si="2"/>
        <v>1071.5193052376057</v>
      </c>
      <c r="T256" t="s">
        <v>259</v>
      </c>
      <c r="U256" t="s">
        <v>259</v>
      </c>
      <c r="V256" t="s">
        <v>259</v>
      </c>
      <c r="W256" t="s">
        <v>259</v>
      </c>
      <c r="X256" t="s">
        <v>259</v>
      </c>
      <c r="Y256" t="s">
        <v>259</v>
      </c>
      <c r="Z256" t="s">
        <v>259</v>
      </c>
      <c r="AA256" t="s">
        <v>259</v>
      </c>
      <c r="AB256" t="s">
        <v>259</v>
      </c>
      <c r="AC256" t="s">
        <v>259</v>
      </c>
      <c r="AD256" t="s">
        <v>259</v>
      </c>
      <c r="AE256" t="s">
        <v>259</v>
      </c>
      <c r="AF256" t="s">
        <v>259</v>
      </c>
      <c r="AG256" t="s">
        <v>259</v>
      </c>
      <c r="AH256" t="s">
        <v>259</v>
      </c>
      <c r="AI256" t="s">
        <v>259</v>
      </c>
      <c r="AJ256" t="s">
        <v>259</v>
      </c>
      <c r="AK256" t="s">
        <v>259</v>
      </c>
      <c r="AL256" t="s">
        <v>259</v>
      </c>
      <c r="AM256" t="s">
        <v>259</v>
      </c>
      <c r="AN256" t="s">
        <v>259</v>
      </c>
      <c r="AO256" t="s">
        <v>259</v>
      </c>
      <c r="AP256" t="s">
        <v>259</v>
      </c>
      <c r="AQ256" t="s">
        <v>259</v>
      </c>
      <c r="AR256" t="s">
        <v>259</v>
      </c>
      <c r="AS256" t="s">
        <v>259</v>
      </c>
      <c r="AT256" t="s">
        <v>259</v>
      </c>
      <c r="AU256" t="s">
        <v>259</v>
      </c>
      <c r="AV256" t="s">
        <v>259</v>
      </c>
      <c r="AW256" t="s">
        <v>259</v>
      </c>
      <c r="AX256" t="s">
        <v>259</v>
      </c>
      <c r="AY256" t="s">
        <v>259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 t="s">
        <v>259</v>
      </c>
      <c r="CG256" t="s">
        <v>259</v>
      </c>
      <c r="CH256" t="s">
        <v>259</v>
      </c>
      <c r="CI256" t="s">
        <v>259</v>
      </c>
      <c r="CJ256" t="s">
        <v>259</v>
      </c>
      <c r="CK256" t="s">
        <v>259</v>
      </c>
      <c r="CL256" t="s">
        <v>259</v>
      </c>
    </row>
    <row r="257" spans="1:90" x14ac:dyDescent="0.3">
      <c r="A257" s="1">
        <v>44365</v>
      </c>
      <c r="B257" s="2">
        <v>0.47162037037037036</v>
      </c>
      <c r="C257">
        <v>30.43</v>
      </c>
      <c r="D257">
        <v>30.292000000000002</v>
      </c>
      <c r="E257">
        <v>29.369</v>
      </c>
      <c r="F257">
        <v>30.106999999999999</v>
      </c>
      <c r="G257">
        <v>31.859000000000002</v>
      </c>
      <c r="H257">
        <v>31.167999999999999</v>
      </c>
      <c r="I257">
        <v>30.937999999999999</v>
      </c>
      <c r="J257">
        <v>31.103000000000002</v>
      </c>
      <c r="K257">
        <v>30.937999999999999</v>
      </c>
      <c r="L257">
        <v>30.984000000000002</v>
      </c>
      <c r="M257">
        <v>30.890999999999998</v>
      </c>
      <c r="N257">
        <v>30.890999999999998</v>
      </c>
      <c r="O257">
        <v>30.937999999999999</v>
      </c>
      <c r="P257">
        <v>29.553000000000001</v>
      </c>
      <c r="Q257">
        <v>30.43</v>
      </c>
      <c r="R257">
        <v>10.02</v>
      </c>
      <c r="S257">
        <f t="shared" si="2"/>
        <v>1071.5193052376057</v>
      </c>
      <c r="T257" t="s">
        <v>259</v>
      </c>
      <c r="U257" t="s">
        <v>259</v>
      </c>
      <c r="V257" t="s">
        <v>259</v>
      </c>
      <c r="W257" t="s">
        <v>259</v>
      </c>
      <c r="X257" t="s">
        <v>259</v>
      </c>
      <c r="Y257" t="s">
        <v>259</v>
      </c>
      <c r="Z257" t="s">
        <v>259</v>
      </c>
      <c r="AA257" t="s">
        <v>259</v>
      </c>
      <c r="AB257" t="s">
        <v>259</v>
      </c>
      <c r="AC257" t="s">
        <v>259</v>
      </c>
      <c r="AD257" t="s">
        <v>259</v>
      </c>
      <c r="AE257" t="s">
        <v>259</v>
      </c>
      <c r="AF257" t="s">
        <v>259</v>
      </c>
      <c r="AG257" t="s">
        <v>259</v>
      </c>
      <c r="AH257" t="s">
        <v>259</v>
      </c>
      <c r="AI257" t="s">
        <v>259</v>
      </c>
      <c r="AJ257" t="s">
        <v>259</v>
      </c>
      <c r="AK257" t="s">
        <v>259</v>
      </c>
      <c r="AL257" t="s">
        <v>259</v>
      </c>
      <c r="AM257" t="s">
        <v>259</v>
      </c>
      <c r="AN257" t="s">
        <v>259</v>
      </c>
      <c r="AO257" t="s">
        <v>259</v>
      </c>
      <c r="AP257" t="s">
        <v>259</v>
      </c>
      <c r="AQ257" t="s">
        <v>259</v>
      </c>
      <c r="AR257" t="s">
        <v>259</v>
      </c>
      <c r="AS257" t="s">
        <v>259</v>
      </c>
      <c r="AT257" t="s">
        <v>259</v>
      </c>
      <c r="AU257" t="s">
        <v>259</v>
      </c>
      <c r="AV257" t="s">
        <v>259</v>
      </c>
      <c r="AW257" t="s">
        <v>259</v>
      </c>
      <c r="AX257" t="s">
        <v>259</v>
      </c>
      <c r="AY257" t="s">
        <v>259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259</v>
      </c>
      <c r="CG257" t="s">
        <v>259</v>
      </c>
      <c r="CH257" t="s">
        <v>259</v>
      </c>
      <c r="CI257" t="s">
        <v>259</v>
      </c>
      <c r="CJ257" t="s">
        <v>259</v>
      </c>
      <c r="CK257" t="s">
        <v>259</v>
      </c>
      <c r="CL257" t="s">
        <v>259</v>
      </c>
    </row>
    <row r="258" spans="1:90" x14ac:dyDescent="0.3">
      <c r="A258" s="1">
        <v>44365</v>
      </c>
      <c r="B258" s="2">
        <v>0.47173611111111113</v>
      </c>
      <c r="C258">
        <v>30.384</v>
      </c>
      <c r="D258">
        <v>30.245999999999999</v>
      </c>
      <c r="E258">
        <v>29.369</v>
      </c>
      <c r="F258">
        <v>30.106999999999999</v>
      </c>
      <c r="G258">
        <v>31.859000000000002</v>
      </c>
      <c r="H258">
        <v>31.122</v>
      </c>
      <c r="I258">
        <v>30.890999999999998</v>
      </c>
      <c r="J258">
        <v>31.099</v>
      </c>
      <c r="K258">
        <v>30.937999999999999</v>
      </c>
      <c r="L258">
        <v>30.937999999999999</v>
      </c>
      <c r="M258">
        <v>30.844999999999999</v>
      </c>
      <c r="N258">
        <v>30.890999999999998</v>
      </c>
      <c r="O258">
        <v>30.890999999999998</v>
      </c>
      <c r="P258">
        <v>29.507000000000001</v>
      </c>
      <c r="Q258">
        <v>30.384</v>
      </c>
      <c r="R258">
        <v>10.02</v>
      </c>
      <c r="S258">
        <f t="shared" si="2"/>
        <v>1071.5193052376057</v>
      </c>
      <c r="T258" t="s">
        <v>259</v>
      </c>
      <c r="U258" t="s">
        <v>259</v>
      </c>
      <c r="V258" t="s">
        <v>259</v>
      </c>
      <c r="W258" t="s">
        <v>259</v>
      </c>
      <c r="X258" t="s">
        <v>259</v>
      </c>
      <c r="Y258" t="s">
        <v>259</v>
      </c>
      <c r="Z258" t="s">
        <v>259</v>
      </c>
      <c r="AA258" t="s">
        <v>259</v>
      </c>
      <c r="AB258" t="s">
        <v>259</v>
      </c>
      <c r="AC258" t="s">
        <v>259</v>
      </c>
      <c r="AD258" t="s">
        <v>259</v>
      </c>
      <c r="AE258" t="s">
        <v>259</v>
      </c>
      <c r="AF258" t="s">
        <v>259</v>
      </c>
      <c r="AG258" t="s">
        <v>259</v>
      </c>
      <c r="AH258" t="s">
        <v>259</v>
      </c>
      <c r="AI258" t="s">
        <v>259</v>
      </c>
      <c r="AJ258" t="s">
        <v>259</v>
      </c>
      <c r="AK258" t="s">
        <v>259</v>
      </c>
      <c r="AL258" t="s">
        <v>259</v>
      </c>
      <c r="AM258" t="s">
        <v>259</v>
      </c>
      <c r="AN258" t="s">
        <v>259</v>
      </c>
      <c r="AO258" t="s">
        <v>259</v>
      </c>
      <c r="AP258" t="s">
        <v>259</v>
      </c>
      <c r="AQ258" t="s">
        <v>259</v>
      </c>
      <c r="AR258" t="s">
        <v>259</v>
      </c>
      <c r="AS258" t="s">
        <v>259</v>
      </c>
      <c r="AT258" t="s">
        <v>259</v>
      </c>
      <c r="AU258" t="s">
        <v>259</v>
      </c>
      <c r="AV258" t="s">
        <v>259</v>
      </c>
      <c r="AW258" t="s">
        <v>259</v>
      </c>
      <c r="AX258" t="s">
        <v>259</v>
      </c>
      <c r="AY258" t="s">
        <v>259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 t="s">
        <v>259</v>
      </c>
      <c r="CG258" t="s">
        <v>259</v>
      </c>
      <c r="CH258" t="s">
        <v>259</v>
      </c>
      <c r="CI258" t="s">
        <v>259</v>
      </c>
      <c r="CJ258" t="s">
        <v>259</v>
      </c>
      <c r="CK258" t="s">
        <v>259</v>
      </c>
      <c r="CL258" t="s">
        <v>259</v>
      </c>
    </row>
    <row r="259" spans="1:90" x14ac:dyDescent="0.3">
      <c r="A259" s="1">
        <v>44365</v>
      </c>
      <c r="B259" s="2">
        <v>0.4718518518518518</v>
      </c>
      <c r="C259">
        <v>30.391999999999999</v>
      </c>
      <c r="D259">
        <v>30.253</v>
      </c>
      <c r="E259">
        <v>29.376000000000001</v>
      </c>
      <c r="F259">
        <v>30.114999999999998</v>
      </c>
      <c r="G259">
        <v>31.867000000000001</v>
      </c>
      <c r="H259">
        <v>31.175999999999998</v>
      </c>
      <c r="I259">
        <v>30.945</v>
      </c>
      <c r="J259">
        <v>31.08</v>
      </c>
      <c r="K259">
        <v>30.945</v>
      </c>
      <c r="L259">
        <v>30.945</v>
      </c>
      <c r="M259">
        <v>30.853000000000002</v>
      </c>
      <c r="N259">
        <v>30.899000000000001</v>
      </c>
      <c r="O259">
        <v>30.899000000000001</v>
      </c>
      <c r="P259">
        <v>29.515000000000001</v>
      </c>
      <c r="Q259">
        <v>30.391999999999999</v>
      </c>
      <c r="R259">
        <v>10.02</v>
      </c>
      <c r="S259">
        <f t="shared" si="2"/>
        <v>1071.5193052376057</v>
      </c>
      <c r="T259" t="s">
        <v>259</v>
      </c>
      <c r="U259" t="s">
        <v>259</v>
      </c>
      <c r="V259" t="s">
        <v>259</v>
      </c>
      <c r="W259" t="s">
        <v>259</v>
      </c>
      <c r="X259" t="s">
        <v>259</v>
      </c>
      <c r="Y259" t="s">
        <v>259</v>
      </c>
      <c r="Z259" t="s">
        <v>259</v>
      </c>
      <c r="AA259" t="s">
        <v>259</v>
      </c>
      <c r="AB259" t="s">
        <v>259</v>
      </c>
      <c r="AC259" t="s">
        <v>259</v>
      </c>
      <c r="AD259" t="s">
        <v>259</v>
      </c>
      <c r="AE259" t="s">
        <v>259</v>
      </c>
      <c r="AF259" t="s">
        <v>259</v>
      </c>
      <c r="AG259" t="s">
        <v>259</v>
      </c>
      <c r="AH259" t="s">
        <v>259</v>
      </c>
      <c r="AI259" t="s">
        <v>259</v>
      </c>
      <c r="AJ259" t="s">
        <v>259</v>
      </c>
      <c r="AK259" t="s">
        <v>259</v>
      </c>
      <c r="AL259" t="s">
        <v>259</v>
      </c>
      <c r="AM259" t="s">
        <v>259</v>
      </c>
      <c r="AN259" t="s">
        <v>259</v>
      </c>
      <c r="AO259" t="s">
        <v>259</v>
      </c>
      <c r="AP259" t="s">
        <v>259</v>
      </c>
      <c r="AQ259" t="s">
        <v>259</v>
      </c>
      <c r="AR259" t="s">
        <v>259</v>
      </c>
      <c r="AS259" t="s">
        <v>259</v>
      </c>
      <c r="AT259" t="s">
        <v>259</v>
      </c>
      <c r="AU259" t="s">
        <v>259</v>
      </c>
      <c r="AV259" t="s">
        <v>259</v>
      </c>
      <c r="AW259" t="s">
        <v>259</v>
      </c>
      <c r="AX259" t="s">
        <v>259</v>
      </c>
      <c r="AY259" t="s">
        <v>259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 t="s">
        <v>259</v>
      </c>
      <c r="CG259" t="s">
        <v>259</v>
      </c>
      <c r="CH259" t="s">
        <v>259</v>
      </c>
      <c r="CI259" t="s">
        <v>259</v>
      </c>
      <c r="CJ259" t="s">
        <v>259</v>
      </c>
      <c r="CK259" t="s">
        <v>259</v>
      </c>
      <c r="CL259" t="s">
        <v>259</v>
      </c>
    </row>
    <row r="260" spans="1:90" x14ac:dyDescent="0.3">
      <c r="A260" s="1">
        <v>44365</v>
      </c>
      <c r="B260" s="2">
        <v>0.47196759259259258</v>
      </c>
      <c r="C260">
        <v>30.391999999999999</v>
      </c>
      <c r="D260">
        <v>30.3</v>
      </c>
      <c r="E260">
        <v>29.33</v>
      </c>
      <c r="F260">
        <v>30.114999999999998</v>
      </c>
      <c r="G260">
        <v>31.867000000000001</v>
      </c>
      <c r="H260">
        <v>31.175999999999998</v>
      </c>
      <c r="I260">
        <v>30.945</v>
      </c>
      <c r="J260">
        <v>31.106999999999999</v>
      </c>
      <c r="K260">
        <v>30.945</v>
      </c>
      <c r="L260">
        <v>30.991</v>
      </c>
      <c r="M260">
        <v>30.853000000000002</v>
      </c>
      <c r="N260">
        <v>30.899000000000001</v>
      </c>
      <c r="O260">
        <v>30.899000000000001</v>
      </c>
      <c r="P260">
        <v>29.515000000000001</v>
      </c>
      <c r="Q260">
        <v>30.437999999999999</v>
      </c>
      <c r="R260">
        <v>10.02</v>
      </c>
      <c r="S260">
        <f t="shared" si="2"/>
        <v>1071.5193052376057</v>
      </c>
      <c r="T260" t="s">
        <v>259</v>
      </c>
      <c r="U260" t="s">
        <v>259</v>
      </c>
      <c r="V260" t="s">
        <v>259</v>
      </c>
      <c r="W260" t="s">
        <v>259</v>
      </c>
      <c r="X260" t="s">
        <v>259</v>
      </c>
      <c r="Y260" t="s">
        <v>259</v>
      </c>
      <c r="Z260" t="s">
        <v>259</v>
      </c>
      <c r="AA260" t="s">
        <v>259</v>
      </c>
      <c r="AB260" t="s">
        <v>259</v>
      </c>
      <c r="AC260" t="s">
        <v>259</v>
      </c>
      <c r="AD260" t="s">
        <v>259</v>
      </c>
      <c r="AE260" t="s">
        <v>259</v>
      </c>
      <c r="AF260" t="s">
        <v>259</v>
      </c>
      <c r="AG260" t="s">
        <v>259</v>
      </c>
      <c r="AH260" t="s">
        <v>259</v>
      </c>
      <c r="AI260" t="s">
        <v>259</v>
      </c>
      <c r="AJ260" t="s">
        <v>259</v>
      </c>
      <c r="AK260" t="s">
        <v>259</v>
      </c>
      <c r="AL260" t="s">
        <v>259</v>
      </c>
      <c r="AM260" t="s">
        <v>259</v>
      </c>
      <c r="AN260" t="s">
        <v>259</v>
      </c>
      <c r="AO260" t="s">
        <v>259</v>
      </c>
      <c r="AP260" t="s">
        <v>259</v>
      </c>
      <c r="AQ260" t="s">
        <v>259</v>
      </c>
      <c r="AR260" t="s">
        <v>259</v>
      </c>
      <c r="AS260" t="s">
        <v>259</v>
      </c>
      <c r="AT260" t="s">
        <v>259</v>
      </c>
      <c r="AU260" t="s">
        <v>259</v>
      </c>
      <c r="AV260" t="s">
        <v>259</v>
      </c>
      <c r="AW260" t="s">
        <v>259</v>
      </c>
      <c r="AX260" t="s">
        <v>259</v>
      </c>
      <c r="AY260" t="s">
        <v>259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 t="s">
        <v>259</v>
      </c>
      <c r="CG260" t="s">
        <v>259</v>
      </c>
      <c r="CH260" t="s">
        <v>259</v>
      </c>
      <c r="CI260" t="s">
        <v>259</v>
      </c>
      <c r="CJ260" t="s">
        <v>259</v>
      </c>
      <c r="CK260" t="s">
        <v>259</v>
      </c>
      <c r="CL260" t="s">
        <v>259</v>
      </c>
    </row>
    <row r="261" spans="1:90" x14ac:dyDescent="0.3">
      <c r="A261" s="1">
        <v>44365</v>
      </c>
      <c r="B261" s="2">
        <v>0.47208333333333335</v>
      </c>
      <c r="C261">
        <v>30.391999999999999</v>
      </c>
      <c r="D261">
        <v>30.207000000000001</v>
      </c>
      <c r="E261">
        <v>29.33</v>
      </c>
      <c r="F261">
        <v>30.161000000000001</v>
      </c>
      <c r="G261">
        <v>31.913</v>
      </c>
      <c r="H261">
        <v>31.175999999999998</v>
      </c>
      <c r="I261">
        <v>30.945</v>
      </c>
      <c r="J261">
        <v>31.13</v>
      </c>
      <c r="K261">
        <v>30.945</v>
      </c>
      <c r="L261">
        <v>30.991</v>
      </c>
      <c r="M261">
        <v>30.899000000000001</v>
      </c>
      <c r="N261">
        <v>30.899000000000001</v>
      </c>
      <c r="O261">
        <v>30.945</v>
      </c>
      <c r="P261">
        <v>29.561</v>
      </c>
      <c r="Q261">
        <v>30.437999999999999</v>
      </c>
      <c r="R261">
        <v>10.02</v>
      </c>
      <c r="S261">
        <f t="shared" si="2"/>
        <v>1071.5193052376057</v>
      </c>
      <c r="T261" t="s">
        <v>259</v>
      </c>
      <c r="U261" t="s">
        <v>259</v>
      </c>
      <c r="V261" t="s">
        <v>259</v>
      </c>
      <c r="W261" t="s">
        <v>259</v>
      </c>
      <c r="X261" t="s">
        <v>259</v>
      </c>
      <c r="Y261" t="s">
        <v>259</v>
      </c>
      <c r="Z261" t="s">
        <v>259</v>
      </c>
      <c r="AA261" t="s">
        <v>259</v>
      </c>
      <c r="AB261" t="s">
        <v>259</v>
      </c>
      <c r="AC261" t="s">
        <v>259</v>
      </c>
      <c r="AD261" t="s">
        <v>259</v>
      </c>
      <c r="AE261" t="s">
        <v>259</v>
      </c>
      <c r="AF261" t="s">
        <v>259</v>
      </c>
      <c r="AG261" t="s">
        <v>259</v>
      </c>
      <c r="AH261" t="s">
        <v>259</v>
      </c>
      <c r="AI261" t="s">
        <v>259</v>
      </c>
      <c r="AJ261" t="s">
        <v>259</v>
      </c>
      <c r="AK261" t="s">
        <v>259</v>
      </c>
      <c r="AL261" t="s">
        <v>259</v>
      </c>
      <c r="AM261" t="s">
        <v>259</v>
      </c>
      <c r="AN261" t="s">
        <v>259</v>
      </c>
      <c r="AO261" t="s">
        <v>259</v>
      </c>
      <c r="AP261" t="s">
        <v>259</v>
      </c>
      <c r="AQ261" t="s">
        <v>259</v>
      </c>
      <c r="AR261" t="s">
        <v>259</v>
      </c>
      <c r="AS261" t="s">
        <v>259</v>
      </c>
      <c r="AT261" t="s">
        <v>259</v>
      </c>
      <c r="AU261" t="s">
        <v>259</v>
      </c>
      <c r="AV261" t="s">
        <v>259</v>
      </c>
      <c r="AW261" t="s">
        <v>259</v>
      </c>
      <c r="AX261" t="s">
        <v>259</v>
      </c>
      <c r="AY261" t="s">
        <v>259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 t="s">
        <v>259</v>
      </c>
      <c r="CG261" t="s">
        <v>259</v>
      </c>
      <c r="CH261" t="s">
        <v>259</v>
      </c>
      <c r="CI261" t="s">
        <v>259</v>
      </c>
      <c r="CJ261" t="s">
        <v>259</v>
      </c>
      <c r="CK261" t="s">
        <v>259</v>
      </c>
      <c r="CL261" t="s">
        <v>259</v>
      </c>
    </row>
    <row r="262" spans="1:90" x14ac:dyDescent="0.3">
      <c r="A262" s="1">
        <v>44365</v>
      </c>
      <c r="B262" s="2">
        <v>0.47219907407407408</v>
      </c>
      <c r="C262">
        <v>30.437999999999999</v>
      </c>
      <c r="D262">
        <v>30.3</v>
      </c>
      <c r="E262">
        <v>29.376000000000001</v>
      </c>
      <c r="F262">
        <v>30.207000000000001</v>
      </c>
      <c r="G262">
        <v>31.959</v>
      </c>
      <c r="H262">
        <v>31.222000000000001</v>
      </c>
      <c r="I262">
        <v>30.991</v>
      </c>
      <c r="J262">
        <v>31.152999999999999</v>
      </c>
      <c r="K262">
        <v>30.991</v>
      </c>
      <c r="L262">
        <v>31.036999999999999</v>
      </c>
      <c r="M262">
        <v>30.899000000000001</v>
      </c>
      <c r="N262">
        <v>30.945</v>
      </c>
      <c r="O262">
        <v>30.945</v>
      </c>
      <c r="P262">
        <v>29.561</v>
      </c>
      <c r="Q262">
        <v>30.484000000000002</v>
      </c>
      <c r="R262">
        <v>10.02</v>
      </c>
      <c r="S262">
        <f t="shared" si="2"/>
        <v>1071.5193052376057</v>
      </c>
      <c r="T262" t="s">
        <v>259</v>
      </c>
      <c r="U262" t="s">
        <v>259</v>
      </c>
      <c r="V262" t="s">
        <v>259</v>
      </c>
      <c r="W262" t="s">
        <v>259</v>
      </c>
      <c r="X262" t="s">
        <v>259</v>
      </c>
      <c r="Y262" t="s">
        <v>259</v>
      </c>
      <c r="Z262" t="s">
        <v>259</v>
      </c>
      <c r="AA262" t="s">
        <v>259</v>
      </c>
      <c r="AB262" t="s">
        <v>259</v>
      </c>
      <c r="AC262" t="s">
        <v>259</v>
      </c>
      <c r="AD262" t="s">
        <v>259</v>
      </c>
      <c r="AE262" t="s">
        <v>259</v>
      </c>
      <c r="AF262" t="s">
        <v>259</v>
      </c>
      <c r="AG262" t="s">
        <v>259</v>
      </c>
      <c r="AH262" t="s">
        <v>259</v>
      </c>
      <c r="AI262" t="s">
        <v>259</v>
      </c>
      <c r="AJ262" t="s">
        <v>259</v>
      </c>
      <c r="AK262" t="s">
        <v>259</v>
      </c>
      <c r="AL262" t="s">
        <v>259</v>
      </c>
      <c r="AM262" t="s">
        <v>259</v>
      </c>
      <c r="AN262" t="s">
        <v>259</v>
      </c>
      <c r="AO262" t="s">
        <v>259</v>
      </c>
      <c r="AP262" t="s">
        <v>259</v>
      </c>
      <c r="AQ262" t="s">
        <v>259</v>
      </c>
      <c r="AR262" t="s">
        <v>259</v>
      </c>
      <c r="AS262" t="s">
        <v>259</v>
      </c>
      <c r="AT262" t="s">
        <v>259</v>
      </c>
      <c r="AU262" t="s">
        <v>259</v>
      </c>
      <c r="AV262" t="s">
        <v>259</v>
      </c>
      <c r="AW262" t="s">
        <v>259</v>
      </c>
      <c r="AX262" t="s">
        <v>259</v>
      </c>
      <c r="AY262" t="s">
        <v>259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 t="s">
        <v>259</v>
      </c>
      <c r="CG262" t="s">
        <v>259</v>
      </c>
      <c r="CH262" t="s">
        <v>259</v>
      </c>
      <c r="CI262" t="s">
        <v>259</v>
      </c>
      <c r="CJ262" t="s">
        <v>259</v>
      </c>
      <c r="CK262" t="s">
        <v>259</v>
      </c>
      <c r="CL262" t="s">
        <v>259</v>
      </c>
    </row>
    <row r="263" spans="1:90" x14ac:dyDescent="0.3">
      <c r="A263" s="1">
        <v>44365</v>
      </c>
      <c r="B263" s="2">
        <v>0.4723148148148148</v>
      </c>
      <c r="C263">
        <v>30.43</v>
      </c>
      <c r="D263">
        <v>30.292000000000002</v>
      </c>
      <c r="E263">
        <v>29.321999999999999</v>
      </c>
      <c r="F263">
        <v>30.154</v>
      </c>
      <c r="G263">
        <v>31.905000000000001</v>
      </c>
      <c r="H263">
        <v>31.167999999999999</v>
      </c>
      <c r="I263">
        <v>30.937999999999999</v>
      </c>
      <c r="J263">
        <v>31.149000000000001</v>
      </c>
      <c r="K263">
        <v>30.937999999999999</v>
      </c>
      <c r="L263">
        <v>30.984000000000002</v>
      </c>
      <c r="M263">
        <v>30.890999999999998</v>
      </c>
      <c r="N263">
        <v>30.890999999999998</v>
      </c>
      <c r="O263">
        <v>30.937999999999999</v>
      </c>
      <c r="P263">
        <v>29.553000000000001</v>
      </c>
      <c r="Q263">
        <v>30.43</v>
      </c>
      <c r="R263">
        <v>10.02</v>
      </c>
      <c r="S263">
        <f t="shared" si="2"/>
        <v>1071.5193052376057</v>
      </c>
      <c r="T263" t="s">
        <v>259</v>
      </c>
      <c r="U263" t="s">
        <v>259</v>
      </c>
      <c r="V263" t="s">
        <v>259</v>
      </c>
      <c r="W263" t="s">
        <v>259</v>
      </c>
      <c r="X263" t="s">
        <v>259</v>
      </c>
      <c r="Y263" t="s">
        <v>259</v>
      </c>
      <c r="Z263" t="s">
        <v>259</v>
      </c>
      <c r="AA263" t="s">
        <v>259</v>
      </c>
      <c r="AB263" t="s">
        <v>259</v>
      </c>
      <c r="AC263" t="s">
        <v>259</v>
      </c>
      <c r="AD263" t="s">
        <v>259</v>
      </c>
      <c r="AE263" t="s">
        <v>259</v>
      </c>
      <c r="AF263" t="s">
        <v>259</v>
      </c>
      <c r="AG263" t="s">
        <v>259</v>
      </c>
      <c r="AH263" t="s">
        <v>259</v>
      </c>
      <c r="AI263" t="s">
        <v>259</v>
      </c>
      <c r="AJ263" t="s">
        <v>259</v>
      </c>
      <c r="AK263" t="s">
        <v>259</v>
      </c>
      <c r="AL263" t="s">
        <v>259</v>
      </c>
      <c r="AM263" t="s">
        <v>259</v>
      </c>
      <c r="AN263" t="s">
        <v>259</v>
      </c>
      <c r="AO263" t="s">
        <v>259</v>
      </c>
      <c r="AP263" t="s">
        <v>259</v>
      </c>
      <c r="AQ263" t="s">
        <v>259</v>
      </c>
      <c r="AR263" t="s">
        <v>259</v>
      </c>
      <c r="AS263" t="s">
        <v>259</v>
      </c>
      <c r="AT263" t="s">
        <v>259</v>
      </c>
      <c r="AU263" t="s">
        <v>259</v>
      </c>
      <c r="AV263" t="s">
        <v>259</v>
      </c>
      <c r="AW263" t="s">
        <v>259</v>
      </c>
      <c r="AX263" t="s">
        <v>259</v>
      </c>
      <c r="AY263" t="s">
        <v>259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259</v>
      </c>
      <c r="CG263" t="s">
        <v>259</v>
      </c>
      <c r="CH263" t="s">
        <v>259</v>
      </c>
      <c r="CI263" t="s">
        <v>259</v>
      </c>
      <c r="CJ263" t="s">
        <v>259</v>
      </c>
      <c r="CK263" t="s">
        <v>259</v>
      </c>
      <c r="CL263" t="s">
        <v>259</v>
      </c>
    </row>
    <row r="264" spans="1:90" x14ac:dyDescent="0.3">
      <c r="A264" s="1">
        <v>44365</v>
      </c>
      <c r="B264" s="2">
        <v>0.47243055555555552</v>
      </c>
      <c r="C264">
        <v>30.475999999999999</v>
      </c>
      <c r="D264">
        <v>30.292000000000002</v>
      </c>
      <c r="E264">
        <v>29.321999999999999</v>
      </c>
      <c r="F264">
        <v>30.2</v>
      </c>
      <c r="G264">
        <v>31.951000000000001</v>
      </c>
      <c r="H264">
        <v>31.26</v>
      </c>
      <c r="I264">
        <v>30.984000000000002</v>
      </c>
      <c r="J264">
        <v>31.167999999999999</v>
      </c>
      <c r="K264">
        <v>31.03</v>
      </c>
      <c r="L264">
        <v>31.03</v>
      </c>
      <c r="M264">
        <v>30.937999999999999</v>
      </c>
      <c r="N264">
        <v>30.984000000000002</v>
      </c>
      <c r="O264">
        <v>30.984000000000002</v>
      </c>
      <c r="P264">
        <v>29.553000000000001</v>
      </c>
      <c r="Q264">
        <v>30.475999999999999</v>
      </c>
      <c r="R264">
        <v>10.02</v>
      </c>
      <c r="S264">
        <f t="shared" si="2"/>
        <v>1071.5193052376057</v>
      </c>
      <c r="T264" t="s">
        <v>259</v>
      </c>
      <c r="U264" t="s">
        <v>259</v>
      </c>
      <c r="V264" t="s">
        <v>259</v>
      </c>
      <c r="W264" t="s">
        <v>259</v>
      </c>
      <c r="X264" t="s">
        <v>259</v>
      </c>
      <c r="Y264" t="s">
        <v>259</v>
      </c>
      <c r="Z264" t="s">
        <v>259</v>
      </c>
      <c r="AA264" t="s">
        <v>259</v>
      </c>
      <c r="AB264" t="s">
        <v>259</v>
      </c>
      <c r="AC264" t="s">
        <v>259</v>
      </c>
      <c r="AD264" t="s">
        <v>259</v>
      </c>
      <c r="AE264" t="s">
        <v>259</v>
      </c>
      <c r="AF264" t="s">
        <v>259</v>
      </c>
      <c r="AG264" t="s">
        <v>259</v>
      </c>
      <c r="AH264" t="s">
        <v>259</v>
      </c>
      <c r="AI264" t="s">
        <v>259</v>
      </c>
      <c r="AJ264" t="s">
        <v>259</v>
      </c>
      <c r="AK264" t="s">
        <v>259</v>
      </c>
      <c r="AL264" t="s">
        <v>259</v>
      </c>
      <c r="AM264" t="s">
        <v>259</v>
      </c>
      <c r="AN264" t="s">
        <v>259</v>
      </c>
      <c r="AO264" t="s">
        <v>259</v>
      </c>
      <c r="AP264" t="s">
        <v>259</v>
      </c>
      <c r="AQ264" t="s">
        <v>259</v>
      </c>
      <c r="AR264" t="s">
        <v>259</v>
      </c>
      <c r="AS264" t="s">
        <v>259</v>
      </c>
      <c r="AT264" t="s">
        <v>259</v>
      </c>
      <c r="AU264" t="s">
        <v>259</v>
      </c>
      <c r="AV264" t="s">
        <v>259</v>
      </c>
      <c r="AW264" t="s">
        <v>259</v>
      </c>
      <c r="AX264" t="s">
        <v>259</v>
      </c>
      <c r="AY264" t="s">
        <v>259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 t="s">
        <v>259</v>
      </c>
      <c r="CG264" t="s">
        <v>259</v>
      </c>
      <c r="CH264" t="s">
        <v>259</v>
      </c>
      <c r="CI264" t="s">
        <v>259</v>
      </c>
      <c r="CJ264" t="s">
        <v>259</v>
      </c>
      <c r="CK264" t="s">
        <v>259</v>
      </c>
      <c r="CL264" t="s">
        <v>259</v>
      </c>
    </row>
    <row r="265" spans="1:90" x14ac:dyDescent="0.3">
      <c r="A265" s="1">
        <v>44365</v>
      </c>
      <c r="B265" s="2">
        <v>0.4725462962962963</v>
      </c>
      <c r="C265">
        <v>30.43</v>
      </c>
      <c r="D265">
        <v>30.292000000000002</v>
      </c>
      <c r="E265">
        <v>29.321999999999999</v>
      </c>
      <c r="F265">
        <v>30.245999999999999</v>
      </c>
      <c r="G265">
        <v>31.951000000000001</v>
      </c>
      <c r="H265">
        <v>31.26</v>
      </c>
      <c r="I265">
        <v>31.03</v>
      </c>
      <c r="J265">
        <v>31.213999999999999</v>
      </c>
      <c r="K265">
        <v>31.03</v>
      </c>
      <c r="L265">
        <v>31.03</v>
      </c>
      <c r="M265">
        <v>30.937999999999999</v>
      </c>
      <c r="N265">
        <v>30.984000000000002</v>
      </c>
      <c r="O265">
        <v>30.984000000000002</v>
      </c>
      <c r="P265">
        <v>29.553000000000001</v>
      </c>
      <c r="Q265">
        <v>30.523</v>
      </c>
      <c r="R265">
        <v>10.02</v>
      </c>
      <c r="S265">
        <f t="shared" si="2"/>
        <v>1071.5193052376057</v>
      </c>
      <c r="T265" t="s">
        <v>259</v>
      </c>
      <c r="U265" t="s">
        <v>259</v>
      </c>
      <c r="V265" t="s">
        <v>259</v>
      </c>
      <c r="W265" t="s">
        <v>259</v>
      </c>
      <c r="X265" t="s">
        <v>259</v>
      </c>
      <c r="Y265" t="s">
        <v>259</v>
      </c>
      <c r="Z265" t="s">
        <v>259</v>
      </c>
      <c r="AA265" t="s">
        <v>259</v>
      </c>
      <c r="AB265" t="s">
        <v>259</v>
      </c>
      <c r="AC265" t="s">
        <v>259</v>
      </c>
      <c r="AD265" t="s">
        <v>259</v>
      </c>
      <c r="AE265" t="s">
        <v>259</v>
      </c>
      <c r="AF265" t="s">
        <v>259</v>
      </c>
      <c r="AG265" t="s">
        <v>259</v>
      </c>
      <c r="AH265" t="s">
        <v>259</v>
      </c>
      <c r="AI265" t="s">
        <v>259</v>
      </c>
      <c r="AJ265" t="s">
        <v>259</v>
      </c>
      <c r="AK265" t="s">
        <v>259</v>
      </c>
      <c r="AL265" t="s">
        <v>259</v>
      </c>
      <c r="AM265" t="s">
        <v>259</v>
      </c>
      <c r="AN265" t="s">
        <v>259</v>
      </c>
      <c r="AO265" t="s">
        <v>259</v>
      </c>
      <c r="AP265" t="s">
        <v>259</v>
      </c>
      <c r="AQ265" t="s">
        <v>259</v>
      </c>
      <c r="AR265" t="s">
        <v>259</v>
      </c>
      <c r="AS265" t="s">
        <v>259</v>
      </c>
      <c r="AT265" t="s">
        <v>259</v>
      </c>
      <c r="AU265" t="s">
        <v>259</v>
      </c>
      <c r="AV265" t="s">
        <v>259</v>
      </c>
      <c r="AW265" t="s">
        <v>259</v>
      </c>
      <c r="AX265" t="s">
        <v>259</v>
      </c>
      <c r="AY265" t="s">
        <v>259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 t="s">
        <v>259</v>
      </c>
      <c r="CG265" t="s">
        <v>259</v>
      </c>
      <c r="CH265" t="s">
        <v>259</v>
      </c>
      <c r="CI265" t="s">
        <v>259</v>
      </c>
      <c r="CJ265" t="s">
        <v>259</v>
      </c>
      <c r="CK265" t="s">
        <v>259</v>
      </c>
      <c r="CL265" t="s">
        <v>259</v>
      </c>
    </row>
    <row r="266" spans="1:90" x14ac:dyDescent="0.3">
      <c r="A266" s="1">
        <v>44365</v>
      </c>
      <c r="B266" s="2">
        <v>0.47266203703703707</v>
      </c>
      <c r="C266">
        <v>30.384</v>
      </c>
      <c r="D266">
        <v>30.292000000000002</v>
      </c>
      <c r="E266">
        <v>29.276</v>
      </c>
      <c r="F266">
        <v>30.2</v>
      </c>
      <c r="G266">
        <v>31.905000000000001</v>
      </c>
      <c r="H266">
        <v>31.213999999999999</v>
      </c>
      <c r="I266">
        <v>30.984000000000002</v>
      </c>
      <c r="J266">
        <v>31.190999999999999</v>
      </c>
      <c r="K266">
        <v>30.984000000000002</v>
      </c>
      <c r="L266">
        <v>30.984000000000002</v>
      </c>
      <c r="M266">
        <v>30.890999999999998</v>
      </c>
      <c r="N266">
        <v>30.937999999999999</v>
      </c>
      <c r="O266">
        <v>30.984000000000002</v>
      </c>
      <c r="P266">
        <v>29.507000000000001</v>
      </c>
      <c r="Q266">
        <v>30.475999999999999</v>
      </c>
      <c r="R266">
        <v>10.02</v>
      </c>
      <c r="S266">
        <f t="shared" si="2"/>
        <v>1071.5193052376057</v>
      </c>
      <c r="T266" t="s">
        <v>259</v>
      </c>
      <c r="U266" t="s">
        <v>259</v>
      </c>
      <c r="V266" t="s">
        <v>259</v>
      </c>
      <c r="W266" t="s">
        <v>259</v>
      </c>
      <c r="X266" t="s">
        <v>259</v>
      </c>
      <c r="Y266" t="s">
        <v>259</v>
      </c>
      <c r="Z266" t="s">
        <v>259</v>
      </c>
      <c r="AA266" t="s">
        <v>259</v>
      </c>
      <c r="AB266" t="s">
        <v>259</v>
      </c>
      <c r="AC266" t="s">
        <v>259</v>
      </c>
      <c r="AD266" t="s">
        <v>259</v>
      </c>
      <c r="AE266" t="s">
        <v>259</v>
      </c>
      <c r="AF266" t="s">
        <v>259</v>
      </c>
      <c r="AG266" t="s">
        <v>259</v>
      </c>
      <c r="AH266" t="s">
        <v>259</v>
      </c>
      <c r="AI266" t="s">
        <v>259</v>
      </c>
      <c r="AJ266" t="s">
        <v>259</v>
      </c>
      <c r="AK266" t="s">
        <v>259</v>
      </c>
      <c r="AL266" t="s">
        <v>259</v>
      </c>
      <c r="AM266" t="s">
        <v>259</v>
      </c>
      <c r="AN266" t="s">
        <v>259</v>
      </c>
      <c r="AO266" t="s">
        <v>259</v>
      </c>
      <c r="AP266" t="s">
        <v>259</v>
      </c>
      <c r="AQ266" t="s">
        <v>259</v>
      </c>
      <c r="AR266" t="s">
        <v>259</v>
      </c>
      <c r="AS266" t="s">
        <v>259</v>
      </c>
      <c r="AT266" t="s">
        <v>259</v>
      </c>
      <c r="AU266" t="s">
        <v>259</v>
      </c>
      <c r="AV266" t="s">
        <v>259</v>
      </c>
      <c r="AW266" t="s">
        <v>259</v>
      </c>
      <c r="AX266" t="s">
        <v>259</v>
      </c>
      <c r="AY266" t="s">
        <v>259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259</v>
      </c>
      <c r="CG266" t="s">
        <v>259</v>
      </c>
      <c r="CH266" t="s">
        <v>259</v>
      </c>
      <c r="CI266" t="s">
        <v>259</v>
      </c>
      <c r="CJ266" t="s">
        <v>259</v>
      </c>
      <c r="CK266" t="s">
        <v>259</v>
      </c>
      <c r="CL266" t="s">
        <v>259</v>
      </c>
    </row>
    <row r="267" spans="1:90" x14ac:dyDescent="0.3">
      <c r="A267" s="1">
        <v>44365</v>
      </c>
      <c r="B267" s="2">
        <v>0.4727777777777778</v>
      </c>
      <c r="C267">
        <v>30.43</v>
      </c>
      <c r="D267">
        <v>30.292000000000002</v>
      </c>
      <c r="E267">
        <v>29.321999999999999</v>
      </c>
      <c r="F267">
        <v>30.245999999999999</v>
      </c>
      <c r="G267">
        <v>31.951000000000001</v>
      </c>
      <c r="H267">
        <v>31.26</v>
      </c>
      <c r="I267">
        <v>30.984000000000002</v>
      </c>
      <c r="J267">
        <v>31.167999999999999</v>
      </c>
      <c r="K267">
        <v>30.984000000000002</v>
      </c>
      <c r="L267">
        <v>30.984000000000002</v>
      </c>
      <c r="M267">
        <v>30.937999999999999</v>
      </c>
      <c r="N267">
        <v>30.984000000000002</v>
      </c>
      <c r="O267">
        <v>30.984000000000002</v>
      </c>
      <c r="P267">
        <v>29.507000000000001</v>
      </c>
      <c r="Q267">
        <v>30.475999999999999</v>
      </c>
      <c r="R267">
        <v>10.02</v>
      </c>
      <c r="S267">
        <f t="shared" si="2"/>
        <v>1071.5193052376057</v>
      </c>
      <c r="T267" t="s">
        <v>259</v>
      </c>
      <c r="U267" t="s">
        <v>259</v>
      </c>
      <c r="V267" t="s">
        <v>259</v>
      </c>
      <c r="W267" t="s">
        <v>259</v>
      </c>
      <c r="X267" t="s">
        <v>259</v>
      </c>
      <c r="Y267" t="s">
        <v>259</v>
      </c>
      <c r="Z267" t="s">
        <v>259</v>
      </c>
      <c r="AA267" t="s">
        <v>259</v>
      </c>
      <c r="AB267" t="s">
        <v>259</v>
      </c>
      <c r="AC267" t="s">
        <v>259</v>
      </c>
      <c r="AD267" t="s">
        <v>259</v>
      </c>
      <c r="AE267" t="s">
        <v>259</v>
      </c>
      <c r="AF267" t="s">
        <v>259</v>
      </c>
      <c r="AG267" t="s">
        <v>259</v>
      </c>
      <c r="AH267" t="s">
        <v>259</v>
      </c>
      <c r="AI267" t="s">
        <v>259</v>
      </c>
      <c r="AJ267" t="s">
        <v>259</v>
      </c>
      <c r="AK267" t="s">
        <v>259</v>
      </c>
      <c r="AL267" t="s">
        <v>259</v>
      </c>
      <c r="AM267" t="s">
        <v>259</v>
      </c>
      <c r="AN267" t="s">
        <v>259</v>
      </c>
      <c r="AO267" t="s">
        <v>259</v>
      </c>
      <c r="AP267" t="s">
        <v>259</v>
      </c>
      <c r="AQ267" t="s">
        <v>259</v>
      </c>
      <c r="AR267" t="s">
        <v>259</v>
      </c>
      <c r="AS267" t="s">
        <v>259</v>
      </c>
      <c r="AT267" t="s">
        <v>259</v>
      </c>
      <c r="AU267" t="s">
        <v>259</v>
      </c>
      <c r="AV267" t="s">
        <v>259</v>
      </c>
      <c r="AW267" t="s">
        <v>259</v>
      </c>
      <c r="AX267" t="s">
        <v>259</v>
      </c>
      <c r="AY267" t="s">
        <v>259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 t="s">
        <v>259</v>
      </c>
      <c r="CG267" t="s">
        <v>259</v>
      </c>
      <c r="CH267" t="s">
        <v>259</v>
      </c>
      <c r="CI267" t="s">
        <v>259</v>
      </c>
      <c r="CJ267" t="s">
        <v>259</v>
      </c>
      <c r="CK267" t="s">
        <v>259</v>
      </c>
      <c r="CL267" t="s">
        <v>259</v>
      </c>
    </row>
    <row r="268" spans="1:90" x14ac:dyDescent="0.3">
      <c r="A268" s="1">
        <v>44365</v>
      </c>
      <c r="B268" s="2">
        <v>0.47289351851851852</v>
      </c>
      <c r="C268">
        <v>30.43</v>
      </c>
      <c r="D268">
        <v>30.292000000000002</v>
      </c>
      <c r="E268">
        <v>29.321999999999999</v>
      </c>
      <c r="F268">
        <v>30.245999999999999</v>
      </c>
      <c r="G268">
        <v>31.951000000000001</v>
      </c>
      <c r="H268">
        <v>31.26</v>
      </c>
      <c r="I268">
        <v>31.03</v>
      </c>
      <c r="J268">
        <v>31.190999999999999</v>
      </c>
      <c r="K268">
        <v>31.03</v>
      </c>
      <c r="L268">
        <v>31.03</v>
      </c>
      <c r="M268">
        <v>30.937999999999999</v>
      </c>
      <c r="N268">
        <v>30.984000000000002</v>
      </c>
      <c r="O268">
        <v>30.984000000000002</v>
      </c>
      <c r="P268">
        <v>29.507000000000001</v>
      </c>
      <c r="Q268">
        <v>30.523</v>
      </c>
      <c r="R268">
        <v>10.02</v>
      </c>
      <c r="S268">
        <f t="shared" si="2"/>
        <v>1071.5193052376057</v>
      </c>
      <c r="T268" t="s">
        <v>259</v>
      </c>
      <c r="U268" t="s">
        <v>259</v>
      </c>
      <c r="V268" t="s">
        <v>259</v>
      </c>
      <c r="W268" t="s">
        <v>259</v>
      </c>
      <c r="X268" t="s">
        <v>259</v>
      </c>
      <c r="Y268" t="s">
        <v>259</v>
      </c>
      <c r="Z268" t="s">
        <v>259</v>
      </c>
      <c r="AA268" t="s">
        <v>259</v>
      </c>
      <c r="AB268" t="s">
        <v>259</v>
      </c>
      <c r="AC268" t="s">
        <v>259</v>
      </c>
      <c r="AD268" t="s">
        <v>259</v>
      </c>
      <c r="AE268" t="s">
        <v>259</v>
      </c>
      <c r="AF268" t="s">
        <v>259</v>
      </c>
      <c r="AG268" t="s">
        <v>259</v>
      </c>
      <c r="AH268" t="s">
        <v>259</v>
      </c>
      <c r="AI268" t="s">
        <v>259</v>
      </c>
      <c r="AJ268" t="s">
        <v>259</v>
      </c>
      <c r="AK268" t="s">
        <v>259</v>
      </c>
      <c r="AL268" t="s">
        <v>259</v>
      </c>
      <c r="AM268" t="s">
        <v>259</v>
      </c>
      <c r="AN268" t="s">
        <v>259</v>
      </c>
      <c r="AO268" t="s">
        <v>259</v>
      </c>
      <c r="AP268" t="s">
        <v>259</v>
      </c>
      <c r="AQ268" t="s">
        <v>259</v>
      </c>
      <c r="AR268" t="s">
        <v>259</v>
      </c>
      <c r="AS268" t="s">
        <v>259</v>
      </c>
      <c r="AT268" t="s">
        <v>259</v>
      </c>
      <c r="AU268" t="s">
        <v>259</v>
      </c>
      <c r="AV268" t="s">
        <v>259</v>
      </c>
      <c r="AW268" t="s">
        <v>259</v>
      </c>
      <c r="AX268" t="s">
        <v>259</v>
      </c>
      <c r="AY268" t="s">
        <v>259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 t="s">
        <v>259</v>
      </c>
      <c r="CG268" t="s">
        <v>259</v>
      </c>
      <c r="CH268" t="s">
        <v>259</v>
      </c>
      <c r="CI268" t="s">
        <v>259</v>
      </c>
      <c r="CJ268" t="s">
        <v>259</v>
      </c>
      <c r="CK268" t="s">
        <v>259</v>
      </c>
      <c r="CL268" t="s">
        <v>259</v>
      </c>
    </row>
    <row r="269" spans="1:90" x14ac:dyDescent="0.3">
      <c r="A269" s="1">
        <v>44365</v>
      </c>
      <c r="B269" s="2">
        <v>0.47300925925925924</v>
      </c>
      <c r="C269">
        <v>30.376999999999999</v>
      </c>
      <c r="D269">
        <v>30.238</v>
      </c>
      <c r="E269">
        <v>29.315000000000001</v>
      </c>
      <c r="F269">
        <v>30.238</v>
      </c>
      <c r="G269">
        <v>31.943000000000001</v>
      </c>
      <c r="H269">
        <v>31.253</v>
      </c>
      <c r="I269">
        <v>31.021999999999998</v>
      </c>
      <c r="J269">
        <v>31.21</v>
      </c>
      <c r="K269">
        <v>31.021999999999998</v>
      </c>
      <c r="L269">
        <v>31.068000000000001</v>
      </c>
      <c r="M269">
        <v>30.975999999999999</v>
      </c>
      <c r="N269">
        <v>30.975999999999999</v>
      </c>
      <c r="O269">
        <v>30.975999999999999</v>
      </c>
      <c r="P269">
        <v>29.545999999999999</v>
      </c>
      <c r="Q269">
        <v>30.515000000000001</v>
      </c>
      <c r="R269">
        <v>10.02</v>
      </c>
      <c r="S269">
        <f t="shared" si="2"/>
        <v>1071.5193052376057</v>
      </c>
      <c r="T269" t="s">
        <v>259</v>
      </c>
      <c r="U269" t="s">
        <v>259</v>
      </c>
      <c r="V269" t="s">
        <v>259</v>
      </c>
      <c r="W269" t="s">
        <v>259</v>
      </c>
      <c r="X269" t="s">
        <v>259</v>
      </c>
      <c r="Y269" t="s">
        <v>259</v>
      </c>
      <c r="Z269" t="s">
        <v>259</v>
      </c>
      <c r="AA269" t="s">
        <v>259</v>
      </c>
      <c r="AB269" t="s">
        <v>259</v>
      </c>
      <c r="AC269" t="s">
        <v>259</v>
      </c>
      <c r="AD269" t="s">
        <v>259</v>
      </c>
      <c r="AE269" t="s">
        <v>259</v>
      </c>
      <c r="AF269" t="s">
        <v>259</v>
      </c>
      <c r="AG269" t="s">
        <v>259</v>
      </c>
      <c r="AH269" t="s">
        <v>259</v>
      </c>
      <c r="AI269" t="s">
        <v>259</v>
      </c>
      <c r="AJ269" t="s">
        <v>259</v>
      </c>
      <c r="AK269" t="s">
        <v>259</v>
      </c>
      <c r="AL269" t="s">
        <v>259</v>
      </c>
      <c r="AM269" t="s">
        <v>259</v>
      </c>
      <c r="AN269" t="s">
        <v>259</v>
      </c>
      <c r="AO269" t="s">
        <v>259</v>
      </c>
      <c r="AP269" t="s">
        <v>259</v>
      </c>
      <c r="AQ269" t="s">
        <v>259</v>
      </c>
      <c r="AR269" t="s">
        <v>259</v>
      </c>
      <c r="AS269" t="s">
        <v>259</v>
      </c>
      <c r="AT269" t="s">
        <v>259</v>
      </c>
      <c r="AU269" t="s">
        <v>259</v>
      </c>
      <c r="AV269" t="s">
        <v>259</v>
      </c>
      <c r="AW269" t="s">
        <v>259</v>
      </c>
      <c r="AX269" t="s">
        <v>259</v>
      </c>
      <c r="AY269" t="s">
        <v>259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259</v>
      </c>
      <c r="CG269" t="s">
        <v>259</v>
      </c>
      <c r="CH269" t="s">
        <v>259</v>
      </c>
      <c r="CI269" t="s">
        <v>259</v>
      </c>
      <c r="CJ269" t="s">
        <v>259</v>
      </c>
      <c r="CK269" t="s">
        <v>259</v>
      </c>
      <c r="CL269" t="s">
        <v>259</v>
      </c>
    </row>
    <row r="270" spans="1:90" x14ac:dyDescent="0.3">
      <c r="A270" s="1">
        <v>44365</v>
      </c>
      <c r="B270" s="2">
        <v>0.47312500000000002</v>
      </c>
      <c r="C270">
        <v>30.43</v>
      </c>
      <c r="D270">
        <v>30.338000000000001</v>
      </c>
      <c r="E270">
        <v>29.321999999999999</v>
      </c>
      <c r="F270">
        <v>30.292000000000002</v>
      </c>
      <c r="G270">
        <v>31.951000000000001</v>
      </c>
      <c r="H270">
        <v>31.26</v>
      </c>
      <c r="I270">
        <v>31.03</v>
      </c>
      <c r="J270">
        <v>31.21</v>
      </c>
      <c r="K270">
        <v>31.03</v>
      </c>
      <c r="L270">
        <v>31.03</v>
      </c>
      <c r="M270">
        <v>30.984000000000002</v>
      </c>
      <c r="N270">
        <v>30.984000000000002</v>
      </c>
      <c r="O270">
        <v>31.03</v>
      </c>
      <c r="P270">
        <v>29.553000000000001</v>
      </c>
      <c r="Q270">
        <v>30.523</v>
      </c>
      <c r="R270">
        <v>10.02</v>
      </c>
      <c r="S270">
        <f t="shared" si="2"/>
        <v>1071.5193052376057</v>
      </c>
      <c r="T270" t="s">
        <v>259</v>
      </c>
      <c r="U270" t="s">
        <v>259</v>
      </c>
      <c r="V270" t="s">
        <v>259</v>
      </c>
      <c r="W270" t="s">
        <v>259</v>
      </c>
      <c r="X270" t="s">
        <v>259</v>
      </c>
      <c r="Y270" t="s">
        <v>259</v>
      </c>
      <c r="Z270" t="s">
        <v>259</v>
      </c>
      <c r="AA270" t="s">
        <v>259</v>
      </c>
      <c r="AB270" t="s">
        <v>259</v>
      </c>
      <c r="AC270" t="s">
        <v>259</v>
      </c>
      <c r="AD270" t="s">
        <v>259</v>
      </c>
      <c r="AE270" t="s">
        <v>259</v>
      </c>
      <c r="AF270" t="s">
        <v>259</v>
      </c>
      <c r="AG270" t="s">
        <v>259</v>
      </c>
      <c r="AH270" t="s">
        <v>259</v>
      </c>
      <c r="AI270" t="s">
        <v>259</v>
      </c>
      <c r="AJ270" t="s">
        <v>259</v>
      </c>
      <c r="AK270" t="s">
        <v>259</v>
      </c>
      <c r="AL270" t="s">
        <v>259</v>
      </c>
      <c r="AM270" t="s">
        <v>259</v>
      </c>
      <c r="AN270" t="s">
        <v>259</v>
      </c>
      <c r="AO270" t="s">
        <v>259</v>
      </c>
      <c r="AP270" t="s">
        <v>259</v>
      </c>
      <c r="AQ270" t="s">
        <v>259</v>
      </c>
      <c r="AR270" t="s">
        <v>259</v>
      </c>
      <c r="AS270" t="s">
        <v>259</v>
      </c>
      <c r="AT270" t="s">
        <v>259</v>
      </c>
      <c r="AU270" t="s">
        <v>259</v>
      </c>
      <c r="AV270" t="s">
        <v>259</v>
      </c>
      <c r="AW270" t="s">
        <v>259</v>
      </c>
      <c r="AX270" t="s">
        <v>259</v>
      </c>
      <c r="AY270" t="s">
        <v>259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 t="s">
        <v>259</v>
      </c>
      <c r="CG270" t="s">
        <v>259</v>
      </c>
      <c r="CH270" t="s">
        <v>259</v>
      </c>
      <c r="CI270" t="s">
        <v>259</v>
      </c>
      <c r="CJ270" t="s">
        <v>259</v>
      </c>
      <c r="CK270" t="s">
        <v>259</v>
      </c>
      <c r="CL270" t="s">
        <v>259</v>
      </c>
    </row>
    <row r="271" spans="1:90" x14ac:dyDescent="0.3">
      <c r="A271" s="1">
        <v>44365</v>
      </c>
      <c r="B271" s="2">
        <v>0.47324074074074068</v>
      </c>
      <c r="C271">
        <v>30.475999999999999</v>
      </c>
      <c r="D271">
        <v>30.292000000000002</v>
      </c>
      <c r="E271">
        <v>29.369</v>
      </c>
      <c r="F271">
        <v>30.292000000000002</v>
      </c>
      <c r="G271">
        <v>32.042999999999999</v>
      </c>
      <c r="H271">
        <v>31.306000000000001</v>
      </c>
      <c r="I271">
        <v>31.076000000000001</v>
      </c>
      <c r="J271">
        <v>31.236999999999998</v>
      </c>
      <c r="K271">
        <v>31.076000000000001</v>
      </c>
      <c r="L271">
        <v>31.122</v>
      </c>
      <c r="M271">
        <v>31.03</v>
      </c>
      <c r="N271">
        <v>31.076000000000001</v>
      </c>
      <c r="O271">
        <v>31.076000000000001</v>
      </c>
      <c r="P271">
        <v>29.6</v>
      </c>
      <c r="Q271">
        <v>30.568999999999999</v>
      </c>
      <c r="R271">
        <v>10.02</v>
      </c>
      <c r="S271">
        <f t="shared" si="2"/>
        <v>1071.5193052376057</v>
      </c>
      <c r="T271" t="s">
        <v>259</v>
      </c>
      <c r="U271" t="s">
        <v>259</v>
      </c>
      <c r="V271" t="s">
        <v>259</v>
      </c>
      <c r="W271" t="s">
        <v>259</v>
      </c>
      <c r="X271" t="s">
        <v>259</v>
      </c>
      <c r="Y271" t="s">
        <v>259</v>
      </c>
      <c r="Z271" t="s">
        <v>259</v>
      </c>
      <c r="AA271" t="s">
        <v>259</v>
      </c>
      <c r="AB271" t="s">
        <v>259</v>
      </c>
      <c r="AC271" t="s">
        <v>259</v>
      </c>
      <c r="AD271" t="s">
        <v>259</v>
      </c>
      <c r="AE271" t="s">
        <v>259</v>
      </c>
      <c r="AF271" t="s">
        <v>259</v>
      </c>
      <c r="AG271" t="s">
        <v>259</v>
      </c>
      <c r="AH271" t="s">
        <v>259</v>
      </c>
      <c r="AI271" t="s">
        <v>259</v>
      </c>
      <c r="AJ271" t="s">
        <v>259</v>
      </c>
      <c r="AK271" t="s">
        <v>259</v>
      </c>
      <c r="AL271" t="s">
        <v>259</v>
      </c>
      <c r="AM271" t="s">
        <v>259</v>
      </c>
      <c r="AN271" t="s">
        <v>259</v>
      </c>
      <c r="AO271" t="s">
        <v>259</v>
      </c>
      <c r="AP271" t="s">
        <v>259</v>
      </c>
      <c r="AQ271" t="s">
        <v>259</v>
      </c>
      <c r="AR271" t="s">
        <v>259</v>
      </c>
      <c r="AS271" t="s">
        <v>259</v>
      </c>
      <c r="AT271" t="s">
        <v>259</v>
      </c>
      <c r="AU271" t="s">
        <v>259</v>
      </c>
      <c r="AV271" t="s">
        <v>259</v>
      </c>
      <c r="AW271" t="s">
        <v>259</v>
      </c>
      <c r="AX271" t="s">
        <v>259</v>
      </c>
      <c r="AY271" t="s">
        <v>259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259</v>
      </c>
      <c r="CG271" t="s">
        <v>259</v>
      </c>
      <c r="CH271" t="s">
        <v>259</v>
      </c>
      <c r="CI271" t="s">
        <v>259</v>
      </c>
      <c r="CJ271" t="s">
        <v>259</v>
      </c>
      <c r="CK271" t="s">
        <v>259</v>
      </c>
      <c r="CL271" t="s">
        <v>259</v>
      </c>
    </row>
    <row r="272" spans="1:90" x14ac:dyDescent="0.3">
      <c r="A272" s="1">
        <v>44365</v>
      </c>
      <c r="B272" s="2">
        <v>0.47335648148148146</v>
      </c>
      <c r="C272">
        <v>30.384</v>
      </c>
      <c r="D272">
        <v>30.2</v>
      </c>
      <c r="E272">
        <v>29.23</v>
      </c>
      <c r="F272">
        <v>30.292000000000002</v>
      </c>
      <c r="G272">
        <v>31.997</v>
      </c>
      <c r="H272">
        <v>31.26</v>
      </c>
      <c r="I272">
        <v>31.03</v>
      </c>
      <c r="J272">
        <v>31.26</v>
      </c>
      <c r="K272">
        <v>31.03</v>
      </c>
      <c r="L272">
        <v>31.076000000000001</v>
      </c>
      <c r="M272">
        <v>30.984000000000002</v>
      </c>
      <c r="N272">
        <v>30.984000000000002</v>
      </c>
      <c r="O272">
        <v>31.03</v>
      </c>
      <c r="P272">
        <v>29.553000000000001</v>
      </c>
      <c r="Q272">
        <v>30.568999999999999</v>
      </c>
      <c r="R272">
        <v>10.02</v>
      </c>
      <c r="S272">
        <f t="shared" si="2"/>
        <v>1071.5193052376057</v>
      </c>
      <c r="T272" t="s">
        <v>259</v>
      </c>
      <c r="U272" t="s">
        <v>259</v>
      </c>
      <c r="V272" t="s">
        <v>259</v>
      </c>
      <c r="W272" t="s">
        <v>259</v>
      </c>
      <c r="X272" t="s">
        <v>259</v>
      </c>
      <c r="Y272" t="s">
        <v>259</v>
      </c>
      <c r="Z272" t="s">
        <v>259</v>
      </c>
      <c r="AA272" t="s">
        <v>259</v>
      </c>
      <c r="AB272" t="s">
        <v>259</v>
      </c>
      <c r="AC272" t="s">
        <v>259</v>
      </c>
      <c r="AD272" t="s">
        <v>259</v>
      </c>
      <c r="AE272" t="s">
        <v>259</v>
      </c>
      <c r="AF272" t="s">
        <v>259</v>
      </c>
      <c r="AG272" t="s">
        <v>259</v>
      </c>
      <c r="AH272" t="s">
        <v>259</v>
      </c>
      <c r="AI272" t="s">
        <v>259</v>
      </c>
      <c r="AJ272" t="s">
        <v>259</v>
      </c>
      <c r="AK272" t="s">
        <v>259</v>
      </c>
      <c r="AL272" t="s">
        <v>259</v>
      </c>
      <c r="AM272" t="s">
        <v>259</v>
      </c>
      <c r="AN272" t="s">
        <v>259</v>
      </c>
      <c r="AO272" t="s">
        <v>259</v>
      </c>
      <c r="AP272" t="s">
        <v>259</v>
      </c>
      <c r="AQ272" t="s">
        <v>259</v>
      </c>
      <c r="AR272" t="s">
        <v>259</v>
      </c>
      <c r="AS272" t="s">
        <v>259</v>
      </c>
      <c r="AT272" t="s">
        <v>259</v>
      </c>
      <c r="AU272" t="s">
        <v>259</v>
      </c>
      <c r="AV272" t="s">
        <v>259</v>
      </c>
      <c r="AW272" t="s">
        <v>259</v>
      </c>
      <c r="AX272" t="s">
        <v>259</v>
      </c>
      <c r="AY272" t="s">
        <v>259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259</v>
      </c>
      <c r="CG272" t="s">
        <v>259</v>
      </c>
      <c r="CH272" t="s">
        <v>259</v>
      </c>
      <c r="CI272" t="s">
        <v>259</v>
      </c>
      <c r="CJ272" t="s">
        <v>259</v>
      </c>
      <c r="CK272" t="s">
        <v>259</v>
      </c>
      <c r="CL272" t="s">
        <v>259</v>
      </c>
    </row>
    <row r="273" spans="1:90" x14ac:dyDescent="0.3">
      <c r="A273" s="1">
        <v>44365</v>
      </c>
      <c r="B273" s="2">
        <v>0.47347222222222224</v>
      </c>
      <c r="C273">
        <v>30.43</v>
      </c>
      <c r="D273">
        <v>30.2</v>
      </c>
      <c r="E273">
        <v>29.321999999999999</v>
      </c>
      <c r="F273">
        <v>30.292000000000002</v>
      </c>
      <c r="G273">
        <v>31.997</v>
      </c>
      <c r="H273">
        <v>31.306000000000001</v>
      </c>
      <c r="I273">
        <v>31.076000000000001</v>
      </c>
      <c r="J273">
        <v>31.26</v>
      </c>
      <c r="K273">
        <v>31.076000000000001</v>
      </c>
      <c r="L273">
        <v>31.076000000000001</v>
      </c>
      <c r="M273">
        <v>30.984000000000002</v>
      </c>
      <c r="N273">
        <v>31.03</v>
      </c>
      <c r="O273">
        <v>31.03</v>
      </c>
      <c r="P273">
        <v>29.553000000000001</v>
      </c>
      <c r="Q273">
        <v>30.568999999999999</v>
      </c>
      <c r="R273">
        <v>10.02</v>
      </c>
      <c r="S273">
        <f t="shared" si="2"/>
        <v>1071.5193052376057</v>
      </c>
      <c r="T273" t="s">
        <v>259</v>
      </c>
      <c r="U273" t="s">
        <v>259</v>
      </c>
      <c r="V273" t="s">
        <v>259</v>
      </c>
      <c r="W273" t="s">
        <v>259</v>
      </c>
      <c r="X273" t="s">
        <v>259</v>
      </c>
      <c r="Y273" t="s">
        <v>259</v>
      </c>
      <c r="Z273" t="s">
        <v>259</v>
      </c>
      <c r="AA273" t="s">
        <v>259</v>
      </c>
      <c r="AB273" t="s">
        <v>259</v>
      </c>
      <c r="AC273" t="s">
        <v>259</v>
      </c>
      <c r="AD273" t="s">
        <v>259</v>
      </c>
      <c r="AE273" t="s">
        <v>259</v>
      </c>
      <c r="AF273" t="s">
        <v>259</v>
      </c>
      <c r="AG273" t="s">
        <v>259</v>
      </c>
      <c r="AH273" t="s">
        <v>259</v>
      </c>
      <c r="AI273" t="s">
        <v>259</v>
      </c>
      <c r="AJ273" t="s">
        <v>259</v>
      </c>
      <c r="AK273" t="s">
        <v>259</v>
      </c>
      <c r="AL273" t="s">
        <v>259</v>
      </c>
      <c r="AM273" t="s">
        <v>259</v>
      </c>
      <c r="AN273" t="s">
        <v>259</v>
      </c>
      <c r="AO273" t="s">
        <v>259</v>
      </c>
      <c r="AP273" t="s">
        <v>259</v>
      </c>
      <c r="AQ273" t="s">
        <v>259</v>
      </c>
      <c r="AR273" t="s">
        <v>259</v>
      </c>
      <c r="AS273" t="s">
        <v>259</v>
      </c>
      <c r="AT273" t="s">
        <v>259</v>
      </c>
      <c r="AU273" t="s">
        <v>259</v>
      </c>
      <c r="AV273" t="s">
        <v>259</v>
      </c>
      <c r="AW273" t="s">
        <v>259</v>
      </c>
      <c r="AX273" t="s">
        <v>259</v>
      </c>
      <c r="AY273" t="s">
        <v>259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 t="s">
        <v>259</v>
      </c>
      <c r="CG273" t="s">
        <v>259</v>
      </c>
      <c r="CH273" t="s">
        <v>259</v>
      </c>
      <c r="CI273" t="s">
        <v>259</v>
      </c>
      <c r="CJ273" t="s">
        <v>259</v>
      </c>
      <c r="CK273" t="s">
        <v>259</v>
      </c>
      <c r="CL273" t="s">
        <v>259</v>
      </c>
    </row>
    <row r="274" spans="1:90" x14ac:dyDescent="0.3">
      <c r="A274" s="1">
        <v>44365</v>
      </c>
      <c r="B274" s="2">
        <v>0.47358796296296296</v>
      </c>
      <c r="C274">
        <v>30.475999999999999</v>
      </c>
      <c r="D274">
        <v>30.2</v>
      </c>
      <c r="E274">
        <v>29.276</v>
      </c>
      <c r="F274">
        <v>30.338000000000001</v>
      </c>
      <c r="G274">
        <v>32.042999999999999</v>
      </c>
      <c r="H274">
        <v>31.306000000000001</v>
      </c>
      <c r="I274">
        <v>31.076000000000001</v>
      </c>
      <c r="J274">
        <v>31.26</v>
      </c>
      <c r="K274">
        <v>31.076000000000001</v>
      </c>
      <c r="L274">
        <v>31.076000000000001</v>
      </c>
      <c r="M274">
        <v>30.984000000000002</v>
      </c>
      <c r="N274">
        <v>31.076000000000001</v>
      </c>
      <c r="O274">
        <v>31.076000000000001</v>
      </c>
      <c r="P274">
        <v>29.553000000000001</v>
      </c>
      <c r="Q274">
        <v>30.568999999999999</v>
      </c>
      <c r="R274">
        <v>10.02</v>
      </c>
      <c r="S274">
        <f t="shared" si="2"/>
        <v>1071.5193052376057</v>
      </c>
      <c r="T274" t="s">
        <v>259</v>
      </c>
      <c r="U274" t="s">
        <v>259</v>
      </c>
      <c r="V274" t="s">
        <v>259</v>
      </c>
      <c r="W274" t="s">
        <v>259</v>
      </c>
      <c r="X274" t="s">
        <v>259</v>
      </c>
      <c r="Y274" t="s">
        <v>259</v>
      </c>
      <c r="Z274" t="s">
        <v>259</v>
      </c>
      <c r="AA274" t="s">
        <v>259</v>
      </c>
      <c r="AB274" t="s">
        <v>259</v>
      </c>
      <c r="AC274" t="s">
        <v>259</v>
      </c>
      <c r="AD274" t="s">
        <v>259</v>
      </c>
      <c r="AE274" t="s">
        <v>259</v>
      </c>
      <c r="AF274" t="s">
        <v>259</v>
      </c>
      <c r="AG274" t="s">
        <v>259</v>
      </c>
      <c r="AH274" t="s">
        <v>259</v>
      </c>
      <c r="AI274" t="s">
        <v>259</v>
      </c>
      <c r="AJ274" t="s">
        <v>259</v>
      </c>
      <c r="AK274" t="s">
        <v>259</v>
      </c>
      <c r="AL274" t="s">
        <v>259</v>
      </c>
      <c r="AM274" t="s">
        <v>259</v>
      </c>
      <c r="AN274" t="s">
        <v>259</v>
      </c>
      <c r="AO274" t="s">
        <v>259</v>
      </c>
      <c r="AP274" t="s">
        <v>259</v>
      </c>
      <c r="AQ274" t="s">
        <v>259</v>
      </c>
      <c r="AR274" t="s">
        <v>259</v>
      </c>
      <c r="AS274" t="s">
        <v>259</v>
      </c>
      <c r="AT274" t="s">
        <v>259</v>
      </c>
      <c r="AU274" t="s">
        <v>259</v>
      </c>
      <c r="AV274" t="s">
        <v>259</v>
      </c>
      <c r="AW274" t="s">
        <v>259</v>
      </c>
      <c r="AX274" t="s">
        <v>259</v>
      </c>
      <c r="AY274" t="s">
        <v>259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 t="s">
        <v>259</v>
      </c>
      <c r="CG274" t="s">
        <v>259</v>
      </c>
      <c r="CH274" t="s">
        <v>259</v>
      </c>
      <c r="CI274" t="s">
        <v>259</v>
      </c>
      <c r="CJ274" t="s">
        <v>259</v>
      </c>
      <c r="CK274" t="s">
        <v>259</v>
      </c>
      <c r="CL274" t="s">
        <v>259</v>
      </c>
    </row>
    <row r="275" spans="1:90" x14ac:dyDescent="0.3">
      <c r="A275" s="1">
        <v>44365</v>
      </c>
      <c r="B275" s="2">
        <v>0.47370370370370374</v>
      </c>
      <c r="C275">
        <v>30.384</v>
      </c>
      <c r="D275">
        <v>30.43</v>
      </c>
      <c r="E275">
        <v>29.276</v>
      </c>
      <c r="F275">
        <v>30.338000000000001</v>
      </c>
      <c r="G275">
        <v>32.042999999999999</v>
      </c>
      <c r="H275">
        <v>31.306000000000001</v>
      </c>
      <c r="I275">
        <v>31.076000000000001</v>
      </c>
      <c r="J275">
        <v>31.26</v>
      </c>
      <c r="K275">
        <v>31.076000000000001</v>
      </c>
      <c r="L275">
        <v>31.076000000000001</v>
      </c>
      <c r="M275">
        <v>30.984000000000002</v>
      </c>
      <c r="N275">
        <v>31.03</v>
      </c>
      <c r="O275">
        <v>31.076000000000001</v>
      </c>
      <c r="P275">
        <v>29.553000000000001</v>
      </c>
      <c r="Q275">
        <v>30.568999999999999</v>
      </c>
      <c r="R275">
        <v>10.02</v>
      </c>
      <c r="S275">
        <f t="shared" si="2"/>
        <v>1071.5193052376057</v>
      </c>
      <c r="T275" t="s">
        <v>259</v>
      </c>
      <c r="U275" t="s">
        <v>259</v>
      </c>
      <c r="V275" t="s">
        <v>259</v>
      </c>
      <c r="W275" t="s">
        <v>259</v>
      </c>
      <c r="X275" t="s">
        <v>259</v>
      </c>
      <c r="Y275" t="s">
        <v>259</v>
      </c>
      <c r="Z275" t="s">
        <v>259</v>
      </c>
      <c r="AA275" t="s">
        <v>259</v>
      </c>
      <c r="AB275" t="s">
        <v>259</v>
      </c>
      <c r="AC275" t="s">
        <v>259</v>
      </c>
      <c r="AD275" t="s">
        <v>259</v>
      </c>
      <c r="AE275" t="s">
        <v>259</v>
      </c>
      <c r="AF275" t="s">
        <v>259</v>
      </c>
      <c r="AG275" t="s">
        <v>259</v>
      </c>
      <c r="AH275" t="s">
        <v>259</v>
      </c>
      <c r="AI275" t="s">
        <v>259</v>
      </c>
      <c r="AJ275" t="s">
        <v>259</v>
      </c>
      <c r="AK275" t="s">
        <v>259</v>
      </c>
      <c r="AL275" t="s">
        <v>259</v>
      </c>
      <c r="AM275" t="s">
        <v>259</v>
      </c>
      <c r="AN275" t="s">
        <v>259</v>
      </c>
      <c r="AO275" t="s">
        <v>259</v>
      </c>
      <c r="AP275" t="s">
        <v>259</v>
      </c>
      <c r="AQ275" t="s">
        <v>259</v>
      </c>
      <c r="AR275" t="s">
        <v>259</v>
      </c>
      <c r="AS275" t="s">
        <v>259</v>
      </c>
      <c r="AT275" t="s">
        <v>259</v>
      </c>
      <c r="AU275" t="s">
        <v>259</v>
      </c>
      <c r="AV275" t="s">
        <v>259</v>
      </c>
      <c r="AW275" t="s">
        <v>259</v>
      </c>
      <c r="AX275" t="s">
        <v>259</v>
      </c>
      <c r="AY275" t="s">
        <v>259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259</v>
      </c>
      <c r="CG275" t="s">
        <v>259</v>
      </c>
      <c r="CH275" t="s">
        <v>259</v>
      </c>
      <c r="CI275" t="s">
        <v>259</v>
      </c>
      <c r="CJ275" t="s">
        <v>259</v>
      </c>
      <c r="CK275" t="s">
        <v>259</v>
      </c>
      <c r="CL275" t="s">
        <v>259</v>
      </c>
    </row>
    <row r="276" spans="1:90" x14ac:dyDescent="0.3">
      <c r="A276" s="1">
        <v>44365</v>
      </c>
      <c r="B276" s="2">
        <v>0.4738194444444444</v>
      </c>
      <c r="C276">
        <v>30.422999999999998</v>
      </c>
      <c r="D276">
        <v>30.283999999999999</v>
      </c>
      <c r="E276">
        <v>29.222000000000001</v>
      </c>
      <c r="F276">
        <v>30.283999999999999</v>
      </c>
      <c r="G276">
        <v>31.989000000000001</v>
      </c>
      <c r="H276">
        <v>31.298999999999999</v>
      </c>
      <c r="I276">
        <v>31.068000000000001</v>
      </c>
      <c r="J276">
        <v>31.256</v>
      </c>
      <c r="K276">
        <v>31.068000000000001</v>
      </c>
      <c r="L276">
        <v>31.068000000000001</v>
      </c>
      <c r="M276">
        <v>31.021999999999998</v>
      </c>
      <c r="N276">
        <v>31.021999999999998</v>
      </c>
      <c r="O276">
        <v>31.068000000000001</v>
      </c>
      <c r="P276">
        <v>29.545999999999999</v>
      </c>
      <c r="Q276">
        <v>30.561</v>
      </c>
      <c r="R276">
        <v>10.02</v>
      </c>
      <c r="S276">
        <f t="shared" si="2"/>
        <v>1071.5193052376057</v>
      </c>
      <c r="T276" t="s">
        <v>259</v>
      </c>
      <c r="U276" t="s">
        <v>259</v>
      </c>
      <c r="V276" t="s">
        <v>259</v>
      </c>
      <c r="W276" t="s">
        <v>259</v>
      </c>
      <c r="X276" t="s">
        <v>259</v>
      </c>
      <c r="Y276" t="s">
        <v>259</v>
      </c>
      <c r="Z276" t="s">
        <v>259</v>
      </c>
      <c r="AA276" t="s">
        <v>259</v>
      </c>
      <c r="AB276" t="s">
        <v>259</v>
      </c>
      <c r="AC276" t="s">
        <v>259</v>
      </c>
      <c r="AD276" t="s">
        <v>259</v>
      </c>
      <c r="AE276" t="s">
        <v>259</v>
      </c>
      <c r="AF276" t="s">
        <v>259</v>
      </c>
      <c r="AG276" t="s">
        <v>259</v>
      </c>
      <c r="AH276" t="s">
        <v>259</v>
      </c>
      <c r="AI276" t="s">
        <v>259</v>
      </c>
      <c r="AJ276" t="s">
        <v>259</v>
      </c>
      <c r="AK276" t="s">
        <v>259</v>
      </c>
      <c r="AL276" t="s">
        <v>259</v>
      </c>
      <c r="AM276" t="s">
        <v>259</v>
      </c>
      <c r="AN276" t="s">
        <v>259</v>
      </c>
      <c r="AO276" t="s">
        <v>259</v>
      </c>
      <c r="AP276" t="s">
        <v>259</v>
      </c>
      <c r="AQ276" t="s">
        <v>259</v>
      </c>
      <c r="AR276" t="s">
        <v>259</v>
      </c>
      <c r="AS276" t="s">
        <v>259</v>
      </c>
      <c r="AT276" t="s">
        <v>259</v>
      </c>
      <c r="AU276" t="s">
        <v>259</v>
      </c>
      <c r="AV276" t="s">
        <v>259</v>
      </c>
      <c r="AW276" t="s">
        <v>259</v>
      </c>
      <c r="AX276" t="s">
        <v>259</v>
      </c>
      <c r="AY276" t="s">
        <v>259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 t="s">
        <v>259</v>
      </c>
      <c r="CG276" t="s">
        <v>259</v>
      </c>
      <c r="CH276" t="s">
        <v>259</v>
      </c>
      <c r="CI276" t="s">
        <v>259</v>
      </c>
      <c r="CJ276" t="s">
        <v>259</v>
      </c>
      <c r="CK276" t="s">
        <v>259</v>
      </c>
      <c r="CL276" t="s">
        <v>259</v>
      </c>
    </row>
    <row r="277" spans="1:90" x14ac:dyDescent="0.3">
      <c r="A277" s="1">
        <v>44365</v>
      </c>
      <c r="B277" s="2">
        <v>0.47393518518518518</v>
      </c>
      <c r="C277">
        <v>30.422999999999998</v>
      </c>
      <c r="D277">
        <v>30.283999999999999</v>
      </c>
      <c r="E277">
        <v>29.222000000000001</v>
      </c>
      <c r="F277">
        <v>30.33</v>
      </c>
      <c r="G277">
        <v>31.989000000000001</v>
      </c>
      <c r="H277">
        <v>31.298999999999999</v>
      </c>
      <c r="I277">
        <v>31.068000000000001</v>
      </c>
      <c r="J277">
        <v>31.253</v>
      </c>
      <c r="K277">
        <v>31.068000000000001</v>
      </c>
      <c r="L277">
        <v>31.068000000000001</v>
      </c>
      <c r="M277">
        <v>31.021999999999998</v>
      </c>
      <c r="N277">
        <v>31.068000000000001</v>
      </c>
      <c r="O277">
        <v>31.068000000000001</v>
      </c>
      <c r="P277">
        <v>29.5</v>
      </c>
      <c r="Q277">
        <v>30.561</v>
      </c>
      <c r="R277">
        <v>10.02</v>
      </c>
      <c r="S277">
        <f t="shared" si="2"/>
        <v>1071.5193052376057</v>
      </c>
      <c r="T277" t="s">
        <v>259</v>
      </c>
      <c r="U277" t="s">
        <v>259</v>
      </c>
      <c r="V277" t="s">
        <v>259</v>
      </c>
      <c r="W277" t="s">
        <v>259</v>
      </c>
      <c r="X277" t="s">
        <v>259</v>
      </c>
      <c r="Y277" t="s">
        <v>259</v>
      </c>
      <c r="Z277" t="s">
        <v>259</v>
      </c>
      <c r="AA277" t="s">
        <v>259</v>
      </c>
      <c r="AB277" t="s">
        <v>259</v>
      </c>
      <c r="AC277" t="s">
        <v>259</v>
      </c>
      <c r="AD277" t="s">
        <v>259</v>
      </c>
      <c r="AE277" t="s">
        <v>259</v>
      </c>
      <c r="AF277" t="s">
        <v>259</v>
      </c>
      <c r="AG277" t="s">
        <v>259</v>
      </c>
      <c r="AH277" t="s">
        <v>259</v>
      </c>
      <c r="AI277" t="s">
        <v>259</v>
      </c>
      <c r="AJ277" t="s">
        <v>259</v>
      </c>
      <c r="AK277" t="s">
        <v>259</v>
      </c>
      <c r="AL277" t="s">
        <v>259</v>
      </c>
      <c r="AM277" t="s">
        <v>259</v>
      </c>
      <c r="AN277" t="s">
        <v>259</v>
      </c>
      <c r="AO277" t="s">
        <v>259</v>
      </c>
      <c r="AP277" t="s">
        <v>259</v>
      </c>
      <c r="AQ277" t="s">
        <v>259</v>
      </c>
      <c r="AR277" t="s">
        <v>259</v>
      </c>
      <c r="AS277" t="s">
        <v>259</v>
      </c>
      <c r="AT277" t="s">
        <v>259</v>
      </c>
      <c r="AU277" t="s">
        <v>259</v>
      </c>
      <c r="AV277" t="s">
        <v>259</v>
      </c>
      <c r="AW277" t="s">
        <v>259</v>
      </c>
      <c r="AX277" t="s">
        <v>259</v>
      </c>
      <c r="AY277" t="s">
        <v>259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 t="s">
        <v>259</v>
      </c>
      <c r="CG277" t="s">
        <v>259</v>
      </c>
      <c r="CH277" t="s">
        <v>259</v>
      </c>
      <c r="CI277" t="s">
        <v>259</v>
      </c>
      <c r="CJ277" t="s">
        <v>259</v>
      </c>
      <c r="CK277" t="s">
        <v>259</v>
      </c>
      <c r="CL277" t="s">
        <v>259</v>
      </c>
    </row>
    <row r="278" spans="1:90" x14ac:dyDescent="0.3">
      <c r="A278" s="1">
        <v>44365</v>
      </c>
      <c r="B278" s="2">
        <v>0.47405092592592596</v>
      </c>
      <c r="C278">
        <v>30.469000000000001</v>
      </c>
      <c r="D278">
        <v>30.33</v>
      </c>
      <c r="E278">
        <v>29.315000000000001</v>
      </c>
      <c r="F278">
        <v>30.33</v>
      </c>
      <c r="G278">
        <v>32.081000000000003</v>
      </c>
      <c r="H278">
        <v>31.344999999999999</v>
      </c>
      <c r="I278">
        <v>31.16</v>
      </c>
      <c r="J278">
        <v>31.276</v>
      </c>
      <c r="K278">
        <v>31.114000000000001</v>
      </c>
      <c r="L278">
        <v>31.114000000000001</v>
      </c>
      <c r="M278">
        <v>31.021999999999998</v>
      </c>
      <c r="N278">
        <v>31.068000000000001</v>
      </c>
      <c r="O278">
        <v>31.114000000000001</v>
      </c>
      <c r="P278">
        <v>29.545999999999999</v>
      </c>
      <c r="Q278">
        <v>30.606999999999999</v>
      </c>
      <c r="R278">
        <v>10.02</v>
      </c>
      <c r="S278">
        <f t="shared" si="2"/>
        <v>1071.5193052376057</v>
      </c>
      <c r="T278" t="s">
        <v>259</v>
      </c>
      <c r="U278" t="s">
        <v>259</v>
      </c>
      <c r="V278" t="s">
        <v>259</v>
      </c>
      <c r="W278" t="s">
        <v>259</v>
      </c>
      <c r="X278" t="s">
        <v>259</v>
      </c>
      <c r="Y278" t="s">
        <v>259</v>
      </c>
      <c r="Z278" t="s">
        <v>259</v>
      </c>
      <c r="AA278" t="s">
        <v>259</v>
      </c>
      <c r="AB278" t="s">
        <v>259</v>
      </c>
      <c r="AC278" t="s">
        <v>259</v>
      </c>
      <c r="AD278" t="s">
        <v>259</v>
      </c>
      <c r="AE278" t="s">
        <v>259</v>
      </c>
      <c r="AF278" t="s">
        <v>259</v>
      </c>
      <c r="AG278" t="s">
        <v>259</v>
      </c>
      <c r="AH278" t="s">
        <v>259</v>
      </c>
      <c r="AI278" t="s">
        <v>259</v>
      </c>
      <c r="AJ278" t="s">
        <v>259</v>
      </c>
      <c r="AK278" t="s">
        <v>259</v>
      </c>
      <c r="AL278" t="s">
        <v>259</v>
      </c>
      <c r="AM278" t="s">
        <v>259</v>
      </c>
      <c r="AN278" t="s">
        <v>259</v>
      </c>
      <c r="AO278" t="s">
        <v>259</v>
      </c>
      <c r="AP278" t="s">
        <v>259</v>
      </c>
      <c r="AQ278" t="s">
        <v>259</v>
      </c>
      <c r="AR278" t="s">
        <v>259</v>
      </c>
      <c r="AS278" t="s">
        <v>259</v>
      </c>
      <c r="AT278" t="s">
        <v>259</v>
      </c>
      <c r="AU278" t="s">
        <v>259</v>
      </c>
      <c r="AV278" t="s">
        <v>259</v>
      </c>
      <c r="AW278" t="s">
        <v>259</v>
      </c>
      <c r="AX278" t="s">
        <v>259</v>
      </c>
      <c r="AY278" t="s">
        <v>259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 t="s">
        <v>259</v>
      </c>
      <c r="CG278" t="s">
        <v>259</v>
      </c>
      <c r="CH278" t="s">
        <v>259</v>
      </c>
      <c r="CI278" t="s">
        <v>259</v>
      </c>
      <c r="CJ278" t="s">
        <v>259</v>
      </c>
      <c r="CK278" t="s">
        <v>259</v>
      </c>
      <c r="CL278" t="s">
        <v>259</v>
      </c>
    </row>
    <row r="279" spans="1:90" x14ac:dyDescent="0.3">
      <c r="A279" s="1">
        <v>44365</v>
      </c>
      <c r="B279" s="2">
        <v>0.47416666666666668</v>
      </c>
      <c r="C279">
        <v>30.469000000000001</v>
      </c>
      <c r="D279">
        <v>30.238</v>
      </c>
      <c r="E279">
        <v>29.222000000000001</v>
      </c>
      <c r="F279">
        <v>30.33</v>
      </c>
      <c r="G279">
        <v>32.034999999999997</v>
      </c>
      <c r="H279">
        <v>31.344999999999999</v>
      </c>
      <c r="I279">
        <v>31.114000000000001</v>
      </c>
      <c r="J279">
        <v>31.298999999999999</v>
      </c>
      <c r="K279">
        <v>31.114000000000001</v>
      </c>
      <c r="L279">
        <v>31.114000000000001</v>
      </c>
      <c r="M279">
        <v>31.021999999999998</v>
      </c>
      <c r="N279">
        <v>31.068000000000001</v>
      </c>
      <c r="O279">
        <v>31.068000000000001</v>
      </c>
      <c r="P279">
        <v>29.5</v>
      </c>
      <c r="Q279">
        <v>30.561</v>
      </c>
      <c r="R279">
        <v>10.02</v>
      </c>
      <c r="S279">
        <f t="shared" si="2"/>
        <v>1071.5193052376057</v>
      </c>
      <c r="T279" t="s">
        <v>259</v>
      </c>
      <c r="U279" t="s">
        <v>259</v>
      </c>
      <c r="V279" t="s">
        <v>259</v>
      </c>
      <c r="W279" t="s">
        <v>259</v>
      </c>
      <c r="X279" t="s">
        <v>259</v>
      </c>
      <c r="Y279" t="s">
        <v>259</v>
      </c>
      <c r="Z279" t="s">
        <v>259</v>
      </c>
      <c r="AA279" t="s">
        <v>259</v>
      </c>
      <c r="AB279" t="s">
        <v>259</v>
      </c>
      <c r="AC279" t="s">
        <v>259</v>
      </c>
      <c r="AD279" t="s">
        <v>259</v>
      </c>
      <c r="AE279" t="s">
        <v>259</v>
      </c>
      <c r="AF279" t="s">
        <v>259</v>
      </c>
      <c r="AG279" t="s">
        <v>259</v>
      </c>
      <c r="AH279" t="s">
        <v>259</v>
      </c>
      <c r="AI279" t="s">
        <v>259</v>
      </c>
      <c r="AJ279" t="s">
        <v>259</v>
      </c>
      <c r="AK279" t="s">
        <v>259</v>
      </c>
      <c r="AL279" t="s">
        <v>259</v>
      </c>
      <c r="AM279" t="s">
        <v>259</v>
      </c>
      <c r="AN279" t="s">
        <v>259</v>
      </c>
      <c r="AO279" t="s">
        <v>259</v>
      </c>
      <c r="AP279" t="s">
        <v>259</v>
      </c>
      <c r="AQ279" t="s">
        <v>259</v>
      </c>
      <c r="AR279" t="s">
        <v>259</v>
      </c>
      <c r="AS279" t="s">
        <v>259</v>
      </c>
      <c r="AT279" t="s">
        <v>259</v>
      </c>
      <c r="AU279" t="s">
        <v>259</v>
      </c>
      <c r="AV279" t="s">
        <v>259</v>
      </c>
      <c r="AW279" t="s">
        <v>259</v>
      </c>
      <c r="AX279" t="s">
        <v>259</v>
      </c>
      <c r="AY279" t="s">
        <v>259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 t="s">
        <v>259</v>
      </c>
      <c r="CG279" t="s">
        <v>259</v>
      </c>
      <c r="CH279" t="s">
        <v>259</v>
      </c>
      <c r="CI279" t="s">
        <v>259</v>
      </c>
      <c r="CJ279" t="s">
        <v>259</v>
      </c>
      <c r="CK279" t="s">
        <v>259</v>
      </c>
      <c r="CL279" t="s">
        <v>259</v>
      </c>
    </row>
    <row r="280" spans="1:90" x14ac:dyDescent="0.3">
      <c r="A280" s="1">
        <v>44365</v>
      </c>
      <c r="B280" s="2">
        <v>0.4742824074074074</v>
      </c>
      <c r="C280">
        <v>30.422999999999998</v>
      </c>
      <c r="D280">
        <v>30.422999999999998</v>
      </c>
      <c r="E280">
        <v>29.222000000000001</v>
      </c>
      <c r="F280">
        <v>30.33</v>
      </c>
      <c r="G280">
        <v>32.034999999999997</v>
      </c>
      <c r="H280">
        <v>31.344999999999999</v>
      </c>
      <c r="I280">
        <v>31.114000000000001</v>
      </c>
      <c r="J280">
        <v>31.298999999999999</v>
      </c>
      <c r="K280">
        <v>31.114000000000001</v>
      </c>
      <c r="L280">
        <v>31.114000000000001</v>
      </c>
      <c r="M280">
        <v>31.021999999999998</v>
      </c>
      <c r="N280">
        <v>31.068000000000001</v>
      </c>
      <c r="O280">
        <v>31.068000000000001</v>
      </c>
      <c r="P280">
        <v>29.545999999999999</v>
      </c>
      <c r="Q280">
        <v>30.561</v>
      </c>
      <c r="R280">
        <v>10.02</v>
      </c>
      <c r="S280">
        <f t="shared" si="2"/>
        <v>1071.5193052376057</v>
      </c>
      <c r="T280" t="s">
        <v>259</v>
      </c>
      <c r="U280" t="s">
        <v>259</v>
      </c>
      <c r="V280" t="s">
        <v>259</v>
      </c>
      <c r="W280" t="s">
        <v>259</v>
      </c>
      <c r="X280" t="s">
        <v>259</v>
      </c>
      <c r="Y280" t="s">
        <v>259</v>
      </c>
      <c r="Z280" t="s">
        <v>259</v>
      </c>
      <c r="AA280" t="s">
        <v>259</v>
      </c>
      <c r="AB280" t="s">
        <v>259</v>
      </c>
      <c r="AC280" t="s">
        <v>259</v>
      </c>
      <c r="AD280" t="s">
        <v>259</v>
      </c>
      <c r="AE280" t="s">
        <v>259</v>
      </c>
      <c r="AF280" t="s">
        <v>259</v>
      </c>
      <c r="AG280" t="s">
        <v>259</v>
      </c>
      <c r="AH280" t="s">
        <v>259</v>
      </c>
      <c r="AI280" t="s">
        <v>259</v>
      </c>
      <c r="AJ280" t="s">
        <v>259</v>
      </c>
      <c r="AK280" t="s">
        <v>259</v>
      </c>
      <c r="AL280" t="s">
        <v>259</v>
      </c>
      <c r="AM280" t="s">
        <v>259</v>
      </c>
      <c r="AN280" t="s">
        <v>259</v>
      </c>
      <c r="AO280" t="s">
        <v>259</v>
      </c>
      <c r="AP280" t="s">
        <v>259</v>
      </c>
      <c r="AQ280" t="s">
        <v>259</v>
      </c>
      <c r="AR280" t="s">
        <v>259</v>
      </c>
      <c r="AS280" t="s">
        <v>259</v>
      </c>
      <c r="AT280" t="s">
        <v>259</v>
      </c>
      <c r="AU280" t="s">
        <v>259</v>
      </c>
      <c r="AV280" t="s">
        <v>259</v>
      </c>
      <c r="AW280" t="s">
        <v>259</v>
      </c>
      <c r="AX280" t="s">
        <v>259</v>
      </c>
      <c r="AY280" t="s">
        <v>259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259</v>
      </c>
      <c r="CG280" t="s">
        <v>259</v>
      </c>
      <c r="CH280" t="s">
        <v>259</v>
      </c>
      <c r="CI280" t="s">
        <v>259</v>
      </c>
      <c r="CJ280" t="s">
        <v>259</v>
      </c>
      <c r="CK280" t="s">
        <v>259</v>
      </c>
      <c r="CL280" t="s">
        <v>259</v>
      </c>
    </row>
    <row r="281" spans="1:90" x14ac:dyDescent="0.3">
      <c r="A281" s="1">
        <v>44365</v>
      </c>
      <c r="B281" s="2">
        <v>0.47439814814814812</v>
      </c>
      <c r="C281">
        <v>30.469000000000001</v>
      </c>
      <c r="D281">
        <v>30.376999999999999</v>
      </c>
      <c r="E281">
        <v>29.315000000000001</v>
      </c>
      <c r="F281">
        <v>30.422999999999998</v>
      </c>
      <c r="G281">
        <v>32.081000000000003</v>
      </c>
      <c r="H281">
        <v>31.390999999999998</v>
      </c>
      <c r="I281">
        <v>31.16</v>
      </c>
      <c r="J281">
        <v>31.298999999999999</v>
      </c>
      <c r="K281">
        <v>31.16</v>
      </c>
      <c r="L281">
        <v>31.16</v>
      </c>
      <c r="M281">
        <v>31.068000000000001</v>
      </c>
      <c r="N281">
        <v>31.114000000000001</v>
      </c>
      <c r="O281">
        <v>31.114000000000001</v>
      </c>
      <c r="P281">
        <v>29.591999999999999</v>
      </c>
      <c r="Q281">
        <v>30.652999999999999</v>
      </c>
      <c r="R281">
        <v>10.02</v>
      </c>
      <c r="S281">
        <f t="shared" si="2"/>
        <v>1071.5193052376057</v>
      </c>
      <c r="T281" t="s">
        <v>259</v>
      </c>
      <c r="U281" t="s">
        <v>259</v>
      </c>
      <c r="V281" t="s">
        <v>259</v>
      </c>
      <c r="W281" t="s">
        <v>259</v>
      </c>
      <c r="X281" t="s">
        <v>259</v>
      </c>
      <c r="Y281" t="s">
        <v>259</v>
      </c>
      <c r="Z281" t="s">
        <v>259</v>
      </c>
      <c r="AA281" t="s">
        <v>259</v>
      </c>
      <c r="AB281" t="s">
        <v>259</v>
      </c>
      <c r="AC281" t="s">
        <v>259</v>
      </c>
      <c r="AD281" t="s">
        <v>259</v>
      </c>
      <c r="AE281" t="s">
        <v>259</v>
      </c>
      <c r="AF281" t="s">
        <v>259</v>
      </c>
      <c r="AG281" t="s">
        <v>259</v>
      </c>
      <c r="AH281" t="s">
        <v>259</v>
      </c>
      <c r="AI281" t="s">
        <v>259</v>
      </c>
      <c r="AJ281" t="s">
        <v>259</v>
      </c>
      <c r="AK281" t="s">
        <v>259</v>
      </c>
      <c r="AL281" t="s">
        <v>259</v>
      </c>
      <c r="AM281" t="s">
        <v>259</v>
      </c>
      <c r="AN281" t="s">
        <v>259</v>
      </c>
      <c r="AO281" t="s">
        <v>259</v>
      </c>
      <c r="AP281" t="s">
        <v>259</v>
      </c>
      <c r="AQ281" t="s">
        <v>259</v>
      </c>
      <c r="AR281" t="s">
        <v>259</v>
      </c>
      <c r="AS281" t="s">
        <v>259</v>
      </c>
      <c r="AT281" t="s">
        <v>259</v>
      </c>
      <c r="AU281" t="s">
        <v>259</v>
      </c>
      <c r="AV281" t="s">
        <v>259</v>
      </c>
      <c r="AW281" t="s">
        <v>259</v>
      </c>
      <c r="AX281" t="s">
        <v>259</v>
      </c>
      <c r="AY281" t="s">
        <v>259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 t="s">
        <v>259</v>
      </c>
      <c r="CG281" t="s">
        <v>259</v>
      </c>
      <c r="CH281" t="s">
        <v>259</v>
      </c>
      <c r="CI281" t="s">
        <v>259</v>
      </c>
      <c r="CJ281" t="s">
        <v>259</v>
      </c>
      <c r="CK281" t="s">
        <v>259</v>
      </c>
      <c r="CL281" t="s">
        <v>259</v>
      </c>
    </row>
    <row r="282" spans="1:90" x14ac:dyDescent="0.3">
      <c r="A282" s="1">
        <v>44365</v>
      </c>
      <c r="B282" s="2">
        <v>0.4745138888888889</v>
      </c>
      <c r="C282">
        <v>30.475999999999999</v>
      </c>
      <c r="D282">
        <v>30.292000000000002</v>
      </c>
      <c r="E282">
        <v>29.276</v>
      </c>
      <c r="F282">
        <v>30.384</v>
      </c>
      <c r="G282">
        <v>32.134999999999998</v>
      </c>
      <c r="H282">
        <v>31.398</v>
      </c>
      <c r="I282">
        <v>31.167999999999999</v>
      </c>
      <c r="J282">
        <v>31.324999999999999</v>
      </c>
      <c r="K282">
        <v>31.167999999999999</v>
      </c>
      <c r="L282">
        <v>31.167999999999999</v>
      </c>
      <c r="M282">
        <v>31.076000000000001</v>
      </c>
      <c r="N282">
        <v>31.122</v>
      </c>
      <c r="O282">
        <v>31.167999999999999</v>
      </c>
      <c r="P282">
        <v>29.6</v>
      </c>
      <c r="Q282">
        <v>30.661000000000001</v>
      </c>
      <c r="R282">
        <v>10.02</v>
      </c>
      <c r="S282">
        <f t="shared" si="2"/>
        <v>1071.5193052376057</v>
      </c>
      <c r="T282" t="s">
        <v>259</v>
      </c>
      <c r="U282" t="s">
        <v>259</v>
      </c>
      <c r="V282" t="s">
        <v>259</v>
      </c>
      <c r="W282" t="s">
        <v>259</v>
      </c>
      <c r="X282" t="s">
        <v>259</v>
      </c>
      <c r="Y282" t="s">
        <v>259</v>
      </c>
      <c r="Z282" t="s">
        <v>259</v>
      </c>
      <c r="AA282" t="s">
        <v>259</v>
      </c>
      <c r="AB282" t="s">
        <v>259</v>
      </c>
      <c r="AC282" t="s">
        <v>259</v>
      </c>
      <c r="AD282" t="s">
        <v>259</v>
      </c>
      <c r="AE282" t="s">
        <v>259</v>
      </c>
      <c r="AF282" t="s">
        <v>259</v>
      </c>
      <c r="AG282" t="s">
        <v>259</v>
      </c>
      <c r="AH282" t="s">
        <v>259</v>
      </c>
      <c r="AI282" t="s">
        <v>259</v>
      </c>
      <c r="AJ282" t="s">
        <v>259</v>
      </c>
      <c r="AK282" t="s">
        <v>259</v>
      </c>
      <c r="AL282" t="s">
        <v>259</v>
      </c>
      <c r="AM282" t="s">
        <v>259</v>
      </c>
      <c r="AN282" t="s">
        <v>259</v>
      </c>
      <c r="AO282" t="s">
        <v>259</v>
      </c>
      <c r="AP282" t="s">
        <v>259</v>
      </c>
      <c r="AQ282" t="s">
        <v>259</v>
      </c>
      <c r="AR282" t="s">
        <v>259</v>
      </c>
      <c r="AS282" t="s">
        <v>259</v>
      </c>
      <c r="AT282" t="s">
        <v>259</v>
      </c>
      <c r="AU282" t="s">
        <v>259</v>
      </c>
      <c r="AV282" t="s">
        <v>259</v>
      </c>
      <c r="AW282" t="s">
        <v>259</v>
      </c>
      <c r="AX282" t="s">
        <v>259</v>
      </c>
      <c r="AY282" t="s">
        <v>259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 t="s">
        <v>259</v>
      </c>
      <c r="CG282" t="s">
        <v>259</v>
      </c>
      <c r="CH282" t="s">
        <v>259</v>
      </c>
      <c r="CI282" t="s">
        <v>259</v>
      </c>
      <c r="CJ282" t="s">
        <v>259</v>
      </c>
      <c r="CK282" t="s">
        <v>259</v>
      </c>
      <c r="CL282" t="s">
        <v>259</v>
      </c>
    </row>
    <row r="283" spans="1:90" x14ac:dyDescent="0.3">
      <c r="A283" s="1">
        <v>44365</v>
      </c>
      <c r="B283" s="2">
        <v>0.47462962962962968</v>
      </c>
      <c r="C283">
        <v>30.422999999999998</v>
      </c>
      <c r="D283">
        <v>30.283999999999999</v>
      </c>
      <c r="E283">
        <v>29.268999999999998</v>
      </c>
      <c r="F283">
        <v>30.422999999999998</v>
      </c>
      <c r="G283">
        <v>32.081000000000003</v>
      </c>
      <c r="H283">
        <v>31.344999999999999</v>
      </c>
      <c r="I283">
        <v>31.16</v>
      </c>
      <c r="J283">
        <v>31.324999999999999</v>
      </c>
      <c r="K283">
        <v>31.114000000000001</v>
      </c>
      <c r="L283">
        <v>31.114000000000001</v>
      </c>
      <c r="M283">
        <v>31.021999999999998</v>
      </c>
      <c r="N283">
        <v>31.114000000000001</v>
      </c>
      <c r="O283">
        <v>31.114000000000001</v>
      </c>
      <c r="P283">
        <v>29.545999999999999</v>
      </c>
      <c r="Q283">
        <v>30.606999999999999</v>
      </c>
      <c r="R283">
        <v>10.02</v>
      </c>
      <c r="S283">
        <f t="shared" si="2"/>
        <v>1071.5193052376057</v>
      </c>
      <c r="T283" t="s">
        <v>259</v>
      </c>
      <c r="U283" t="s">
        <v>259</v>
      </c>
      <c r="V283" t="s">
        <v>259</v>
      </c>
      <c r="W283" t="s">
        <v>259</v>
      </c>
      <c r="X283" t="s">
        <v>259</v>
      </c>
      <c r="Y283" t="s">
        <v>259</v>
      </c>
      <c r="Z283" t="s">
        <v>259</v>
      </c>
      <c r="AA283" t="s">
        <v>259</v>
      </c>
      <c r="AB283" t="s">
        <v>259</v>
      </c>
      <c r="AC283" t="s">
        <v>259</v>
      </c>
      <c r="AD283" t="s">
        <v>259</v>
      </c>
      <c r="AE283" t="s">
        <v>259</v>
      </c>
      <c r="AF283" t="s">
        <v>259</v>
      </c>
      <c r="AG283" t="s">
        <v>259</v>
      </c>
      <c r="AH283" t="s">
        <v>259</v>
      </c>
      <c r="AI283" t="s">
        <v>259</v>
      </c>
      <c r="AJ283" t="s">
        <v>259</v>
      </c>
      <c r="AK283" t="s">
        <v>259</v>
      </c>
      <c r="AL283" t="s">
        <v>259</v>
      </c>
      <c r="AM283" t="s">
        <v>259</v>
      </c>
      <c r="AN283" t="s">
        <v>259</v>
      </c>
      <c r="AO283" t="s">
        <v>259</v>
      </c>
      <c r="AP283" t="s">
        <v>259</v>
      </c>
      <c r="AQ283" t="s">
        <v>259</v>
      </c>
      <c r="AR283" t="s">
        <v>259</v>
      </c>
      <c r="AS283" t="s">
        <v>259</v>
      </c>
      <c r="AT283" t="s">
        <v>259</v>
      </c>
      <c r="AU283" t="s">
        <v>259</v>
      </c>
      <c r="AV283" t="s">
        <v>259</v>
      </c>
      <c r="AW283" t="s">
        <v>259</v>
      </c>
      <c r="AX283" t="s">
        <v>259</v>
      </c>
      <c r="AY283" t="s">
        <v>259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 t="s">
        <v>259</v>
      </c>
      <c r="CG283" t="s">
        <v>259</v>
      </c>
      <c r="CH283" t="s">
        <v>259</v>
      </c>
      <c r="CI283" t="s">
        <v>259</v>
      </c>
      <c r="CJ283" t="s">
        <v>259</v>
      </c>
      <c r="CK283" t="s">
        <v>259</v>
      </c>
      <c r="CL283" t="s">
        <v>259</v>
      </c>
    </row>
    <row r="284" spans="1:90" x14ac:dyDescent="0.3">
      <c r="A284" s="1">
        <v>44365</v>
      </c>
      <c r="B284" s="2">
        <v>0.47474537037037035</v>
      </c>
      <c r="C284">
        <v>30.422999999999998</v>
      </c>
      <c r="D284">
        <v>30.283999999999999</v>
      </c>
      <c r="E284">
        <v>29.268999999999998</v>
      </c>
      <c r="F284">
        <v>30.422999999999998</v>
      </c>
      <c r="G284">
        <v>32.081000000000003</v>
      </c>
      <c r="H284">
        <v>31.344999999999999</v>
      </c>
      <c r="I284">
        <v>31.16</v>
      </c>
      <c r="J284">
        <v>31.321999999999999</v>
      </c>
      <c r="K284">
        <v>31.114000000000001</v>
      </c>
      <c r="L284">
        <v>31.16</v>
      </c>
      <c r="M284">
        <v>31.068000000000001</v>
      </c>
      <c r="N284">
        <v>31.114000000000001</v>
      </c>
      <c r="O284">
        <v>31.16</v>
      </c>
      <c r="P284">
        <v>29.545999999999999</v>
      </c>
      <c r="Q284">
        <v>30.652999999999999</v>
      </c>
      <c r="R284">
        <v>10.02</v>
      </c>
      <c r="S284">
        <f t="shared" si="2"/>
        <v>1071.5193052376057</v>
      </c>
      <c r="T284" t="s">
        <v>259</v>
      </c>
      <c r="U284" t="s">
        <v>259</v>
      </c>
      <c r="V284" t="s">
        <v>259</v>
      </c>
      <c r="W284" t="s">
        <v>259</v>
      </c>
      <c r="X284" t="s">
        <v>259</v>
      </c>
      <c r="Y284" t="s">
        <v>259</v>
      </c>
      <c r="Z284" t="s">
        <v>259</v>
      </c>
      <c r="AA284" t="s">
        <v>259</v>
      </c>
      <c r="AB284" t="s">
        <v>259</v>
      </c>
      <c r="AC284" t="s">
        <v>259</v>
      </c>
      <c r="AD284" t="s">
        <v>259</v>
      </c>
      <c r="AE284" t="s">
        <v>259</v>
      </c>
      <c r="AF284" t="s">
        <v>259</v>
      </c>
      <c r="AG284" t="s">
        <v>259</v>
      </c>
      <c r="AH284" t="s">
        <v>259</v>
      </c>
      <c r="AI284" t="s">
        <v>259</v>
      </c>
      <c r="AJ284" t="s">
        <v>259</v>
      </c>
      <c r="AK284" t="s">
        <v>259</v>
      </c>
      <c r="AL284" t="s">
        <v>259</v>
      </c>
      <c r="AM284" t="s">
        <v>259</v>
      </c>
      <c r="AN284" t="s">
        <v>259</v>
      </c>
      <c r="AO284" t="s">
        <v>259</v>
      </c>
      <c r="AP284" t="s">
        <v>259</v>
      </c>
      <c r="AQ284" t="s">
        <v>259</v>
      </c>
      <c r="AR284" t="s">
        <v>259</v>
      </c>
      <c r="AS284" t="s">
        <v>259</v>
      </c>
      <c r="AT284" t="s">
        <v>259</v>
      </c>
      <c r="AU284" t="s">
        <v>259</v>
      </c>
      <c r="AV284" t="s">
        <v>259</v>
      </c>
      <c r="AW284" t="s">
        <v>259</v>
      </c>
      <c r="AX284" t="s">
        <v>259</v>
      </c>
      <c r="AY284" t="s">
        <v>259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259</v>
      </c>
      <c r="CG284" t="s">
        <v>259</v>
      </c>
      <c r="CH284" t="s">
        <v>259</v>
      </c>
      <c r="CI284" t="s">
        <v>259</v>
      </c>
      <c r="CJ284" t="s">
        <v>259</v>
      </c>
      <c r="CK284" t="s">
        <v>259</v>
      </c>
      <c r="CL284" t="s">
        <v>259</v>
      </c>
    </row>
    <row r="285" spans="1:90" x14ac:dyDescent="0.3">
      <c r="A285" s="1">
        <v>44365</v>
      </c>
      <c r="B285" s="2">
        <v>0.47486111111111112</v>
      </c>
      <c r="C285">
        <v>30.469000000000001</v>
      </c>
      <c r="D285">
        <v>30.422999999999998</v>
      </c>
      <c r="E285">
        <v>29.361000000000001</v>
      </c>
      <c r="F285">
        <v>30.469000000000001</v>
      </c>
      <c r="G285">
        <v>32.128</v>
      </c>
      <c r="H285">
        <v>31.437000000000001</v>
      </c>
      <c r="I285">
        <v>31.206</v>
      </c>
      <c r="J285">
        <v>31.344999999999999</v>
      </c>
      <c r="K285">
        <v>31.206</v>
      </c>
      <c r="L285">
        <v>31.206</v>
      </c>
      <c r="M285">
        <v>31.114000000000001</v>
      </c>
      <c r="N285">
        <v>31.16</v>
      </c>
      <c r="O285">
        <v>31.206</v>
      </c>
      <c r="P285">
        <v>29.591999999999999</v>
      </c>
      <c r="Q285">
        <v>30.699000000000002</v>
      </c>
      <c r="R285">
        <v>10.02</v>
      </c>
      <c r="S285">
        <f t="shared" si="2"/>
        <v>1071.5193052376057</v>
      </c>
      <c r="T285" t="s">
        <v>259</v>
      </c>
      <c r="U285" t="s">
        <v>259</v>
      </c>
      <c r="V285" t="s">
        <v>259</v>
      </c>
      <c r="W285" t="s">
        <v>259</v>
      </c>
      <c r="X285" t="s">
        <v>259</v>
      </c>
      <c r="Y285" t="s">
        <v>259</v>
      </c>
      <c r="Z285" t="s">
        <v>259</v>
      </c>
      <c r="AA285" t="s">
        <v>259</v>
      </c>
      <c r="AB285" t="s">
        <v>259</v>
      </c>
      <c r="AC285" t="s">
        <v>259</v>
      </c>
      <c r="AD285" t="s">
        <v>259</v>
      </c>
      <c r="AE285" t="s">
        <v>259</v>
      </c>
      <c r="AF285" t="s">
        <v>259</v>
      </c>
      <c r="AG285" t="s">
        <v>259</v>
      </c>
      <c r="AH285" t="s">
        <v>259</v>
      </c>
      <c r="AI285" t="s">
        <v>259</v>
      </c>
      <c r="AJ285" t="s">
        <v>259</v>
      </c>
      <c r="AK285" t="s">
        <v>259</v>
      </c>
      <c r="AL285" t="s">
        <v>259</v>
      </c>
      <c r="AM285" t="s">
        <v>259</v>
      </c>
      <c r="AN285" t="s">
        <v>259</v>
      </c>
      <c r="AO285" t="s">
        <v>259</v>
      </c>
      <c r="AP285" t="s">
        <v>259</v>
      </c>
      <c r="AQ285" t="s">
        <v>259</v>
      </c>
      <c r="AR285" t="s">
        <v>259</v>
      </c>
      <c r="AS285" t="s">
        <v>259</v>
      </c>
      <c r="AT285" t="s">
        <v>259</v>
      </c>
      <c r="AU285" t="s">
        <v>259</v>
      </c>
      <c r="AV285" t="s">
        <v>259</v>
      </c>
      <c r="AW285" t="s">
        <v>259</v>
      </c>
      <c r="AX285" t="s">
        <v>259</v>
      </c>
      <c r="AY285" t="s">
        <v>259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259</v>
      </c>
      <c r="CG285" t="s">
        <v>259</v>
      </c>
      <c r="CH285" t="s">
        <v>259</v>
      </c>
      <c r="CI285" t="s">
        <v>259</v>
      </c>
      <c r="CJ285" t="s">
        <v>259</v>
      </c>
      <c r="CK285" t="s">
        <v>259</v>
      </c>
      <c r="CL285" t="s">
        <v>259</v>
      </c>
    </row>
    <row r="286" spans="1:90" x14ac:dyDescent="0.3">
      <c r="A286" s="1">
        <v>44365</v>
      </c>
      <c r="B286" s="2">
        <v>0.47497685185185184</v>
      </c>
      <c r="C286">
        <v>30.422999999999998</v>
      </c>
      <c r="D286">
        <v>30.33</v>
      </c>
      <c r="E286">
        <v>29.268999999999998</v>
      </c>
      <c r="F286">
        <v>30.469000000000001</v>
      </c>
      <c r="G286">
        <v>32.081000000000003</v>
      </c>
      <c r="H286">
        <v>31.390999999999998</v>
      </c>
      <c r="I286">
        <v>31.16</v>
      </c>
      <c r="J286">
        <v>31.344999999999999</v>
      </c>
      <c r="K286">
        <v>31.16</v>
      </c>
      <c r="L286">
        <v>31.16</v>
      </c>
      <c r="M286">
        <v>31.068000000000001</v>
      </c>
      <c r="N286">
        <v>31.16</v>
      </c>
      <c r="O286">
        <v>31.16</v>
      </c>
      <c r="P286">
        <v>29.5</v>
      </c>
      <c r="Q286">
        <v>30.652999999999999</v>
      </c>
      <c r="R286">
        <v>10.02</v>
      </c>
      <c r="S286">
        <f t="shared" si="2"/>
        <v>1071.5193052376057</v>
      </c>
      <c r="T286" t="s">
        <v>259</v>
      </c>
      <c r="U286" t="s">
        <v>259</v>
      </c>
      <c r="V286" t="s">
        <v>259</v>
      </c>
      <c r="W286" t="s">
        <v>259</v>
      </c>
      <c r="X286" t="s">
        <v>259</v>
      </c>
      <c r="Y286" t="s">
        <v>259</v>
      </c>
      <c r="Z286" t="s">
        <v>259</v>
      </c>
      <c r="AA286" t="s">
        <v>259</v>
      </c>
      <c r="AB286" t="s">
        <v>259</v>
      </c>
      <c r="AC286" t="s">
        <v>259</v>
      </c>
      <c r="AD286" t="s">
        <v>259</v>
      </c>
      <c r="AE286" t="s">
        <v>259</v>
      </c>
      <c r="AF286" t="s">
        <v>259</v>
      </c>
      <c r="AG286" t="s">
        <v>259</v>
      </c>
      <c r="AH286" t="s">
        <v>259</v>
      </c>
      <c r="AI286" t="s">
        <v>259</v>
      </c>
      <c r="AJ286" t="s">
        <v>259</v>
      </c>
      <c r="AK286" t="s">
        <v>259</v>
      </c>
      <c r="AL286" t="s">
        <v>259</v>
      </c>
      <c r="AM286" t="s">
        <v>259</v>
      </c>
      <c r="AN286" t="s">
        <v>259</v>
      </c>
      <c r="AO286" t="s">
        <v>259</v>
      </c>
      <c r="AP286" t="s">
        <v>259</v>
      </c>
      <c r="AQ286" t="s">
        <v>259</v>
      </c>
      <c r="AR286" t="s">
        <v>259</v>
      </c>
      <c r="AS286" t="s">
        <v>259</v>
      </c>
      <c r="AT286" t="s">
        <v>259</v>
      </c>
      <c r="AU286" t="s">
        <v>259</v>
      </c>
      <c r="AV286" t="s">
        <v>259</v>
      </c>
      <c r="AW286" t="s">
        <v>259</v>
      </c>
      <c r="AX286" t="s">
        <v>259</v>
      </c>
      <c r="AY286" t="s">
        <v>259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259</v>
      </c>
      <c r="CG286" t="s">
        <v>259</v>
      </c>
      <c r="CH286" t="s">
        <v>259</v>
      </c>
      <c r="CI286" t="s">
        <v>259</v>
      </c>
      <c r="CJ286" t="s">
        <v>259</v>
      </c>
      <c r="CK286" t="s">
        <v>259</v>
      </c>
      <c r="CL286" t="s">
        <v>259</v>
      </c>
    </row>
    <row r="287" spans="1:90" x14ac:dyDescent="0.3">
      <c r="A287" s="1">
        <v>44365</v>
      </c>
      <c r="B287" s="2">
        <v>0.47509259259259262</v>
      </c>
      <c r="C287">
        <v>30.515000000000001</v>
      </c>
      <c r="D287">
        <v>30.283999999999999</v>
      </c>
      <c r="E287">
        <v>29.315000000000001</v>
      </c>
      <c r="F287">
        <v>30.561</v>
      </c>
      <c r="G287">
        <v>32.173999999999999</v>
      </c>
      <c r="H287">
        <v>31.437000000000001</v>
      </c>
      <c r="I287">
        <v>31.206</v>
      </c>
      <c r="J287">
        <v>31.367999999999999</v>
      </c>
      <c r="K287">
        <v>31.206</v>
      </c>
      <c r="L287">
        <v>31.206</v>
      </c>
      <c r="M287">
        <v>31.16</v>
      </c>
      <c r="N287">
        <v>31.206</v>
      </c>
      <c r="O287">
        <v>31.206</v>
      </c>
      <c r="P287">
        <v>29.591999999999999</v>
      </c>
      <c r="Q287">
        <v>30.745999999999999</v>
      </c>
      <c r="R287">
        <v>10.02</v>
      </c>
      <c r="S287">
        <f t="shared" si="2"/>
        <v>1071.5193052376057</v>
      </c>
      <c r="T287" t="s">
        <v>259</v>
      </c>
      <c r="U287" t="s">
        <v>259</v>
      </c>
      <c r="V287" t="s">
        <v>259</v>
      </c>
      <c r="W287" t="s">
        <v>259</v>
      </c>
      <c r="X287" t="s">
        <v>259</v>
      </c>
      <c r="Y287" t="s">
        <v>259</v>
      </c>
      <c r="Z287" t="s">
        <v>259</v>
      </c>
      <c r="AA287" t="s">
        <v>259</v>
      </c>
      <c r="AB287" t="s">
        <v>259</v>
      </c>
      <c r="AC287" t="s">
        <v>259</v>
      </c>
      <c r="AD287" t="s">
        <v>259</v>
      </c>
      <c r="AE287" t="s">
        <v>259</v>
      </c>
      <c r="AF287" t="s">
        <v>259</v>
      </c>
      <c r="AG287" t="s">
        <v>259</v>
      </c>
      <c r="AH287" t="s">
        <v>259</v>
      </c>
      <c r="AI287" t="s">
        <v>259</v>
      </c>
      <c r="AJ287" t="s">
        <v>259</v>
      </c>
      <c r="AK287" t="s">
        <v>259</v>
      </c>
      <c r="AL287" t="s">
        <v>259</v>
      </c>
      <c r="AM287" t="s">
        <v>259</v>
      </c>
      <c r="AN287" t="s">
        <v>259</v>
      </c>
      <c r="AO287" t="s">
        <v>259</v>
      </c>
      <c r="AP287" t="s">
        <v>259</v>
      </c>
      <c r="AQ287" t="s">
        <v>259</v>
      </c>
      <c r="AR287" t="s">
        <v>259</v>
      </c>
      <c r="AS287" t="s">
        <v>259</v>
      </c>
      <c r="AT287" t="s">
        <v>259</v>
      </c>
      <c r="AU287" t="s">
        <v>259</v>
      </c>
      <c r="AV287" t="s">
        <v>259</v>
      </c>
      <c r="AW287" t="s">
        <v>259</v>
      </c>
      <c r="AX287" t="s">
        <v>259</v>
      </c>
      <c r="AY287" t="s">
        <v>259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 t="s">
        <v>259</v>
      </c>
      <c r="CG287" t="s">
        <v>259</v>
      </c>
      <c r="CH287" t="s">
        <v>259</v>
      </c>
      <c r="CI287" t="s">
        <v>259</v>
      </c>
      <c r="CJ287" t="s">
        <v>259</v>
      </c>
      <c r="CK287" t="s">
        <v>259</v>
      </c>
      <c r="CL287" t="s">
        <v>259</v>
      </c>
    </row>
    <row r="288" spans="1:90" x14ac:dyDescent="0.3">
      <c r="A288" s="1">
        <v>44365</v>
      </c>
      <c r="B288" s="2">
        <v>0.47520833333333329</v>
      </c>
      <c r="C288">
        <v>30.460999999999999</v>
      </c>
      <c r="D288">
        <v>30.23</v>
      </c>
      <c r="E288">
        <v>29.260999999999999</v>
      </c>
      <c r="F288">
        <v>30.460999999999999</v>
      </c>
      <c r="G288">
        <v>32.073999999999998</v>
      </c>
      <c r="H288">
        <v>31.382999999999999</v>
      </c>
      <c r="I288">
        <v>31.199000000000002</v>
      </c>
      <c r="J288">
        <v>31.364000000000001</v>
      </c>
      <c r="K288">
        <v>31.152999999999999</v>
      </c>
      <c r="L288">
        <v>31.199000000000002</v>
      </c>
      <c r="M288">
        <v>31.106999999999999</v>
      </c>
      <c r="N288">
        <v>31.152999999999999</v>
      </c>
      <c r="O288">
        <v>31.199000000000002</v>
      </c>
      <c r="P288">
        <v>29.538</v>
      </c>
      <c r="Q288">
        <v>30.646000000000001</v>
      </c>
      <c r="R288">
        <v>10.02</v>
      </c>
      <c r="S288">
        <f t="shared" si="2"/>
        <v>1071.5193052376057</v>
      </c>
      <c r="T288" t="s">
        <v>259</v>
      </c>
      <c r="U288" t="s">
        <v>259</v>
      </c>
      <c r="V288" t="s">
        <v>259</v>
      </c>
      <c r="W288" t="s">
        <v>259</v>
      </c>
      <c r="X288" t="s">
        <v>259</v>
      </c>
      <c r="Y288" t="s">
        <v>259</v>
      </c>
      <c r="Z288" t="s">
        <v>259</v>
      </c>
      <c r="AA288" t="s">
        <v>259</v>
      </c>
      <c r="AB288" t="s">
        <v>259</v>
      </c>
      <c r="AC288" t="s">
        <v>259</v>
      </c>
      <c r="AD288" t="s">
        <v>259</v>
      </c>
      <c r="AE288" t="s">
        <v>259</v>
      </c>
      <c r="AF288" t="s">
        <v>259</v>
      </c>
      <c r="AG288" t="s">
        <v>259</v>
      </c>
      <c r="AH288" t="s">
        <v>259</v>
      </c>
      <c r="AI288" t="s">
        <v>259</v>
      </c>
      <c r="AJ288" t="s">
        <v>259</v>
      </c>
      <c r="AK288" t="s">
        <v>259</v>
      </c>
      <c r="AL288" t="s">
        <v>259</v>
      </c>
      <c r="AM288" t="s">
        <v>259</v>
      </c>
      <c r="AN288" t="s">
        <v>259</v>
      </c>
      <c r="AO288" t="s">
        <v>259</v>
      </c>
      <c r="AP288" t="s">
        <v>259</v>
      </c>
      <c r="AQ288" t="s">
        <v>259</v>
      </c>
      <c r="AR288" t="s">
        <v>259</v>
      </c>
      <c r="AS288" t="s">
        <v>259</v>
      </c>
      <c r="AT288" t="s">
        <v>259</v>
      </c>
      <c r="AU288" t="s">
        <v>259</v>
      </c>
      <c r="AV288" t="s">
        <v>259</v>
      </c>
      <c r="AW288" t="s">
        <v>259</v>
      </c>
      <c r="AX288" t="s">
        <v>259</v>
      </c>
      <c r="AY288" t="s">
        <v>259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 t="s">
        <v>259</v>
      </c>
      <c r="CG288" t="s">
        <v>259</v>
      </c>
      <c r="CH288" t="s">
        <v>259</v>
      </c>
      <c r="CI288" t="s">
        <v>259</v>
      </c>
      <c r="CJ288" t="s">
        <v>259</v>
      </c>
      <c r="CK288" t="s">
        <v>259</v>
      </c>
      <c r="CL288" t="s">
        <v>259</v>
      </c>
    </row>
    <row r="289" spans="1:90" x14ac:dyDescent="0.3">
      <c r="A289" s="1">
        <v>44365</v>
      </c>
      <c r="B289" s="2">
        <v>0.47532407407407407</v>
      </c>
      <c r="C289">
        <v>30.414999999999999</v>
      </c>
      <c r="D289">
        <v>30.138000000000002</v>
      </c>
      <c r="E289">
        <v>29.260999999999999</v>
      </c>
      <c r="F289">
        <v>30.507000000000001</v>
      </c>
      <c r="G289">
        <v>32.119999999999997</v>
      </c>
      <c r="H289">
        <v>31.428999999999998</v>
      </c>
      <c r="I289">
        <v>31.199000000000002</v>
      </c>
      <c r="J289">
        <v>31.337</v>
      </c>
      <c r="K289">
        <v>31.199000000000002</v>
      </c>
      <c r="L289">
        <v>31.199000000000002</v>
      </c>
      <c r="M289">
        <v>31.106999999999999</v>
      </c>
      <c r="N289">
        <v>31.152999999999999</v>
      </c>
      <c r="O289">
        <v>31.152999999999999</v>
      </c>
      <c r="P289">
        <v>29.538</v>
      </c>
      <c r="Q289">
        <v>30.692</v>
      </c>
      <c r="R289">
        <v>10.02</v>
      </c>
      <c r="S289">
        <f t="shared" si="2"/>
        <v>1071.5193052376057</v>
      </c>
      <c r="T289" t="s">
        <v>259</v>
      </c>
      <c r="U289" t="s">
        <v>259</v>
      </c>
      <c r="V289" t="s">
        <v>259</v>
      </c>
      <c r="W289" t="s">
        <v>259</v>
      </c>
      <c r="X289" t="s">
        <v>259</v>
      </c>
      <c r="Y289" t="s">
        <v>259</v>
      </c>
      <c r="Z289" t="s">
        <v>259</v>
      </c>
      <c r="AA289" t="s">
        <v>259</v>
      </c>
      <c r="AB289" t="s">
        <v>259</v>
      </c>
      <c r="AC289" t="s">
        <v>259</v>
      </c>
      <c r="AD289" t="s">
        <v>259</v>
      </c>
      <c r="AE289" t="s">
        <v>259</v>
      </c>
      <c r="AF289" t="s">
        <v>259</v>
      </c>
      <c r="AG289" t="s">
        <v>259</v>
      </c>
      <c r="AH289" t="s">
        <v>259</v>
      </c>
      <c r="AI289" t="s">
        <v>259</v>
      </c>
      <c r="AJ289" t="s">
        <v>259</v>
      </c>
      <c r="AK289" t="s">
        <v>259</v>
      </c>
      <c r="AL289" t="s">
        <v>259</v>
      </c>
      <c r="AM289" t="s">
        <v>259</v>
      </c>
      <c r="AN289" t="s">
        <v>259</v>
      </c>
      <c r="AO289" t="s">
        <v>259</v>
      </c>
      <c r="AP289" t="s">
        <v>259</v>
      </c>
      <c r="AQ289" t="s">
        <v>259</v>
      </c>
      <c r="AR289" t="s">
        <v>259</v>
      </c>
      <c r="AS289" t="s">
        <v>259</v>
      </c>
      <c r="AT289" t="s">
        <v>259</v>
      </c>
      <c r="AU289" t="s">
        <v>259</v>
      </c>
      <c r="AV289" t="s">
        <v>259</v>
      </c>
      <c r="AW289" t="s">
        <v>259</v>
      </c>
      <c r="AX289" t="s">
        <v>259</v>
      </c>
      <c r="AY289" t="s">
        <v>259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259</v>
      </c>
      <c r="CG289" t="s">
        <v>259</v>
      </c>
      <c r="CH289" t="s">
        <v>259</v>
      </c>
      <c r="CI289" t="s">
        <v>259</v>
      </c>
      <c r="CJ289" t="s">
        <v>259</v>
      </c>
      <c r="CK289" t="s">
        <v>259</v>
      </c>
      <c r="CL289" t="s">
        <v>259</v>
      </c>
    </row>
    <row r="290" spans="1:90" x14ac:dyDescent="0.3">
      <c r="A290" s="1">
        <v>44365</v>
      </c>
      <c r="B290" s="2">
        <v>0.47543981481481484</v>
      </c>
      <c r="C290">
        <v>30.460999999999999</v>
      </c>
      <c r="D290">
        <v>30.23</v>
      </c>
      <c r="E290">
        <v>29.306999999999999</v>
      </c>
      <c r="F290">
        <v>30.507000000000001</v>
      </c>
      <c r="G290">
        <v>32.165999999999997</v>
      </c>
      <c r="H290">
        <v>31.428999999999998</v>
      </c>
      <c r="I290">
        <v>31.199000000000002</v>
      </c>
      <c r="J290">
        <v>31.36</v>
      </c>
      <c r="K290">
        <v>31.199000000000002</v>
      </c>
      <c r="L290">
        <v>31.199000000000002</v>
      </c>
      <c r="M290">
        <v>31.106999999999999</v>
      </c>
      <c r="N290">
        <v>31.152999999999999</v>
      </c>
      <c r="O290">
        <v>31.199000000000002</v>
      </c>
      <c r="P290">
        <v>29.538</v>
      </c>
      <c r="Q290">
        <v>30.692</v>
      </c>
      <c r="R290">
        <v>10.02</v>
      </c>
      <c r="S290">
        <f t="shared" si="2"/>
        <v>1071.5193052376057</v>
      </c>
      <c r="T290" t="s">
        <v>259</v>
      </c>
      <c r="U290" t="s">
        <v>259</v>
      </c>
      <c r="V290" t="s">
        <v>259</v>
      </c>
      <c r="W290" t="s">
        <v>259</v>
      </c>
      <c r="X290" t="s">
        <v>259</v>
      </c>
      <c r="Y290" t="s">
        <v>259</v>
      </c>
      <c r="Z290" t="s">
        <v>259</v>
      </c>
      <c r="AA290" t="s">
        <v>259</v>
      </c>
      <c r="AB290" t="s">
        <v>259</v>
      </c>
      <c r="AC290" t="s">
        <v>259</v>
      </c>
      <c r="AD290" t="s">
        <v>259</v>
      </c>
      <c r="AE290" t="s">
        <v>259</v>
      </c>
      <c r="AF290" t="s">
        <v>259</v>
      </c>
      <c r="AG290" t="s">
        <v>259</v>
      </c>
      <c r="AH290" t="s">
        <v>259</v>
      </c>
      <c r="AI290" t="s">
        <v>259</v>
      </c>
      <c r="AJ290" t="s">
        <v>259</v>
      </c>
      <c r="AK290" t="s">
        <v>259</v>
      </c>
      <c r="AL290" t="s">
        <v>259</v>
      </c>
      <c r="AM290" t="s">
        <v>259</v>
      </c>
      <c r="AN290" t="s">
        <v>259</v>
      </c>
      <c r="AO290" t="s">
        <v>259</v>
      </c>
      <c r="AP290" t="s">
        <v>259</v>
      </c>
      <c r="AQ290" t="s">
        <v>259</v>
      </c>
      <c r="AR290" t="s">
        <v>259</v>
      </c>
      <c r="AS290" t="s">
        <v>259</v>
      </c>
      <c r="AT290" t="s">
        <v>259</v>
      </c>
      <c r="AU290" t="s">
        <v>259</v>
      </c>
      <c r="AV290" t="s">
        <v>259</v>
      </c>
      <c r="AW290" t="s">
        <v>259</v>
      </c>
      <c r="AX290" t="s">
        <v>259</v>
      </c>
      <c r="AY290" t="s">
        <v>259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 t="s">
        <v>259</v>
      </c>
      <c r="CG290" t="s">
        <v>259</v>
      </c>
      <c r="CH290" t="s">
        <v>259</v>
      </c>
      <c r="CI290" t="s">
        <v>259</v>
      </c>
      <c r="CJ290" t="s">
        <v>259</v>
      </c>
      <c r="CK290" t="s">
        <v>259</v>
      </c>
      <c r="CL290" t="s">
        <v>259</v>
      </c>
    </row>
    <row r="291" spans="1:90" x14ac:dyDescent="0.3">
      <c r="A291" s="1">
        <v>44365</v>
      </c>
      <c r="B291" s="2">
        <v>0.47555555555555556</v>
      </c>
      <c r="C291">
        <v>30.460999999999999</v>
      </c>
      <c r="D291">
        <v>30.323</v>
      </c>
      <c r="E291">
        <v>29.306999999999999</v>
      </c>
      <c r="F291">
        <v>30.553000000000001</v>
      </c>
      <c r="G291">
        <v>32.165999999999997</v>
      </c>
      <c r="H291">
        <v>31.428999999999998</v>
      </c>
      <c r="I291">
        <v>31.245000000000001</v>
      </c>
      <c r="J291">
        <v>31.405999999999999</v>
      </c>
      <c r="K291">
        <v>31.199000000000002</v>
      </c>
      <c r="L291">
        <v>31.245000000000001</v>
      </c>
      <c r="M291">
        <v>31.152999999999999</v>
      </c>
      <c r="N291">
        <v>31.199000000000002</v>
      </c>
      <c r="O291">
        <v>31.199000000000002</v>
      </c>
      <c r="P291">
        <v>29.584</v>
      </c>
      <c r="Q291">
        <v>30.738</v>
      </c>
      <c r="R291">
        <v>10.019</v>
      </c>
      <c r="S291">
        <f t="shared" si="2"/>
        <v>1067.8247925391015</v>
      </c>
      <c r="T291" t="s">
        <v>259</v>
      </c>
      <c r="U291" t="s">
        <v>259</v>
      </c>
      <c r="V291" t="s">
        <v>259</v>
      </c>
      <c r="W291" t="s">
        <v>259</v>
      </c>
      <c r="X291" t="s">
        <v>259</v>
      </c>
      <c r="Y291" t="s">
        <v>259</v>
      </c>
      <c r="Z291" t="s">
        <v>259</v>
      </c>
      <c r="AA291" t="s">
        <v>259</v>
      </c>
      <c r="AB291" t="s">
        <v>259</v>
      </c>
      <c r="AC291" t="s">
        <v>259</v>
      </c>
      <c r="AD291" t="s">
        <v>259</v>
      </c>
      <c r="AE291" t="s">
        <v>259</v>
      </c>
      <c r="AF291" t="s">
        <v>259</v>
      </c>
      <c r="AG291" t="s">
        <v>259</v>
      </c>
      <c r="AH291" t="s">
        <v>259</v>
      </c>
      <c r="AI291" t="s">
        <v>259</v>
      </c>
      <c r="AJ291" t="s">
        <v>259</v>
      </c>
      <c r="AK291" t="s">
        <v>259</v>
      </c>
      <c r="AL291" t="s">
        <v>259</v>
      </c>
      <c r="AM291" t="s">
        <v>259</v>
      </c>
      <c r="AN291" t="s">
        <v>259</v>
      </c>
      <c r="AO291" t="s">
        <v>259</v>
      </c>
      <c r="AP291" t="s">
        <v>259</v>
      </c>
      <c r="AQ291" t="s">
        <v>259</v>
      </c>
      <c r="AR291" t="s">
        <v>259</v>
      </c>
      <c r="AS291" t="s">
        <v>259</v>
      </c>
      <c r="AT291" t="s">
        <v>259</v>
      </c>
      <c r="AU291" t="s">
        <v>259</v>
      </c>
      <c r="AV291" t="s">
        <v>259</v>
      </c>
      <c r="AW291" t="s">
        <v>259</v>
      </c>
      <c r="AX291" t="s">
        <v>259</v>
      </c>
      <c r="AY291" t="s">
        <v>259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 t="s">
        <v>259</v>
      </c>
      <c r="CG291" t="s">
        <v>259</v>
      </c>
      <c r="CH291" t="s">
        <v>259</v>
      </c>
      <c r="CI291" t="s">
        <v>259</v>
      </c>
      <c r="CJ291" t="s">
        <v>259</v>
      </c>
      <c r="CK291" t="s">
        <v>259</v>
      </c>
      <c r="CL291" t="s">
        <v>259</v>
      </c>
    </row>
    <row r="292" spans="1:90" x14ac:dyDescent="0.3">
      <c r="A292" s="1">
        <v>44365</v>
      </c>
      <c r="B292" s="2">
        <v>0.47567129629629629</v>
      </c>
      <c r="C292">
        <v>30.460999999999999</v>
      </c>
      <c r="D292">
        <v>30.323</v>
      </c>
      <c r="E292">
        <v>29.306999999999999</v>
      </c>
      <c r="F292">
        <v>30.553000000000001</v>
      </c>
      <c r="G292">
        <v>32.212000000000003</v>
      </c>
      <c r="H292">
        <v>31.475000000000001</v>
      </c>
      <c r="I292">
        <v>31.245000000000001</v>
      </c>
      <c r="J292">
        <v>31.428999999999998</v>
      </c>
      <c r="K292">
        <v>31.245000000000001</v>
      </c>
      <c r="L292">
        <v>31.245000000000001</v>
      </c>
      <c r="M292">
        <v>31.199000000000002</v>
      </c>
      <c r="N292">
        <v>31.199000000000002</v>
      </c>
      <c r="O292">
        <v>31.245000000000001</v>
      </c>
      <c r="P292">
        <v>29.584</v>
      </c>
      <c r="Q292">
        <v>30.738</v>
      </c>
      <c r="R292">
        <v>10.02</v>
      </c>
      <c r="S292">
        <f t="shared" si="2"/>
        <v>1071.5193052376057</v>
      </c>
      <c r="T292" t="s">
        <v>259</v>
      </c>
      <c r="U292" t="s">
        <v>259</v>
      </c>
      <c r="V292" t="s">
        <v>259</v>
      </c>
      <c r="W292" t="s">
        <v>259</v>
      </c>
      <c r="X292" t="s">
        <v>259</v>
      </c>
      <c r="Y292" t="s">
        <v>259</v>
      </c>
      <c r="Z292" t="s">
        <v>259</v>
      </c>
      <c r="AA292" t="s">
        <v>259</v>
      </c>
      <c r="AB292" t="s">
        <v>259</v>
      </c>
      <c r="AC292" t="s">
        <v>259</v>
      </c>
      <c r="AD292" t="s">
        <v>259</v>
      </c>
      <c r="AE292" t="s">
        <v>259</v>
      </c>
      <c r="AF292" t="s">
        <v>259</v>
      </c>
      <c r="AG292" t="s">
        <v>259</v>
      </c>
      <c r="AH292" t="s">
        <v>259</v>
      </c>
      <c r="AI292" t="s">
        <v>259</v>
      </c>
      <c r="AJ292" t="s">
        <v>259</v>
      </c>
      <c r="AK292" t="s">
        <v>259</v>
      </c>
      <c r="AL292" t="s">
        <v>259</v>
      </c>
      <c r="AM292" t="s">
        <v>259</v>
      </c>
      <c r="AN292" t="s">
        <v>259</v>
      </c>
      <c r="AO292" t="s">
        <v>259</v>
      </c>
      <c r="AP292" t="s">
        <v>259</v>
      </c>
      <c r="AQ292" t="s">
        <v>259</v>
      </c>
      <c r="AR292" t="s">
        <v>259</v>
      </c>
      <c r="AS292" t="s">
        <v>259</v>
      </c>
      <c r="AT292" t="s">
        <v>259</v>
      </c>
      <c r="AU292" t="s">
        <v>259</v>
      </c>
      <c r="AV292" t="s">
        <v>259</v>
      </c>
      <c r="AW292" t="s">
        <v>259</v>
      </c>
      <c r="AX292" t="s">
        <v>259</v>
      </c>
      <c r="AY292" t="s">
        <v>259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 t="s">
        <v>259</v>
      </c>
      <c r="CG292" t="s">
        <v>259</v>
      </c>
      <c r="CH292" t="s">
        <v>259</v>
      </c>
      <c r="CI292" t="s">
        <v>259</v>
      </c>
      <c r="CJ292" t="s">
        <v>259</v>
      </c>
      <c r="CK292" t="s">
        <v>259</v>
      </c>
      <c r="CL292" t="s">
        <v>259</v>
      </c>
    </row>
    <row r="293" spans="1:90" x14ac:dyDescent="0.3">
      <c r="A293" s="1">
        <v>44365</v>
      </c>
      <c r="B293" s="2">
        <v>0.47578703703703701</v>
      </c>
      <c r="C293">
        <v>30.454000000000001</v>
      </c>
      <c r="D293">
        <v>30.454000000000001</v>
      </c>
      <c r="E293">
        <v>29.253</v>
      </c>
      <c r="F293">
        <v>30.545999999999999</v>
      </c>
      <c r="G293">
        <v>32.158000000000001</v>
      </c>
      <c r="H293">
        <v>31.468</v>
      </c>
      <c r="I293">
        <v>31.283000000000001</v>
      </c>
      <c r="J293">
        <v>31.425000000000001</v>
      </c>
      <c r="K293">
        <v>31.283000000000001</v>
      </c>
      <c r="L293">
        <v>31.236999999999998</v>
      </c>
      <c r="M293">
        <v>31.190999999999999</v>
      </c>
      <c r="N293">
        <v>31.236999999999998</v>
      </c>
      <c r="O293">
        <v>31.236999999999998</v>
      </c>
      <c r="P293">
        <v>29.577000000000002</v>
      </c>
      <c r="Q293">
        <v>30.73</v>
      </c>
      <c r="R293">
        <v>10.02</v>
      </c>
      <c r="S293">
        <f t="shared" si="2"/>
        <v>1071.5193052376057</v>
      </c>
      <c r="T293" t="s">
        <v>259</v>
      </c>
      <c r="U293" t="s">
        <v>259</v>
      </c>
      <c r="V293" t="s">
        <v>259</v>
      </c>
      <c r="W293" t="s">
        <v>259</v>
      </c>
      <c r="X293" t="s">
        <v>259</v>
      </c>
      <c r="Y293" t="s">
        <v>259</v>
      </c>
      <c r="Z293" t="s">
        <v>259</v>
      </c>
      <c r="AA293" t="s">
        <v>259</v>
      </c>
      <c r="AB293" t="s">
        <v>259</v>
      </c>
      <c r="AC293" t="s">
        <v>259</v>
      </c>
      <c r="AD293" t="s">
        <v>259</v>
      </c>
      <c r="AE293" t="s">
        <v>259</v>
      </c>
      <c r="AF293" t="s">
        <v>259</v>
      </c>
      <c r="AG293" t="s">
        <v>259</v>
      </c>
      <c r="AH293" t="s">
        <v>259</v>
      </c>
      <c r="AI293" t="s">
        <v>259</v>
      </c>
      <c r="AJ293" t="s">
        <v>259</v>
      </c>
      <c r="AK293" t="s">
        <v>259</v>
      </c>
      <c r="AL293" t="s">
        <v>259</v>
      </c>
      <c r="AM293" t="s">
        <v>259</v>
      </c>
      <c r="AN293" t="s">
        <v>259</v>
      </c>
      <c r="AO293" t="s">
        <v>259</v>
      </c>
      <c r="AP293" t="s">
        <v>259</v>
      </c>
      <c r="AQ293" t="s">
        <v>259</v>
      </c>
      <c r="AR293" t="s">
        <v>259</v>
      </c>
      <c r="AS293" t="s">
        <v>259</v>
      </c>
      <c r="AT293" t="s">
        <v>259</v>
      </c>
      <c r="AU293" t="s">
        <v>259</v>
      </c>
      <c r="AV293" t="s">
        <v>259</v>
      </c>
      <c r="AW293" t="s">
        <v>259</v>
      </c>
      <c r="AX293" t="s">
        <v>259</v>
      </c>
      <c r="AY293" t="s">
        <v>259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 t="s">
        <v>259</v>
      </c>
      <c r="CG293" t="s">
        <v>259</v>
      </c>
      <c r="CH293" t="s">
        <v>259</v>
      </c>
      <c r="CI293" t="s">
        <v>259</v>
      </c>
      <c r="CJ293" t="s">
        <v>259</v>
      </c>
      <c r="CK293" t="s">
        <v>259</v>
      </c>
      <c r="CL293" t="s">
        <v>259</v>
      </c>
    </row>
    <row r="294" spans="1:90" x14ac:dyDescent="0.3">
      <c r="A294" s="1">
        <v>44365</v>
      </c>
      <c r="B294" s="2">
        <v>0.47590277777777779</v>
      </c>
      <c r="C294">
        <v>30.507000000000001</v>
      </c>
      <c r="D294">
        <v>30.23</v>
      </c>
      <c r="E294">
        <v>29.306999999999999</v>
      </c>
      <c r="F294">
        <v>30.6</v>
      </c>
      <c r="G294">
        <v>32.212000000000003</v>
      </c>
      <c r="H294">
        <v>31.521000000000001</v>
      </c>
      <c r="I294">
        <v>31.291</v>
      </c>
      <c r="J294">
        <v>31.425000000000001</v>
      </c>
      <c r="K294">
        <v>31.291</v>
      </c>
      <c r="L294">
        <v>31.291</v>
      </c>
      <c r="M294">
        <v>31.199000000000002</v>
      </c>
      <c r="N294">
        <v>31.245000000000001</v>
      </c>
      <c r="O294">
        <v>31.245000000000001</v>
      </c>
      <c r="P294">
        <v>29.584</v>
      </c>
      <c r="Q294">
        <v>30.738</v>
      </c>
      <c r="R294">
        <v>10.02</v>
      </c>
      <c r="S294">
        <f t="shared" si="2"/>
        <v>1071.5193052376057</v>
      </c>
      <c r="T294" t="s">
        <v>259</v>
      </c>
      <c r="U294" t="s">
        <v>259</v>
      </c>
      <c r="V294" t="s">
        <v>259</v>
      </c>
      <c r="W294" t="s">
        <v>259</v>
      </c>
      <c r="X294" t="s">
        <v>259</v>
      </c>
      <c r="Y294" t="s">
        <v>259</v>
      </c>
      <c r="Z294" t="s">
        <v>259</v>
      </c>
      <c r="AA294" t="s">
        <v>259</v>
      </c>
      <c r="AB294" t="s">
        <v>259</v>
      </c>
      <c r="AC294" t="s">
        <v>259</v>
      </c>
      <c r="AD294" t="s">
        <v>259</v>
      </c>
      <c r="AE294" t="s">
        <v>259</v>
      </c>
      <c r="AF294" t="s">
        <v>259</v>
      </c>
      <c r="AG294" t="s">
        <v>259</v>
      </c>
      <c r="AH294" t="s">
        <v>259</v>
      </c>
      <c r="AI294" t="s">
        <v>259</v>
      </c>
      <c r="AJ294" t="s">
        <v>259</v>
      </c>
      <c r="AK294" t="s">
        <v>259</v>
      </c>
      <c r="AL294" t="s">
        <v>259</v>
      </c>
      <c r="AM294" t="s">
        <v>259</v>
      </c>
      <c r="AN294" t="s">
        <v>259</v>
      </c>
      <c r="AO294" t="s">
        <v>259</v>
      </c>
      <c r="AP294" t="s">
        <v>259</v>
      </c>
      <c r="AQ294" t="s">
        <v>259</v>
      </c>
      <c r="AR294" t="s">
        <v>259</v>
      </c>
      <c r="AS294" t="s">
        <v>259</v>
      </c>
      <c r="AT294" t="s">
        <v>259</v>
      </c>
      <c r="AU294" t="s">
        <v>259</v>
      </c>
      <c r="AV294" t="s">
        <v>259</v>
      </c>
      <c r="AW294" t="s">
        <v>259</v>
      </c>
      <c r="AX294" t="s">
        <v>259</v>
      </c>
      <c r="AY294" t="s">
        <v>259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 t="s">
        <v>259</v>
      </c>
      <c r="CG294" t="s">
        <v>259</v>
      </c>
      <c r="CH294" t="s">
        <v>259</v>
      </c>
      <c r="CI294" t="s">
        <v>259</v>
      </c>
      <c r="CJ294" t="s">
        <v>259</v>
      </c>
      <c r="CK294" t="s">
        <v>259</v>
      </c>
      <c r="CL294" t="s">
        <v>259</v>
      </c>
    </row>
    <row r="295" spans="1:90" x14ac:dyDescent="0.3">
      <c r="A295" s="1">
        <v>44365</v>
      </c>
      <c r="B295" s="2">
        <v>0.47601851851851856</v>
      </c>
      <c r="C295">
        <v>30.454000000000001</v>
      </c>
      <c r="D295">
        <v>30.177</v>
      </c>
      <c r="E295">
        <v>29.253</v>
      </c>
      <c r="F295">
        <v>30.545999999999999</v>
      </c>
      <c r="G295">
        <v>32.158000000000001</v>
      </c>
      <c r="H295">
        <v>31.468</v>
      </c>
      <c r="I295">
        <v>31.236999999999998</v>
      </c>
      <c r="J295">
        <v>31.425000000000001</v>
      </c>
      <c r="K295">
        <v>31.190999999999999</v>
      </c>
      <c r="L295">
        <v>31.236999999999998</v>
      </c>
      <c r="M295">
        <v>31.145</v>
      </c>
      <c r="N295">
        <v>31.190999999999999</v>
      </c>
      <c r="O295">
        <v>31.190999999999999</v>
      </c>
      <c r="P295">
        <v>29.53</v>
      </c>
      <c r="Q295">
        <v>30.684000000000001</v>
      </c>
      <c r="R295">
        <v>10.02</v>
      </c>
      <c r="S295">
        <f t="shared" si="2"/>
        <v>1071.5193052376057</v>
      </c>
      <c r="T295" t="s">
        <v>259</v>
      </c>
      <c r="U295" t="s">
        <v>259</v>
      </c>
      <c r="V295" t="s">
        <v>259</v>
      </c>
      <c r="W295" t="s">
        <v>259</v>
      </c>
      <c r="X295" t="s">
        <v>259</v>
      </c>
      <c r="Y295" t="s">
        <v>259</v>
      </c>
      <c r="Z295" t="s">
        <v>259</v>
      </c>
      <c r="AA295" t="s">
        <v>259</v>
      </c>
      <c r="AB295" t="s">
        <v>259</v>
      </c>
      <c r="AC295" t="s">
        <v>259</v>
      </c>
      <c r="AD295" t="s">
        <v>259</v>
      </c>
      <c r="AE295" t="s">
        <v>259</v>
      </c>
      <c r="AF295" t="s">
        <v>259</v>
      </c>
      <c r="AG295" t="s">
        <v>259</v>
      </c>
      <c r="AH295" t="s">
        <v>259</v>
      </c>
      <c r="AI295" t="s">
        <v>259</v>
      </c>
      <c r="AJ295" t="s">
        <v>259</v>
      </c>
      <c r="AK295" t="s">
        <v>259</v>
      </c>
      <c r="AL295" t="s">
        <v>259</v>
      </c>
      <c r="AM295" t="s">
        <v>259</v>
      </c>
      <c r="AN295" t="s">
        <v>259</v>
      </c>
      <c r="AO295" t="s">
        <v>259</v>
      </c>
      <c r="AP295" t="s">
        <v>259</v>
      </c>
      <c r="AQ295" t="s">
        <v>259</v>
      </c>
      <c r="AR295" t="s">
        <v>259</v>
      </c>
      <c r="AS295" t="s">
        <v>259</v>
      </c>
      <c r="AT295" t="s">
        <v>259</v>
      </c>
      <c r="AU295" t="s">
        <v>259</v>
      </c>
      <c r="AV295" t="s">
        <v>259</v>
      </c>
      <c r="AW295" t="s">
        <v>259</v>
      </c>
      <c r="AX295" t="s">
        <v>259</v>
      </c>
      <c r="AY295" t="s">
        <v>259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259</v>
      </c>
      <c r="CG295" t="s">
        <v>259</v>
      </c>
      <c r="CH295" t="s">
        <v>259</v>
      </c>
      <c r="CI295" t="s">
        <v>259</v>
      </c>
      <c r="CJ295" t="s">
        <v>259</v>
      </c>
      <c r="CK295" t="s">
        <v>259</v>
      </c>
      <c r="CL295" t="s">
        <v>259</v>
      </c>
    </row>
    <row r="296" spans="1:90" x14ac:dyDescent="0.3">
      <c r="A296" s="1">
        <v>44365</v>
      </c>
      <c r="B296" s="2">
        <v>0.47613425925925923</v>
      </c>
      <c r="C296">
        <v>30.454000000000001</v>
      </c>
      <c r="D296">
        <v>30.222999999999999</v>
      </c>
      <c r="E296">
        <v>29.346</v>
      </c>
      <c r="F296">
        <v>30.545999999999999</v>
      </c>
      <c r="G296">
        <v>32.158000000000001</v>
      </c>
      <c r="H296">
        <v>31.468</v>
      </c>
      <c r="I296">
        <v>31.283000000000001</v>
      </c>
      <c r="J296">
        <v>31.422000000000001</v>
      </c>
      <c r="K296">
        <v>31.236999999999998</v>
      </c>
      <c r="L296">
        <v>31.236999999999998</v>
      </c>
      <c r="M296">
        <v>31.190999999999999</v>
      </c>
      <c r="N296">
        <v>31.190999999999999</v>
      </c>
      <c r="O296">
        <v>31.236999999999998</v>
      </c>
      <c r="P296">
        <v>29.53</v>
      </c>
      <c r="Q296">
        <v>30.684000000000001</v>
      </c>
      <c r="R296">
        <v>10.02</v>
      </c>
      <c r="S296">
        <f t="shared" si="2"/>
        <v>1071.5193052376057</v>
      </c>
      <c r="T296" t="s">
        <v>259</v>
      </c>
      <c r="U296" t="s">
        <v>259</v>
      </c>
      <c r="V296" t="s">
        <v>259</v>
      </c>
      <c r="W296" t="s">
        <v>259</v>
      </c>
      <c r="X296" t="s">
        <v>259</v>
      </c>
      <c r="Y296" t="s">
        <v>259</v>
      </c>
      <c r="Z296" t="s">
        <v>259</v>
      </c>
      <c r="AA296" t="s">
        <v>259</v>
      </c>
      <c r="AB296" t="s">
        <v>259</v>
      </c>
      <c r="AC296" t="s">
        <v>259</v>
      </c>
      <c r="AD296" t="s">
        <v>259</v>
      </c>
      <c r="AE296" t="s">
        <v>259</v>
      </c>
      <c r="AF296" t="s">
        <v>259</v>
      </c>
      <c r="AG296" t="s">
        <v>259</v>
      </c>
      <c r="AH296" t="s">
        <v>259</v>
      </c>
      <c r="AI296" t="s">
        <v>259</v>
      </c>
      <c r="AJ296" t="s">
        <v>259</v>
      </c>
      <c r="AK296" t="s">
        <v>259</v>
      </c>
      <c r="AL296" t="s">
        <v>259</v>
      </c>
      <c r="AM296" t="s">
        <v>259</v>
      </c>
      <c r="AN296" t="s">
        <v>259</v>
      </c>
      <c r="AO296" t="s">
        <v>259</v>
      </c>
      <c r="AP296" t="s">
        <v>259</v>
      </c>
      <c r="AQ296" t="s">
        <v>259</v>
      </c>
      <c r="AR296" t="s">
        <v>259</v>
      </c>
      <c r="AS296" t="s">
        <v>259</v>
      </c>
      <c r="AT296" t="s">
        <v>259</v>
      </c>
      <c r="AU296" t="s">
        <v>259</v>
      </c>
      <c r="AV296" t="s">
        <v>259</v>
      </c>
      <c r="AW296" t="s">
        <v>259</v>
      </c>
      <c r="AX296" t="s">
        <v>259</v>
      </c>
      <c r="AY296" t="s">
        <v>259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 t="s">
        <v>259</v>
      </c>
      <c r="CG296" t="s">
        <v>259</v>
      </c>
      <c r="CH296" t="s">
        <v>259</v>
      </c>
      <c r="CI296" t="s">
        <v>259</v>
      </c>
      <c r="CJ296" t="s">
        <v>259</v>
      </c>
      <c r="CK296" t="s">
        <v>259</v>
      </c>
      <c r="CL296" t="s">
        <v>259</v>
      </c>
    </row>
    <row r="297" spans="1:90" x14ac:dyDescent="0.3">
      <c r="A297" s="1">
        <v>44365</v>
      </c>
      <c r="B297" s="2">
        <v>0.47625000000000001</v>
      </c>
      <c r="C297">
        <v>30.454000000000001</v>
      </c>
      <c r="D297">
        <v>30.315000000000001</v>
      </c>
      <c r="E297">
        <v>29.161000000000001</v>
      </c>
      <c r="F297">
        <v>30.591999999999999</v>
      </c>
      <c r="G297">
        <v>32.204000000000001</v>
      </c>
      <c r="H297">
        <v>31.468</v>
      </c>
      <c r="I297">
        <v>31.283000000000001</v>
      </c>
      <c r="J297">
        <v>31.422000000000001</v>
      </c>
      <c r="K297">
        <v>31.236999999999998</v>
      </c>
      <c r="L297">
        <v>31.236999999999998</v>
      </c>
      <c r="M297">
        <v>31.145</v>
      </c>
      <c r="N297">
        <v>31.190999999999999</v>
      </c>
      <c r="O297">
        <v>31.236999999999998</v>
      </c>
      <c r="P297">
        <v>29.577000000000002</v>
      </c>
      <c r="Q297">
        <v>30.73</v>
      </c>
      <c r="R297">
        <v>10.02</v>
      </c>
      <c r="S297">
        <f t="shared" si="2"/>
        <v>1071.5193052376057</v>
      </c>
      <c r="T297" t="s">
        <v>259</v>
      </c>
      <c r="U297" t="s">
        <v>259</v>
      </c>
      <c r="V297" t="s">
        <v>259</v>
      </c>
      <c r="W297" t="s">
        <v>259</v>
      </c>
      <c r="X297" t="s">
        <v>259</v>
      </c>
      <c r="Y297" t="s">
        <v>259</v>
      </c>
      <c r="Z297" t="s">
        <v>259</v>
      </c>
      <c r="AA297" t="s">
        <v>259</v>
      </c>
      <c r="AB297" t="s">
        <v>259</v>
      </c>
      <c r="AC297" t="s">
        <v>259</v>
      </c>
      <c r="AD297" t="s">
        <v>259</v>
      </c>
      <c r="AE297" t="s">
        <v>259</v>
      </c>
      <c r="AF297" t="s">
        <v>259</v>
      </c>
      <c r="AG297" t="s">
        <v>259</v>
      </c>
      <c r="AH297" t="s">
        <v>259</v>
      </c>
      <c r="AI297" t="s">
        <v>259</v>
      </c>
      <c r="AJ297" t="s">
        <v>259</v>
      </c>
      <c r="AK297" t="s">
        <v>259</v>
      </c>
      <c r="AL297" t="s">
        <v>259</v>
      </c>
      <c r="AM297" t="s">
        <v>259</v>
      </c>
      <c r="AN297" t="s">
        <v>259</v>
      </c>
      <c r="AO297" t="s">
        <v>259</v>
      </c>
      <c r="AP297" t="s">
        <v>259</v>
      </c>
      <c r="AQ297" t="s">
        <v>259</v>
      </c>
      <c r="AR297" t="s">
        <v>259</v>
      </c>
      <c r="AS297" t="s">
        <v>259</v>
      </c>
      <c r="AT297" t="s">
        <v>259</v>
      </c>
      <c r="AU297" t="s">
        <v>259</v>
      </c>
      <c r="AV297" t="s">
        <v>259</v>
      </c>
      <c r="AW297" t="s">
        <v>259</v>
      </c>
      <c r="AX297" t="s">
        <v>259</v>
      </c>
      <c r="AY297" t="s">
        <v>259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 t="s">
        <v>259</v>
      </c>
      <c r="CG297" t="s">
        <v>259</v>
      </c>
      <c r="CH297" t="s">
        <v>259</v>
      </c>
      <c r="CI297" t="s">
        <v>259</v>
      </c>
      <c r="CJ297" t="s">
        <v>259</v>
      </c>
      <c r="CK297" t="s">
        <v>259</v>
      </c>
      <c r="CL297" t="s">
        <v>259</v>
      </c>
    </row>
    <row r="298" spans="1:90" x14ac:dyDescent="0.3">
      <c r="A298" s="1">
        <v>44365</v>
      </c>
      <c r="B298" s="2">
        <v>0.47636574074074073</v>
      </c>
      <c r="C298">
        <v>30.460999999999999</v>
      </c>
      <c r="D298">
        <v>30.23</v>
      </c>
      <c r="E298">
        <v>29.215</v>
      </c>
      <c r="F298">
        <v>30.553000000000001</v>
      </c>
      <c r="G298">
        <v>32.212000000000003</v>
      </c>
      <c r="H298">
        <v>31.475000000000001</v>
      </c>
      <c r="I298">
        <v>31.245000000000001</v>
      </c>
      <c r="J298">
        <v>31.425000000000001</v>
      </c>
      <c r="K298">
        <v>31.245000000000001</v>
      </c>
      <c r="L298">
        <v>31.245000000000001</v>
      </c>
      <c r="M298">
        <v>31.199000000000002</v>
      </c>
      <c r="N298">
        <v>31.245000000000001</v>
      </c>
      <c r="O298">
        <v>31.245000000000001</v>
      </c>
      <c r="P298">
        <v>29.584</v>
      </c>
      <c r="Q298">
        <v>30.738</v>
      </c>
      <c r="R298">
        <v>10.02</v>
      </c>
      <c r="S298">
        <f t="shared" si="2"/>
        <v>1071.5193052376057</v>
      </c>
      <c r="T298" t="s">
        <v>259</v>
      </c>
      <c r="U298" t="s">
        <v>259</v>
      </c>
      <c r="V298" t="s">
        <v>259</v>
      </c>
      <c r="W298" t="s">
        <v>259</v>
      </c>
      <c r="X298" t="s">
        <v>259</v>
      </c>
      <c r="Y298" t="s">
        <v>259</v>
      </c>
      <c r="Z298" t="s">
        <v>259</v>
      </c>
      <c r="AA298" t="s">
        <v>259</v>
      </c>
      <c r="AB298" t="s">
        <v>259</v>
      </c>
      <c r="AC298" t="s">
        <v>259</v>
      </c>
      <c r="AD298" t="s">
        <v>259</v>
      </c>
      <c r="AE298" t="s">
        <v>259</v>
      </c>
      <c r="AF298" t="s">
        <v>259</v>
      </c>
      <c r="AG298" t="s">
        <v>259</v>
      </c>
      <c r="AH298" t="s">
        <v>259</v>
      </c>
      <c r="AI298" t="s">
        <v>259</v>
      </c>
      <c r="AJ298" t="s">
        <v>259</v>
      </c>
      <c r="AK298" t="s">
        <v>259</v>
      </c>
      <c r="AL298" t="s">
        <v>259</v>
      </c>
      <c r="AM298" t="s">
        <v>259</v>
      </c>
      <c r="AN298" t="s">
        <v>259</v>
      </c>
      <c r="AO298" t="s">
        <v>259</v>
      </c>
      <c r="AP298" t="s">
        <v>259</v>
      </c>
      <c r="AQ298" t="s">
        <v>259</v>
      </c>
      <c r="AR298" t="s">
        <v>259</v>
      </c>
      <c r="AS298" t="s">
        <v>259</v>
      </c>
      <c r="AT298" t="s">
        <v>259</v>
      </c>
      <c r="AU298" t="s">
        <v>259</v>
      </c>
      <c r="AV298" t="s">
        <v>259</v>
      </c>
      <c r="AW298" t="s">
        <v>259</v>
      </c>
      <c r="AX298" t="s">
        <v>259</v>
      </c>
      <c r="AY298" t="s">
        <v>259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259</v>
      </c>
      <c r="CG298" t="s">
        <v>259</v>
      </c>
      <c r="CH298" t="s">
        <v>259</v>
      </c>
      <c r="CI298" t="s">
        <v>259</v>
      </c>
      <c r="CJ298" t="s">
        <v>259</v>
      </c>
      <c r="CK298" t="s">
        <v>259</v>
      </c>
      <c r="CL298" t="s">
        <v>259</v>
      </c>
    </row>
    <row r="299" spans="1:90" x14ac:dyDescent="0.3">
      <c r="A299" s="1">
        <v>44365</v>
      </c>
      <c r="B299" s="2">
        <v>0.47648148148148151</v>
      </c>
      <c r="C299">
        <v>30.492000000000001</v>
      </c>
      <c r="D299">
        <v>30.169</v>
      </c>
      <c r="E299">
        <v>29.245999999999999</v>
      </c>
      <c r="F299">
        <v>30.584</v>
      </c>
      <c r="G299">
        <v>32.197000000000003</v>
      </c>
      <c r="H299">
        <v>31.46</v>
      </c>
      <c r="I299">
        <v>31.276</v>
      </c>
      <c r="J299">
        <v>31.445</v>
      </c>
      <c r="K299">
        <v>31.276</v>
      </c>
      <c r="L299">
        <v>31.276</v>
      </c>
      <c r="M299">
        <v>31.184000000000001</v>
      </c>
      <c r="N299">
        <v>31.23</v>
      </c>
      <c r="O299">
        <v>31.23</v>
      </c>
      <c r="P299">
        <v>29.568999999999999</v>
      </c>
      <c r="Q299">
        <v>30.722999999999999</v>
      </c>
      <c r="R299">
        <v>10.02</v>
      </c>
      <c r="S299">
        <f t="shared" si="2"/>
        <v>1071.5193052376057</v>
      </c>
      <c r="T299" t="s">
        <v>259</v>
      </c>
      <c r="U299" t="s">
        <v>259</v>
      </c>
      <c r="V299" t="s">
        <v>259</v>
      </c>
      <c r="W299" t="s">
        <v>259</v>
      </c>
      <c r="X299" t="s">
        <v>259</v>
      </c>
      <c r="Y299" t="s">
        <v>259</v>
      </c>
      <c r="Z299" t="s">
        <v>259</v>
      </c>
      <c r="AA299" t="s">
        <v>259</v>
      </c>
      <c r="AB299" t="s">
        <v>259</v>
      </c>
      <c r="AC299" t="s">
        <v>259</v>
      </c>
      <c r="AD299" t="s">
        <v>259</v>
      </c>
      <c r="AE299" t="s">
        <v>259</v>
      </c>
      <c r="AF299" t="s">
        <v>259</v>
      </c>
      <c r="AG299" t="s">
        <v>259</v>
      </c>
      <c r="AH299" t="s">
        <v>259</v>
      </c>
      <c r="AI299" t="s">
        <v>259</v>
      </c>
      <c r="AJ299" t="s">
        <v>259</v>
      </c>
      <c r="AK299" t="s">
        <v>259</v>
      </c>
      <c r="AL299" t="s">
        <v>259</v>
      </c>
      <c r="AM299" t="s">
        <v>259</v>
      </c>
      <c r="AN299" t="s">
        <v>259</v>
      </c>
      <c r="AO299" t="s">
        <v>259</v>
      </c>
      <c r="AP299" t="s">
        <v>259</v>
      </c>
      <c r="AQ299" t="s">
        <v>259</v>
      </c>
      <c r="AR299" t="s">
        <v>259</v>
      </c>
      <c r="AS299" t="s">
        <v>259</v>
      </c>
      <c r="AT299" t="s">
        <v>259</v>
      </c>
      <c r="AU299" t="s">
        <v>259</v>
      </c>
      <c r="AV299" t="s">
        <v>259</v>
      </c>
      <c r="AW299" t="s">
        <v>259</v>
      </c>
      <c r="AX299" t="s">
        <v>259</v>
      </c>
      <c r="AY299" t="s">
        <v>259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 t="s">
        <v>259</v>
      </c>
      <c r="CG299" t="s">
        <v>259</v>
      </c>
      <c r="CH299" t="s">
        <v>259</v>
      </c>
      <c r="CI299" t="s">
        <v>259</v>
      </c>
      <c r="CJ299" t="s">
        <v>259</v>
      </c>
      <c r="CK299" t="s">
        <v>259</v>
      </c>
      <c r="CL299" t="s">
        <v>259</v>
      </c>
    </row>
    <row r="300" spans="1:90" x14ac:dyDescent="0.3">
      <c r="A300" s="1">
        <v>44365</v>
      </c>
      <c r="B300" s="2">
        <v>0.47659722222222217</v>
      </c>
      <c r="C300">
        <v>30.454000000000001</v>
      </c>
      <c r="D300">
        <v>30.315000000000001</v>
      </c>
      <c r="E300">
        <v>29.298999999999999</v>
      </c>
      <c r="F300">
        <v>30.591999999999999</v>
      </c>
      <c r="G300">
        <v>32.204000000000001</v>
      </c>
      <c r="H300">
        <v>31.513999999999999</v>
      </c>
      <c r="I300">
        <v>31.283000000000001</v>
      </c>
      <c r="J300">
        <v>31.463999999999999</v>
      </c>
      <c r="K300">
        <v>31.283000000000001</v>
      </c>
      <c r="L300">
        <v>31.283000000000001</v>
      </c>
      <c r="M300">
        <v>31.190999999999999</v>
      </c>
      <c r="N300">
        <v>31.236999999999998</v>
      </c>
      <c r="O300">
        <v>31.283000000000001</v>
      </c>
      <c r="P300">
        <v>29.577000000000002</v>
      </c>
      <c r="Q300">
        <v>30.776</v>
      </c>
      <c r="R300">
        <v>10.02</v>
      </c>
      <c r="S300">
        <f t="shared" si="2"/>
        <v>1071.5193052376057</v>
      </c>
      <c r="T300" t="s">
        <v>259</v>
      </c>
      <c r="U300" t="s">
        <v>259</v>
      </c>
      <c r="V300" t="s">
        <v>259</v>
      </c>
      <c r="W300" t="s">
        <v>259</v>
      </c>
      <c r="X300" t="s">
        <v>259</v>
      </c>
      <c r="Y300" t="s">
        <v>259</v>
      </c>
      <c r="Z300" t="s">
        <v>259</v>
      </c>
      <c r="AA300" t="s">
        <v>259</v>
      </c>
      <c r="AB300" t="s">
        <v>259</v>
      </c>
      <c r="AC300" t="s">
        <v>259</v>
      </c>
      <c r="AD300" t="s">
        <v>259</v>
      </c>
      <c r="AE300" t="s">
        <v>259</v>
      </c>
      <c r="AF300" t="s">
        <v>259</v>
      </c>
      <c r="AG300" t="s">
        <v>259</v>
      </c>
      <c r="AH300" t="s">
        <v>259</v>
      </c>
      <c r="AI300" t="s">
        <v>259</v>
      </c>
      <c r="AJ300" t="s">
        <v>259</v>
      </c>
      <c r="AK300" t="s">
        <v>259</v>
      </c>
      <c r="AL300" t="s">
        <v>259</v>
      </c>
      <c r="AM300" t="s">
        <v>259</v>
      </c>
      <c r="AN300" t="s">
        <v>259</v>
      </c>
      <c r="AO300" t="s">
        <v>259</v>
      </c>
      <c r="AP300" t="s">
        <v>259</v>
      </c>
      <c r="AQ300" t="s">
        <v>259</v>
      </c>
      <c r="AR300" t="s">
        <v>259</v>
      </c>
      <c r="AS300" t="s">
        <v>259</v>
      </c>
      <c r="AT300" t="s">
        <v>259</v>
      </c>
      <c r="AU300" t="s">
        <v>259</v>
      </c>
      <c r="AV300" t="s">
        <v>259</v>
      </c>
      <c r="AW300" t="s">
        <v>259</v>
      </c>
      <c r="AX300" t="s">
        <v>259</v>
      </c>
      <c r="AY300" t="s">
        <v>259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 t="s">
        <v>259</v>
      </c>
      <c r="CG300" t="s">
        <v>259</v>
      </c>
      <c r="CH300" t="s">
        <v>259</v>
      </c>
      <c r="CI300" t="s">
        <v>259</v>
      </c>
      <c r="CJ300" t="s">
        <v>259</v>
      </c>
      <c r="CK300" t="s">
        <v>259</v>
      </c>
      <c r="CL300" t="s">
        <v>259</v>
      </c>
    </row>
    <row r="301" spans="1:90" x14ac:dyDescent="0.3">
      <c r="A301" s="1">
        <v>44365</v>
      </c>
      <c r="B301" s="2">
        <v>0.47671296296296295</v>
      </c>
      <c r="C301">
        <v>30.454000000000001</v>
      </c>
      <c r="D301">
        <v>30.177</v>
      </c>
      <c r="E301">
        <v>29.298999999999999</v>
      </c>
      <c r="F301">
        <v>30.638000000000002</v>
      </c>
      <c r="G301">
        <v>32.204000000000001</v>
      </c>
      <c r="H301">
        <v>31.513999999999999</v>
      </c>
      <c r="I301">
        <v>31.283000000000001</v>
      </c>
      <c r="J301">
        <v>31.468</v>
      </c>
      <c r="K301">
        <v>31.283000000000001</v>
      </c>
      <c r="L301">
        <v>31.283000000000001</v>
      </c>
      <c r="M301">
        <v>31.190999999999999</v>
      </c>
      <c r="N301">
        <v>31.236999999999998</v>
      </c>
      <c r="O301">
        <v>31.283000000000001</v>
      </c>
      <c r="P301">
        <v>29.53</v>
      </c>
      <c r="Q301">
        <v>30.776</v>
      </c>
      <c r="R301">
        <v>10.02</v>
      </c>
      <c r="S301">
        <f t="shared" si="2"/>
        <v>1071.5193052376057</v>
      </c>
      <c r="T301" t="s">
        <v>259</v>
      </c>
      <c r="U301" t="s">
        <v>259</v>
      </c>
      <c r="V301" t="s">
        <v>259</v>
      </c>
      <c r="W301" t="s">
        <v>259</v>
      </c>
      <c r="X301" t="s">
        <v>259</v>
      </c>
      <c r="Y301" t="s">
        <v>259</v>
      </c>
      <c r="Z301" t="s">
        <v>259</v>
      </c>
      <c r="AA301" t="s">
        <v>259</v>
      </c>
      <c r="AB301" t="s">
        <v>259</v>
      </c>
      <c r="AC301" t="s">
        <v>259</v>
      </c>
      <c r="AD301" t="s">
        <v>259</v>
      </c>
      <c r="AE301" t="s">
        <v>259</v>
      </c>
      <c r="AF301" t="s">
        <v>259</v>
      </c>
      <c r="AG301" t="s">
        <v>259</v>
      </c>
      <c r="AH301" t="s">
        <v>259</v>
      </c>
      <c r="AI301" t="s">
        <v>259</v>
      </c>
      <c r="AJ301" t="s">
        <v>259</v>
      </c>
      <c r="AK301" t="s">
        <v>259</v>
      </c>
      <c r="AL301" t="s">
        <v>259</v>
      </c>
      <c r="AM301" t="s">
        <v>259</v>
      </c>
      <c r="AN301" t="s">
        <v>259</v>
      </c>
      <c r="AO301" t="s">
        <v>259</v>
      </c>
      <c r="AP301" t="s">
        <v>259</v>
      </c>
      <c r="AQ301" t="s">
        <v>259</v>
      </c>
      <c r="AR301" t="s">
        <v>259</v>
      </c>
      <c r="AS301" t="s">
        <v>259</v>
      </c>
      <c r="AT301" t="s">
        <v>259</v>
      </c>
      <c r="AU301" t="s">
        <v>259</v>
      </c>
      <c r="AV301" t="s">
        <v>259</v>
      </c>
      <c r="AW301" t="s">
        <v>259</v>
      </c>
      <c r="AX301" t="s">
        <v>259</v>
      </c>
      <c r="AY301" t="s">
        <v>259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 t="s">
        <v>259</v>
      </c>
      <c r="CG301" t="s">
        <v>259</v>
      </c>
      <c r="CH301" t="s">
        <v>259</v>
      </c>
      <c r="CI301" t="s">
        <v>259</v>
      </c>
      <c r="CJ301" t="s">
        <v>259</v>
      </c>
      <c r="CK301" t="s">
        <v>259</v>
      </c>
      <c r="CL301" t="s">
        <v>259</v>
      </c>
    </row>
    <row r="302" spans="1:90" x14ac:dyDescent="0.3">
      <c r="A302" s="1">
        <v>44365</v>
      </c>
      <c r="B302" s="2">
        <v>0.47682870370370373</v>
      </c>
      <c r="C302">
        <v>30.492000000000001</v>
      </c>
      <c r="D302">
        <v>30.446000000000002</v>
      </c>
      <c r="E302">
        <v>29.292000000000002</v>
      </c>
      <c r="F302">
        <v>30.675999999999998</v>
      </c>
      <c r="G302">
        <v>32.243000000000002</v>
      </c>
      <c r="H302">
        <v>31.552</v>
      </c>
      <c r="I302">
        <v>31.321999999999999</v>
      </c>
      <c r="J302">
        <v>31.463999999999999</v>
      </c>
      <c r="K302">
        <v>31.321999999999999</v>
      </c>
      <c r="L302">
        <v>31.321999999999999</v>
      </c>
      <c r="M302">
        <v>31.276</v>
      </c>
      <c r="N302">
        <v>31.276</v>
      </c>
      <c r="O302">
        <v>31.321999999999999</v>
      </c>
      <c r="P302">
        <v>29.568999999999999</v>
      </c>
      <c r="Q302">
        <v>30.768999999999998</v>
      </c>
      <c r="R302">
        <v>10.02</v>
      </c>
      <c r="S302">
        <f t="shared" si="2"/>
        <v>1071.5193052376057</v>
      </c>
      <c r="T302" t="s">
        <v>259</v>
      </c>
      <c r="U302" t="s">
        <v>259</v>
      </c>
      <c r="V302" t="s">
        <v>259</v>
      </c>
      <c r="W302" t="s">
        <v>259</v>
      </c>
      <c r="X302" t="s">
        <v>259</v>
      </c>
      <c r="Y302" t="s">
        <v>259</v>
      </c>
      <c r="Z302" t="s">
        <v>259</v>
      </c>
      <c r="AA302" t="s">
        <v>259</v>
      </c>
      <c r="AB302" t="s">
        <v>259</v>
      </c>
      <c r="AC302" t="s">
        <v>259</v>
      </c>
      <c r="AD302" t="s">
        <v>259</v>
      </c>
      <c r="AE302" t="s">
        <v>259</v>
      </c>
      <c r="AF302" t="s">
        <v>259</v>
      </c>
      <c r="AG302" t="s">
        <v>259</v>
      </c>
      <c r="AH302" t="s">
        <v>259</v>
      </c>
      <c r="AI302" t="s">
        <v>259</v>
      </c>
      <c r="AJ302" t="s">
        <v>259</v>
      </c>
      <c r="AK302" t="s">
        <v>259</v>
      </c>
      <c r="AL302" t="s">
        <v>259</v>
      </c>
      <c r="AM302" t="s">
        <v>259</v>
      </c>
      <c r="AN302" t="s">
        <v>259</v>
      </c>
      <c r="AO302" t="s">
        <v>259</v>
      </c>
      <c r="AP302" t="s">
        <v>259</v>
      </c>
      <c r="AQ302" t="s">
        <v>259</v>
      </c>
      <c r="AR302" t="s">
        <v>259</v>
      </c>
      <c r="AS302" t="s">
        <v>259</v>
      </c>
      <c r="AT302" t="s">
        <v>259</v>
      </c>
      <c r="AU302" t="s">
        <v>259</v>
      </c>
      <c r="AV302" t="s">
        <v>259</v>
      </c>
      <c r="AW302" t="s">
        <v>259</v>
      </c>
      <c r="AX302" t="s">
        <v>259</v>
      </c>
      <c r="AY302" t="s">
        <v>259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t="s">
        <v>259</v>
      </c>
      <c r="CG302" t="s">
        <v>259</v>
      </c>
      <c r="CH302" t="s">
        <v>259</v>
      </c>
      <c r="CI302" t="s">
        <v>259</v>
      </c>
      <c r="CJ302" t="s">
        <v>259</v>
      </c>
      <c r="CK302" t="s">
        <v>259</v>
      </c>
      <c r="CL302" t="s">
        <v>259</v>
      </c>
    </row>
    <row r="303" spans="1:90" x14ac:dyDescent="0.3">
      <c r="A303" s="1">
        <v>44365</v>
      </c>
      <c r="B303" s="2">
        <v>0.47694444444444445</v>
      </c>
      <c r="C303">
        <v>30.446000000000002</v>
      </c>
      <c r="D303">
        <v>30.169</v>
      </c>
      <c r="E303">
        <v>29.245999999999999</v>
      </c>
      <c r="F303">
        <v>30.63</v>
      </c>
      <c r="G303">
        <v>32.197000000000003</v>
      </c>
      <c r="H303">
        <v>31.506</v>
      </c>
      <c r="I303">
        <v>31.276</v>
      </c>
      <c r="J303">
        <v>31.46</v>
      </c>
      <c r="K303">
        <v>31.276</v>
      </c>
      <c r="L303">
        <v>31.276</v>
      </c>
      <c r="M303">
        <v>31.23</v>
      </c>
      <c r="N303">
        <v>31.23</v>
      </c>
      <c r="O303">
        <v>31.276</v>
      </c>
      <c r="P303">
        <v>29.523</v>
      </c>
      <c r="Q303">
        <v>30.768999999999998</v>
      </c>
      <c r="R303">
        <v>10.019</v>
      </c>
      <c r="S303">
        <f t="shared" si="2"/>
        <v>1067.8247925391015</v>
      </c>
      <c r="T303" t="s">
        <v>259</v>
      </c>
      <c r="U303" t="s">
        <v>259</v>
      </c>
      <c r="V303" t="s">
        <v>259</v>
      </c>
      <c r="W303" t="s">
        <v>259</v>
      </c>
      <c r="X303" t="s">
        <v>259</v>
      </c>
      <c r="Y303" t="s">
        <v>259</v>
      </c>
      <c r="Z303" t="s">
        <v>259</v>
      </c>
      <c r="AA303" t="s">
        <v>259</v>
      </c>
      <c r="AB303" t="s">
        <v>259</v>
      </c>
      <c r="AC303" t="s">
        <v>259</v>
      </c>
      <c r="AD303" t="s">
        <v>259</v>
      </c>
      <c r="AE303" t="s">
        <v>259</v>
      </c>
      <c r="AF303" t="s">
        <v>259</v>
      </c>
      <c r="AG303" t="s">
        <v>259</v>
      </c>
      <c r="AH303" t="s">
        <v>259</v>
      </c>
      <c r="AI303" t="s">
        <v>259</v>
      </c>
      <c r="AJ303" t="s">
        <v>259</v>
      </c>
      <c r="AK303" t="s">
        <v>259</v>
      </c>
      <c r="AL303" t="s">
        <v>259</v>
      </c>
      <c r="AM303" t="s">
        <v>259</v>
      </c>
      <c r="AN303" t="s">
        <v>259</v>
      </c>
      <c r="AO303" t="s">
        <v>259</v>
      </c>
      <c r="AP303" t="s">
        <v>259</v>
      </c>
      <c r="AQ303" t="s">
        <v>259</v>
      </c>
      <c r="AR303" t="s">
        <v>259</v>
      </c>
      <c r="AS303" t="s">
        <v>259</v>
      </c>
      <c r="AT303" t="s">
        <v>259</v>
      </c>
      <c r="AU303" t="s">
        <v>259</v>
      </c>
      <c r="AV303" t="s">
        <v>259</v>
      </c>
      <c r="AW303" t="s">
        <v>259</v>
      </c>
      <c r="AX303" t="s">
        <v>259</v>
      </c>
      <c r="AY303" t="s">
        <v>259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259</v>
      </c>
      <c r="CG303" t="s">
        <v>259</v>
      </c>
      <c r="CH303" t="s">
        <v>259</v>
      </c>
      <c r="CI303" t="s">
        <v>259</v>
      </c>
      <c r="CJ303" t="s">
        <v>259</v>
      </c>
      <c r="CK303" t="s">
        <v>259</v>
      </c>
      <c r="CL303" t="s">
        <v>259</v>
      </c>
    </row>
    <row r="304" spans="1:90" x14ac:dyDescent="0.3">
      <c r="A304" s="1">
        <v>44365</v>
      </c>
      <c r="B304" s="2">
        <v>0.47706018518518517</v>
      </c>
      <c r="C304">
        <v>30.437999999999999</v>
      </c>
      <c r="D304">
        <v>30.3</v>
      </c>
      <c r="E304">
        <v>29.238</v>
      </c>
      <c r="F304">
        <v>30.623000000000001</v>
      </c>
      <c r="G304">
        <v>32.234999999999999</v>
      </c>
      <c r="H304">
        <v>31.498000000000001</v>
      </c>
      <c r="I304">
        <v>31.314</v>
      </c>
      <c r="J304">
        <v>31.456</v>
      </c>
      <c r="K304">
        <v>31.268000000000001</v>
      </c>
      <c r="L304">
        <v>31.268000000000001</v>
      </c>
      <c r="M304">
        <v>31.222000000000001</v>
      </c>
      <c r="N304">
        <v>31.268000000000001</v>
      </c>
      <c r="O304">
        <v>31.268000000000001</v>
      </c>
      <c r="P304">
        <v>29.561</v>
      </c>
      <c r="Q304">
        <v>30.760999999999999</v>
      </c>
      <c r="R304">
        <v>10.02</v>
      </c>
      <c r="S304">
        <f t="shared" si="2"/>
        <v>1071.5193052376057</v>
      </c>
      <c r="T304" t="s">
        <v>259</v>
      </c>
      <c r="U304" t="s">
        <v>259</v>
      </c>
      <c r="V304" t="s">
        <v>259</v>
      </c>
      <c r="W304" t="s">
        <v>259</v>
      </c>
      <c r="X304" t="s">
        <v>259</v>
      </c>
      <c r="Y304" t="s">
        <v>259</v>
      </c>
      <c r="Z304" t="s">
        <v>259</v>
      </c>
      <c r="AA304" t="s">
        <v>259</v>
      </c>
      <c r="AB304" t="s">
        <v>259</v>
      </c>
      <c r="AC304" t="s">
        <v>259</v>
      </c>
      <c r="AD304" t="s">
        <v>259</v>
      </c>
      <c r="AE304" t="s">
        <v>259</v>
      </c>
      <c r="AF304" t="s">
        <v>259</v>
      </c>
      <c r="AG304" t="s">
        <v>259</v>
      </c>
      <c r="AH304" t="s">
        <v>259</v>
      </c>
      <c r="AI304" t="s">
        <v>259</v>
      </c>
      <c r="AJ304" t="s">
        <v>259</v>
      </c>
      <c r="AK304" t="s">
        <v>259</v>
      </c>
      <c r="AL304" t="s">
        <v>259</v>
      </c>
      <c r="AM304" t="s">
        <v>259</v>
      </c>
      <c r="AN304" t="s">
        <v>259</v>
      </c>
      <c r="AO304" t="s">
        <v>259</v>
      </c>
      <c r="AP304" t="s">
        <v>259</v>
      </c>
      <c r="AQ304" t="s">
        <v>259</v>
      </c>
      <c r="AR304" t="s">
        <v>259</v>
      </c>
      <c r="AS304" t="s">
        <v>259</v>
      </c>
      <c r="AT304" t="s">
        <v>259</v>
      </c>
      <c r="AU304" t="s">
        <v>259</v>
      </c>
      <c r="AV304" t="s">
        <v>259</v>
      </c>
      <c r="AW304" t="s">
        <v>259</v>
      </c>
      <c r="AX304" t="s">
        <v>259</v>
      </c>
      <c r="AY304" t="s">
        <v>259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 t="s">
        <v>259</v>
      </c>
      <c r="CG304" t="s">
        <v>259</v>
      </c>
      <c r="CH304" t="s">
        <v>259</v>
      </c>
      <c r="CI304" t="s">
        <v>259</v>
      </c>
      <c r="CJ304" t="s">
        <v>259</v>
      </c>
      <c r="CK304" t="s">
        <v>259</v>
      </c>
      <c r="CL304" t="s">
        <v>259</v>
      </c>
    </row>
    <row r="305" spans="1:90" x14ac:dyDescent="0.3">
      <c r="A305" s="1">
        <v>44365</v>
      </c>
      <c r="B305" s="2">
        <v>0.47717592592592589</v>
      </c>
      <c r="C305">
        <v>30.446000000000002</v>
      </c>
      <c r="D305">
        <v>30.306999999999999</v>
      </c>
      <c r="E305">
        <v>29.338000000000001</v>
      </c>
      <c r="F305">
        <v>30.675999999999998</v>
      </c>
      <c r="G305">
        <v>32.243000000000002</v>
      </c>
      <c r="H305">
        <v>31.552</v>
      </c>
      <c r="I305">
        <v>31.321999999999999</v>
      </c>
      <c r="J305">
        <v>31.478999999999999</v>
      </c>
      <c r="K305">
        <v>31.276</v>
      </c>
      <c r="L305">
        <v>31.321999999999999</v>
      </c>
      <c r="M305">
        <v>31.23</v>
      </c>
      <c r="N305">
        <v>31.276</v>
      </c>
      <c r="O305">
        <v>31.276</v>
      </c>
      <c r="P305">
        <v>29.568999999999999</v>
      </c>
      <c r="Q305">
        <v>30.768999999999998</v>
      </c>
      <c r="R305">
        <v>10.02</v>
      </c>
      <c r="S305">
        <f t="shared" si="2"/>
        <v>1071.5193052376057</v>
      </c>
      <c r="T305" t="s">
        <v>259</v>
      </c>
      <c r="U305" t="s">
        <v>259</v>
      </c>
      <c r="V305" t="s">
        <v>259</v>
      </c>
      <c r="W305" t="s">
        <v>259</v>
      </c>
      <c r="X305" t="s">
        <v>259</v>
      </c>
      <c r="Y305" t="s">
        <v>259</v>
      </c>
      <c r="Z305" t="s">
        <v>259</v>
      </c>
      <c r="AA305" t="s">
        <v>259</v>
      </c>
      <c r="AB305" t="s">
        <v>259</v>
      </c>
      <c r="AC305" t="s">
        <v>259</v>
      </c>
      <c r="AD305" t="s">
        <v>259</v>
      </c>
      <c r="AE305" t="s">
        <v>259</v>
      </c>
      <c r="AF305" t="s">
        <v>259</v>
      </c>
      <c r="AG305" t="s">
        <v>259</v>
      </c>
      <c r="AH305" t="s">
        <v>259</v>
      </c>
      <c r="AI305" t="s">
        <v>259</v>
      </c>
      <c r="AJ305" t="s">
        <v>259</v>
      </c>
      <c r="AK305" t="s">
        <v>259</v>
      </c>
      <c r="AL305" t="s">
        <v>259</v>
      </c>
      <c r="AM305" t="s">
        <v>259</v>
      </c>
      <c r="AN305" t="s">
        <v>259</v>
      </c>
      <c r="AO305" t="s">
        <v>259</v>
      </c>
      <c r="AP305" t="s">
        <v>259</v>
      </c>
      <c r="AQ305" t="s">
        <v>259</v>
      </c>
      <c r="AR305" t="s">
        <v>259</v>
      </c>
      <c r="AS305" t="s">
        <v>259</v>
      </c>
      <c r="AT305" t="s">
        <v>259</v>
      </c>
      <c r="AU305" t="s">
        <v>259</v>
      </c>
      <c r="AV305" t="s">
        <v>259</v>
      </c>
      <c r="AW305" t="s">
        <v>259</v>
      </c>
      <c r="AX305" t="s">
        <v>259</v>
      </c>
      <c r="AY305" t="s">
        <v>259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 t="s">
        <v>259</v>
      </c>
      <c r="CG305" t="s">
        <v>259</v>
      </c>
      <c r="CH305" t="s">
        <v>259</v>
      </c>
      <c r="CI305" t="s">
        <v>259</v>
      </c>
      <c r="CJ305" t="s">
        <v>259</v>
      </c>
      <c r="CK305" t="s">
        <v>259</v>
      </c>
      <c r="CL305" t="s">
        <v>259</v>
      </c>
    </row>
    <row r="306" spans="1:90" x14ac:dyDescent="0.3">
      <c r="A306" s="1">
        <v>44365</v>
      </c>
      <c r="B306" s="2">
        <v>0.47729166666666667</v>
      </c>
      <c r="C306">
        <v>30.437999999999999</v>
      </c>
      <c r="D306">
        <v>30.391999999999999</v>
      </c>
      <c r="E306">
        <v>29.238</v>
      </c>
      <c r="F306">
        <v>30.623000000000001</v>
      </c>
      <c r="G306">
        <v>32.234999999999999</v>
      </c>
      <c r="H306">
        <v>31.544</v>
      </c>
      <c r="I306">
        <v>31.314</v>
      </c>
      <c r="J306">
        <v>31.501999999999999</v>
      </c>
      <c r="K306">
        <v>31.314</v>
      </c>
      <c r="L306">
        <v>31.314</v>
      </c>
      <c r="M306">
        <v>31.222000000000001</v>
      </c>
      <c r="N306">
        <v>31.268000000000001</v>
      </c>
      <c r="O306">
        <v>31.268000000000001</v>
      </c>
      <c r="P306">
        <v>29.561</v>
      </c>
      <c r="Q306">
        <v>30.760999999999999</v>
      </c>
      <c r="R306">
        <v>10.02</v>
      </c>
      <c r="S306">
        <f t="shared" si="2"/>
        <v>1071.5193052376057</v>
      </c>
      <c r="T306" t="s">
        <v>259</v>
      </c>
      <c r="U306" t="s">
        <v>259</v>
      </c>
      <c r="V306" t="s">
        <v>259</v>
      </c>
      <c r="W306" t="s">
        <v>259</v>
      </c>
      <c r="X306" t="s">
        <v>259</v>
      </c>
      <c r="Y306" t="s">
        <v>259</v>
      </c>
      <c r="Z306" t="s">
        <v>259</v>
      </c>
      <c r="AA306" t="s">
        <v>259</v>
      </c>
      <c r="AB306" t="s">
        <v>259</v>
      </c>
      <c r="AC306" t="s">
        <v>259</v>
      </c>
      <c r="AD306" t="s">
        <v>259</v>
      </c>
      <c r="AE306" t="s">
        <v>259</v>
      </c>
      <c r="AF306" t="s">
        <v>259</v>
      </c>
      <c r="AG306" t="s">
        <v>259</v>
      </c>
      <c r="AH306" t="s">
        <v>259</v>
      </c>
      <c r="AI306" t="s">
        <v>259</v>
      </c>
      <c r="AJ306" t="s">
        <v>259</v>
      </c>
      <c r="AK306" t="s">
        <v>259</v>
      </c>
      <c r="AL306" t="s">
        <v>259</v>
      </c>
      <c r="AM306" t="s">
        <v>259</v>
      </c>
      <c r="AN306" t="s">
        <v>259</v>
      </c>
      <c r="AO306" t="s">
        <v>259</v>
      </c>
      <c r="AP306" t="s">
        <v>259</v>
      </c>
      <c r="AQ306" t="s">
        <v>259</v>
      </c>
      <c r="AR306" t="s">
        <v>259</v>
      </c>
      <c r="AS306" t="s">
        <v>259</v>
      </c>
      <c r="AT306" t="s">
        <v>259</v>
      </c>
      <c r="AU306" t="s">
        <v>259</v>
      </c>
      <c r="AV306" t="s">
        <v>259</v>
      </c>
      <c r="AW306" t="s">
        <v>259</v>
      </c>
      <c r="AX306" t="s">
        <v>259</v>
      </c>
      <c r="AY306" t="s">
        <v>259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 t="s">
        <v>259</v>
      </c>
      <c r="CG306" t="s">
        <v>259</v>
      </c>
      <c r="CH306" t="s">
        <v>259</v>
      </c>
      <c r="CI306" t="s">
        <v>259</v>
      </c>
      <c r="CJ306" t="s">
        <v>259</v>
      </c>
      <c r="CK306" t="s">
        <v>259</v>
      </c>
      <c r="CL306" t="s">
        <v>259</v>
      </c>
    </row>
    <row r="307" spans="1:90" x14ac:dyDescent="0.3">
      <c r="A307" s="1">
        <v>44365</v>
      </c>
      <c r="B307" s="2">
        <v>0.47740740740740745</v>
      </c>
      <c r="C307">
        <v>30.484000000000002</v>
      </c>
      <c r="D307">
        <v>30.3</v>
      </c>
      <c r="E307">
        <v>29.33</v>
      </c>
      <c r="F307">
        <v>30.715</v>
      </c>
      <c r="G307">
        <v>32.280999999999999</v>
      </c>
      <c r="H307">
        <v>31.544</v>
      </c>
      <c r="I307">
        <v>31.36</v>
      </c>
      <c r="J307">
        <v>31.521000000000001</v>
      </c>
      <c r="K307">
        <v>31.36</v>
      </c>
      <c r="L307">
        <v>31.36</v>
      </c>
      <c r="M307">
        <v>31.268000000000001</v>
      </c>
      <c r="N307">
        <v>31.314</v>
      </c>
      <c r="O307">
        <v>31.36</v>
      </c>
      <c r="P307">
        <v>29.606999999999999</v>
      </c>
      <c r="Q307">
        <v>30.806999999999999</v>
      </c>
      <c r="R307">
        <v>10.02</v>
      </c>
      <c r="S307">
        <f t="shared" si="2"/>
        <v>1071.5193052376057</v>
      </c>
      <c r="T307" t="s">
        <v>259</v>
      </c>
      <c r="U307" t="s">
        <v>259</v>
      </c>
      <c r="V307" t="s">
        <v>259</v>
      </c>
      <c r="W307" t="s">
        <v>259</v>
      </c>
      <c r="X307" t="s">
        <v>259</v>
      </c>
      <c r="Y307" t="s">
        <v>259</v>
      </c>
      <c r="Z307" t="s">
        <v>259</v>
      </c>
      <c r="AA307" t="s">
        <v>259</v>
      </c>
      <c r="AB307" t="s">
        <v>259</v>
      </c>
      <c r="AC307" t="s">
        <v>259</v>
      </c>
      <c r="AD307" t="s">
        <v>259</v>
      </c>
      <c r="AE307" t="s">
        <v>259</v>
      </c>
      <c r="AF307" t="s">
        <v>259</v>
      </c>
      <c r="AG307" t="s">
        <v>259</v>
      </c>
      <c r="AH307" t="s">
        <v>259</v>
      </c>
      <c r="AI307" t="s">
        <v>259</v>
      </c>
      <c r="AJ307" t="s">
        <v>259</v>
      </c>
      <c r="AK307" t="s">
        <v>259</v>
      </c>
      <c r="AL307" t="s">
        <v>259</v>
      </c>
      <c r="AM307" t="s">
        <v>259</v>
      </c>
      <c r="AN307" t="s">
        <v>259</v>
      </c>
      <c r="AO307" t="s">
        <v>259</v>
      </c>
      <c r="AP307" t="s">
        <v>259</v>
      </c>
      <c r="AQ307" t="s">
        <v>259</v>
      </c>
      <c r="AR307" t="s">
        <v>259</v>
      </c>
      <c r="AS307" t="s">
        <v>259</v>
      </c>
      <c r="AT307" t="s">
        <v>259</v>
      </c>
      <c r="AU307" t="s">
        <v>259</v>
      </c>
      <c r="AV307" t="s">
        <v>259</v>
      </c>
      <c r="AW307" t="s">
        <v>259</v>
      </c>
      <c r="AX307" t="s">
        <v>259</v>
      </c>
      <c r="AY307" t="s">
        <v>259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 t="s">
        <v>259</v>
      </c>
      <c r="CG307" t="s">
        <v>259</v>
      </c>
      <c r="CH307" t="s">
        <v>259</v>
      </c>
      <c r="CI307" t="s">
        <v>259</v>
      </c>
      <c r="CJ307" t="s">
        <v>259</v>
      </c>
      <c r="CK307" t="s">
        <v>259</v>
      </c>
      <c r="CL307" t="s">
        <v>259</v>
      </c>
    </row>
    <row r="308" spans="1:90" x14ac:dyDescent="0.3">
      <c r="A308" s="1">
        <v>44365</v>
      </c>
      <c r="B308" s="2">
        <v>0.47752314814814811</v>
      </c>
      <c r="C308">
        <v>30.484000000000002</v>
      </c>
      <c r="D308">
        <v>30.207999999999998</v>
      </c>
      <c r="E308">
        <v>29.283999999999999</v>
      </c>
      <c r="F308">
        <v>30.669</v>
      </c>
      <c r="G308">
        <v>32.280999999999999</v>
      </c>
      <c r="H308">
        <v>31.59</v>
      </c>
      <c r="I308">
        <v>31.36</v>
      </c>
      <c r="J308">
        <v>31.521000000000001</v>
      </c>
      <c r="K308">
        <v>31.314</v>
      </c>
      <c r="L308">
        <v>31.36</v>
      </c>
      <c r="M308">
        <v>31.268000000000001</v>
      </c>
      <c r="N308">
        <v>31.268000000000001</v>
      </c>
      <c r="O308">
        <v>31.36</v>
      </c>
      <c r="P308">
        <v>29.561</v>
      </c>
      <c r="Q308">
        <v>30.806999999999999</v>
      </c>
      <c r="R308">
        <v>10.02</v>
      </c>
      <c r="S308">
        <f t="shared" si="2"/>
        <v>1071.5193052376057</v>
      </c>
      <c r="T308" t="s">
        <v>259</v>
      </c>
      <c r="U308" t="s">
        <v>259</v>
      </c>
      <c r="V308" t="s">
        <v>259</v>
      </c>
      <c r="W308" t="s">
        <v>259</v>
      </c>
      <c r="X308" t="s">
        <v>259</v>
      </c>
      <c r="Y308" t="s">
        <v>259</v>
      </c>
      <c r="Z308" t="s">
        <v>259</v>
      </c>
      <c r="AA308" t="s">
        <v>259</v>
      </c>
      <c r="AB308" t="s">
        <v>259</v>
      </c>
      <c r="AC308" t="s">
        <v>259</v>
      </c>
      <c r="AD308" t="s">
        <v>259</v>
      </c>
      <c r="AE308" t="s">
        <v>259</v>
      </c>
      <c r="AF308" t="s">
        <v>259</v>
      </c>
      <c r="AG308" t="s">
        <v>259</v>
      </c>
      <c r="AH308" t="s">
        <v>259</v>
      </c>
      <c r="AI308" t="s">
        <v>259</v>
      </c>
      <c r="AJ308" t="s">
        <v>259</v>
      </c>
      <c r="AK308" t="s">
        <v>259</v>
      </c>
      <c r="AL308" t="s">
        <v>259</v>
      </c>
      <c r="AM308" t="s">
        <v>259</v>
      </c>
      <c r="AN308" t="s">
        <v>259</v>
      </c>
      <c r="AO308" t="s">
        <v>259</v>
      </c>
      <c r="AP308" t="s">
        <v>259</v>
      </c>
      <c r="AQ308" t="s">
        <v>259</v>
      </c>
      <c r="AR308" t="s">
        <v>259</v>
      </c>
      <c r="AS308" t="s">
        <v>259</v>
      </c>
      <c r="AT308" t="s">
        <v>259</v>
      </c>
      <c r="AU308" t="s">
        <v>259</v>
      </c>
      <c r="AV308" t="s">
        <v>259</v>
      </c>
      <c r="AW308" t="s">
        <v>259</v>
      </c>
      <c r="AX308" t="s">
        <v>259</v>
      </c>
      <c r="AY308" t="s">
        <v>259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 t="s">
        <v>259</v>
      </c>
      <c r="CG308" t="s">
        <v>259</v>
      </c>
      <c r="CH308" t="s">
        <v>259</v>
      </c>
      <c r="CI308" t="s">
        <v>259</v>
      </c>
      <c r="CJ308" t="s">
        <v>259</v>
      </c>
      <c r="CK308" t="s">
        <v>259</v>
      </c>
      <c r="CL308" t="s">
        <v>259</v>
      </c>
    </row>
    <row r="309" spans="1:90" x14ac:dyDescent="0.3">
      <c r="A309" s="1">
        <v>44365</v>
      </c>
      <c r="B309" s="2">
        <v>0.47763888888888889</v>
      </c>
      <c r="C309">
        <v>30.484000000000002</v>
      </c>
      <c r="D309">
        <v>30.254000000000001</v>
      </c>
      <c r="E309">
        <v>29.238</v>
      </c>
      <c r="F309">
        <v>30.715</v>
      </c>
      <c r="G309">
        <v>32.280999999999999</v>
      </c>
      <c r="H309">
        <v>31.59</v>
      </c>
      <c r="I309">
        <v>31.36</v>
      </c>
      <c r="J309">
        <v>31.498000000000001</v>
      </c>
      <c r="K309">
        <v>31.36</v>
      </c>
      <c r="L309">
        <v>31.36</v>
      </c>
      <c r="M309">
        <v>31.268000000000001</v>
      </c>
      <c r="N309">
        <v>31.314</v>
      </c>
      <c r="O309">
        <v>31.314</v>
      </c>
      <c r="P309">
        <v>29.606999999999999</v>
      </c>
      <c r="Q309">
        <v>30.806999999999999</v>
      </c>
      <c r="R309">
        <v>10.02</v>
      </c>
      <c r="S309">
        <f t="shared" si="2"/>
        <v>1071.5193052376057</v>
      </c>
      <c r="T309" t="s">
        <v>259</v>
      </c>
      <c r="U309" t="s">
        <v>259</v>
      </c>
      <c r="V309" t="s">
        <v>259</v>
      </c>
      <c r="W309" t="s">
        <v>259</v>
      </c>
      <c r="X309" t="s">
        <v>259</v>
      </c>
      <c r="Y309" t="s">
        <v>259</v>
      </c>
      <c r="Z309" t="s">
        <v>259</v>
      </c>
      <c r="AA309" t="s">
        <v>259</v>
      </c>
      <c r="AB309" t="s">
        <v>259</v>
      </c>
      <c r="AC309" t="s">
        <v>259</v>
      </c>
      <c r="AD309" t="s">
        <v>259</v>
      </c>
      <c r="AE309" t="s">
        <v>259</v>
      </c>
      <c r="AF309" t="s">
        <v>259</v>
      </c>
      <c r="AG309" t="s">
        <v>259</v>
      </c>
      <c r="AH309" t="s">
        <v>259</v>
      </c>
      <c r="AI309" t="s">
        <v>259</v>
      </c>
      <c r="AJ309" t="s">
        <v>259</v>
      </c>
      <c r="AK309" t="s">
        <v>259</v>
      </c>
      <c r="AL309" t="s">
        <v>259</v>
      </c>
      <c r="AM309" t="s">
        <v>259</v>
      </c>
      <c r="AN309" t="s">
        <v>259</v>
      </c>
      <c r="AO309" t="s">
        <v>259</v>
      </c>
      <c r="AP309" t="s">
        <v>259</v>
      </c>
      <c r="AQ309" t="s">
        <v>259</v>
      </c>
      <c r="AR309" t="s">
        <v>259</v>
      </c>
      <c r="AS309" t="s">
        <v>259</v>
      </c>
      <c r="AT309" t="s">
        <v>259</v>
      </c>
      <c r="AU309" t="s">
        <v>259</v>
      </c>
      <c r="AV309" t="s">
        <v>259</v>
      </c>
      <c r="AW309" t="s">
        <v>259</v>
      </c>
      <c r="AX309" t="s">
        <v>259</v>
      </c>
      <c r="AY309" t="s">
        <v>259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 t="s">
        <v>259</v>
      </c>
      <c r="CG309" t="s">
        <v>259</v>
      </c>
      <c r="CH309" t="s">
        <v>259</v>
      </c>
      <c r="CI309" t="s">
        <v>259</v>
      </c>
      <c r="CJ309" t="s">
        <v>259</v>
      </c>
      <c r="CK309" t="s">
        <v>259</v>
      </c>
      <c r="CL309" t="s">
        <v>259</v>
      </c>
    </row>
    <row r="310" spans="1:90" x14ac:dyDescent="0.3">
      <c r="A310" s="1">
        <v>44365</v>
      </c>
      <c r="B310" s="2">
        <v>0.47775462962962961</v>
      </c>
      <c r="C310">
        <v>30.437999999999999</v>
      </c>
      <c r="D310">
        <v>30.3</v>
      </c>
      <c r="E310">
        <v>29.283999999999999</v>
      </c>
      <c r="F310">
        <v>30.715</v>
      </c>
      <c r="G310">
        <v>32.280999999999999</v>
      </c>
      <c r="H310">
        <v>31.59</v>
      </c>
      <c r="I310">
        <v>31.405999999999999</v>
      </c>
      <c r="J310">
        <v>31.521000000000001</v>
      </c>
      <c r="K310">
        <v>31.36</v>
      </c>
      <c r="L310">
        <v>31.36</v>
      </c>
      <c r="M310">
        <v>31.314</v>
      </c>
      <c r="N310">
        <v>31.314</v>
      </c>
      <c r="O310">
        <v>31.36</v>
      </c>
      <c r="P310">
        <v>29.561</v>
      </c>
      <c r="Q310">
        <v>30.853000000000002</v>
      </c>
      <c r="R310">
        <v>10.02</v>
      </c>
      <c r="S310">
        <f t="shared" si="2"/>
        <v>1071.5193052376057</v>
      </c>
      <c r="T310" t="s">
        <v>259</v>
      </c>
      <c r="U310" t="s">
        <v>259</v>
      </c>
      <c r="V310" t="s">
        <v>259</v>
      </c>
      <c r="W310" t="s">
        <v>259</v>
      </c>
      <c r="X310" t="s">
        <v>259</v>
      </c>
      <c r="Y310" t="s">
        <v>259</v>
      </c>
      <c r="Z310" t="s">
        <v>259</v>
      </c>
      <c r="AA310" t="s">
        <v>259</v>
      </c>
      <c r="AB310" t="s">
        <v>259</v>
      </c>
      <c r="AC310" t="s">
        <v>259</v>
      </c>
      <c r="AD310" t="s">
        <v>259</v>
      </c>
      <c r="AE310" t="s">
        <v>259</v>
      </c>
      <c r="AF310" t="s">
        <v>259</v>
      </c>
      <c r="AG310" t="s">
        <v>259</v>
      </c>
      <c r="AH310" t="s">
        <v>259</v>
      </c>
      <c r="AI310" t="s">
        <v>259</v>
      </c>
      <c r="AJ310" t="s">
        <v>259</v>
      </c>
      <c r="AK310" t="s">
        <v>259</v>
      </c>
      <c r="AL310" t="s">
        <v>259</v>
      </c>
      <c r="AM310" t="s">
        <v>259</v>
      </c>
      <c r="AN310" t="s">
        <v>259</v>
      </c>
      <c r="AO310" t="s">
        <v>259</v>
      </c>
      <c r="AP310" t="s">
        <v>259</v>
      </c>
      <c r="AQ310" t="s">
        <v>259</v>
      </c>
      <c r="AR310" t="s">
        <v>259</v>
      </c>
      <c r="AS310" t="s">
        <v>259</v>
      </c>
      <c r="AT310" t="s">
        <v>259</v>
      </c>
      <c r="AU310" t="s">
        <v>259</v>
      </c>
      <c r="AV310" t="s">
        <v>259</v>
      </c>
      <c r="AW310" t="s">
        <v>259</v>
      </c>
      <c r="AX310" t="s">
        <v>259</v>
      </c>
      <c r="AY310" t="s">
        <v>259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 t="s">
        <v>259</v>
      </c>
      <c r="CG310" t="s">
        <v>259</v>
      </c>
      <c r="CH310" t="s">
        <v>259</v>
      </c>
      <c r="CI310" t="s">
        <v>259</v>
      </c>
      <c r="CJ310" t="s">
        <v>259</v>
      </c>
      <c r="CK310" t="s">
        <v>259</v>
      </c>
      <c r="CL310" t="s">
        <v>259</v>
      </c>
    </row>
    <row r="311" spans="1:90" x14ac:dyDescent="0.3">
      <c r="A311" s="1">
        <v>44365</v>
      </c>
      <c r="B311" s="2">
        <v>0.47787037037037039</v>
      </c>
      <c r="C311">
        <v>30.484000000000002</v>
      </c>
      <c r="D311">
        <v>30.3</v>
      </c>
      <c r="E311">
        <v>29.283999999999999</v>
      </c>
      <c r="F311">
        <v>30.715</v>
      </c>
      <c r="G311">
        <v>32.280999999999999</v>
      </c>
      <c r="H311">
        <v>31.59</v>
      </c>
      <c r="I311">
        <v>31.36</v>
      </c>
      <c r="J311">
        <v>31.544</v>
      </c>
      <c r="K311">
        <v>31.405999999999999</v>
      </c>
      <c r="L311">
        <v>31.405999999999999</v>
      </c>
      <c r="M311">
        <v>31.314</v>
      </c>
      <c r="N311">
        <v>31.314</v>
      </c>
      <c r="O311">
        <v>31.405999999999999</v>
      </c>
      <c r="P311">
        <v>29.606999999999999</v>
      </c>
      <c r="Q311">
        <v>30.853000000000002</v>
      </c>
      <c r="R311">
        <v>10.02</v>
      </c>
      <c r="S311">
        <f t="shared" si="2"/>
        <v>1071.5193052376057</v>
      </c>
      <c r="T311" t="s">
        <v>259</v>
      </c>
      <c r="U311" t="s">
        <v>259</v>
      </c>
      <c r="V311" t="s">
        <v>259</v>
      </c>
      <c r="W311" t="s">
        <v>259</v>
      </c>
      <c r="X311" t="s">
        <v>259</v>
      </c>
      <c r="Y311" t="s">
        <v>259</v>
      </c>
      <c r="Z311" t="s">
        <v>259</v>
      </c>
      <c r="AA311" t="s">
        <v>259</v>
      </c>
      <c r="AB311" t="s">
        <v>259</v>
      </c>
      <c r="AC311" t="s">
        <v>259</v>
      </c>
      <c r="AD311" t="s">
        <v>259</v>
      </c>
      <c r="AE311" t="s">
        <v>259</v>
      </c>
      <c r="AF311" t="s">
        <v>259</v>
      </c>
      <c r="AG311" t="s">
        <v>259</v>
      </c>
      <c r="AH311" t="s">
        <v>259</v>
      </c>
      <c r="AI311" t="s">
        <v>259</v>
      </c>
      <c r="AJ311" t="s">
        <v>259</v>
      </c>
      <c r="AK311" t="s">
        <v>259</v>
      </c>
      <c r="AL311" t="s">
        <v>259</v>
      </c>
      <c r="AM311" t="s">
        <v>259</v>
      </c>
      <c r="AN311" t="s">
        <v>259</v>
      </c>
      <c r="AO311" t="s">
        <v>259</v>
      </c>
      <c r="AP311" t="s">
        <v>259</v>
      </c>
      <c r="AQ311" t="s">
        <v>259</v>
      </c>
      <c r="AR311" t="s">
        <v>259</v>
      </c>
      <c r="AS311" t="s">
        <v>259</v>
      </c>
      <c r="AT311" t="s">
        <v>259</v>
      </c>
      <c r="AU311" t="s">
        <v>259</v>
      </c>
      <c r="AV311" t="s">
        <v>259</v>
      </c>
      <c r="AW311" t="s">
        <v>259</v>
      </c>
      <c r="AX311" t="s">
        <v>259</v>
      </c>
      <c r="AY311" t="s">
        <v>259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 t="s">
        <v>259</v>
      </c>
      <c r="CG311" t="s">
        <v>259</v>
      </c>
      <c r="CH311" t="s">
        <v>259</v>
      </c>
      <c r="CI311" t="s">
        <v>259</v>
      </c>
      <c r="CJ311" t="s">
        <v>259</v>
      </c>
      <c r="CK311" t="s">
        <v>259</v>
      </c>
      <c r="CL311" t="s">
        <v>259</v>
      </c>
    </row>
    <row r="312" spans="1:90" x14ac:dyDescent="0.3">
      <c r="A312" s="1">
        <v>44365</v>
      </c>
      <c r="B312" s="2">
        <v>0.47798611111111117</v>
      </c>
      <c r="C312">
        <v>30.53</v>
      </c>
      <c r="D312">
        <v>30.254000000000001</v>
      </c>
      <c r="E312">
        <v>29.33</v>
      </c>
      <c r="F312">
        <v>30.760999999999999</v>
      </c>
      <c r="G312">
        <v>32.326999999999998</v>
      </c>
      <c r="H312">
        <v>31.637</v>
      </c>
      <c r="I312">
        <v>31.405999999999999</v>
      </c>
      <c r="J312">
        <v>31.567</v>
      </c>
      <c r="K312">
        <v>31.36</v>
      </c>
      <c r="L312">
        <v>31.405999999999999</v>
      </c>
      <c r="M312">
        <v>31.314</v>
      </c>
      <c r="N312">
        <v>31.36</v>
      </c>
      <c r="O312">
        <v>31.405999999999999</v>
      </c>
      <c r="P312">
        <v>29.606999999999999</v>
      </c>
      <c r="Q312">
        <v>30.853000000000002</v>
      </c>
      <c r="R312">
        <v>10.02</v>
      </c>
      <c r="S312">
        <f t="shared" si="2"/>
        <v>1071.5193052376057</v>
      </c>
      <c r="T312" t="s">
        <v>259</v>
      </c>
      <c r="U312" t="s">
        <v>259</v>
      </c>
      <c r="V312" t="s">
        <v>259</v>
      </c>
      <c r="W312" t="s">
        <v>259</v>
      </c>
      <c r="X312" t="s">
        <v>259</v>
      </c>
      <c r="Y312" t="s">
        <v>259</v>
      </c>
      <c r="Z312" t="s">
        <v>259</v>
      </c>
      <c r="AA312" t="s">
        <v>259</v>
      </c>
      <c r="AB312" t="s">
        <v>259</v>
      </c>
      <c r="AC312" t="s">
        <v>259</v>
      </c>
      <c r="AD312" t="s">
        <v>259</v>
      </c>
      <c r="AE312" t="s">
        <v>259</v>
      </c>
      <c r="AF312" t="s">
        <v>259</v>
      </c>
      <c r="AG312" t="s">
        <v>259</v>
      </c>
      <c r="AH312" t="s">
        <v>259</v>
      </c>
      <c r="AI312" t="s">
        <v>259</v>
      </c>
      <c r="AJ312" t="s">
        <v>259</v>
      </c>
      <c r="AK312" t="s">
        <v>259</v>
      </c>
      <c r="AL312" t="s">
        <v>259</v>
      </c>
      <c r="AM312" t="s">
        <v>259</v>
      </c>
      <c r="AN312" t="s">
        <v>259</v>
      </c>
      <c r="AO312" t="s">
        <v>259</v>
      </c>
      <c r="AP312" t="s">
        <v>259</v>
      </c>
      <c r="AQ312" t="s">
        <v>259</v>
      </c>
      <c r="AR312" t="s">
        <v>259</v>
      </c>
      <c r="AS312" t="s">
        <v>259</v>
      </c>
      <c r="AT312" t="s">
        <v>259</v>
      </c>
      <c r="AU312" t="s">
        <v>259</v>
      </c>
      <c r="AV312" t="s">
        <v>259</v>
      </c>
      <c r="AW312" t="s">
        <v>259</v>
      </c>
      <c r="AX312" t="s">
        <v>259</v>
      </c>
      <c r="AY312" t="s">
        <v>259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t="s">
        <v>259</v>
      </c>
      <c r="CG312" t="s">
        <v>259</v>
      </c>
      <c r="CH312" t="s">
        <v>259</v>
      </c>
      <c r="CI312" t="s">
        <v>259</v>
      </c>
      <c r="CJ312" t="s">
        <v>259</v>
      </c>
      <c r="CK312" t="s">
        <v>259</v>
      </c>
      <c r="CL312" t="s">
        <v>259</v>
      </c>
    </row>
    <row r="313" spans="1:90" x14ac:dyDescent="0.3">
      <c r="A313" s="1">
        <v>44365</v>
      </c>
      <c r="B313" s="2">
        <v>0.47810185185185183</v>
      </c>
      <c r="C313">
        <v>30.53</v>
      </c>
      <c r="D313">
        <v>30.437999999999999</v>
      </c>
      <c r="E313">
        <v>29.422999999999998</v>
      </c>
      <c r="F313">
        <v>30.760999999999999</v>
      </c>
      <c r="G313">
        <v>32.280999999999999</v>
      </c>
      <c r="H313">
        <v>31.637</v>
      </c>
      <c r="I313">
        <v>31.405999999999999</v>
      </c>
      <c r="J313">
        <v>31.59</v>
      </c>
      <c r="K313">
        <v>31.405999999999999</v>
      </c>
      <c r="L313">
        <v>31.405999999999999</v>
      </c>
      <c r="M313">
        <v>31.314</v>
      </c>
      <c r="N313">
        <v>31.36</v>
      </c>
      <c r="O313">
        <v>31.405999999999999</v>
      </c>
      <c r="P313">
        <v>29.606999999999999</v>
      </c>
      <c r="Q313">
        <v>30.853000000000002</v>
      </c>
      <c r="R313">
        <v>10.02</v>
      </c>
      <c r="S313">
        <f t="shared" si="2"/>
        <v>1071.5193052376057</v>
      </c>
      <c r="T313" t="s">
        <v>259</v>
      </c>
      <c r="U313" t="s">
        <v>259</v>
      </c>
      <c r="V313" t="s">
        <v>259</v>
      </c>
      <c r="W313" t="s">
        <v>259</v>
      </c>
      <c r="X313" t="s">
        <v>259</v>
      </c>
      <c r="Y313" t="s">
        <v>259</v>
      </c>
      <c r="Z313" t="s">
        <v>259</v>
      </c>
      <c r="AA313" t="s">
        <v>259</v>
      </c>
      <c r="AB313" t="s">
        <v>259</v>
      </c>
      <c r="AC313" t="s">
        <v>259</v>
      </c>
      <c r="AD313" t="s">
        <v>259</v>
      </c>
      <c r="AE313" t="s">
        <v>259</v>
      </c>
      <c r="AF313" t="s">
        <v>259</v>
      </c>
      <c r="AG313" t="s">
        <v>259</v>
      </c>
      <c r="AH313" t="s">
        <v>259</v>
      </c>
      <c r="AI313" t="s">
        <v>259</v>
      </c>
      <c r="AJ313" t="s">
        <v>259</v>
      </c>
      <c r="AK313" t="s">
        <v>259</v>
      </c>
      <c r="AL313" t="s">
        <v>259</v>
      </c>
      <c r="AM313" t="s">
        <v>259</v>
      </c>
      <c r="AN313" t="s">
        <v>259</v>
      </c>
      <c r="AO313" t="s">
        <v>259</v>
      </c>
      <c r="AP313" t="s">
        <v>259</v>
      </c>
      <c r="AQ313" t="s">
        <v>259</v>
      </c>
      <c r="AR313" t="s">
        <v>259</v>
      </c>
      <c r="AS313" t="s">
        <v>259</v>
      </c>
      <c r="AT313" t="s">
        <v>259</v>
      </c>
      <c r="AU313" t="s">
        <v>259</v>
      </c>
      <c r="AV313" t="s">
        <v>259</v>
      </c>
      <c r="AW313" t="s">
        <v>259</v>
      </c>
      <c r="AX313" t="s">
        <v>259</v>
      </c>
      <c r="AY313" t="s">
        <v>259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 t="s">
        <v>259</v>
      </c>
      <c r="CG313" t="s">
        <v>259</v>
      </c>
      <c r="CH313" t="s">
        <v>259</v>
      </c>
      <c r="CI313" t="s">
        <v>259</v>
      </c>
      <c r="CJ313" t="s">
        <v>259</v>
      </c>
      <c r="CK313" t="s">
        <v>259</v>
      </c>
      <c r="CL313" t="s">
        <v>259</v>
      </c>
    </row>
    <row r="314" spans="1:90" x14ac:dyDescent="0.3">
      <c r="A314" s="1">
        <v>44365</v>
      </c>
      <c r="B314" s="2">
        <v>0.47821759259259261</v>
      </c>
      <c r="C314">
        <v>30.437999999999999</v>
      </c>
      <c r="D314">
        <v>30.207999999999998</v>
      </c>
      <c r="E314">
        <v>29.146000000000001</v>
      </c>
      <c r="F314">
        <v>30.715</v>
      </c>
      <c r="G314">
        <v>32.280999999999999</v>
      </c>
      <c r="H314">
        <v>31.59</v>
      </c>
      <c r="I314">
        <v>31.36</v>
      </c>
      <c r="J314">
        <v>31.567</v>
      </c>
      <c r="K314">
        <v>31.36</v>
      </c>
      <c r="L314">
        <v>31.36</v>
      </c>
      <c r="M314">
        <v>31.268000000000001</v>
      </c>
      <c r="N314">
        <v>31.314</v>
      </c>
      <c r="O314">
        <v>31.314</v>
      </c>
      <c r="P314">
        <v>29.561</v>
      </c>
      <c r="Q314">
        <v>30.806999999999999</v>
      </c>
      <c r="R314">
        <v>10.02</v>
      </c>
      <c r="S314">
        <f t="shared" si="2"/>
        <v>1071.5193052376057</v>
      </c>
      <c r="T314" t="s">
        <v>259</v>
      </c>
      <c r="U314" t="s">
        <v>259</v>
      </c>
      <c r="V314" t="s">
        <v>259</v>
      </c>
      <c r="W314" t="s">
        <v>259</v>
      </c>
      <c r="X314" t="s">
        <v>259</v>
      </c>
      <c r="Y314" t="s">
        <v>259</v>
      </c>
      <c r="Z314" t="s">
        <v>259</v>
      </c>
      <c r="AA314" t="s">
        <v>259</v>
      </c>
      <c r="AB314" t="s">
        <v>259</v>
      </c>
      <c r="AC314" t="s">
        <v>259</v>
      </c>
      <c r="AD314" t="s">
        <v>259</v>
      </c>
      <c r="AE314" t="s">
        <v>259</v>
      </c>
      <c r="AF314" t="s">
        <v>259</v>
      </c>
      <c r="AG314" t="s">
        <v>259</v>
      </c>
      <c r="AH314" t="s">
        <v>259</v>
      </c>
      <c r="AI314" t="s">
        <v>259</v>
      </c>
      <c r="AJ314" t="s">
        <v>259</v>
      </c>
      <c r="AK314" t="s">
        <v>259</v>
      </c>
      <c r="AL314" t="s">
        <v>259</v>
      </c>
      <c r="AM314" t="s">
        <v>259</v>
      </c>
      <c r="AN314" t="s">
        <v>259</v>
      </c>
      <c r="AO314" t="s">
        <v>259</v>
      </c>
      <c r="AP314" t="s">
        <v>259</v>
      </c>
      <c r="AQ314" t="s">
        <v>259</v>
      </c>
      <c r="AR314" t="s">
        <v>259</v>
      </c>
      <c r="AS314" t="s">
        <v>259</v>
      </c>
      <c r="AT314" t="s">
        <v>259</v>
      </c>
      <c r="AU314" t="s">
        <v>259</v>
      </c>
      <c r="AV314" t="s">
        <v>259</v>
      </c>
      <c r="AW314" t="s">
        <v>259</v>
      </c>
      <c r="AX314" t="s">
        <v>259</v>
      </c>
      <c r="AY314" t="s">
        <v>259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 t="s">
        <v>259</v>
      </c>
      <c r="CG314" t="s">
        <v>259</v>
      </c>
      <c r="CH314" t="s">
        <v>259</v>
      </c>
      <c r="CI314" t="s">
        <v>259</v>
      </c>
      <c r="CJ314" t="s">
        <v>259</v>
      </c>
      <c r="CK314" t="s">
        <v>259</v>
      </c>
      <c r="CL314" t="s">
        <v>259</v>
      </c>
    </row>
    <row r="315" spans="1:90" x14ac:dyDescent="0.3">
      <c r="A315" s="1">
        <v>44365</v>
      </c>
      <c r="B315" s="2">
        <v>0.47833333333333333</v>
      </c>
      <c r="C315">
        <v>30.523</v>
      </c>
      <c r="D315">
        <v>30.338000000000001</v>
      </c>
      <c r="E315">
        <v>29.369</v>
      </c>
      <c r="F315">
        <v>30.753</v>
      </c>
      <c r="G315">
        <v>32.319000000000003</v>
      </c>
      <c r="H315">
        <v>31.629000000000001</v>
      </c>
      <c r="I315">
        <v>31.445</v>
      </c>
      <c r="J315">
        <v>31.564</v>
      </c>
      <c r="K315">
        <v>31.445</v>
      </c>
      <c r="L315">
        <v>31.399000000000001</v>
      </c>
      <c r="M315">
        <v>31.353000000000002</v>
      </c>
      <c r="N315">
        <v>31.399000000000001</v>
      </c>
      <c r="O315">
        <v>31.399000000000001</v>
      </c>
      <c r="P315">
        <v>29.6</v>
      </c>
      <c r="Q315">
        <v>30.891999999999999</v>
      </c>
      <c r="R315">
        <v>10.02</v>
      </c>
      <c r="S315">
        <f t="shared" si="2"/>
        <v>1071.5193052376057</v>
      </c>
      <c r="T315" t="s">
        <v>259</v>
      </c>
      <c r="U315" t="s">
        <v>259</v>
      </c>
      <c r="V315" t="s">
        <v>259</v>
      </c>
      <c r="W315" t="s">
        <v>259</v>
      </c>
      <c r="X315" t="s">
        <v>259</v>
      </c>
      <c r="Y315" t="s">
        <v>259</v>
      </c>
      <c r="Z315" t="s">
        <v>259</v>
      </c>
      <c r="AA315" t="s">
        <v>259</v>
      </c>
      <c r="AB315" t="s">
        <v>259</v>
      </c>
      <c r="AC315" t="s">
        <v>259</v>
      </c>
      <c r="AD315" t="s">
        <v>259</v>
      </c>
      <c r="AE315" t="s">
        <v>259</v>
      </c>
      <c r="AF315" t="s">
        <v>259</v>
      </c>
      <c r="AG315" t="s">
        <v>259</v>
      </c>
      <c r="AH315" t="s">
        <v>259</v>
      </c>
      <c r="AI315" t="s">
        <v>259</v>
      </c>
      <c r="AJ315" t="s">
        <v>259</v>
      </c>
      <c r="AK315" t="s">
        <v>259</v>
      </c>
      <c r="AL315" t="s">
        <v>259</v>
      </c>
      <c r="AM315" t="s">
        <v>259</v>
      </c>
      <c r="AN315" t="s">
        <v>259</v>
      </c>
      <c r="AO315" t="s">
        <v>259</v>
      </c>
      <c r="AP315" t="s">
        <v>259</v>
      </c>
      <c r="AQ315" t="s">
        <v>259</v>
      </c>
      <c r="AR315" t="s">
        <v>259</v>
      </c>
      <c r="AS315" t="s">
        <v>259</v>
      </c>
      <c r="AT315" t="s">
        <v>259</v>
      </c>
      <c r="AU315" t="s">
        <v>259</v>
      </c>
      <c r="AV315" t="s">
        <v>259</v>
      </c>
      <c r="AW315" t="s">
        <v>259</v>
      </c>
      <c r="AX315" t="s">
        <v>259</v>
      </c>
      <c r="AY315" t="s">
        <v>259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259</v>
      </c>
      <c r="CG315" t="s">
        <v>259</v>
      </c>
      <c r="CH315" t="s">
        <v>259</v>
      </c>
      <c r="CI315" t="s">
        <v>259</v>
      </c>
      <c r="CJ315" t="s">
        <v>259</v>
      </c>
      <c r="CK315" t="s">
        <v>259</v>
      </c>
      <c r="CL315" t="s">
        <v>259</v>
      </c>
    </row>
    <row r="316" spans="1:90" x14ac:dyDescent="0.3">
      <c r="A316" s="1">
        <v>44365</v>
      </c>
      <c r="B316" s="2">
        <v>0.47844907407407405</v>
      </c>
      <c r="C316">
        <v>30.484000000000002</v>
      </c>
      <c r="D316">
        <v>30.3</v>
      </c>
      <c r="E316">
        <v>29.238</v>
      </c>
      <c r="F316">
        <v>30.760999999999999</v>
      </c>
      <c r="G316">
        <v>32.326999999999998</v>
      </c>
      <c r="H316">
        <v>31.59</v>
      </c>
      <c r="I316">
        <v>31.405999999999999</v>
      </c>
      <c r="J316">
        <v>31.564</v>
      </c>
      <c r="K316">
        <v>31.36</v>
      </c>
      <c r="L316">
        <v>31.405999999999999</v>
      </c>
      <c r="M316">
        <v>31.314</v>
      </c>
      <c r="N316">
        <v>31.314</v>
      </c>
      <c r="O316">
        <v>31.36</v>
      </c>
      <c r="P316">
        <v>29.561</v>
      </c>
      <c r="Q316">
        <v>30.853000000000002</v>
      </c>
      <c r="R316">
        <v>10.02</v>
      </c>
      <c r="S316">
        <f t="shared" si="2"/>
        <v>1071.5193052376057</v>
      </c>
      <c r="T316" t="s">
        <v>259</v>
      </c>
      <c r="U316" t="s">
        <v>259</v>
      </c>
      <c r="V316" t="s">
        <v>259</v>
      </c>
      <c r="W316" t="s">
        <v>259</v>
      </c>
      <c r="X316" t="s">
        <v>259</v>
      </c>
      <c r="Y316" t="s">
        <v>259</v>
      </c>
      <c r="Z316" t="s">
        <v>259</v>
      </c>
      <c r="AA316" t="s">
        <v>259</v>
      </c>
      <c r="AB316" t="s">
        <v>259</v>
      </c>
      <c r="AC316" t="s">
        <v>259</v>
      </c>
      <c r="AD316" t="s">
        <v>259</v>
      </c>
      <c r="AE316" t="s">
        <v>259</v>
      </c>
      <c r="AF316" t="s">
        <v>259</v>
      </c>
      <c r="AG316" t="s">
        <v>259</v>
      </c>
      <c r="AH316" t="s">
        <v>259</v>
      </c>
      <c r="AI316" t="s">
        <v>259</v>
      </c>
      <c r="AJ316" t="s">
        <v>259</v>
      </c>
      <c r="AK316" t="s">
        <v>259</v>
      </c>
      <c r="AL316" t="s">
        <v>259</v>
      </c>
      <c r="AM316" t="s">
        <v>259</v>
      </c>
      <c r="AN316" t="s">
        <v>259</v>
      </c>
      <c r="AO316" t="s">
        <v>259</v>
      </c>
      <c r="AP316" t="s">
        <v>259</v>
      </c>
      <c r="AQ316" t="s">
        <v>259</v>
      </c>
      <c r="AR316" t="s">
        <v>259</v>
      </c>
      <c r="AS316" t="s">
        <v>259</v>
      </c>
      <c r="AT316" t="s">
        <v>259</v>
      </c>
      <c r="AU316" t="s">
        <v>259</v>
      </c>
      <c r="AV316" t="s">
        <v>259</v>
      </c>
      <c r="AW316" t="s">
        <v>259</v>
      </c>
      <c r="AX316" t="s">
        <v>259</v>
      </c>
      <c r="AY316" t="s">
        <v>259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 t="s">
        <v>259</v>
      </c>
      <c r="CG316" t="s">
        <v>259</v>
      </c>
      <c r="CH316" t="s">
        <v>259</v>
      </c>
      <c r="CI316" t="s">
        <v>259</v>
      </c>
      <c r="CJ316" t="s">
        <v>259</v>
      </c>
      <c r="CK316" t="s">
        <v>259</v>
      </c>
      <c r="CL316" t="s">
        <v>259</v>
      </c>
    </row>
    <row r="317" spans="1:90" x14ac:dyDescent="0.3">
      <c r="A317" s="1">
        <v>44365</v>
      </c>
      <c r="B317" s="2">
        <v>0.47856481481481478</v>
      </c>
      <c r="C317">
        <v>30.477</v>
      </c>
      <c r="D317">
        <v>30.338000000000001</v>
      </c>
      <c r="E317">
        <v>29.276</v>
      </c>
      <c r="F317">
        <v>30.753</v>
      </c>
      <c r="G317">
        <v>32.365000000000002</v>
      </c>
      <c r="H317">
        <v>31.629000000000001</v>
      </c>
      <c r="I317">
        <v>31.445</v>
      </c>
      <c r="J317">
        <v>31.564</v>
      </c>
      <c r="K317">
        <v>31.399000000000001</v>
      </c>
      <c r="L317">
        <v>31.445</v>
      </c>
      <c r="M317">
        <v>31.353000000000002</v>
      </c>
      <c r="N317">
        <v>31.353000000000002</v>
      </c>
      <c r="O317">
        <v>31.399000000000001</v>
      </c>
      <c r="P317">
        <v>29.6</v>
      </c>
      <c r="Q317">
        <v>30.891999999999999</v>
      </c>
      <c r="R317">
        <v>10.02</v>
      </c>
      <c r="S317">
        <f t="shared" si="2"/>
        <v>1071.5193052376057</v>
      </c>
      <c r="T317" t="s">
        <v>259</v>
      </c>
      <c r="U317" t="s">
        <v>259</v>
      </c>
      <c r="V317" t="s">
        <v>259</v>
      </c>
      <c r="W317" t="s">
        <v>259</v>
      </c>
      <c r="X317" t="s">
        <v>259</v>
      </c>
      <c r="Y317" t="s">
        <v>259</v>
      </c>
      <c r="Z317" t="s">
        <v>259</v>
      </c>
      <c r="AA317" t="s">
        <v>259</v>
      </c>
      <c r="AB317" t="s">
        <v>259</v>
      </c>
      <c r="AC317" t="s">
        <v>259</v>
      </c>
      <c r="AD317" t="s">
        <v>259</v>
      </c>
      <c r="AE317" t="s">
        <v>259</v>
      </c>
      <c r="AF317" t="s">
        <v>259</v>
      </c>
      <c r="AG317" t="s">
        <v>259</v>
      </c>
      <c r="AH317" t="s">
        <v>259</v>
      </c>
      <c r="AI317" t="s">
        <v>259</v>
      </c>
      <c r="AJ317" t="s">
        <v>259</v>
      </c>
      <c r="AK317" t="s">
        <v>259</v>
      </c>
      <c r="AL317" t="s">
        <v>259</v>
      </c>
      <c r="AM317" t="s">
        <v>259</v>
      </c>
      <c r="AN317" t="s">
        <v>259</v>
      </c>
      <c r="AO317" t="s">
        <v>259</v>
      </c>
      <c r="AP317" t="s">
        <v>259</v>
      </c>
      <c r="AQ317" t="s">
        <v>259</v>
      </c>
      <c r="AR317" t="s">
        <v>259</v>
      </c>
      <c r="AS317" t="s">
        <v>259</v>
      </c>
      <c r="AT317" t="s">
        <v>259</v>
      </c>
      <c r="AU317" t="s">
        <v>259</v>
      </c>
      <c r="AV317" t="s">
        <v>259</v>
      </c>
      <c r="AW317" t="s">
        <v>259</v>
      </c>
      <c r="AX317" t="s">
        <v>259</v>
      </c>
      <c r="AY317" t="s">
        <v>259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 t="s">
        <v>259</v>
      </c>
      <c r="CG317" t="s">
        <v>259</v>
      </c>
      <c r="CH317" t="s">
        <v>259</v>
      </c>
      <c r="CI317" t="s">
        <v>259</v>
      </c>
      <c r="CJ317" t="s">
        <v>259</v>
      </c>
      <c r="CK317" t="s">
        <v>259</v>
      </c>
      <c r="CL317" t="s">
        <v>259</v>
      </c>
    </row>
    <row r="318" spans="1:90" x14ac:dyDescent="0.3">
      <c r="A318" s="1">
        <v>44365</v>
      </c>
      <c r="B318" s="2">
        <v>0.47868055555555555</v>
      </c>
      <c r="C318">
        <v>30.477</v>
      </c>
      <c r="D318">
        <v>30.477</v>
      </c>
      <c r="E318">
        <v>29.323</v>
      </c>
      <c r="F318">
        <v>30.753</v>
      </c>
      <c r="G318">
        <v>32.365000000000002</v>
      </c>
      <c r="H318">
        <v>31.629000000000001</v>
      </c>
      <c r="I318">
        <v>31.445</v>
      </c>
      <c r="J318">
        <v>31.606000000000002</v>
      </c>
      <c r="K318">
        <v>31.445</v>
      </c>
      <c r="L318">
        <v>31.445</v>
      </c>
      <c r="M318">
        <v>31.353000000000002</v>
      </c>
      <c r="N318">
        <v>31.399000000000001</v>
      </c>
      <c r="O318">
        <v>31.399000000000001</v>
      </c>
      <c r="P318">
        <v>29.6</v>
      </c>
      <c r="Q318">
        <v>30.891999999999999</v>
      </c>
      <c r="R318">
        <v>10.02</v>
      </c>
      <c r="S318">
        <f t="shared" ref="S318:S381" si="3">10^(1.5*R318-12)</f>
        <v>1071.5193052376057</v>
      </c>
      <c r="T318" t="s">
        <v>259</v>
      </c>
      <c r="U318" t="s">
        <v>259</v>
      </c>
      <c r="V318" t="s">
        <v>259</v>
      </c>
      <c r="W318" t="s">
        <v>259</v>
      </c>
      <c r="X318" t="s">
        <v>259</v>
      </c>
      <c r="Y318" t="s">
        <v>259</v>
      </c>
      <c r="Z318" t="s">
        <v>259</v>
      </c>
      <c r="AA318" t="s">
        <v>259</v>
      </c>
      <c r="AB318" t="s">
        <v>259</v>
      </c>
      <c r="AC318" t="s">
        <v>259</v>
      </c>
      <c r="AD318" t="s">
        <v>259</v>
      </c>
      <c r="AE318" t="s">
        <v>259</v>
      </c>
      <c r="AF318" t="s">
        <v>259</v>
      </c>
      <c r="AG318" t="s">
        <v>259</v>
      </c>
      <c r="AH318" t="s">
        <v>259</v>
      </c>
      <c r="AI318" t="s">
        <v>259</v>
      </c>
      <c r="AJ318" t="s">
        <v>259</v>
      </c>
      <c r="AK318" t="s">
        <v>259</v>
      </c>
      <c r="AL318" t="s">
        <v>259</v>
      </c>
      <c r="AM318" t="s">
        <v>259</v>
      </c>
      <c r="AN318" t="s">
        <v>259</v>
      </c>
      <c r="AO318" t="s">
        <v>259</v>
      </c>
      <c r="AP318" t="s">
        <v>259</v>
      </c>
      <c r="AQ318" t="s">
        <v>259</v>
      </c>
      <c r="AR318" t="s">
        <v>259</v>
      </c>
      <c r="AS318" t="s">
        <v>259</v>
      </c>
      <c r="AT318" t="s">
        <v>259</v>
      </c>
      <c r="AU318" t="s">
        <v>259</v>
      </c>
      <c r="AV318" t="s">
        <v>259</v>
      </c>
      <c r="AW318" t="s">
        <v>259</v>
      </c>
      <c r="AX318" t="s">
        <v>259</v>
      </c>
      <c r="AY318" t="s">
        <v>259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 t="s">
        <v>259</v>
      </c>
      <c r="CG318" t="s">
        <v>259</v>
      </c>
      <c r="CH318" t="s">
        <v>259</v>
      </c>
      <c r="CI318" t="s">
        <v>259</v>
      </c>
      <c r="CJ318" t="s">
        <v>259</v>
      </c>
      <c r="CK318" t="s">
        <v>259</v>
      </c>
      <c r="CL318" t="s">
        <v>259</v>
      </c>
    </row>
    <row r="319" spans="1:90" x14ac:dyDescent="0.3">
      <c r="A319" s="1">
        <v>44365</v>
      </c>
      <c r="B319" s="2">
        <v>0.47879629629629633</v>
      </c>
      <c r="C319">
        <v>30.523</v>
      </c>
      <c r="D319">
        <v>30.338000000000001</v>
      </c>
      <c r="E319">
        <v>29.276</v>
      </c>
      <c r="F319">
        <v>30.798999999999999</v>
      </c>
      <c r="G319">
        <v>32.365000000000002</v>
      </c>
      <c r="H319">
        <v>31.629000000000001</v>
      </c>
      <c r="I319">
        <v>31.445</v>
      </c>
      <c r="J319">
        <v>31.629000000000001</v>
      </c>
      <c r="K319">
        <v>31.445</v>
      </c>
      <c r="L319">
        <v>31.445</v>
      </c>
      <c r="M319">
        <v>31.353000000000002</v>
      </c>
      <c r="N319">
        <v>31.399000000000001</v>
      </c>
      <c r="O319">
        <v>31.399000000000001</v>
      </c>
      <c r="P319">
        <v>29.646000000000001</v>
      </c>
      <c r="Q319">
        <v>30.891999999999999</v>
      </c>
      <c r="R319">
        <v>10.02</v>
      </c>
      <c r="S319">
        <f t="shared" si="3"/>
        <v>1071.5193052376057</v>
      </c>
      <c r="T319" t="s">
        <v>259</v>
      </c>
      <c r="U319" t="s">
        <v>259</v>
      </c>
      <c r="V319" t="s">
        <v>259</v>
      </c>
      <c r="W319" t="s">
        <v>259</v>
      </c>
      <c r="X319" t="s">
        <v>259</v>
      </c>
      <c r="Y319" t="s">
        <v>259</v>
      </c>
      <c r="Z319" t="s">
        <v>259</v>
      </c>
      <c r="AA319" t="s">
        <v>259</v>
      </c>
      <c r="AB319" t="s">
        <v>259</v>
      </c>
      <c r="AC319" t="s">
        <v>259</v>
      </c>
      <c r="AD319" t="s">
        <v>259</v>
      </c>
      <c r="AE319" t="s">
        <v>259</v>
      </c>
      <c r="AF319" t="s">
        <v>259</v>
      </c>
      <c r="AG319" t="s">
        <v>259</v>
      </c>
      <c r="AH319" t="s">
        <v>259</v>
      </c>
      <c r="AI319" t="s">
        <v>259</v>
      </c>
      <c r="AJ319" t="s">
        <v>259</v>
      </c>
      <c r="AK319" t="s">
        <v>259</v>
      </c>
      <c r="AL319" t="s">
        <v>259</v>
      </c>
      <c r="AM319" t="s">
        <v>259</v>
      </c>
      <c r="AN319" t="s">
        <v>259</v>
      </c>
      <c r="AO319" t="s">
        <v>259</v>
      </c>
      <c r="AP319" t="s">
        <v>259</v>
      </c>
      <c r="AQ319" t="s">
        <v>259</v>
      </c>
      <c r="AR319" t="s">
        <v>259</v>
      </c>
      <c r="AS319" t="s">
        <v>259</v>
      </c>
      <c r="AT319" t="s">
        <v>259</v>
      </c>
      <c r="AU319" t="s">
        <v>259</v>
      </c>
      <c r="AV319" t="s">
        <v>259</v>
      </c>
      <c r="AW319" t="s">
        <v>259</v>
      </c>
      <c r="AX319" t="s">
        <v>259</v>
      </c>
      <c r="AY319" t="s">
        <v>259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t="s">
        <v>259</v>
      </c>
      <c r="CG319" t="s">
        <v>259</v>
      </c>
      <c r="CH319" t="s">
        <v>259</v>
      </c>
      <c r="CI319" t="s">
        <v>259</v>
      </c>
      <c r="CJ319" t="s">
        <v>259</v>
      </c>
      <c r="CK319" t="s">
        <v>259</v>
      </c>
      <c r="CL319" t="s">
        <v>259</v>
      </c>
    </row>
    <row r="320" spans="1:90" x14ac:dyDescent="0.3">
      <c r="A320" s="1">
        <v>44365</v>
      </c>
      <c r="B320" s="2">
        <v>0.47891203703703705</v>
      </c>
      <c r="C320">
        <v>30.515000000000001</v>
      </c>
      <c r="D320">
        <v>30.331</v>
      </c>
      <c r="E320">
        <v>29.268999999999998</v>
      </c>
      <c r="F320">
        <v>30.792000000000002</v>
      </c>
      <c r="G320">
        <v>32.357999999999997</v>
      </c>
      <c r="H320">
        <v>31.667000000000002</v>
      </c>
      <c r="I320">
        <v>31.437000000000001</v>
      </c>
      <c r="J320">
        <v>31.625</v>
      </c>
      <c r="K320">
        <v>31.437000000000001</v>
      </c>
      <c r="L320">
        <v>31.437000000000001</v>
      </c>
      <c r="M320">
        <v>31.390999999999998</v>
      </c>
      <c r="N320">
        <v>31.390999999999998</v>
      </c>
      <c r="O320">
        <v>31.437000000000001</v>
      </c>
      <c r="P320">
        <v>29.591999999999999</v>
      </c>
      <c r="Q320">
        <v>30.884</v>
      </c>
      <c r="R320">
        <v>10.02</v>
      </c>
      <c r="S320">
        <f t="shared" si="3"/>
        <v>1071.5193052376057</v>
      </c>
      <c r="T320" t="s">
        <v>259</v>
      </c>
      <c r="U320" t="s">
        <v>259</v>
      </c>
      <c r="V320" t="s">
        <v>259</v>
      </c>
      <c r="W320" t="s">
        <v>259</v>
      </c>
      <c r="X320" t="s">
        <v>259</v>
      </c>
      <c r="Y320" t="s">
        <v>259</v>
      </c>
      <c r="Z320" t="s">
        <v>259</v>
      </c>
      <c r="AA320" t="s">
        <v>259</v>
      </c>
      <c r="AB320" t="s">
        <v>259</v>
      </c>
      <c r="AC320" t="s">
        <v>259</v>
      </c>
      <c r="AD320" t="s">
        <v>259</v>
      </c>
      <c r="AE320" t="s">
        <v>259</v>
      </c>
      <c r="AF320" t="s">
        <v>259</v>
      </c>
      <c r="AG320" t="s">
        <v>259</v>
      </c>
      <c r="AH320" t="s">
        <v>259</v>
      </c>
      <c r="AI320" t="s">
        <v>259</v>
      </c>
      <c r="AJ320" t="s">
        <v>259</v>
      </c>
      <c r="AK320" t="s">
        <v>259</v>
      </c>
      <c r="AL320" t="s">
        <v>259</v>
      </c>
      <c r="AM320" t="s">
        <v>259</v>
      </c>
      <c r="AN320" t="s">
        <v>259</v>
      </c>
      <c r="AO320" t="s">
        <v>259</v>
      </c>
      <c r="AP320" t="s">
        <v>259</v>
      </c>
      <c r="AQ320" t="s">
        <v>259</v>
      </c>
      <c r="AR320" t="s">
        <v>259</v>
      </c>
      <c r="AS320" t="s">
        <v>259</v>
      </c>
      <c r="AT320" t="s">
        <v>259</v>
      </c>
      <c r="AU320" t="s">
        <v>259</v>
      </c>
      <c r="AV320" t="s">
        <v>259</v>
      </c>
      <c r="AW320" t="s">
        <v>259</v>
      </c>
      <c r="AX320" t="s">
        <v>259</v>
      </c>
      <c r="AY320" t="s">
        <v>259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 t="s">
        <v>259</v>
      </c>
      <c r="CG320" t="s">
        <v>259</v>
      </c>
      <c r="CH320" t="s">
        <v>259</v>
      </c>
      <c r="CI320" t="s">
        <v>259</v>
      </c>
      <c r="CJ320" t="s">
        <v>259</v>
      </c>
      <c r="CK320" t="s">
        <v>259</v>
      </c>
      <c r="CL320" t="s">
        <v>259</v>
      </c>
    </row>
    <row r="321" spans="1:90" x14ac:dyDescent="0.3">
      <c r="A321" s="1">
        <v>44365</v>
      </c>
      <c r="B321" s="2">
        <v>0.47902777777777777</v>
      </c>
      <c r="C321">
        <v>30.469000000000001</v>
      </c>
      <c r="D321">
        <v>30.238</v>
      </c>
      <c r="E321">
        <v>29.268999999999998</v>
      </c>
      <c r="F321">
        <v>30.792000000000002</v>
      </c>
      <c r="G321">
        <v>32.311999999999998</v>
      </c>
      <c r="H321">
        <v>31.620999999999999</v>
      </c>
      <c r="I321">
        <v>31.437000000000001</v>
      </c>
      <c r="J321">
        <v>31.597999999999999</v>
      </c>
      <c r="K321">
        <v>31.390999999999998</v>
      </c>
      <c r="L321">
        <v>31.437000000000001</v>
      </c>
      <c r="M321">
        <v>31.344999999999999</v>
      </c>
      <c r="N321">
        <v>31.344999999999999</v>
      </c>
      <c r="O321">
        <v>31.390999999999998</v>
      </c>
      <c r="P321">
        <v>29.545999999999999</v>
      </c>
      <c r="Q321">
        <v>30.884</v>
      </c>
      <c r="R321">
        <v>10.02</v>
      </c>
      <c r="S321">
        <f t="shared" si="3"/>
        <v>1071.5193052376057</v>
      </c>
      <c r="T321" t="s">
        <v>259</v>
      </c>
      <c r="U321" t="s">
        <v>259</v>
      </c>
      <c r="V321" t="s">
        <v>259</v>
      </c>
      <c r="W321" t="s">
        <v>259</v>
      </c>
      <c r="X321" t="s">
        <v>259</v>
      </c>
      <c r="Y321" t="s">
        <v>259</v>
      </c>
      <c r="Z321" t="s">
        <v>259</v>
      </c>
      <c r="AA321" t="s">
        <v>259</v>
      </c>
      <c r="AB321" t="s">
        <v>259</v>
      </c>
      <c r="AC321" t="s">
        <v>259</v>
      </c>
      <c r="AD321" t="s">
        <v>259</v>
      </c>
      <c r="AE321" t="s">
        <v>259</v>
      </c>
      <c r="AF321" t="s">
        <v>259</v>
      </c>
      <c r="AG321" t="s">
        <v>259</v>
      </c>
      <c r="AH321" t="s">
        <v>259</v>
      </c>
      <c r="AI321" t="s">
        <v>259</v>
      </c>
      <c r="AJ321" t="s">
        <v>259</v>
      </c>
      <c r="AK321" t="s">
        <v>259</v>
      </c>
      <c r="AL321" t="s">
        <v>259</v>
      </c>
      <c r="AM321" t="s">
        <v>259</v>
      </c>
      <c r="AN321" t="s">
        <v>259</v>
      </c>
      <c r="AO321" t="s">
        <v>259</v>
      </c>
      <c r="AP321" t="s">
        <v>259</v>
      </c>
      <c r="AQ321" t="s">
        <v>259</v>
      </c>
      <c r="AR321" t="s">
        <v>259</v>
      </c>
      <c r="AS321" t="s">
        <v>259</v>
      </c>
      <c r="AT321" t="s">
        <v>259</v>
      </c>
      <c r="AU321" t="s">
        <v>259</v>
      </c>
      <c r="AV321" t="s">
        <v>259</v>
      </c>
      <c r="AW321" t="s">
        <v>259</v>
      </c>
      <c r="AX321" t="s">
        <v>259</v>
      </c>
      <c r="AY321" t="s">
        <v>259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 t="s">
        <v>259</v>
      </c>
      <c r="CG321" t="s">
        <v>259</v>
      </c>
      <c r="CH321" t="s">
        <v>259</v>
      </c>
      <c r="CI321" t="s">
        <v>259</v>
      </c>
      <c r="CJ321" t="s">
        <v>259</v>
      </c>
      <c r="CK321" t="s">
        <v>259</v>
      </c>
      <c r="CL321" t="s">
        <v>259</v>
      </c>
    </row>
    <row r="322" spans="1:90" x14ac:dyDescent="0.3">
      <c r="A322" s="1">
        <v>44365</v>
      </c>
      <c r="B322" s="2">
        <v>0.4791435185185185</v>
      </c>
      <c r="C322">
        <v>30.523</v>
      </c>
      <c r="D322">
        <v>30.384</v>
      </c>
      <c r="E322">
        <v>29.23</v>
      </c>
      <c r="F322">
        <v>30.891999999999999</v>
      </c>
      <c r="G322">
        <v>32.365000000000002</v>
      </c>
      <c r="H322">
        <v>31.675000000000001</v>
      </c>
      <c r="I322">
        <v>31.399000000000001</v>
      </c>
      <c r="J322">
        <v>31.602</v>
      </c>
      <c r="K322">
        <v>31.445</v>
      </c>
      <c r="L322">
        <v>31.491</v>
      </c>
      <c r="M322">
        <v>31.399000000000001</v>
      </c>
      <c r="N322">
        <v>31.399000000000001</v>
      </c>
      <c r="O322">
        <v>31.445</v>
      </c>
      <c r="P322">
        <v>29.6</v>
      </c>
      <c r="Q322">
        <v>30.891999999999999</v>
      </c>
      <c r="R322">
        <v>10.02</v>
      </c>
      <c r="S322">
        <f t="shared" si="3"/>
        <v>1071.5193052376057</v>
      </c>
      <c r="T322" t="s">
        <v>259</v>
      </c>
      <c r="U322" t="s">
        <v>259</v>
      </c>
      <c r="V322" t="s">
        <v>259</v>
      </c>
      <c r="W322" t="s">
        <v>259</v>
      </c>
      <c r="X322" t="s">
        <v>259</v>
      </c>
      <c r="Y322" t="s">
        <v>259</v>
      </c>
      <c r="Z322" t="s">
        <v>259</v>
      </c>
      <c r="AA322" t="s">
        <v>259</v>
      </c>
      <c r="AB322" t="s">
        <v>259</v>
      </c>
      <c r="AC322" t="s">
        <v>259</v>
      </c>
      <c r="AD322" t="s">
        <v>259</v>
      </c>
      <c r="AE322" t="s">
        <v>259</v>
      </c>
      <c r="AF322" t="s">
        <v>259</v>
      </c>
      <c r="AG322" t="s">
        <v>259</v>
      </c>
      <c r="AH322" t="s">
        <v>259</v>
      </c>
      <c r="AI322" t="s">
        <v>259</v>
      </c>
      <c r="AJ322" t="s">
        <v>259</v>
      </c>
      <c r="AK322" t="s">
        <v>259</v>
      </c>
      <c r="AL322" t="s">
        <v>259</v>
      </c>
      <c r="AM322" t="s">
        <v>259</v>
      </c>
      <c r="AN322" t="s">
        <v>259</v>
      </c>
      <c r="AO322" t="s">
        <v>259</v>
      </c>
      <c r="AP322" t="s">
        <v>259</v>
      </c>
      <c r="AQ322" t="s">
        <v>259</v>
      </c>
      <c r="AR322" t="s">
        <v>259</v>
      </c>
      <c r="AS322" t="s">
        <v>259</v>
      </c>
      <c r="AT322" t="s">
        <v>259</v>
      </c>
      <c r="AU322" t="s">
        <v>259</v>
      </c>
      <c r="AV322" t="s">
        <v>259</v>
      </c>
      <c r="AW322" t="s">
        <v>259</v>
      </c>
      <c r="AX322" t="s">
        <v>259</v>
      </c>
      <c r="AY322" t="s">
        <v>259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 t="s">
        <v>259</v>
      </c>
      <c r="CG322" t="s">
        <v>259</v>
      </c>
      <c r="CH322" t="s">
        <v>259</v>
      </c>
      <c r="CI322" t="s">
        <v>259</v>
      </c>
      <c r="CJ322" t="s">
        <v>259</v>
      </c>
      <c r="CK322" t="s">
        <v>259</v>
      </c>
      <c r="CL322" t="s">
        <v>259</v>
      </c>
    </row>
    <row r="323" spans="1:90" x14ac:dyDescent="0.3">
      <c r="A323" s="1">
        <v>44365</v>
      </c>
      <c r="B323" s="2">
        <v>0.47925925925925927</v>
      </c>
      <c r="C323">
        <v>30.469000000000001</v>
      </c>
      <c r="D323">
        <v>30.283999999999999</v>
      </c>
      <c r="E323">
        <v>29.315000000000001</v>
      </c>
      <c r="F323">
        <v>30.792000000000002</v>
      </c>
      <c r="G323">
        <v>32.357999999999997</v>
      </c>
      <c r="H323">
        <v>31.620999999999999</v>
      </c>
      <c r="I323">
        <v>31.437000000000001</v>
      </c>
      <c r="J323">
        <v>31.602</v>
      </c>
      <c r="K323">
        <v>31.437000000000001</v>
      </c>
      <c r="L323">
        <v>31.437000000000001</v>
      </c>
      <c r="M323">
        <v>31.344999999999999</v>
      </c>
      <c r="N323">
        <v>31.344999999999999</v>
      </c>
      <c r="O323">
        <v>31.390999999999998</v>
      </c>
      <c r="P323">
        <v>29.591999999999999</v>
      </c>
      <c r="Q323">
        <v>30.884</v>
      </c>
      <c r="R323">
        <v>10.02</v>
      </c>
      <c r="S323">
        <f t="shared" si="3"/>
        <v>1071.5193052376057</v>
      </c>
      <c r="T323" t="s">
        <v>259</v>
      </c>
      <c r="U323" t="s">
        <v>259</v>
      </c>
      <c r="V323" t="s">
        <v>259</v>
      </c>
      <c r="W323" t="s">
        <v>259</v>
      </c>
      <c r="X323" t="s">
        <v>259</v>
      </c>
      <c r="Y323" t="s">
        <v>259</v>
      </c>
      <c r="Z323" t="s">
        <v>259</v>
      </c>
      <c r="AA323" t="s">
        <v>259</v>
      </c>
      <c r="AB323" t="s">
        <v>259</v>
      </c>
      <c r="AC323" t="s">
        <v>259</v>
      </c>
      <c r="AD323" t="s">
        <v>259</v>
      </c>
      <c r="AE323" t="s">
        <v>259</v>
      </c>
      <c r="AF323" t="s">
        <v>259</v>
      </c>
      <c r="AG323" t="s">
        <v>259</v>
      </c>
      <c r="AH323" t="s">
        <v>259</v>
      </c>
      <c r="AI323" t="s">
        <v>259</v>
      </c>
      <c r="AJ323" t="s">
        <v>259</v>
      </c>
      <c r="AK323" t="s">
        <v>259</v>
      </c>
      <c r="AL323" t="s">
        <v>259</v>
      </c>
      <c r="AM323" t="s">
        <v>259</v>
      </c>
      <c r="AN323" t="s">
        <v>259</v>
      </c>
      <c r="AO323" t="s">
        <v>259</v>
      </c>
      <c r="AP323" t="s">
        <v>259</v>
      </c>
      <c r="AQ323" t="s">
        <v>259</v>
      </c>
      <c r="AR323" t="s">
        <v>259</v>
      </c>
      <c r="AS323" t="s">
        <v>259</v>
      </c>
      <c r="AT323" t="s">
        <v>259</v>
      </c>
      <c r="AU323" t="s">
        <v>259</v>
      </c>
      <c r="AV323" t="s">
        <v>259</v>
      </c>
      <c r="AW323" t="s">
        <v>259</v>
      </c>
      <c r="AX323" t="s">
        <v>259</v>
      </c>
      <c r="AY323" t="s">
        <v>259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 t="s">
        <v>259</v>
      </c>
      <c r="CG323" t="s">
        <v>259</v>
      </c>
      <c r="CH323" t="s">
        <v>259</v>
      </c>
      <c r="CI323" t="s">
        <v>259</v>
      </c>
      <c r="CJ323" t="s">
        <v>259</v>
      </c>
      <c r="CK323" t="s">
        <v>259</v>
      </c>
      <c r="CL323" t="s">
        <v>259</v>
      </c>
    </row>
    <row r="324" spans="1:90" x14ac:dyDescent="0.3">
      <c r="A324" s="1">
        <v>44365</v>
      </c>
      <c r="B324" s="2">
        <v>0.47937500000000005</v>
      </c>
      <c r="C324">
        <v>30.477</v>
      </c>
      <c r="D324">
        <v>30.154</v>
      </c>
      <c r="E324">
        <v>29.323</v>
      </c>
      <c r="F324">
        <v>30.846</v>
      </c>
      <c r="G324">
        <v>32.319000000000003</v>
      </c>
      <c r="H324">
        <v>31.629000000000001</v>
      </c>
      <c r="I324">
        <v>31.445</v>
      </c>
      <c r="J324">
        <v>31.579000000000001</v>
      </c>
      <c r="K324">
        <v>31.445</v>
      </c>
      <c r="L324">
        <v>31.445</v>
      </c>
      <c r="M324">
        <v>31.353000000000002</v>
      </c>
      <c r="N324">
        <v>31.399000000000001</v>
      </c>
      <c r="O324">
        <v>31.445</v>
      </c>
      <c r="P324">
        <v>29.6</v>
      </c>
      <c r="Q324">
        <v>30.891999999999999</v>
      </c>
      <c r="R324">
        <v>10.02</v>
      </c>
      <c r="S324">
        <f t="shared" si="3"/>
        <v>1071.5193052376057</v>
      </c>
      <c r="T324" t="s">
        <v>259</v>
      </c>
      <c r="U324" t="s">
        <v>259</v>
      </c>
      <c r="V324" t="s">
        <v>259</v>
      </c>
      <c r="W324" t="s">
        <v>259</v>
      </c>
      <c r="X324" t="s">
        <v>259</v>
      </c>
      <c r="Y324" t="s">
        <v>259</v>
      </c>
      <c r="Z324" t="s">
        <v>259</v>
      </c>
      <c r="AA324" t="s">
        <v>259</v>
      </c>
      <c r="AB324" t="s">
        <v>259</v>
      </c>
      <c r="AC324" t="s">
        <v>259</v>
      </c>
      <c r="AD324" t="s">
        <v>259</v>
      </c>
      <c r="AE324" t="s">
        <v>259</v>
      </c>
      <c r="AF324" t="s">
        <v>259</v>
      </c>
      <c r="AG324" t="s">
        <v>259</v>
      </c>
      <c r="AH324" t="s">
        <v>259</v>
      </c>
      <c r="AI324" t="s">
        <v>259</v>
      </c>
      <c r="AJ324" t="s">
        <v>259</v>
      </c>
      <c r="AK324" t="s">
        <v>259</v>
      </c>
      <c r="AL324" t="s">
        <v>259</v>
      </c>
      <c r="AM324" t="s">
        <v>259</v>
      </c>
      <c r="AN324" t="s">
        <v>259</v>
      </c>
      <c r="AO324" t="s">
        <v>259</v>
      </c>
      <c r="AP324" t="s">
        <v>259</v>
      </c>
      <c r="AQ324" t="s">
        <v>259</v>
      </c>
      <c r="AR324" t="s">
        <v>259</v>
      </c>
      <c r="AS324" t="s">
        <v>259</v>
      </c>
      <c r="AT324" t="s">
        <v>259</v>
      </c>
      <c r="AU324" t="s">
        <v>259</v>
      </c>
      <c r="AV324" t="s">
        <v>259</v>
      </c>
      <c r="AW324" t="s">
        <v>259</v>
      </c>
      <c r="AX324" t="s">
        <v>259</v>
      </c>
      <c r="AY324" t="s">
        <v>259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259</v>
      </c>
      <c r="CG324" t="s">
        <v>259</v>
      </c>
      <c r="CH324" t="s">
        <v>259</v>
      </c>
      <c r="CI324" t="s">
        <v>259</v>
      </c>
      <c r="CJ324" t="s">
        <v>259</v>
      </c>
      <c r="CK324" t="s">
        <v>259</v>
      </c>
      <c r="CL324" t="s">
        <v>259</v>
      </c>
    </row>
    <row r="325" spans="1:90" x14ac:dyDescent="0.3">
      <c r="A325" s="1">
        <v>44365</v>
      </c>
      <c r="B325" s="2">
        <v>0.47949074074074072</v>
      </c>
      <c r="C325">
        <v>30.477</v>
      </c>
      <c r="D325">
        <v>30.292000000000002</v>
      </c>
      <c r="E325">
        <v>29.138000000000002</v>
      </c>
      <c r="F325">
        <v>30.846</v>
      </c>
      <c r="G325">
        <v>32.365000000000002</v>
      </c>
      <c r="H325">
        <v>31.675000000000001</v>
      </c>
      <c r="I325">
        <v>31.445</v>
      </c>
      <c r="J325">
        <v>31.582999999999998</v>
      </c>
      <c r="K325">
        <v>31.445</v>
      </c>
      <c r="L325">
        <v>31.445</v>
      </c>
      <c r="M325">
        <v>31.399000000000001</v>
      </c>
      <c r="N325">
        <v>31.399000000000001</v>
      </c>
      <c r="O325">
        <v>31.445</v>
      </c>
      <c r="P325">
        <v>29.6</v>
      </c>
      <c r="Q325">
        <v>30.891999999999999</v>
      </c>
      <c r="R325">
        <v>10.02</v>
      </c>
      <c r="S325">
        <f t="shared" si="3"/>
        <v>1071.5193052376057</v>
      </c>
      <c r="T325" t="s">
        <v>259</v>
      </c>
      <c r="U325" t="s">
        <v>259</v>
      </c>
      <c r="V325" t="s">
        <v>259</v>
      </c>
      <c r="W325" t="s">
        <v>259</v>
      </c>
      <c r="X325" t="s">
        <v>259</v>
      </c>
      <c r="Y325" t="s">
        <v>259</v>
      </c>
      <c r="Z325" t="s">
        <v>259</v>
      </c>
      <c r="AA325" t="s">
        <v>259</v>
      </c>
      <c r="AB325" t="s">
        <v>259</v>
      </c>
      <c r="AC325" t="s">
        <v>259</v>
      </c>
      <c r="AD325" t="s">
        <v>259</v>
      </c>
      <c r="AE325" t="s">
        <v>259</v>
      </c>
      <c r="AF325" t="s">
        <v>259</v>
      </c>
      <c r="AG325" t="s">
        <v>259</v>
      </c>
      <c r="AH325" t="s">
        <v>259</v>
      </c>
      <c r="AI325" t="s">
        <v>259</v>
      </c>
      <c r="AJ325" t="s">
        <v>259</v>
      </c>
      <c r="AK325" t="s">
        <v>259</v>
      </c>
      <c r="AL325" t="s">
        <v>259</v>
      </c>
      <c r="AM325" t="s">
        <v>259</v>
      </c>
      <c r="AN325" t="s">
        <v>259</v>
      </c>
      <c r="AO325" t="s">
        <v>259</v>
      </c>
      <c r="AP325" t="s">
        <v>259</v>
      </c>
      <c r="AQ325" t="s">
        <v>259</v>
      </c>
      <c r="AR325" t="s">
        <v>259</v>
      </c>
      <c r="AS325" t="s">
        <v>259</v>
      </c>
      <c r="AT325" t="s">
        <v>259</v>
      </c>
      <c r="AU325" t="s">
        <v>259</v>
      </c>
      <c r="AV325" t="s">
        <v>259</v>
      </c>
      <c r="AW325" t="s">
        <v>259</v>
      </c>
      <c r="AX325" t="s">
        <v>259</v>
      </c>
      <c r="AY325" t="s">
        <v>259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 t="s">
        <v>259</v>
      </c>
      <c r="CG325" t="s">
        <v>259</v>
      </c>
      <c r="CH325" t="s">
        <v>259</v>
      </c>
      <c r="CI325" t="s">
        <v>259</v>
      </c>
      <c r="CJ325" t="s">
        <v>259</v>
      </c>
      <c r="CK325" t="s">
        <v>259</v>
      </c>
      <c r="CL325" t="s">
        <v>259</v>
      </c>
    </row>
    <row r="326" spans="1:90" x14ac:dyDescent="0.3">
      <c r="A326" s="1">
        <v>44365</v>
      </c>
      <c r="B326" s="2">
        <v>0.47960648148148149</v>
      </c>
      <c r="C326">
        <v>30.523</v>
      </c>
      <c r="D326">
        <v>30.245999999999999</v>
      </c>
      <c r="E326">
        <v>29.323</v>
      </c>
      <c r="F326">
        <v>30.846</v>
      </c>
      <c r="G326">
        <v>32.411000000000001</v>
      </c>
      <c r="H326">
        <v>31.675000000000001</v>
      </c>
      <c r="I326">
        <v>31.491</v>
      </c>
      <c r="J326">
        <v>31.629000000000001</v>
      </c>
      <c r="K326">
        <v>31.491</v>
      </c>
      <c r="L326">
        <v>31.491</v>
      </c>
      <c r="M326">
        <v>31.445</v>
      </c>
      <c r="N326">
        <v>31.445</v>
      </c>
      <c r="O326">
        <v>31.491</v>
      </c>
      <c r="P326">
        <v>29.6</v>
      </c>
      <c r="Q326">
        <v>30.937999999999999</v>
      </c>
      <c r="R326">
        <v>10.02</v>
      </c>
      <c r="S326">
        <f t="shared" si="3"/>
        <v>1071.5193052376057</v>
      </c>
      <c r="T326" t="s">
        <v>259</v>
      </c>
      <c r="U326" t="s">
        <v>259</v>
      </c>
      <c r="V326" t="s">
        <v>259</v>
      </c>
      <c r="W326" t="s">
        <v>259</v>
      </c>
      <c r="X326" t="s">
        <v>259</v>
      </c>
      <c r="Y326" t="s">
        <v>259</v>
      </c>
      <c r="Z326" t="s">
        <v>259</v>
      </c>
      <c r="AA326" t="s">
        <v>259</v>
      </c>
      <c r="AB326" t="s">
        <v>259</v>
      </c>
      <c r="AC326" t="s">
        <v>259</v>
      </c>
      <c r="AD326" t="s">
        <v>259</v>
      </c>
      <c r="AE326" t="s">
        <v>259</v>
      </c>
      <c r="AF326" t="s">
        <v>259</v>
      </c>
      <c r="AG326" t="s">
        <v>259</v>
      </c>
      <c r="AH326" t="s">
        <v>259</v>
      </c>
      <c r="AI326" t="s">
        <v>259</v>
      </c>
      <c r="AJ326" t="s">
        <v>259</v>
      </c>
      <c r="AK326" t="s">
        <v>259</v>
      </c>
      <c r="AL326" t="s">
        <v>259</v>
      </c>
      <c r="AM326" t="s">
        <v>259</v>
      </c>
      <c r="AN326" t="s">
        <v>259</v>
      </c>
      <c r="AO326" t="s">
        <v>259</v>
      </c>
      <c r="AP326" t="s">
        <v>259</v>
      </c>
      <c r="AQ326" t="s">
        <v>259</v>
      </c>
      <c r="AR326" t="s">
        <v>259</v>
      </c>
      <c r="AS326" t="s">
        <v>259</v>
      </c>
      <c r="AT326" t="s">
        <v>259</v>
      </c>
      <c r="AU326" t="s">
        <v>259</v>
      </c>
      <c r="AV326" t="s">
        <v>259</v>
      </c>
      <c r="AW326" t="s">
        <v>259</v>
      </c>
      <c r="AX326" t="s">
        <v>259</v>
      </c>
      <c r="AY326" t="s">
        <v>259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259</v>
      </c>
      <c r="CG326" t="s">
        <v>259</v>
      </c>
      <c r="CH326" t="s">
        <v>259</v>
      </c>
      <c r="CI326" t="s">
        <v>259</v>
      </c>
      <c r="CJ326" t="s">
        <v>259</v>
      </c>
      <c r="CK326" t="s">
        <v>259</v>
      </c>
      <c r="CL326" t="s">
        <v>259</v>
      </c>
    </row>
    <row r="327" spans="1:90" x14ac:dyDescent="0.3">
      <c r="A327" s="1">
        <v>44365</v>
      </c>
      <c r="B327" s="2">
        <v>0.47972222222222222</v>
      </c>
      <c r="C327">
        <v>30.515000000000001</v>
      </c>
      <c r="D327">
        <v>30.331</v>
      </c>
      <c r="E327">
        <v>29.315000000000001</v>
      </c>
      <c r="F327">
        <v>30.884</v>
      </c>
      <c r="G327">
        <v>32.404000000000003</v>
      </c>
      <c r="H327">
        <v>31.667000000000002</v>
      </c>
      <c r="I327">
        <v>31.529</v>
      </c>
      <c r="J327">
        <v>31.670999999999999</v>
      </c>
      <c r="K327">
        <v>31.483000000000001</v>
      </c>
      <c r="L327">
        <v>31.483000000000001</v>
      </c>
      <c r="M327">
        <v>31.437000000000001</v>
      </c>
      <c r="N327">
        <v>31.437000000000001</v>
      </c>
      <c r="O327">
        <v>31.483000000000001</v>
      </c>
      <c r="P327">
        <v>29.591999999999999</v>
      </c>
      <c r="Q327">
        <v>30.93</v>
      </c>
      <c r="R327">
        <v>10.02</v>
      </c>
      <c r="S327">
        <f t="shared" si="3"/>
        <v>1071.5193052376057</v>
      </c>
      <c r="T327" t="s">
        <v>259</v>
      </c>
      <c r="U327" t="s">
        <v>259</v>
      </c>
      <c r="V327" t="s">
        <v>259</v>
      </c>
      <c r="W327" t="s">
        <v>259</v>
      </c>
      <c r="X327" t="s">
        <v>259</v>
      </c>
      <c r="Y327" t="s">
        <v>259</v>
      </c>
      <c r="Z327" t="s">
        <v>259</v>
      </c>
      <c r="AA327" t="s">
        <v>259</v>
      </c>
      <c r="AB327" t="s">
        <v>259</v>
      </c>
      <c r="AC327" t="s">
        <v>259</v>
      </c>
      <c r="AD327" t="s">
        <v>259</v>
      </c>
      <c r="AE327" t="s">
        <v>259</v>
      </c>
      <c r="AF327" t="s">
        <v>259</v>
      </c>
      <c r="AG327" t="s">
        <v>259</v>
      </c>
      <c r="AH327" t="s">
        <v>259</v>
      </c>
      <c r="AI327" t="s">
        <v>259</v>
      </c>
      <c r="AJ327" t="s">
        <v>259</v>
      </c>
      <c r="AK327" t="s">
        <v>259</v>
      </c>
      <c r="AL327" t="s">
        <v>259</v>
      </c>
      <c r="AM327" t="s">
        <v>259</v>
      </c>
      <c r="AN327" t="s">
        <v>259</v>
      </c>
      <c r="AO327" t="s">
        <v>259</v>
      </c>
      <c r="AP327" t="s">
        <v>259</v>
      </c>
      <c r="AQ327" t="s">
        <v>259</v>
      </c>
      <c r="AR327" t="s">
        <v>259</v>
      </c>
      <c r="AS327" t="s">
        <v>259</v>
      </c>
      <c r="AT327" t="s">
        <v>259</v>
      </c>
      <c r="AU327" t="s">
        <v>259</v>
      </c>
      <c r="AV327" t="s">
        <v>259</v>
      </c>
      <c r="AW327" t="s">
        <v>259</v>
      </c>
      <c r="AX327" t="s">
        <v>259</v>
      </c>
      <c r="AY327" t="s">
        <v>259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 t="s">
        <v>259</v>
      </c>
      <c r="CG327" t="s">
        <v>259</v>
      </c>
      <c r="CH327" t="s">
        <v>259</v>
      </c>
      <c r="CI327" t="s">
        <v>259</v>
      </c>
      <c r="CJ327" t="s">
        <v>259</v>
      </c>
      <c r="CK327" t="s">
        <v>259</v>
      </c>
      <c r="CL327" t="s">
        <v>259</v>
      </c>
    </row>
    <row r="328" spans="1:90" x14ac:dyDescent="0.3">
      <c r="A328" s="1">
        <v>44365</v>
      </c>
      <c r="B328" s="2">
        <v>0.47983796296296299</v>
      </c>
      <c r="C328">
        <v>30.422999999999998</v>
      </c>
      <c r="D328">
        <v>30.283999999999999</v>
      </c>
      <c r="E328">
        <v>29.268999999999998</v>
      </c>
      <c r="F328">
        <v>30.838000000000001</v>
      </c>
      <c r="G328">
        <v>32.357999999999997</v>
      </c>
      <c r="H328">
        <v>31.667000000000002</v>
      </c>
      <c r="I328">
        <v>31.437000000000001</v>
      </c>
      <c r="J328">
        <v>31.643999999999998</v>
      </c>
      <c r="K328">
        <v>31.437000000000001</v>
      </c>
      <c r="L328">
        <v>31.437000000000001</v>
      </c>
      <c r="M328">
        <v>31.390999999999998</v>
      </c>
      <c r="N328">
        <v>31.390999999999998</v>
      </c>
      <c r="O328">
        <v>31.437000000000001</v>
      </c>
      <c r="P328">
        <v>29.545999999999999</v>
      </c>
      <c r="Q328">
        <v>30.884</v>
      </c>
      <c r="R328">
        <v>10.02</v>
      </c>
      <c r="S328">
        <f t="shared" si="3"/>
        <v>1071.5193052376057</v>
      </c>
      <c r="T328" t="s">
        <v>259</v>
      </c>
      <c r="U328" t="s">
        <v>259</v>
      </c>
      <c r="V328" t="s">
        <v>259</v>
      </c>
      <c r="W328" t="s">
        <v>259</v>
      </c>
      <c r="X328" t="s">
        <v>259</v>
      </c>
      <c r="Y328" t="s">
        <v>259</v>
      </c>
      <c r="Z328" t="s">
        <v>259</v>
      </c>
      <c r="AA328" t="s">
        <v>259</v>
      </c>
      <c r="AB328" t="s">
        <v>259</v>
      </c>
      <c r="AC328" t="s">
        <v>259</v>
      </c>
      <c r="AD328" t="s">
        <v>259</v>
      </c>
      <c r="AE328" t="s">
        <v>259</v>
      </c>
      <c r="AF328" t="s">
        <v>259</v>
      </c>
      <c r="AG328" t="s">
        <v>259</v>
      </c>
      <c r="AH328" t="s">
        <v>259</v>
      </c>
      <c r="AI328" t="s">
        <v>259</v>
      </c>
      <c r="AJ328" t="s">
        <v>259</v>
      </c>
      <c r="AK328" t="s">
        <v>259</v>
      </c>
      <c r="AL328" t="s">
        <v>259</v>
      </c>
      <c r="AM328" t="s">
        <v>259</v>
      </c>
      <c r="AN328" t="s">
        <v>259</v>
      </c>
      <c r="AO328" t="s">
        <v>259</v>
      </c>
      <c r="AP328" t="s">
        <v>259</v>
      </c>
      <c r="AQ328" t="s">
        <v>259</v>
      </c>
      <c r="AR328" t="s">
        <v>259</v>
      </c>
      <c r="AS328" t="s">
        <v>259</v>
      </c>
      <c r="AT328" t="s">
        <v>259</v>
      </c>
      <c r="AU328" t="s">
        <v>259</v>
      </c>
      <c r="AV328" t="s">
        <v>259</v>
      </c>
      <c r="AW328" t="s">
        <v>259</v>
      </c>
      <c r="AX328" t="s">
        <v>259</v>
      </c>
      <c r="AY328" t="s">
        <v>259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 t="s">
        <v>259</v>
      </c>
      <c r="CG328" t="s">
        <v>259</v>
      </c>
      <c r="CH328" t="s">
        <v>259</v>
      </c>
      <c r="CI328" t="s">
        <v>259</v>
      </c>
      <c r="CJ328" t="s">
        <v>259</v>
      </c>
      <c r="CK328" t="s">
        <v>259</v>
      </c>
      <c r="CL328" t="s">
        <v>259</v>
      </c>
    </row>
    <row r="329" spans="1:90" x14ac:dyDescent="0.3">
      <c r="A329" s="1">
        <v>44365</v>
      </c>
      <c r="B329" s="2">
        <v>0.47995370370370366</v>
      </c>
      <c r="C329">
        <v>30.469000000000001</v>
      </c>
      <c r="D329">
        <v>30.283999999999999</v>
      </c>
      <c r="E329">
        <v>29.175999999999998</v>
      </c>
      <c r="F329">
        <v>30.884</v>
      </c>
      <c r="G329">
        <v>32.357999999999997</v>
      </c>
      <c r="H329">
        <v>31.667000000000002</v>
      </c>
      <c r="I329">
        <v>31.437000000000001</v>
      </c>
      <c r="J329">
        <v>31.620999999999999</v>
      </c>
      <c r="K329">
        <v>31.437000000000001</v>
      </c>
      <c r="L329">
        <v>31.483000000000001</v>
      </c>
      <c r="M329">
        <v>31.390999999999998</v>
      </c>
      <c r="N329">
        <v>31.437000000000001</v>
      </c>
      <c r="O329">
        <v>31.437000000000001</v>
      </c>
      <c r="P329">
        <v>29.591999999999999</v>
      </c>
      <c r="Q329">
        <v>30.93</v>
      </c>
      <c r="R329">
        <v>10.02</v>
      </c>
      <c r="S329">
        <f t="shared" si="3"/>
        <v>1071.5193052376057</v>
      </c>
      <c r="T329" t="s">
        <v>259</v>
      </c>
      <c r="U329" t="s">
        <v>259</v>
      </c>
      <c r="V329" t="s">
        <v>259</v>
      </c>
      <c r="W329" t="s">
        <v>259</v>
      </c>
      <c r="X329" t="s">
        <v>259</v>
      </c>
      <c r="Y329" t="s">
        <v>259</v>
      </c>
      <c r="Z329" t="s">
        <v>259</v>
      </c>
      <c r="AA329" t="s">
        <v>259</v>
      </c>
      <c r="AB329" t="s">
        <v>259</v>
      </c>
      <c r="AC329" t="s">
        <v>259</v>
      </c>
      <c r="AD329" t="s">
        <v>259</v>
      </c>
      <c r="AE329" t="s">
        <v>259</v>
      </c>
      <c r="AF329" t="s">
        <v>259</v>
      </c>
      <c r="AG329" t="s">
        <v>259</v>
      </c>
      <c r="AH329" t="s">
        <v>259</v>
      </c>
      <c r="AI329" t="s">
        <v>259</v>
      </c>
      <c r="AJ329" t="s">
        <v>259</v>
      </c>
      <c r="AK329" t="s">
        <v>259</v>
      </c>
      <c r="AL329" t="s">
        <v>259</v>
      </c>
      <c r="AM329" t="s">
        <v>259</v>
      </c>
      <c r="AN329" t="s">
        <v>259</v>
      </c>
      <c r="AO329" t="s">
        <v>259</v>
      </c>
      <c r="AP329" t="s">
        <v>259</v>
      </c>
      <c r="AQ329" t="s">
        <v>259</v>
      </c>
      <c r="AR329" t="s">
        <v>259</v>
      </c>
      <c r="AS329" t="s">
        <v>259</v>
      </c>
      <c r="AT329" t="s">
        <v>259</v>
      </c>
      <c r="AU329" t="s">
        <v>259</v>
      </c>
      <c r="AV329" t="s">
        <v>259</v>
      </c>
      <c r="AW329" t="s">
        <v>259</v>
      </c>
      <c r="AX329" t="s">
        <v>259</v>
      </c>
      <c r="AY329" t="s">
        <v>259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 t="s">
        <v>259</v>
      </c>
      <c r="CG329" t="s">
        <v>259</v>
      </c>
      <c r="CH329" t="s">
        <v>259</v>
      </c>
      <c r="CI329" t="s">
        <v>259</v>
      </c>
      <c r="CJ329" t="s">
        <v>259</v>
      </c>
      <c r="CK329" t="s">
        <v>259</v>
      </c>
      <c r="CL329" t="s">
        <v>259</v>
      </c>
    </row>
    <row r="330" spans="1:90" x14ac:dyDescent="0.3">
      <c r="A330" s="1">
        <v>44365</v>
      </c>
      <c r="B330" s="2">
        <v>0.48006944444444444</v>
      </c>
      <c r="C330">
        <v>30.469000000000001</v>
      </c>
      <c r="D330">
        <v>30.331</v>
      </c>
      <c r="E330">
        <v>29.222999999999999</v>
      </c>
      <c r="F330">
        <v>30.93</v>
      </c>
      <c r="G330">
        <v>32.357999999999997</v>
      </c>
      <c r="H330">
        <v>31.620999999999999</v>
      </c>
      <c r="I330">
        <v>31.483000000000001</v>
      </c>
      <c r="J330">
        <v>31.620999999999999</v>
      </c>
      <c r="K330">
        <v>31.437000000000001</v>
      </c>
      <c r="L330">
        <v>31.483000000000001</v>
      </c>
      <c r="M330">
        <v>31.390999999999998</v>
      </c>
      <c r="N330">
        <v>31.437000000000001</v>
      </c>
      <c r="O330">
        <v>31.483000000000001</v>
      </c>
      <c r="P330">
        <v>29.591999999999999</v>
      </c>
      <c r="Q330">
        <v>30.93</v>
      </c>
      <c r="R330">
        <v>10.02</v>
      </c>
      <c r="S330">
        <f t="shared" si="3"/>
        <v>1071.5193052376057</v>
      </c>
      <c r="T330" t="s">
        <v>259</v>
      </c>
      <c r="U330" t="s">
        <v>259</v>
      </c>
      <c r="V330" t="s">
        <v>259</v>
      </c>
      <c r="W330" t="s">
        <v>259</v>
      </c>
      <c r="X330" t="s">
        <v>259</v>
      </c>
      <c r="Y330" t="s">
        <v>259</v>
      </c>
      <c r="Z330" t="s">
        <v>259</v>
      </c>
      <c r="AA330" t="s">
        <v>259</v>
      </c>
      <c r="AB330" t="s">
        <v>259</v>
      </c>
      <c r="AC330" t="s">
        <v>259</v>
      </c>
      <c r="AD330" t="s">
        <v>259</v>
      </c>
      <c r="AE330" t="s">
        <v>259</v>
      </c>
      <c r="AF330" t="s">
        <v>259</v>
      </c>
      <c r="AG330" t="s">
        <v>259</v>
      </c>
      <c r="AH330" t="s">
        <v>259</v>
      </c>
      <c r="AI330" t="s">
        <v>259</v>
      </c>
      <c r="AJ330" t="s">
        <v>259</v>
      </c>
      <c r="AK330" t="s">
        <v>259</v>
      </c>
      <c r="AL330" t="s">
        <v>259</v>
      </c>
      <c r="AM330" t="s">
        <v>259</v>
      </c>
      <c r="AN330" t="s">
        <v>259</v>
      </c>
      <c r="AO330" t="s">
        <v>259</v>
      </c>
      <c r="AP330" t="s">
        <v>259</v>
      </c>
      <c r="AQ330" t="s">
        <v>259</v>
      </c>
      <c r="AR330" t="s">
        <v>259</v>
      </c>
      <c r="AS330" t="s">
        <v>259</v>
      </c>
      <c r="AT330" t="s">
        <v>259</v>
      </c>
      <c r="AU330" t="s">
        <v>259</v>
      </c>
      <c r="AV330" t="s">
        <v>259</v>
      </c>
      <c r="AW330" t="s">
        <v>259</v>
      </c>
      <c r="AX330" t="s">
        <v>259</v>
      </c>
      <c r="AY330" t="s">
        <v>259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259</v>
      </c>
      <c r="CG330" t="s">
        <v>259</v>
      </c>
      <c r="CH330" t="s">
        <v>259</v>
      </c>
      <c r="CI330" t="s">
        <v>259</v>
      </c>
      <c r="CJ330" t="s">
        <v>259</v>
      </c>
      <c r="CK330" t="s">
        <v>259</v>
      </c>
      <c r="CL330" t="s">
        <v>259</v>
      </c>
    </row>
    <row r="331" spans="1:90" x14ac:dyDescent="0.3">
      <c r="A331" s="1">
        <v>44365</v>
      </c>
      <c r="B331" s="2">
        <v>0.48018518518518521</v>
      </c>
      <c r="C331">
        <v>30.414999999999999</v>
      </c>
      <c r="D331">
        <v>30.277000000000001</v>
      </c>
      <c r="E331">
        <v>29.260999999999999</v>
      </c>
      <c r="F331">
        <v>30.876000000000001</v>
      </c>
      <c r="G331">
        <v>32.35</v>
      </c>
      <c r="H331">
        <v>31.66</v>
      </c>
      <c r="I331">
        <v>31.475000000000001</v>
      </c>
      <c r="J331">
        <v>31.617000000000001</v>
      </c>
      <c r="K331">
        <v>31.475000000000001</v>
      </c>
      <c r="L331">
        <v>31.475000000000001</v>
      </c>
      <c r="M331">
        <v>31.382999999999999</v>
      </c>
      <c r="N331">
        <v>31.428999999999998</v>
      </c>
      <c r="O331">
        <v>31.428999999999998</v>
      </c>
      <c r="P331">
        <v>29.584</v>
      </c>
      <c r="Q331">
        <v>30.922000000000001</v>
      </c>
      <c r="R331">
        <v>10.02</v>
      </c>
      <c r="S331">
        <f t="shared" si="3"/>
        <v>1071.5193052376057</v>
      </c>
      <c r="T331" t="s">
        <v>259</v>
      </c>
      <c r="U331" t="s">
        <v>259</v>
      </c>
      <c r="V331" t="s">
        <v>259</v>
      </c>
      <c r="W331" t="s">
        <v>259</v>
      </c>
      <c r="X331" t="s">
        <v>259</v>
      </c>
      <c r="Y331" t="s">
        <v>259</v>
      </c>
      <c r="Z331" t="s">
        <v>259</v>
      </c>
      <c r="AA331" t="s">
        <v>259</v>
      </c>
      <c r="AB331" t="s">
        <v>259</v>
      </c>
      <c r="AC331" t="s">
        <v>259</v>
      </c>
      <c r="AD331" t="s">
        <v>259</v>
      </c>
      <c r="AE331" t="s">
        <v>259</v>
      </c>
      <c r="AF331" t="s">
        <v>259</v>
      </c>
      <c r="AG331" t="s">
        <v>259</v>
      </c>
      <c r="AH331" t="s">
        <v>259</v>
      </c>
      <c r="AI331" t="s">
        <v>259</v>
      </c>
      <c r="AJ331" t="s">
        <v>259</v>
      </c>
      <c r="AK331" t="s">
        <v>259</v>
      </c>
      <c r="AL331" t="s">
        <v>259</v>
      </c>
      <c r="AM331" t="s">
        <v>259</v>
      </c>
      <c r="AN331" t="s">
        <v>259</v>
      </c>
      <c r="AO331" t="s">
        <v>259</v>
      </c>
      <c r="AP331" t="s">
        <v>259</v>
      </c>
      <c r="AQ331" t="s">
        <v>259</v>
      </c>
      <c r="AR331" t="s">
        <v>259</v>
      </c>
      <c r="AS331" t="s">
        <v>259</v>
      </c>
      <c r="AT331" t="s">
        <v>259</v>
      </c>
      <c r="AU331" t="s">
        <v>259</v>
      </c>
      <c r="AV331" t="s">
        <v>259</v>
      </c>
      <c r="AW331" t="s">
        <v>259</v>
      </c>
      <c r="AX331" t="s">
        <v>259</v>
      </c>
      <c r="AY331" t="s">
        <v>259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 t="s">
        <v>259</v>
      </c>
      <c r="CG331" t="s">
        <v>259</v>
      </c>
      <c r="CH331" t="s">
        <v>259</v>
      </c>
      <c r="CI331" t="s">
        <v>259</v>
      </c>
      <c r="CJ331" t="s">
        <v>259</v>
      </c>
      <c r="CK331" t="s">
        <v>259</v>
      </c>
      <c r="CL331" t="s">
        <v>259</v>
      </c>
    </row>
    <row r="332" spans="1:90" x14ac:dyDescent="0.3">
      <c r="A332" s="1">
        <v>44365</v>
      </c>
      <c r="B332" s="2">
        <v>0.48030092592592594</v>
      </c>
      <c r="C332">
        <v>30.469000000000001</v>
      </c>
      <c r="D332">
        <v>30.331</v>
      </c>
      <c r="E332">
        <v>29.315000000000001</v>
      </c>
      <c r="F332">
        <v>30.838000000000001</v>
      </c>
      <c r="G332">
        <v>32.404000000000003</v>
      </c>
      <c r="H332">
        <v>31.667000000000002</v>
      </c>
      <c r="I332">
        <v>31.483000000000001</v>
      </c>
      <c r="J332">
        <v>31.617000000000001</v>
      </c>
      <c r="K332">
        <v>31.483000000000001</v>
      </c>
      <c r="L332">
        <v>31.483000000000001</v>
      </c>
      <c r="M332">
        <v>31.390999999999998</v>
      </c>
      <c r="N332">
        <v>31.437000000000001</v>
      </c>
      <c r="O332">
        <v>31.483000000000001</v>
      </c>
      <c r="P332">
        <v>29.591999999999999</v>
      </c>
      <c r="Q332">
        <v>30.93</v>
      </c>
      <c r="R332">
        <v>10.02</v>
      </c>
      <c r="S332">
        <f t="shared" si="3"/>
        <v>1071.5193052376057</v>
      </c>
      <c r="T332" t="s">
        <v>259</v>
      </c>
      <c r="U332" t="s">
        <v>259</v>
      </c>
      <c r="V332" t="s">
        <v>259</v>
      </c>
      <c r="W332" t="s">
        <v>259</v>
      </c>
      <c r="X332" t="s">
        <v>259</v>
      </c>
      <c r="Y332" t="s">
        <v>259</v>
      </c>
      <c r="Z332" t="s">
        <v>259</v>
      </c>
      <c r="AA332" t="s">
        <v>259</v>
      </c>
      <c r="AB332" t="s">
        <v>259</v>
      </c>
      <c r="AC332" t="s">
        <v>259</v>
      </c>
      <c r="AD332" t="s">
        <v>259</v>
      </c>
      <c r="AE332" t="s">
        <v>259</v>
      </c>
      <c r="AF332" t="s">
        <v>259</v>
      </c>
      <c r="AG332" t="s">
        <v>259</v>
      </c>
      <c r="AH332" t="s">
        <v>259</v>
      </c>
      <c r="AI332" t="s">
        <v>259</v>
      </c>
      <c r="AJ332" t="s">
        <v>259</v>
      </c>
      <c r="AK332" t="s">
        <v>259</v>
      </c>
      <c r="AL332" t="s">
        <v>259</v>
      </c>
      <c r="AM332" t="s">
        <v>259</v>
      </c>
      <c r="AN332" t="s">
        <v>259</v>
      </c>
      <c r="AO332" t="s">
        <v>259</v>
      </c>
      <c r="AP332" t="s">
        <v>259</v>
      </c>
      <c r="AQ332" t="s">
        <v>259</v>
      </c>
      <c r="AR332" t="s">
        <v>259</v>
      </c>
      <c r="AS332" t="s">
        <v>259</v>
      </c>
      <c r="AT332" t="s">
        <v>259</v>
      </c>
      <c r="AU332" t="s">
        <v>259</v>
      </c>
      <c r="AV332" t="s">
        <v>259</v>
      </c>
      <c r="AW332" t="s">
        <v>259</v>
      </c>
      <c r="AX332" t="s">
        <v>259</v>
      </c>
      <c r="AY332" t="s">
        <v>259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259</v>
      </c>
      <c r="CG332" t="s">
        <v>259</v>
      </c>
      <c r="CH332" t="s">
        <v>259</v>
      </c>
      <c r="CI332" t="s">
        <v>259</v>
      </c>
      <c r="CJ332" t="s">
        <v>259</v>
      </c>
      <c r="CK332" t="s">
        <v>259</v>
      </c>
      <c r="CL332" t="s">
        <v>259</v>
      </c>
    </row>
    <row r="333" spans="1:90" x14ac:dyDescent="0.3">
      <c r="A333" s="1">
        <v>44365</v>
      </c>
      <c r="B333" s="2">
        <v>0.48041666666666666</v>
      </c>
      <c r="C333">
        <v>30.515000000000001</v>
      </c>
      <c r="D333">
        <v>30.331</v>
      </c>
      <c r="E333">
        <v>29.407</v>
      </c>
      <c r="F333">
        <v>30.975999999999999</v>
      </c>
      <c r="G333">
        <v>32.404000000000003</v>
      </c>
      <c r="H333">
        <v>31.805</v>
      </c>
      <c r="I333">
        <v>31.574999999999999</v>
      </c>
      <c r="J333">
        <v>31.667000000000002</v>
      </c>
      <c r="K333">
        <v>31.529</v>
      </c>
      <c r="L333">
        <v>31.529</v>
      </c>
      <c r="M333">
        <v>31.437000000000001</v>
      </c>
      <c r="N333">
        <v>31.483000000000001</v>
      </c>
      <c r="O333">
        <v>31.529</v>
      </c>
      <c r="P333">
        <v>29.638000000000002</v>
      </c>
      <c r="Q333">
        <v>30.975999999999999</v>
      </c>
      <c r="R333">
        <v>10.02</v>
      </c>
      <c r="S333">
        <f t="shared" si="3"/>
        <v>1071.5193052376057</v>
      </c>
      <c r="T333" t="s">
        <v>259</v>
      </c>
      <c r="U333" t="s">
        <v>259</v>
      </c>
      <c r="V333" t="s">
        <v>259</v>
      </c>
      <c r="W333" t="s">
        <v>259</v>
      </c>
      <c r="X333" t="s">
        <v>259</v>
      </c>
      <c r="Y333" t="s">
        <v>259</v>
      </c>
      <c r="Z333" t="s">
        <v>259</v>
      </c>
      <c r="AA333" t="s">
        <v>259</v>
      </c>
      <c r="AB333" t="s">
        <v>259</v>
      </c>
      <c r="AC333" t="s">
        <v>259</v>
      </c>
      <c r="AD333" t="s">
        <v>259</v>
      </c>
      <c r="AE333" t="s">
        <v>259</v>
      </c>
      <c r="AF333" t="s">
        <v>259</v>
      </c>
      <c r="AG333" t="s">
        <v>259</v>
      </c>
      <c r="AH333" t="s">
        <v>259</v>
      </c>
      <c r="AI333" t="s">
        <v>259</v>
      </c>
      <c r="AJ333" t="s">
        <v>259</v>
      </c>
      <c r="AK333" t="s">
        <v>259</v>
      </c>
      <c r="AL333" t="s">
        <v>259</v>
      </c>
      <c r="AM333" t="s">
        <v>259</v>
      </c>
      <c r="AN333" t="s">
        <v>259</v>
      </c>
      <c r="AO333" t="s">
        <v>259</v>
      </c>
      <c r="AP333" t="s">
        <v>259</v>
      </c>
      <c r="AQ333" t="s">
        <v>259</v>
      </c>
      <c r="AR333" t="s">
        <v>259</v>
      </c>
      <c r="AS333" t="s">
        <v>259</v>
      </c>
      <c r="AT333" t="s">
        <v>259</v>
      </c>
      <c r="AU333" t="s">
        <v>259</v>
      </c>
      <c r="AV333" t="s">
        <v>259</v>
      </c>
      <c r="AW333" t="s">
        <v>259</v>
      </c>
      <c r="AX333" t="s">
        <v>259</v>
      </c>
      <c r="AY333" t="s">
        <v>259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259</v>
      </c>
      <c r="CG333" t="s">
        <v>259</v>
      </c>
      <c r="CH333" t="s">
        <v>259</v>
      </c>
      <c r="CI333" t="s">
        <v>259</v>
      </c>
      <c r="CJ333" t="s">
        <v>259</v>
      </c>
      <c r="CK333" t="s">
        <v>259</v>
      </c>
      <c r="CL333" t="s">
        <v>259</v>
      </c>
    </row>
    <row r="334" spans="1:90" x14ac:dyDescent="0.3">
      <c r="A334" s="1">
        <v>44365</v>
      </c>
      <c r="B334" s="2">
        <v>0.48053240740740738</v>
      </c>
      <c r="C334">
        <v>30.469000000000001</v>
      </c>
      <c r="D334">
        <v>30.283999999999999</v>
      </c>
      <c r="E334">
        <v>29.315000000000001</v>
      </c>
      <c r="F334">
        <v>30.93</v>
      </c>
      <c r="G334">
        <v>32.450000000000003</v>
      </c>
      <c r="H334">
        <v>31.713000000000001</v>
      </c>
      <c r="I334">
        <v>31.483000000000001</v>
      </c>
      <c r="J334">
        <v>31.69</v>
      </c>
      <c r="K334">
        <v>31.483000000000001</v>
      </c>
      <c r="L334">
        <v>31.483000000000001</v>
      </c>
      <c r="M334">
        <v>31.390999999999998</v>
      </c>
      <c r="N334">
        <v>31.437000000000001</v>
      </c>
      <c r="O334">
        <v>31.483000000000001</v>
      </c>
      <c r="P334">
        <v>29.591999999999999</v>
      </c>
      <c r="Q334">
        <v>30.975999999999999</v>
      </c>
      <c r="R334">
        <v>10.019</v>
      </c>
      <c r="S334">
        <f t="shared" si="3"/>
        <v>1067.8247925391015</v>
      </c>
      <c r="T334" t="s">
        <v>259</v>
      </c>
      <c r="U334" t="s">
        <v>259</v>
      </c>
      <c r="V334" t="s">
        <v>259</v>
      </c>
      <c r="W334" t="s">
        <v>259</v>
      </c>
      <c r="X334" t="s">
        <v>259</v>
      </c>
      <c r="Y334" t="s">
        <v>259</v>
      </c>
      <c r="Z334" t="s">
        <v>259</v>
      </c>
      <c r="AA334" t="s">
        <v>259</v>
      </c>
      <c r="AB334" t="s">
        <v>259</v>
      </c>
      <c r="AC334" t="s">
        <v>259</v>
      </c>
      <c r="AD334" t="s">
        <v>259</v>
      </c>
      <c r="AE334" t="s">
        <v>259</v>
      </c>
      <c r="AF334" t="s">
        <v>259</v>
      </c>
      <c r="AG334" t="s">
        <v>259</v>
      </c>
      <c r="AH334" t="s">
        <v>259</v>
      </c>
      <c r="AI334" t="s">
        <v>259</v>
      </c>
      <c r="AJ334" t="s">
        <v>259</v>
      </c>
      <c r="AK334" t="s">
        <v>259</v>
      </c>
      <c r="AL334" t="s">
        <v>259</v>
      </c>
      <c r="AM334" t="s">
        <v>259</v>
      </c>
      <c r="AN334" t="s">
        <v>259</v>
      </c>
      <c r="AO334" t="s">
        <v>259</v>
      </c>
      <c r="AP334" t="s">
        <v>259</v>
      </c>
      <c r="AQ334" t="s">
        <v>259</v>
      </c>
      <c r="AR334" t="s">
        <v>259</v>
      </c>
      <c r="AS334" t="s">
        <v>259</v>
      </c>
      <c r="AT334" t="s">
        <v>259</v>
      </c>
      <c r="AU334" t="s">
        <v>259</v>
      </c>
      <c r="AV334" t="s">
        <v>259</v>
      </c>
      <c r="AW334" t="s">
        <v>259</v>
      </c>
      <c r="AX334" t="s">
        <v>259</v>
      </c>
      <c r="AY334" t="s">
        <v>259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259</v>
      </c>
      <c r="CG334" t="s">
        <v>259</v>
      </c>
      <c r="CH334" t="s">
        <v>259</v>
      </c>
      <c r="CI334" t="s">
        <v>259</v>
      </c>
      <c r="CJ334" t="s">
        <v>259</v>
      </c>
      <c r="CK334" t="s">
        <v>259</v>
      </c>
      <c r="CL334" t="s">
        <v>259</v>
      </c>
    </row>
    <row r="335" spans="1:90" x14ac:dyDescent="0.3">
      <c r="A335" s="1">
        <v>44365</v>
      </c>
      <c r="B335" s="2">
        <v>0.48064814814814816</v>
      </c>
      <c r="C335">
        <v>30.469000000000001</v>
      </c>
      <c r="D335">
        <v>30.331</v>
      </c>
      <c r="E335">
        <v>29.222999999999999</v>
      </c>
      <c r="F335">
        <v>30.838000000000001</v>
      </c>
      <c r="G335">
        <v>32.404000000000003</v>
      </c>
      <c r="H335">
        <v>31.713000000000001</v>
      </c>
      <c r="I335">
        <v>31.574999999999999</v>
      </c>
      <c r="J335">
        <v>31.667000000000002</v>
      </c>
      <c r="K335">
        <v>31.483000000000001</v>
      </c>
      <c r="L335">
        <v>31.483000000000001</v>
      </c>
      <c r="M335">
        <v>31.437000000000001</v>
      </c>
      <c r="N335">
        <v>31.483000000000001</v>
      </c>
      <c r="O335">
        <v>31.483000000000001</v>
      </c>
      <c r="P335">
        <v>29.638000000000002</v>
      </c>
      <c r="Q335">
        <v>30.975999999999999</v>
      </c>
      <c r="R335">
        <v>10.02</v>
      </c>
      <c r="S335">
        <f t="shared" si="3"/>
        <v>1071.5193052376057</v>
      </c>
      <c r="T335" t="s">
        <v>259</v>
      </c>
      <c r="U335" t="s">
        <v>259</v>
      </c>
      <c r="V335" t="s">
        <v>259</v>
      </c>
      <c r="W335" t="s">
        <v>259</v>
      </c>
      <c r="X335" t="s">
        <v>259</v>
      </c>
      <c r="Y335" t="s">
        <v>259</v>
      </c>
      <c r="Z335" t="s">
        <v>259</v>
      </c>
      <c r="AA335" t="s">
        <v>259</v>
      </c>
      <c r="AB335" t="s">
        <v>259</v>
      </c>
      <c r="AC335" t="s">
        <v>259</v>
      </c>
      <c r="AD335" t="s">
        <v>259</v>
      </c>
      <c r="AE335" t="s">
        <v>259</v>
      </c>
      <c r="AF335" t="s">
        <v>259</v>
      </c>
      <c r="AG335" t="s">
        <v>259</v>
      </c>
      <c r="AH335" t="s">
        <v>259</v>
      </c>
      <c r="AI335" t="s">
        <v>259</v>
      </c>
      <c r="AJ335" t="s">
        <v>259</v>
      </c>
      <c r="AK335" t="s">
        <v>259</v>
      </c>
      <c r="AL335" t="s">
        <v>259</v>
      </c>
      <c r="AM335" t="s">
        <v>259</v>
      </c>
      <c r="AN335" t="s">
        <v>259</v>
      </c>
      <c r="AO335" t="s">
        <v>259</v>
      </c>
      <c r="AP335" t="s">
        <v>259</v>
      </c>
      <c r="AQ335" t="s">
        <v>259</v>
      </c>
      <c r="AR335" t="s">
        <v>259</v>
      </c>
      <c r="AS335" t="s">
        <v>259</v>
      </c>
      <c r="AT335" t="s">
        <v>259</v>
      </c>
      <c r="AU335" t="s">
        <v>259</v>
      </c>
      <c r="AV335" t="s">
        <v>259</v>
      </c>
      <c r="AW335" t="s">
        <v>259</v>
      </c>
      <c r="AX335" t="s">
        <v>259</v>
      </c>
      <c r="AY335" t="s">
        <v>259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 t="s">
        <v>259</v>
      </c>
      <c r="CG335" t="s">
        <v>259</v>
      </c>
      <c r="CH335" t="s">
        <v>259</v>
      </c>
      <c r="CI335" t="s">
        <v>259</v>
      </c>
      <c r="CJ335" t="s">
        <v>259</v>
      </c>
      <c r="CK335" t="s">
        <v>259</v>
      </c>
      <c r="CL335" t="s">
        <v>259</v>
      </c>
    </row>
    <row r="336" spans="1:90" x14ac:dyDescent="0.3">
      <c r="A336" s="1">
        <v>44365</v>
      </c>
      <c r="B336" s="2">
        <v>0.48076388888888894</v>
      </c>
      <c r="C336">
        <v>30.507000000000001</v>
      </c>
      <c r="D336">
        <v>30.323</v>
      </c>
      <c r="E336">
        <v>29.306999999999999</v>
      </c>
      <c r="F336">
        <v>30.83</v>
      </c>
      <c r="G336">
        <v>32.488</v>
      </c>
      <c r="H336">
        <v>31.706</v>
      </c>
      <c r="I336">
        <v>31.521000000000001</v>
      </c>
      <c r="J336">
        <v>31.687000000000001</v>
      </c>
      <c r="K336">
        <v>31.521000000000001</v>
      </c>
      <c r="L336">
        <v>31.521000000000001</v>
      </c>
      <c r="M336">
        <v>31.475000000000001</v>
      </c>
      <c r="N336">
        <v>31.475000000000001</v>
      </c>
      <c r="O336">
        <v>31.521000000000001</v>
      </c>
      <c r="P336">
        <v>29.631</v>
      </c>
      <c r="Q336">
        <v>30.969000000000001</v>
      </c>
      <c r="R336">
        <v>10.02</v>
      </c>
      <c r="S336">
        <f t="shared" si="3"/>
        <v>1071.5193052376057</v>
      </c>
      <c r="T336" t="s">
        <v>259</v>
      </c>
      <c r="U336" t="s">
        <v>259</v>
      </c>
      <c r="V336" t="s">
        <v>259</v>
      </c>
      <c r="W336" t="s">
        <v>259</v>
      </c>
      <c r="X336" t="s">
        <v>259</v>
      </c>
      <c r="Y336" t="s">
        <v>259</v>
      </c>
      <c r="Z336" t="s">
        <v>259</v>
      </c>
      <c r="AA336" t="s">
        <v>259</v>
      </c>
      <c r="AB336" t="s">
        <v>259</v>
      </c>
      <c r="AC336" t="s">
        <v>259</v>
      </c>
      <c r="AD336" t="s">
        <v>259</v>
      </c>
      <c r="AE336" t="s">
        <v>259</v>
      </c>
      <c r="AF336" t="s">
        <v>259</v>
      </c>
      <c r="AG336" t="s">
        <v>259</v>
      </c>
      <c r="AH336" t="s">
        <v>259</v>
      </c>
      <c r="AI336" t="s">
        <v>259</v>
      </c>
      <c r="AJ336" t="s">
        <v>259</v>
      </c>
      <c r="AK336" t="s">
        <v>259</v>
      </c>
      <c r="AL336" t="s">
        <v>259</v>
      </c>
      <c r="AM336" t="s">
        <v>259</v>
      </c>
      <c r="AN336" t="s">
        <v>259</v>
      </c>
      <c r="AO336" t="s">
        <v>259</v>
      </c>
      <c r="AP336" t="s">
        <v>259</v>
      </c>
      <c r="AQ336" t="s">
        <v>259</v>
      </c>
      <c r="AR336" t="s">
        <v>259</v>
      </c>
      <c r="AS336" t="s">
        <v>259</v>
      </c>
      <c r="AT336" t="s">
        <v>259</v>
      </c>
      <c r="AU336" t="s">
        <v>259</v>
      </c>
      <c r="AV336" t="s">
        <v>259</v>
      </c>
      <c r="AW336" t="s">
        <v>259</v>
      </c>
      <c r="AX336" t="s">
        <v>259</v>
      </c>
      <c r="AY336" t="s">
        <v>259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 t="s">
        <v>259</v>
      </c>
      <c r="CG336" t="s">
        <v>259</v>
      </c>
      <c r="CH336" t="s">
        <v>259</v>
      </c>
      <c r="CI336" t="s">
        <v>259</v>
      </c>
      <c r="CJ336" t="s">
        <v>259</v>
      </c>
      <c r="CK336" t="s">
        <v>259</v>
      </c>
      <c r="CL336" t="s">
        <v>259</v>
      </c>
    </row>
    <row r="337" spans="1:90" x14ac:dyDescent="0.3">
      <c r="A337" s="1">
        <v>44365</v>
      </c>
      <c r="B337" s="2">
        <v>0.4808796296296296</v>
      </c>
      <c r="C337">
        <v>30.454000000000001</v>
      </c>
      <c r="D337">
        <v>30.268999999999998</v>
      </c>
      <c r="E337">
        <v>29.346</v>
      </c>
      <c r="F337">
        <v>30.960999999999999</v>
      </c>
      <c r="G337">
        <v>32.389000000000003</v>
      </c>
      <c r="H337">
        <v>31.698</v>
      </c>
      <c r="I337">
        <v>31.468</v>
      </c>
      <c r="J337">
        <v>31.678999999999998</v>
      </c>
      <c r="K337">
        <v>31.468</v>
      </c>
      <c r="L337">
        <v>31.468</v>
      </c>
      <c r="M337">
        <v>31.376000000000001</v>
      </c>
      <c r="N337">
        <v>31.422000000000001</v>
      </c>
      <c r="O337">
        <v>31.468</v>
      </c>
      <c r="P337">
        <v>29.577000000000002</v>
      </c>
      <c r="Q337">
        <v>30.960999999999999</v>
      </c>
      <c r="R337">
        <v>10.02</v>
      </c>
      <c r="S337">
        <f t="shared" si="3"/>
        <v>1071.5193052376057</v>
      </c>
      <c r="T337" t="s">
        <v>259</v>
      </c>
      <c r="U337" t="s">
        <v>259</v>
      </c>
      <c r="V337" t="s">
        <v>259</v>
      </c>
      <c r="W337" t="s">
        <v>259</v>
      </c>
      <c r="X337" t="s">
        <v>259</v>
      </c>
      <c r="Y337" t="s">
        <v>259</v>
      </c>
      <c r="Z337" t="s">
        <v>259</v>
      </c>
      <c r="AA337" t="s">
        <v>259</v>
      </c>
      <c r="AB337" t="s">
        <v>259</v>
      </c>
      <c r="AC337" t="s">
        <v>259</v>
      </c>
      <c r="AD337" t="s">
        <v>259</v>
      </c>
      <c r="AE337" t="s">
        <v>259</v>
      </c>
      <c r="AF337" t="s">
        <v>259</v>
      </c>
      <c r="AG337" t="s">
        <v>259</v>
      </c>
      <c r="AH337" t="s">
        <v>259</v>
      </c>
      <c r="AI337" t="s">
        <v>259</v>
      </c>
      <c r="AJ337" t="s">
        <v>259</v>
      </c>
      <c r="AK337" t="s">
        <v>259</v>
      </c>
      <c r="AL337" t="s">
        <v>259</v>
      </c>
      <c r="AM337" t="s">
        <v>259</v>
      </c>
      <c r="AN337" t="s">
        <v>259</v>
      </c>
      <c r="AO337" t="s">
        <v>259</v>
      </c>
      <c r="AP337" t="s">
        <v>259</v>
      </c>
      <c r="AQ337" t="s">
        <v>259</v>
      </c>
      <c r="AR337" t="s">
        <v>259</v>
      </c>
      <c r="AS337" t="s">
        <v>259</v>
      </c>
      <c r="AT337" t="s">
        <v>259</v>
      </c>
      <c r="AU337" t="s">
        <v>259</v>
      </c>
      <c r="AV337" t="s">
        <v>259</v>
      </c>
      <c r="AW337" t="s">
        <v>259</v>
      </c>
      <c r="AX337" t="s">
        <v>259</v>
      </c>
      <c r="AY337" t="s">
        <v>259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 t="s">
        <v>259</v>
      </c>
      <c r="CG337" t="s">
        <v>259</v>
      </c>
      <c r="CH337" t="s">
        <v>259</v>
      </c>
      <c r="CI337" t="s">
        <v>259</v>
      </c>
      <c r="CJ337" t="s">
        <v>259</v>
      </c>
      <c r="CK337" t="s">
        <v>259</v>
      </c>
      <c r="CL337" t="s">
        <v>259</v>
      </c>
    </row>
    <row r="338" spans="1:90" x14ac:dyDescent="0.3">
      <c r="A338" s="1">
        <v>44365</v>
      </c>
      <c r="B338" s="2">
        <v>0.48099537037037038</v>
      </c>
      <c r="C338">
        <v>30.460999999999999</v>
      </c>
      <c r="D338">
        <v>30.277000000000001</v>
      </c>
      <c r="E338">
        <v>29.215</v>
      </c>
      <c r="F338">
        <v>30.969000000000001</v>
      </c>
      <c r="G338">
        <v>32.396000000000001</v>
      </c>
      <c r="H338">
        <v>31.751999999999999</v>
      </c>
      <c r="I338">
        <v>31.521000000000001</v>
      </c>
      <c r="J338">
        <v>31.678999999999998</v>
      </c>
      <c r="K338">
        <v>31.521000000000001</v>
      </c>
      <c r="L338">
        <v>31.521000000000001</v>
      </c>
      <c r="M338">
        <v>31.428999999999998</v>
      </c>
      <c r="N338">
        <v>31.475000000000001</v>
      </c>
      <c r="O338">
        <v>31.521000000000001</v>
      </c>
      <c r="P338">
        <v>29.584</v>
      </c>
      <c r="Q338">
        <v>30.969000000000001</v>
      </c>
      <c r="R338">
        <v>10.019</v>
      </c>
      <c r="S338">
        <f t="shared" si="3"/>
        <v>1067.8247925391015</v>
      </c>
      <c r="T338" t="s">
        <v>259</v>
      </c>
      <c r="U338" t="s">
        <v>259</v>
      </c>
      <c r="V338" t="s">
        <v>259</v>
      </c>
      <c r="W338" t="s">
        <v>259</v>
      </c>
      <c r="X338" t="s">
        <v>259</v>
      </c>
      <c r="Y338" t="s">
        <v>259</v>
      </c>
      <c r="Z338" t="s">
        <v>259</v>
      </c>
      <c r="AA338" t="s">
        <v>259</v>
      </c>
      <c r="AB338" t="s">
        <v>259</v>
      </c>
      <c r="AC338" t="s">
        <v>259</v>
      </c>
      <c r="AD338" t="s">
        <v>259</v>
      </c>
      <c r="AE338" t="s">
        <v>259</v>
      </c>
      <c r="AF338" t="s">
        <v>259</v>
      </c>
      <c r="AG338" t="s">
        <v>259</v>
      </c>
      <c r="AH338" t="s">
        <v>259</v>
      </c>
      <c r="AI338" t="s">
        <v>259</v>
      </c>
      <c r="AJ338" t="s">
        <v>259</v>
      </c>
      <c r="AK338" t="s">
        <v>259</v>
      </c>
      <c r="AL338" t="s">
        <v>259</v>
      </c>
      <c r="AM338" t="s">
        <v>259</v>
      </c>
      <c r="AN338" t="s">
        <v>259</v>
      </c>
      <c r="AO338" t="s">
        <v>259</v>
      </c>
      <c r="AP338" t="s">
        <v>259</v>
      </c>
      <c r="AQ338" t="s">
        <v>259</v>
      </c>
      <c r="AR338" t="s">
        <v>259</v>
      </c>
      <c r="AS338" t="s">
        <v>259</v>
      </c>
      <c r="AT338" t="s">
        <v>259</v>
      </c>
      <c r="AU338" t="s">
        <v>259</v>
      </c>
      <c r="AV338" t="s">
        <v>259</v>
      </c>
      <c r="AW338" t="s">
        <v>259</v>
      </c>
      <c r="AX338" t="s">
        <v>259</v>
      </c>
      <c r="AY338" t="s">
        <v>259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259</v>
      </c>
      <c r="CG338" t="s">
        <v>259</v>
      </c>
      <c r="CH338" t="s">
        <v>259</v>
      </c>
      <c r="CI338" t="s">
        <v>259</v>
      </c>
      <c r="CJ338" t="s">
        <v>259</v>
      </c>
      <c r="CK338" t="s">
        <v>259</v>
      </c>
      <c r="CL338" t="s">
        <v>259</v>
      </c>
    </row>
    <row r="339" spans="1:90" x14ac:dyDescent="0.3">
      <c r="A339" s="1">
        <v>44365</v>
      </c>
      <c r="B339" s="2">
        <v>0.4811111111111111</v>
      </c>
      <c r="C339">
        <v>30.469000000000001</v>
      </c>
      <c r="D339">
        <v>30.283999999999999</v>
      </c>
      <c r="E339">
        <v>29.361000000000001</v>
      </c>
      <c r="F339">
        <v>31.021999999999998</v>
      </c>
      <c r="G339">
        <v>32.450000000000003</v>
      </c>
      <c r="H339">
        <v>31.713000000000001</v>
      </c>
      <c r="I339">
        <v>31.529</v>
      </c>
      <c r="J339">
        <v>31.71</v>
      </c>
      <c r="K339">
        <v>31.483000000000001</v>
      </c>
      <c r="L339">
        <v>31.529</v>
      </c>
      <c r="M339">
        <v>31.437000000000001</v>
      </c>
      <c r="N339">
        <v>31.483000000000001</v>
      </c>
      <c r="O339">
        <v>31.529</v>
      </c>
      <c r="P339">
        <v>29.638000000000002</v>
      </c>
      <c r="Q339">
        <v>30.975999999999999</v>
      </c>
      <c r="R339">
        <v>10.02</v>
      </c>
      <c r="S339">
        <f t="shared" si="3"/>
        <v>1071.5193052376057</v>
      </c>
      <c r="T339" t="s">
        <v>259</v>
      </c>
      <c r="U339" t="s">
        <v>259</v>
      </c>
      <c r="V339" t="s">
        <v>259</v>
      </c>
      <c r="W339" t="s">
        <v>259</v>
      </c>
      <c r="X339" t="s">
        <v>259</v>
      </c>
      <c r="Y339" t="s">
        <v>259</v>
      </c>
      <c r="Z339" t="s">
        <v>259</v>
      </c>
      <c r="AA339" t="s">
        <v>259</v>
      </c>
      <c r="AB339" t="s">
        <v>259</v>
      </c>
      <c r="AC339" t="s">
        <v>259</v>
      </c>
      <c r="AD339" t="s">
        <v>259</v>
      </c>
      <c r="AE339" t="s">
        <v>259</v>
      </c>
      <c r="AF339" t="s">
        <v>259</v>
      </c>
      <c r="AG339" t="s">
        <v>259</v>
      </c>
      <c r="AH339" t="s">
        <v>259</v>
      </c>
      <c r="AI339" t="s">
        <v>259</v>
      </c>
      <c r="AJ339" t="s">
        <v>259</v>
      </c>
      <c r="AK339" t="s">
        <v>259</v>
      </c>
      <c r="AL339" t="s">
        <v>259</v>
      </c>
      <c r="AM339" t="s">
        <v>259</v>
      </c>
      <c r="AN339" t="s">
        <v>259</v>
      </c>
      <c r="AO339" t="s">
        <v>259</v>
      </c>
      <c r="AP339" t="s">
        <v>259</v>
      </c>
      <c r="AQ339" t="s">
        <v>259</v>
      </c>
      <c r="AR339" t="s">
        <v>259</v>
      </c>
      <c r="AS339" t="s">
        <v>259</v>
      </c>
      <c r="AT339" t="s">
        <v>259</v>
      </c>
      <c r="AU339" t="s">
        <v>259</v>
      </c>
      <c r="AV339" t="s">
        <v>259</v>
      </c>
      <c r="AW339" t="s">
        <v>259</v>
      </c>
      <c r="AX339" t="s">
        <v>259</v>
      </c>
      <c r="AY339" t="s">
        <v>259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259</v>
      </c>
      <c r="CG339" t="s">
        <v>259</v>
      </c>
      <c r="CH339" t="s">
        <v>259</v>
      </c>
      <c r="CI339" t="s">
        <v>259</v>
      </c>
      <c r="CJ339" t="s">
        <v>259</v>
      </c>
      <c r="CK339" t="s">
        <v>259</v>
      </c>
      <c r="CL339" t="s">
        <v>259</v>
      </c>
    </row>
    <row r="340" spans="1:90" x14ac:dyDescent="0.3">
      <c r="A340" s="1">
        <v>44365</v>
      </c>
      <c r="B340" s="2">
        <v>0.48122685185185188</v>
      </c>
      <c r="C340">
        <v>30.460999999999999</v>
      </c>
      <c r="D340">
        <v>30.369</v>
      </c>
      <c r="E340">
        <v>29.306999999999999</v>
      </c>
      <c r="F340">
        <v>30.922000000000001</v>
      </c>
      <c r="G340">
        <v>32.442</v>
      </c>
      <c r="H340">
        <v>31.797999999999998</v>
      </c>
      <c r="I340">
        <v>31.614000000000001</v>
      </c>
      <c r="J340">
        <v>31.71</v>
      </c>
      <c r="K340">
        <v>31.521000000000001</v>
      </c>
      <c r="L340">
        <v>31.521000000000001</v>
      </c>
      <c r="M340">
        <v>31.475000000000001</v>
      </c>
      <c r="N340">
        <v>31.475000000000001</v>
      </c>
      <c r="O340">
        <v>31.521000000000001</v>
      </c>
      <c r="P340">
        <v>29.631</v>
      </c>
      <c r="Q340">
        <v>30.969000000000001</v>
      </c>
      <c r="R340">
        <v>10.02</v>
      </c>
      <c r="S340">
        <f t="shared" si="3"/>
        <v>1071.5193052376057</v>
      </c>
      <c r="T340" t="s">
        <v>259</v>
      </c>
      <c r="U340" t="s">
        <v>259</v>
      </c>
      <c r="V340" t="s">
        <v>259</v>
      </c>
      <c r="W340" t="s">
        <v>259</v>
      </c>
      <c r="X340" t="s">
        <v>259</v>
      </c>
      <c r="Y340" t="s">
        <v>259</v>
      </c>
      <c r="Z340" t="s">
        <v>259</v>
      </c>
      <c r="AA340" t="s">
        <v>259</v>
      </c>
      <c r="AB340" t="s">
        <v>259</v>
      </c>
      <c r="AC340" t="s">
        <v>259</v>
      </c>
      <c r="AD340" t="s">
        <v>259</v>
      </c>
      <c r="AE340" t="s">
        <v>259</v>
      </c>
      <c r="AF340" t="s">
        <v>259</v>
      </c>
      <c r="AG340" t="s">
        <v>259</v>
      </c>
      <c r="AH340" t="s">
        <v>259</v>
      </c>
      <c r="AI340" t="s">
        <v>259</v>
      </c>
      <c r="AJ340" t="s">
        <v>259</v>
      </c>
      <c r="AK340" t="s">
        <v>259</v>
      </c>
      <c r="AL340" t="s">
        <v>259</v>
      </c>
      <c r="AM340" t="s">
        <v>259</v>
      </c>
      <c r="AN340" t="s">
        <v>259</v>
      </c>
      <c r="AO340" t="s">
        <v>259</v>
      </c>
      <c r="AP340" t="s">
        <v>259</v>
      </c>
      <c r="AQ340" t="s">
        <v>259</v>
      </c>
      <c r="AR340" t="s">
        <v>259</v>
      </c>
      <c r="AS340" t="s">
        <v>259</v>
      </c>
      <c r="AT340" t="s">
        <v>259</v>
      </c>
      <c r="AU340" t="s">
        <v>259</v>
      </c>
      <c r="AV340" t="s">
        <v>259</v>
      </c>
      <c r="AW340" t="s">
        <v>259</v>
      </c>
      <c r="AX340" t="s">
        <v>259</v>
      </c>
      <c r="AY340" t="s">
        <v>259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 t="s">
        <v>259</v>
      </c>
      <c r="CG340" t="s">
        <v>259</v>
      </c>
      <c r="CH340" t="s">
        <v>259</v>
      </c>
      <c r="CI340" t="s">
        <v>259</v>
      </c>
      <c r="CJ340" t="s">
        <v>259</v>
      </c>
      <c r="CK340" t="s">
        <v>259</v>
      </c>
      <c r="CL340" t="s">
        <v>259</v>
      </c>
    </row>
    <row r="341" spans="1:90" x14ac:dyDescent="0.3">
      <c r="A341" s="1">
        <v>44365</v>
      </c>
      <c r="B341" s="2">
        <v>0.48134259259259254</v>
      </c>
      <c r="C341">
        <v>30.460999999999999</v>
      </c>
      <c r="D341">
        <v>30.277000000000001</v>
      </c>
      <c r="E341">
        <v>29.169</v>
      </c>
      <c r="F341">
        <v>30.876000000000001</v>
      </c>
      <c r="G341">
        <v>32.488</v>
      </c>
      <c r="H341">
        <v>31.751999999999999</v>
      </c>
      <c r="I341">
        <v>31.568000000000001</v>
      </c>
      <c r="J341">
        <v>31.706</v>
      </c>
      <c r="K341">
        <v>31.521000000000001</v>
      </c>
      <c r="L341">
        <v>31.521000000000001</v>
      </c>
      <c r="M341">
        <v>31.475000000000001</v>
      </c>
      <c r="N341">
        <v>31.521000000000001</v>
      </c>
      <c r="O341">
        <v>31.521000000000001</v>
      </c>
      <c r="P341">
        <v>29.631</v>
      </c>
      <c r="Q341">
        <v>30.969000000000001</v>
      </c>
      <c r="R341">
        <v>10.02</v>
      </c>
      <c r="S341">
        <f t="shared" si="3"/>
        <v>1071.5193052376057</v>
      </c>
      <c r="T341" t="s">
        <v>259</v>
      </c>
      <c r="U341" t="s">
        <v>259</v>
      </c>
      <c r="V341" t="s">
        <v>259</v>
      </c>
      <c r="W341" t="s">
        <v>259</v>
      </c>
      <c r="X341" t="s">
        <v>259</v>
      </c>
      <c r="Y341" t="s">
        <v>259</v>
      </c>
      <c r="Z341" t="s">
        <v>259</v>
      </c>
      <c r="AA341" t="s">
        <v>259</v>
      </c>
      <c r="AB341" t="s">
        <v>259</v>
      </c>
      <c r="AC341" t="s">
        <v>259</v>
      </c>
      <c r="AD341" t="s">
        <v>259</v>
      </c>
      <c r="AE341" t="s">
        <v>259</v>
      </c>
      <c r="AF341" t="s">
        <v>259</v>
      </c>
      <c r="AG341" t="s">
        <v>259</v>
      </c>
      <c r="AH341" t="s">
        <v>259</v>
      </c>
      <c r="AI341" t="s">
        <v>259</v>
      </c>
      <c r="AJ341" t="s">
        <v>259</v>
      </c>
      <c r="AK341" t="s">
        <v>259</v>
      </c>
      <c r="AL341" t="s">
        <v>259</v>
      </c>
      <c r="AM341" t="s">
        <v>259</v>
      </c>
      <c r="AN341" t="s">
        <v>259</v>
      </c>
      <c r="AO341" t="s">
        <v>259</v>
      </c>
      <c r="AP341" t="s">
        <v>259</v>
      </c>
      <c r="AQ341" t="s">
        <v>259</v>
      </c>
      <c r="AR341" t="s">
        <v>259</v>
      </c>
      <c r="AS341" t="s">
        <v>259</v>
      </c>
      <c r="AT341" t="s">
        <v>259</v>
      </c>
      <c r="AU341" t="s">
        <v>259</v>
      </c>
      <c r="AV341" t="s">
        <v>259</v>
      </c>
      <c r="AW341" t="s">
        <v>259</v>
      </c>
      <c r="AX341" t="s">
        <v>259</v>
      </c>
      <c r="AY341" t="s">
        <v>259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 t="s">
        <v>259</v>
      </c>
      <c r="CG341" t="s">
        <v>259</v>
      </c>
      <c r="CH341" t="s">
        <v>259</v>
      </c>
      <c r="CI341" t="s">
        <v>259</v>
      </c>
      <c r="CJ341" t="s">
        <v>259</v>
      </c>
      <c r="CK341" t="s">
        <v>259</v>
      </c>
      <c r="CL341" t="s">
        <v>259</v>
      </c>
    </row>
    <row r="342" spans="1:90" x14ac:dyDescent="0.3">
      <c r="A342" s="1">
        <v>44365</v>
      </c>
      <c r="B342" s="2">
        <v>0.48145833333333332</v>
      </c>
      <c r="C342">
        <v>30.460999999999999</v>
      </c>
      <c r="D342">
        <v>30.323</v>
      </c>
      <c r="E342">
        <v>29.260999999999999</v>
      </c>
      <c r="F342">
        <v>30.969000000000001</v>
      </c>
      <c r="G342">
        <v>32.442</v>
      </c>
      <c r="H342">
        <v>31.751999999999999</v>
      </c>
      <c r="I342">
        <v>31.521000000000001</v>
      </c>
      <c r="J342">
        <v>31.706</v>
      </c>
      <c r="K342">
        <v>31.568000000000001</v>
      </c>
      <c r="L342">
        <v>31.521000000000001</v>
      </c>
      <c r="M342">
        <v>31.475000000000001</v>
      </c>
      <c r="N342">
        <v>31.521000000000001</v>
      </c>
      <c r="O342">
        <v>31.521000000000001</v>
      </c>
      <c r="P342">
        <v>29.631</v>
      </c>
      <c r="Q342">
        <v>31.015000000000001</v>
      </c>
      <c r="R342">
        <v>10.02</v>
      </c>
      <c r="S342">
        <f t="shared" si="3"/>
        <v>1071.5193052376057</v>
      </c>
      <c r="T342" t="s">
        <v>259</v>
      </c>
      <c r="U342" t="s">
        <v>259</v>
      </c>
      <c r="V342" t="s">
        <v>259</v>
      </c>
      <c r="W342" t="s">
        <v>259</v>
      </c>
      <c r="X342" t="s">
        <v>259</v>
      </c>
      <c r="Y342" t="s">
        <v>259</v>
      </c>
      <c r="Z342" t="s">
        <v>259</v>
      </c>
      <c r="AA342" t="s">
        <v>259</v>
      </c>
      <c r="AB342" t="s">
        <v>259</v>
      </c>
      <c r="AC342" t="s">
        <v>259</v>
      </c>
      <c r="AD342" t="s">
        <v>259</v>
      </c>
      <c r="AE342" t="s">
        <v>259</v>
      </c>
      <c r="AF342" t="s">
        <v>259</v>
      </c>
      <c r="AG342" t="s">
        <v>259</v>
      </c>
      <c r="AH342" t="s">
        <v>259</v>
      </c>
      <c r="AI342" t="s">
        <v>259</v>
      </c>
      <c r="AJ342" t="s">
        <v>259</v>
      </c>
      <c r="AK342" t="s">
        <v>259</v>
      </c>
      <c r="AL342" t="s">
        <v>259</v>
      </c>
      <c r="AM342" t="s">
        <v>259</v>
      </c>
      <c r="AN342" t="s">
        <v>259</v>
      </c>
      <c r="AO342" t="s">
        <v>259</v>
      </c>
      <c r="AP342" t="s">
        <v>259</v>
      </c>
      <c r="AQ342" t="s">
        <v>259</v>
      </c>
      <c r="AR342" t="s">
        <v>259</v>
      </c>
      <c r="AS342" t="s">
        <v>259</v>
      </c>
      <c r="AT342" t="s">
        <v>259</v>
      </c>
      <c r="AU342" t="s">
        <v>259</v>
      </c>
      <c r="AV342" t="s">
        <v>259</v>
      </c>
      <c r="AW342" t="s">
        <v>259</v>
      </c>
      <c r="AX342" t="s">
        <v>259</v>
      </c>
      <c r="AY342" t="s">
        <v>259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 t="s">
        <v>259</v>
      </c>
      <c r="CG342" t="s">
        <v>259</v>
      </c>
      <c r="CH342" t="s">
        <v>259</v>
      </c>
      <c r="CI342" t="s">
        <v>259</v>
      </c>
      <c r="CJ342" t="s">
        <v>259</v>
      </c>
      <c r="CK342" t="s">
        <v>259</v>
      </c>
      <c r="CL342" t="s">
        <v>259</v>
      </c>
    </row>
    <row r="343" spans="1:90" x14ac:dyDescent="0.3">
      <c r="A343" s="1">
        <v>44365</v>
      </c>
      <c r="B343" s="2">
        <v>0.4815740740740741</v>
      </c>
      <c r="C343">
        <v>30.507000000000001</v>
      </c>
      <c r="D343">
        <v>30.323</v>
      </c>
      <c r="E343">
        <v>29.353999999999999</v>
      </c>
      <c r="F343">
        <v>30.969000000000001</v>
      </c>
      <c r="G343">
        <v>32.488</v>
      </c>
      <c r="H343">
        <v>31.751999999999999</v>
      </c>
      <c r="I343">
        <v>31.568000000000001</v>
      </c>
      <c r="J343">
        <v>31.706</v>
      </c>
      <c r="K343">
        <v>31.521000000000001</v>
      </c>
      <c r="L343">
        <v>31.568000000000001</v>
      </c>
      <c r="M343">
        <v>31.475000000000001</v>
      </c>
      <c r="N343">
        <v>31.521000000000001</v>
      </c>
      <c r="O343">
        <v>31.568000000000001</v>
      </c>
      <c r="P343">
        <v>29.631</v>
      </c>
      <c r="Q343">
        <v>31.015000000000001</v>
      </c>
      <c r="R343">
        <v>10.019</v>
      </c>
      <c r="S343">
        <f t="shared" si="3"/>
        <v>1067.8247925391015</v>
      </c>
      <c r="T343" t="s">
        <v>259</v>
      </c>
      <c r="U343" t="s">
        <v>259</v>
      </c>
      <c r="V343" t="s">
        <v>259</v>
      </c>
      <c r="W343" t="s">
        <v>259</v>
      </c>
      <c r="X343" t="s">
        <v>259</v>
      </c>
      <c r="Y343" t="s">
        <v>259</v>
      </c>
      <c r="Z343" t="s">
        <v>259</v>
      </c>
      <c r="AA343" t="s">
        <v>259</v>
      </c>
      <c r="AB343" t="s">
        <v>259</v>
      </c>
      <c r="AC343" t="s">
        <v>259</v>
      </c>
      <c r="AD343" t="s">
        <v>259</v>
      </c>
      <c r="AE343" t="s">
        <v>259</v>
      </c>
      <c r="AF343" t="s">
        <v>259</v>
      </c>
      <c r="AG343" t="s">
        <v>259</v>
      </c>
      <c r="AH343" t="s">
        <v>259</v>
      </c>
      <c r="AI343" t="s">
        <v>259</v>
      </c>
      <c r="AJ343" t="s">
        <v>259</v>
      </c>
      <c r="AK343" t="s">
        <v>259</v>
      </c>
      <c r="AL343" t="s">
        <v>259</v>
      </c>
      <c r="AM343" t="s">
        <v>259</v>
      </c>
      <c r="AN343" t="s">
        <v>259</v>
      </c>
      <c r="AO343" t="s">
        <v>259</v>
      </c>
      <c r="AP343" t="s">
        <v>259</v>
      </c>
      <c r="AQ343" t="s">
        <v>259</v>
      </c>
      <c r="AR343" t="s">
        <v>259</v>
      </c>
      <c r="AS343" t="s">
        <v>259</v>
      </c>
      <c r="AT343" t="s">
        <v>259</v>
      </c>
      <c r="AU343" t="s">
        <v>259</v>
      </c>
      <c r="AV343" t="s">
        <v>259</v>
      </c>
      <c r="AW343" t="s">
        <v>259</v>
      </c>
      <c r="AX343" t="s">
        <v>259</v>
      </c>
      <c r="AY343" t="s">
        <v>259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 t="s">
        <v>259</v>
      </c>
      <c r="CG343" t="s">
        <v>259</v>
      </c>
      <c r="CH343" t="s">
        <v>259</v>
      </c>
      <c r="CI343" t="s">
        <v>259</v>
      </c>
      <c r="CJ343" t="s">
        <v>259</v>
      </c>
      <c r="CK343" t="s">
        <v>259</v>
      </c>
      <c r="CL343" t="s">
        <v>259</v>
      </c>
    </row>
    <row r="344" spans="1:90" x14ac:dyDescent="0.3">
      <c r="A344" s="1">
        <v>44365</v>
      </c>
      <c r="B344" s="2">
        <v>0.48168981481481482</v>
      </c>
      <c r="C344">
        <v>30.460999999999999</v>
      </c>
      <c r="D344">
        <v>30.277000000000001</v>
      </c>
      <c r="E344">
        <v>29.260999999999999</v>
      </c>
      <c r="F344">
        <v>31.015000000000001</v>
      </c>
      <c r="G344">
        <v>32.442</v>
      </c>
      <c r="H344">
        <v>31.751999999999999</v>
      </c>
      <c r="I344">
        <v>31.521000000000001</v>
      </c>
      <c r="J344">
        <v>31.706</v>
      </c>
      <c r="K344">
        <v>31.521000000000001</v>
      </c>
      <c r="L344">
        <v>31.521000000000001</v>
      </c>
      <c r="M344">
        <v>31.475000000000001</v>
      </c>
      <c r="N344">
        <v>31.521000000000001</v>
      </c>
      <c r="O344">
        <v>31.521000000000001</v>
      </c>
      <c r="P344">
        <v>29.631</v>
      </c>
      <c r="Q344">
        <v>31.015000000000001</v>
      </c>
      <c r="R344">
        <v>10.02</v>
      </c>
      <c r="S344">
        <f t="shared" si="3"/>
        <v>1071.5193052376057</v>
      </c>
      <c r="T344" t="s">
        <v>259</v>
      </c>
      <c r="U344" t="s">
        <v>259</v>
      </c>
      <c r="V344" t="s">
        <v>259</v>
      </c>
      <c r="W344" t="s">
        <v>259</v>
      </c>
      <c r="X344" t="s">
        <v>259</v>
      </c>
      <c r="Y344" t="s">
        <v>259</v>
      </c>
      <c r="Z344" t="s">
        <v>259</v>
      </c>
      <c r="AA344" t="s">
        <v>259</v>
      </c>
      <c r="AB344" t="s">
        <v>259</v>
      </c>
      <c r="AC344" t="s">
        <v>259</v>
      </c>
      <c r="AD344" t="s">
        <v>259</v>
      </c>
      <c r="AE344" t="s">
        <v>259</v>
      </c>
      <c r="AF344" t="s">
        <v>259</v>
      </c>
      <c r="AG344" t="s">
        <v>259</v>
      </c>
      <c r="AH344" t="s">
        <v>259</v>
      </c>
      <c r="AI344" t="s">
        <v>259</v>
      </c>
      <c r="AJ344" t="s">
        <v>259</v>
      </c>
      <c r="AK344" t="s">
        <v>259</v>
      </c>
      <c r="AL344" t="s">
        <v>259</v>
      </c>
      <c r="AM344" t="s">
        <v>259</v>
      </c>
      <c r="AN344" t="s">
        <v>259</v>
      </c>
      <c r="AO344" t="s">
        <v>259</v>
      </c>
      <c r="AP344" t="s">
        <v>259</v>
      </c>
      <c r="AQ344" t="s">
        <v>259</v>
      </c>
      <c r="AR344" t="s">
        <v>259</v>
      </c>
      <c r="AS344" t="s">
        <v>259</v>
      </c>
      <c r="AT344" t="s">
        <v>259</v>
      </c>
      <c r="AU344" t="s">
        <v>259</v>
      </c>
      <c r="AV344" t="s">
        <v>259</v>
      </c>
      <c r="AW344" t="s">
        <v>259</v>
      </c>
      <c r="AX344" t="s">
        <v>259</v>
      </c>
      <c r="AY344" t="s">
        <v>259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259</v>
      </c>
      <c r="CG344" t="s">
        <v>259</v>
      </c>
      <c r="CH344" t="s">
        <v>259</v>
      </c>
      <c r="CI344" t="s">
        <v>259</v>
      </c>
      <c r="CJ344" t="s">
        <v>259</v>
      </c>
      <c r="CK344" t="s">
        <v>259</v>
      </c>
      <c r="CL344" t="s">
        <v>259</v>
      </c>
    </row>
    <row r="345" spans="1:90" x14ac:dyDescent="0.3">
      <c r="A345" s="1">
        <v>44365</v>
      </c>
      <c r="B345" s="2">
        <v>0.48180555555555554</v>
      </c>
      <c r="C345">
        <v>30.454000000000001</v>
      </c>
      <c r="D345">
        <v>30.315000000000001</v>
      </c>
      <c r="E345">
        <v>29.253</v>
      </c>
      <c r="F345">
        <v>31.053000000000001</v>
      </c>
      <c r="G345">
        <v>32.481000000000002</v>
      </c>
      <c r="H345">
        <v>31.79</v>
      </c>
      <c r="I345">
        <v>31.56</v>
      </c>
      <c r="J345">
        <v>31.725000000000001</v>
      </c>
      <c r="K345">
        <v>31.56</v>
      </c>
      <c r="L345">
        <v>31.56</v>
      </c>
      <c r="M345">
        <v>31.513999999999999</v>
      </c>
      <c r="N345">
        <v>31.513999999999999</v>
      </c>
      <c r="O345">
        <v>31.56</v>
      </c>
      <c r="P345">
        <v>29.623000000000001</v>
      </c>
      <c r="Q345">
        <v>31.007000000000001</v>
      </c>
      <c r="R345">
        <v>10.02</v>
      </c>
      <c r="S345">
        <f t="shared" si="3"/>
        <v>1071.5193052376057</v>
      </c>
      <c r="T345" t="s">
        <v>259</v>
      </c>
      <c r="U345" t="s">
        <v>259</v>
      </c>
      <c r="V345" t="s">
        <v>259</v>
      </c>
      <c r="W345" t="s">
        <v>259</v>
      </c>
      <c r="X345" t="s">
        <v>259</v>
      </c>
      <c r="Y345" t="s">
        <v>259</v>
      </c>
      <c r="Z345" t="s">
        <v>259</v>
      </c>
      <c r="AA345" t="s">
        <v>259</v>
      </c>
      <c r="AB345" t="s">
        <v>259</v>
      </c>
      <c r="AC345" t="s">
        <v>259</v>
      </c>
      <c r="AD345" t="s">
        <v>259</v>
      </c>
      <c r="AE345" t="s">
        <v>259</v>
      </c>
      <c r="AF345" t="s">
        <v>259</v>
      </c>
      <c r="AG345" t="s">
        <v>259</v>
      </c>
      <c r="AH345" t="s">
        <v>259</v>
      </c>
      <c r="AI345" t="s">
        <v>259</v>
      </c>
      <c r="AJ345" t="s">
        <v>259</v>
      </c>
      <c r="AK345" t="s">
        <v>259</v>
      </c>
      <c r="AL345" t="s">
        <v>259</v>
      </c>
      <c r="AM345" t="s">
        <v>259</v>
      </c>
      <c r="AN345" t="s">
        <v>259</v>
      </c>
      <c r="AO345" t="s">
        <v>259</v>
      </c>
      <c r="AP345" t="s">
        <v>259</v>
      </c>
      <c r="AQ345" t="s">
        <v>259</v>
      </c>
      <c r="AR345" t="s">
        <v>259</v>
      </c>
      <c r="AS345" t="s">
        <v>259</v>
      </c>
      <c r="AT345" t="s">
        <v>259</v>
      </c>
      <c r="AU345" t="s">
        <v>259</v>
      </c>
      <c r="AV345" t="s">
        <v>259</v>
      </c>
      <c r="AW345" t="s">
        <v>259</v>
      </c>
      <c r="AX345" t="s">
        <v>259</v>
      </c>
      <c r="AY345" t="s">
        <v>259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 t="s">
        <v>259</v>
      </c>
      <c r="CG345" t="s">
        <v>259</v>
      </c>
      <c r="CH345" t="s">
        <v>259</v>
      </c>
      <c r="CI345" t="s">
        <v>259</v>
      </c>
      <c r="CJ345" t="s">
        <v>259</v>
      </c>
      <c r="CK345" t="s">
        <v>259</v>
      </c>
      <c r="CL345" t="s">
        <v>259</v>
      </c>
    </row>
    <row r="346" spans="1:90" x14ac:dyDescent="0.3">
      <c r="A346" s="1">
        <v>44365</v>
      </c>
      <c r="B346" s="2">
        <v>0.48192129629629626</v>
      </c>
      <c r="C346">
        <v>30.5</v>
      </c>
      <c r="D346">
        <v>30.361000000000001</v>
      </c>
      <c r="E346">
        <v>29.3</v>
      </c>
      <c r="F346">
        <v>31.007000000000001</v>
      </c>
      <c r="G346">
        <v>32.527000000000001</v>
      </c>
      <c r="H346">
        <v>31.79</v>
      </c>
      <c r="I346">
        <v>31.606000000000002</v>
      </c>
      <c r="J346">
        <v>31.766999999999999</v>
      </c>
      <c r="K346">
        <v>31.606000000000002</v>
      </c>
      <c r="L346">
        <v>31.606000000000002</v>
      </c>
      <c r="M346">
        <v>31.513999999999999</v>
      </c>
      <c r="N346">
        <v>31.56</v>
      </c>
      <c r="O346">
        <v>31.56</v>
      </c>
      <c r="P346">
        <v>29.669</v>
      </c>
      <c r="Q346">
        <v>31.053000000000001</v>
      </c>
      <c r="R346">
        <v>10.02</v>
      </c>
      <c r="S346">
        <f t="shared" si="3"/>
        <v>1071.5193052376057</v>
      </c>
      <c r="T346" t="s">
        <v>259</v>
      </c>
      <c r="U346" t="s">
        <v>259</v>
      </c>
      <c r="V346" t="s">
        <v>259</v>
      </c>
      <c r="W346" t="s">
        <v>259</v>
      </c>
      <c r="X346" t="s">
        <v>259</v>
      </c>
      <c r="Y346" t="s">
        <v>259</v>
      </c>
      <c r="Z346" t="s">
        <v>259</v>
      </c>
      <c r="AA346" t="s">
        <v>259</v>
      </c>
      <c r="AB346" t="s">
        <v>259</v>
      </c>
      <c r="AC346" t="s">
        <v>259</v>
      </c>
      <c r="AD346" t="s">
        <v>259</v>
      </c>
      <c r="AE346" t="s">
        <v>259</v>
      </c>
      <c r="AF346" t="s">
        <v>259</v>
      </c>
      <c r="AG346" t="s">
        <v>259</v>
      </c>
      <c r="AH346" t="s">
        <v>259</v>
      </c>
      <c r="AI346" t="s">
        <v>259</v>
      </c>
      <c r="AJ346" t="s">
        <v>259</v>
      </c>
      <c r="AK346" t="s">
        <v>259</v>
      </c>
      <c r="AL346" t="s">
        <v>259</v>
      </c>
      <c r="AM346" t="s">
        <v>259</v>
      </c>
      <c r="AN346" t="s">
        <v>259</v>
      </c>
      <c r="AO346" t="s">
        <v>259</v>
      </c>
      <c r="AP346" t="s">
        <v>259</v>
      </c>
      <c r="AQ346" t="s">
        <v>259</v>
      </c>
      <c r="AR346" t="s">
        <v>259</v>
      </c>
      <c r="AS346" t="s">
        <v>259</v>
      </c>
      <c r="AT346" t="s">
        <v>259</v>
      </c>
      <c r="AU346" t="s">
        <v>259</v>
      </c>
      <c r="AV346" t="s">
        <v>259</v>
      </c>
      <c r="AW346" t="s">
        <v>259</v>
      </c>
      <c r="AX346" t="s">
        <v>259</v>
      </c>
      <c r="AY346" t="s">
        <v>259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 t="s">
        <v>259</v>
      </c>
      <c r="CG346" t="s">
        <v>259</v>
      </c>
      <c r="CH346" t="s">
        <v>259</v>
      </c>
      <c r="CI346" t="s">
        <v>259</v>
      </c>
      <c r="CJ346" t="s">
        <v>259</v>
      </c>
      <c r="CK346" t="s">
        <v>259</v>
      </c>
      <c r="CL346" t="s">
        <v>259</v>
      </c>
    </row>
    <row r="347" spans="1:90" x14ac:dyDescent="0.3">
      <c r="A347" s="1">
        <v>44365</v>
      </c>
      <c r="B347" s="2">
        <v>0.48203703703703704</v>
      </c>
      <c r="C347">
        <v>30.454000000000001</v>
      </c>
      <c r="D347">
        <v>30.268999999999998</v>
      </c>
      <c r="E347">
        <v>29.3</v>
      </c>
      <c r="F347">
        <v>31.007000000000001</v>
      </c>
      <c r="G347">
        <v>32.481000000000002</v>
      </c>
      <c r="H347">
        <v>31.79</v>
      </c>
      <c r="I347">
        <v>31.606000000000002</v>
      </c>
      <c r="J347">
        <v>31.766999999999999</v>
      </c>
      <c r="K347">
        <v>31.56</v>
      </c>
      <c r="L347">
        <v>31.56</v>
      </c>
      <c r="M347">
        <v>31.468</v>
      </c>
      <c r="N347">
        <v>31.513999999999999</v>
      </c>
      <c r="O347">
        <v>31.56</v>
      </c>
      <c r="P347">
        <v>29.623000000000001</v>
      </c>
      <c r="Q347">
        <v>31.007000000000001</v>
      </c>
      <c r="R347">
        <v>10.02</v>
      </c>
      <c r="S347">
        <f t="shared" si="3"/>
        <v>1071.5193052376057</v>
      </c>
      <c r="T347" t="s">
        <v>259</v>
      </c>
      <c r="U347" t="s">
        <v>259</v>
      </c>
      <c r="V347" t="s">
        <v>259</v>
      </c>
      <c r="W347" t="s">
        <v>259</v>
      </c>
      <c r="X347" t="s">
        <v>259</v>
      </c>
      <c r="Y347" t="s">
        <v>259</v>
      </c>
      <c r="Z347" t="s">
        <v>259</v>
      </c>
      <c r="AA347" t="s">
        <v>259</v>
      </c>
      <c r="AB347" t="s">
        <v>259</v>
      </c>
      <c r="AC347" t="s">
        <v>259</v>
      </c>
      <c r="AD347" t="s">
        <v>259</v>
      </c>
      <c r="AE347" t="s">
        <v>259</v>
      </c>
      <c r="AF347" t="s">
        <v>259</v>
      </c>
      <c r="AG347" t="s">
        <v>259</v>
      </c>
      <c r="AH347" t="s">
        <v>259</v>
      </c>
      <c r="AI347" t="s">
        <v>259</v>
      </c>
      <c r="AJ347" t="s">
        <v>259</v>
      </c>
      <c r="AK347" t="s">
        <v>259</v>
      </c>
      <c r="AL347" t="s">
        <v>259</v>
      </c>
      <c r="AM347" t="s">
        <v>259</v>
      </c>
      <c r="AN347" t="s">
        <v>259</v>
      </c>
      <c r="AO347" t="s">
        <v>259</v>
      </c>
      <c r="AP347" t="s">
        <v>259</v>
      </c>
      <c r="AQ347" t="s">
        <v>259</v>
      </c>
      <c r="AR347" t="s">
        <v>259</v>
      </c>
      <c r="AS347" t="s">
        <v>259</v>
      </c>
      <c r="AT347" t="s">
        <v>259</v>
      </c>
      <c r="AU347" t="s">
        <v>259</v>
      </c>
      <c r="AV347" t="s">
        <v>259</v>
      </c>
      <c r="AW347" t="s">
        <v>259</v>
      </c>
      <c r="AX347" t="s">
        <v>259</v>
      </c>
      <c r="AY347" t="s">
        <v>259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259</v>
      </c>
      <c r="CG347" t="s">
        <v>259</v>
      </c>
      <c r="CH347" t="s">
        <v>259</v>
      </c>
      <c r="CI347" t="s">
        <v>259</v>
      </c>
      <c r="CJ347" t="s">
        <v>259</v>
      </c>
      <c r="CK347" t="s">
        <v>259</v>
      </c>
      <c r="CL347" t="s">
        <v>259</v>
      </c>
    </row>
    <row r="348" spans="1:90" x14ac:dyDescent="0.3">
      <c r="A348" s="1">
        <v>44365</v>
      </c>
      <c r="B348" s="2">
        <v>0.48215277777777782</v>
      </c>
      <c r="C348">
        <v>30.5</v>
      </c>
      <c r="D348">
        <v>30.315000000000001</v>
      </c>
      <c r="E348">
        <v>29.3</v>
      </c>
      <c r="F348">
        <v>31.053000000000001</v>
      </c>
      <c r="G348">
        <v>32.481000000000002</v>
      </c>
      <c r="H348">
        <v>31.79</v>
      </c>
      <c r="I348">
        <v>31.606000000000002</v>
      </c>
      <c r="J348">
        <v>31.744</v>
      </c>
      <c r="K348">
        <v>31.56</v>
      </c>
      <c r="L348">
        <v>31.56</v>
      </c>
      <c r="M348">
        <v>31.513999999999999</v>
      </c>
      <c r="N348">
        <v>31.513999999999999</v>
      </c>
      <c r="O348">
        <v>31.606000000000002</v>
      </c>
      <c r="P348">
        <v>29.623000000000001</v>
      </c>
      <c r="Q348">
        <v>31.007000000000001</v>
      </c>
      <c r="R348">
        <v>10.02</v>
      </c>
      <c r="S348">
        <f t="shared" si="3"/>
        <v>1071.5193052376057</v>
      </c>
      <c r="T348" t="s">
        <v>259</v>
      </c>
      <c r="U348" t="s">
        <v>259</v>
      </c>
      <c r="V348" t="s">
        <v>259</v>
      </c>
      <c r="W348" t="s">
        <v>259</v>
      </c>
      <c r="X348" t="s">
        <v>259</v>
      </c>
      <c r="Y348" t="s">
        <v>259</v>
      </c>
      <c r="Z348" t="s">
        <v>259</v>
      </c>
      <c r="AA348" t="s">
        <v>259</v>
      </c>
      <c r="AB348" t="s">
        <v>259</v>
      </c>
      <c r="AC348" t="s">
        <v>259</v>
      </c>
      <c r="AD348" t="s">
        <v>259</v>
      </c>
      <c r="AE348" t="s">
        <v>259</v>
      </c>
      <c r="AF348" t="s">
        <v>259</v>
      </c>
      <c r="AG348" t="s">
        <v>259</v>
      </c>
      <c r="AH348" t="s">
        <v>259</v>
      </c>
      <c r="AI348" t="s">
        <v>259</v>
      </c>
      <c r="AJ348" t="s">
        <v>259</v>
      </c>
      <c r="AK348" t="s">
        <v>259</v>
      </c>
      <c r="AL348" t="s">
        <v>259</v>
      </c>
      <c r="AM348" t="s">
        <v>259</v>
      </c>
      <c r="AN348" t="s">
        <v>259</v>
      </c>
      <c r="AO348" t="s">
        <v>259</v>
      </c>
      <c r="AP348" t="s">
        <v>259</v>
      </c>
      <c r="AQ348" t="s">
        <v>259</v>
      </c>
      <c r="AR348" t="s">
        <v>259</v>
      </c>
      <c r="AS348" t="s">
        <v>259</v>
      </c>
      <c r="AT348" t="s">
        <v>259</v>
      </c>
      <c r="AU348" t="s">
        <v>259</v>
      </c>
      <c r="AV348" t="s">
        <v>259</v>
      </c>
      <c r="AW348" t="s">
        <v>259</v>
      </c>
      <c r="AX348" t="s">
        <v>259</v>
      </c>
      <c r="AY348" t="s">
        <v>259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 t="s">
        <v>259</v>
      </c>
      <c r="CG348" t="s">
        <v>259</v>
      </c>
      <c r="CH348" t="s">
        <v>259</v>
      </c>
      <c r="CI348" t="s">
        <v>259</v>
      </c>
      <c r="CJ348" t="s">
        <v>259</v>
      </c>
      <c r="CK348" t="s">
        <v>259</v>
      </c>
      <c r="CL348" t="s">
        <v>259</v>
      </c>
    </row>
    <row r="349" spans="1:90" x14ac:dyDescent="0.3">
      <c r="A349" s="1">
        <v>44365</v>
      </c>
      <c r="B349" s="2">
        <v>0.48226851851851849</v>
      </c>
      <c r="C349">
        <v>30.454000000000001</v>
      </c>
      <c r="D349">
        <v>30.177</v>
      </c>
      <c r="E349">
        <v>29.253</v>
      </c>
      <c r="F349">
        <v>31.053000000000001</v>
      </c>
      <c r="G349">
        <v>32.481000000000002</v>
      </c>
      <c r="H349">
        <v>31.79</v>
      </c>
      <c r="I349">
        <v>31.606000000000002</v>
      </c>
      <c r="J349">
        <v>31.744</v>
      </c>
      <c r="K349">
        <v>31.56</v>
      </c>
      <c r="L349">
        <v>31.56</v>
      </c>
      <c r="M349">
        <v>31.468</v>
      </c>
      <c r="N349">
        <v>31.513999999999999</v>
      </c>
      <c r="O349">
        <v>31.56</v>
      </c>
      <c r="P349">
        <v>29.577000000000002</v>
      </c>
      <c r="Q349">
        <v>31.007000000000001</v>
      </c>
      <c r="R349">
        <v>10.02</v>
      </c>
      <c r="S349">
        <f t="shared" si="3"/>
        <v>1071.5193052376057</v>
      </c>
      <c r="T349" t="s">
        <v>259</v>
      </c>
      <c r="U349" t="s">
        <v>259</v>
      </c>
      <c r="V349" t="s">
        <v>259</v>
      </c>
      <c r="W349" t="s">
        <v>259</v>
      </c>
      <c r="X349" t="s">
        <v>259</v>
      </c>
      <c r="Y349" t="s">
        <v>259</v>
      </c>
      <c r="Z349" t="s">
        <v>259</v>
      </c>
      <c r="AA349" t="s">
        <v>259</v>
      </c>
      <c r="AB349" t="s">
        <v>259</v>
      </c>
      <c r="AC349" t="s">
        <v>259</v>
      </c>
      <c r="AD349" t="s">
        <v>259</v>
      </c>
      <c r="AE349" t="s">
        <v>259</v>
      </c>
      <c r="AF349" t="s">
        <v>259</v>
      </c>
      <c r="AG349" t="s">
        <v>259</v>
      </c>
      <c r="AH349" t="s">
        <v>259</v>
      </c>
      <c r="AI349" t="s">
        <v>259</v>
      </c>
      <c r="AJ349" t="s">
        <v>259</v>
      </c>
      <c r="AK349" t="s">
        <v>259</v>
      </c>
      <c r="AL349" t="s">
        <v>259</v>
      </c>
      <c r="AM349" t="s">
        <v>259</v>
      </c>
      <c r="AN349" t="s">
        <v>259</v>
      </c>
      <c r="AO349" t="s">
        <v>259</v>
      </c>
      <c r="AP349" t="s">
        <v>259</v>
      </c>
      <c r="AQ349" t="s">
        <v>259</v>
      </c>
      <c r="AR349" t="s">
        <v>259</v>
      </c>
      <c r="AS349" t="s">
        <v>259</v>
      </c>
      <c r="AT349" t="s">
        <v>259</v>
      </c>
      <c r="AU349" t="s">
        <v>259</v>
      </c>
      <c r="AV349" t="s">
        <v>259</v>
      </c>
      <c r="AW349" t="s">
        <v>259</v>
      </c>
      <c r="AX349" t="s">
        <v>259</v>
      </c>
      <c r="AY349" t="s">
        <v>259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 t="s">
        <v>259</v>
      </c>
      <c r="CG349" t="s">
        <v>259</v>
      </c>
      <c r="CH349" t="s">
        <v>259</v>
      </c>
      <c r="CI349" t="s">
        <v>259</v>
      </c>
      <c r="CJ349" t="s">
        <v>259</v>
      </c>
      <c r="CK349" t="s">
        <v>259</v>
      </c>
      <c r="CL349" t="s">
        <v>259</v>
      </c>
    </row>
    <row r="350" spans="1:90" x14ac:dyDescent="0.3">
      <c r="A350" s="1">
        <v>44365</v>
      </c>
      <c r="B350" s="2">
        <v>0.48238425925925926</v>
      </c>
      <c r="C350">
        <v>30.5</v>
      </c>
      <c r="D350">
        <v>30.454000000000001</v>
      </c>
      <c r="E350">
        <v>29.391999999999999</v>
      </c>
      <c r="F350">
        <v>31.099</v>
      </c>
      <c r="G350">
        <v>32.573</v>
      </c>
      <c r="H350">
        <v>31.835999999999999</v>
      </c>
      <c r="I350">
        <v>31.652000000000001</v>
      </c>
      <c r="J350">
        <v>31.766999999999999</v>
      </c>
      <c r="K350">
        <v>31.606000000000002</v>
      </c>
      <c r="L350">
        <v>31.606000000000002</v>
      </c>
      <c r="M350">
        <v>31.56</v>
      </c>
      <c r="N350">
        <v>31.56</v>
      </c>
      <c r="O350">
        <v>31.606000000000002</v>
      </c>
      <c r="P350">
        <v>29.669</v>
      </c>
      <c r="Q350">
        <v>31.053000000000001</v>
      </c>
      <c r="R350">
        <v>10.02</v>
      </c>
      <c r="S350">
        <f t="shared" si="3"/>
        <v>1071.5193052376057</v>
      </c>
      <c r="T350" t="s">
        <v>259</v>
      </c>
      <c r="U350" t="s">
        <v>259</v>
      </c>
      <c r="V350" t="s">
        <v>259</v>
      </c>
      <c r="W350" t="s">
        <v>259</v>
      </c>
      <c r="X350" t="s">
        <v>259</v>
      </c>
      <c r="Y350" t="s">
        <v>259</v>
      </c>
      <c r="Z350" t="s">
        <v>259</v>
      </c>
      <c r="AA350" t="s">
        <v>259</v>
      </c>
      <c r="AB350" t="s">
        <v>259</v>
      </c>
      <c r="AC350" t="s">
        <v>259</v>
      </c>
      <c r="AD350" t="s">
        <v>259</v>
      </c>
      <c r="AE350" t="s">
        <v>259</v>
      </c>
      <c r="AF350" t="s">
        <v>259</v>
      </c>
      <c r="AG350" t="s">
        <v>259</v>
      </c>
      <c r="AH350" t="s">
        <v>259</v>
      </c>
      <c r="AI350" t="s">
        <v>259</v>
      </c>
      <c r="AJ350" t="s">
        <v>259</v>
      </c>
      <c r="AK350" t="s">
        <v>259</v>
      </c>
      <c r="AL350" t="s">
        <v>259</v>
      </c>
      <c r="AM350" t="s">
        <v>259</v>
      </c>
      <c r="AN350" t="s">
        <v>259</v>
      </c>
      <c r="AO350" t="s">
        <v>259</v>
      </c>
      <c r="AP350" t="s">
        <v>259</v>
      </c>
      <c r="AQ350" t="s">
        <v>259</v>
      </c>
      <c r="AR350" t="s">
        <v>259</v>
      </c>
      <c r="AS350" t="s">
        <v>259</v>
      </c>
      <c r="AT350" t="s">
        <v>259</v>
      </c>
      <c r="AU350" t="s">
        <v>259</v>
      </c>
      <c r="AV350" t="s">
        <v>259</v>
      </c>
      <c r="AW350" t="s">
        <v>259</v>
      </c>
      <c r="AX350" t="s">
        <v>259</v>
      </c>
      <c r="AY350" t="s">
        <v>259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 t="s">
        <v>259</v>
      </c>
      <c r="CG350" t="s">
        <v>259</v>
      </c>
      <c r="CH350" t="s">
        <v>259</v>
      </c>
      <c r="CI350" t="s">
        <v>259</v>
      </c>
      <c r="CJ350" t="s">
        <v>259</v>
      </c>
      <c r="CK350" t="s">
        <v>259</v>
      </c>
      <c r="CL350" t="s">
        <v>259</v>
      </c>
    </row>
    <row r="351" spans="1:90" x14ac:dyDescent="0.3">
      <c r="A351" s="1">
        <v>44365</v>
      </c>
      <c r="B351" s="2">
        <v>0.48249999999999998</v>
      </c>
      <c r="C351">
        <v>30.446000000000002</v>
      </c>
      <c r="D351">
        <v>30.262</v>
      </c>
      <c r="E351">
        <v>29.384</v>
      </c>
      <c r="F351">
        <v>30.998999999999999</v>
      </c>
      <c r="G351">
        <v>32.472999999999999</v>
      </c>
      <c r="H351">
        <v>31.783000000000001</v>
      </c>
      <c r="I351">
        <v>31.597999999999999</v>
      </c>
      <c r="J351">
        <v>31.786000000000001</v>
      </c>
      <c r="K351">
        <v>31.552</v>
      </c>
      <c r="L351">
        <v>31.552</v>
      </c>
      <c r="M351">
        <v>31.506</v>
      </c>
      <c r="N351">
        <v>31.552</v>
      </c>
      <c r="O351">
        <v>31.552</v>
      </c>
      <c r="P351">
        <v>29.614999999999998</v>
      </c>
      <c r="Q351">
        <v>30.998999999999999</v>
      </c>
      <c r="R351">
        <v>10.02</v>
      </c>
      <c r="S351">
        <f t="shared" si="3"/>
        <v>1071.5193052376057</v>
      </c>
      <c r="T351" t="s">
        <v>259</v>
      </c>
      <c r="U351" t="s">
        <v>259</v>
      </c>
      <c r="V351" t="s">
        <v>259</v>
      </c>
      <c r="W351" t="s">
        <v>259</v>
      </c>
      <c r="X351" t="s">
        <v>259</v>
      </c>
      <c r="Y351" t="s">
        <v>259</v>
      </c>
      <c r="Z351" t="s">
        <v>259</v>
      </c>
      <c r="AA351" t="s">
        <v>259</v>
      </c>
      <c r="AB351" t="s">
        <v>259</v>
      </c>
      <c r="AC351" t="s">
        <v>259</v>
      </c>
      <c r="AD351" t="s">
        <v>259</v>
      </c>
      <c r="AE351" t="s">
        <v>259</v>
      </c>
      <c r="AF351" t="s">
        <v>259</v>
      </c>
      <c r="AG351" t="s">
        <v>259</v>
      </c>
      <c r="AH351" t="s">
        <v>259</v>
      </c>
      <c r="AI351" t="s">
        <v>259</v>
      </c>
      <c r="AJ351" t="s">
        <v>259</v>
      </c>
      <c r="AK351" t="s">
        <v>259</v>
      </c>
      <c r="AL351" t="s">
        <v>259</v>
      </c>
      <c r="AM351" t="s">
        <v>259</v>
      </c>
      <c r="AN351" t="s">
        <v>259</v>
      </c>
      <c r="AO351" t="s">
        <v>259</v>
      </c>
      <c r="AP351" t="s">
        <v>259</v>
      </c>
      <c r="AQ351" t="s">
        <v>259</v>
      </c>
      <c r="AR351" t="s">
        <v>259</v>
      </c>
      <c r="AS351" t="s">
        <v>259</v>
      </c>
      <c r="AT351" t="s">
        <v>259</v>
      </c>
      <c r="AU351" t="s">
        <v>259</v>
      </c>
      <c r="AV351" t="s">
        <v>259</v>
      </c>
      <c r="AW351" t="s">
        <v>259</v>
      </c>
      <c r="AX351" t="s">
        <v>259</v>
      </c>
      <c r="AY351" t="s">
        <v>259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 t="s">
        <v>259</v>
      </c>
      <c r="CG351" t="s">
        <v>259</v>
      </c>
      <c r="CH351" t="s">
        <v>259</v>
      </c>
      <c r="CI351" t="s">
        <v>259</v>
      </c>
      <c r="CJ351" t="s">
        <v>259</v>
      </c>
      <c r="CK351" t="s">
        <v>259</v>
      </c>
      <c r="CL351" t="s">
        <v>259</v>
      </c>
    </row>
    <row r="352" spans="1:90" x14ac:dyDescent="0.3">
      <c r="A352" s="1">
        <v>44365</v>
      </c>
      <c r="B352" s="2">
        <v>0.48261574074074076</v>
      </c>
      <c r="C352">
        <v>30.446000000000002</v>
      </c>
      <c r="D352">
        <v>30.353999999999999</v>
      </c>
      <c r="E352">
        <v>29.152999999999999</v>
      </c>
      <c r="F352">
        <v>30.998999999999999</v>
      </c>
      <c r="G352">
        <v>32.472999999999999</v>
      </c>
      <c r="H352">
        <v>31.783000000000001</v>
      </c>
      <c r="I352">
        <v>31.597999999999999</v>
      </c>
      <c r="J352">
        <v>31.759</v>
      </c>
      <c r="K352">
        <v>31.552</v>
      </c>
      <c r="L352">
        <v>31.597999999999999</v>
      </c>
      <c r="M352">
        <v>31.506</v>
      </c>
      <c r="N352">
        <v>31.552</v>
      </c>
      <c r="O352">
        <v>31.552</v>
      </c>
      <c r="P352">
        <v>29.568999999999999</v>
      </c>
      <c r="Q352">
        <v>31.045000000000002</v>
      </c>
      <c r="R352">
        <v>10.02</v>
      </c>
      <c r="S352">
        <f t="shared" si="3"/>
        <v>1071.5193052376057</v>
      </c>
      <c r="T352" t="s">
        <v>259</v>
      </c>
      <c r="U352" t="s">
        <v>259</v>
      </c>
      <c r="V352" t="s">
        <v>259</v>
      </c>
      <c r="W352" t="s">
        <v>259</v>
      </c>
      <c r="X352" t="s">
        <v>259</v>
      </c>
      <c r="Y352" t="s">
        <v>259</v>
      </c>
      <c r="Z352" t="s">
        <v>259</v>
      </c>
      <c r="AA352" t="s">
        <v>259</v>
      </c>
      <c r="AB352" t="s">
        <v>259</v>
      </c>
      <c r="AC352" t="s">
        <v>259</v>
      </c>
      <c r="AD352" t="s">
        <v>259</v>
      </c>
      <c r="AE352" t="s">
        <v>259</v>
      </c>
      <c r="AF352" t="s">
        <v>259</v>
      </c>
      <c r="AG352" t="s">
        <v>259</v>
      </c>
      <c r="AH352" t="s">
        <v>259</v>
      </c>
      <c r="AI352" t="s">
        <v>259</v>
      </c>
      <c r="AJ352" t="s">
        <v>259</v>
      </c>
      <c r="AK352" t="s">
        <v>259</v>
      </c>
      <c r="AL352" t="s">
        <v>259</v>
      </c>
      <c r="AM352" t="s">
        <v>259</v>
      </c>
      <c r="AN352" t="s">
        <v>259</v>
      </c>
      <c r="AO352" t="s">
        <v>259</v>
      </c>
      <c r="AP352" t="s">
        <v>259</v>
      </c>
      <c r="AQ352" t="s">
        <v>259</v>
      </c>
      <c r="AR352" t="s">
        <v>259</v>
      </c>
      <c r="AS352" t="s">
        <v>259</v>
      </c>
      <c r="AT352" t="s">
        <v>259</v>
      </c>
      <c r="AU352" t="s">
        <v>259</v>
      </c>
      <c r="AV352" t="s">
        <v>259</v>
      </c>
      <c r="AW352" t="s">
        <v>259</v>
      </c>
      <c r="AX352" t="s">
        <v>259</v>
      </c>
      <c r="AY352" t="s">
        <v>259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 t="s">
        <v>259</v>
      </c>
      <c r="CG352" t="s">
        <v>259</v>
      </c>
      <c r="CH352" t="s">
        <v>259</v>
      </c>
      <c r="CI352" t="s">
        <v>259</v>
      </c>
      <c r="CJ352" t="s">
        <v>259</v>
      </c>
      <c r="CK352" t="s">
        <v>259</v>
      </c>
      <c r="CL352" t="s">
        <v>259</v>
      </c>
    </row>
    <row r="353" spans="1:90" x14ac:dyDescent="0.3">
      <c r="A353" s="1">
        <v>44365</v>
      </c>
      <c r="B353" s="2">
        <v>0.48273148148148143</v>
      </c>
      <c r="C353">
        <v>30.492000000000001</v>
      </c>
      <c r="D353">
        <v>30.353999999999999</v>
      </c>
      <c r="E353">
        <v>29.338000000000001</v>
      </c>
      <c r="F353">
        <v>31.138000000000002</v>
      </c>
      <c r="G353">
        <v>32.564999999999998</v>
      </c>
      <c r="H353">
        <v>31.829000000000001</v>
      </c>
      <c r="I353">
        <v>31.643999999999998</v>
      </c>
      <c r="J353">
        <v>31.783000000000001</v>
      </c>
      <c r="K353">
        <v>31.643999999999998</v>
      </c>
      <c r="L353">
        <v>31.597999999999999</v>
      </c>
      <c r="M353">
        <v>31.552</v>
      </c>
      <c r="N353">
        <v>31.597999999999999</v>
      </c>
      <c r="O353">
        <v>31.597999999999999</v>
      </c>
      <c r="P353">
        <v>29.661000000000001</v>
      </c>
      <c r="Q353">
        <v>31.045000000000002</v>
      </c>
      <c r="R353">
        <v>10.02</v>
      </c>
      <c r="S353">
        <f t="shared" si="3"/>
        <v>1071.5193052376057</v>
      </c>
      <c r="T353" t="s">
        <v>259</v>
      </c>
      <c r="U353" t="s">
        <v>259</v>
      </c>
      <c r="V353" t="s">
        <v>259</v>
      </c>
      <c r="W353" t="s">
        <v>259</v>
      </c>
      <c r="X353" t="s">
        <v>259</v>
      </c>
      <c r="Y353" t="s">
        <v>259</v>
      </c>
      <c r="Z353" t="s">
        <v>259</v>
      </c>
      <c r="AA353" t="s">
        <v>259</v>
      </c>
      <c r="AB353" t="s">
        <v>259</v>
      </c>
      <c r="AC353" t="s">
        <v>259</v>
      </c>
      <c r="AD353" t="s">
        <v>259</v>
      </c>
      <c r="AE353" t="s">
        <v>259</v>
      </c>
      <c r="AF353" t="s">
        <v>259</v>
      </c>
      <c r="AG353" t="s">
        <v>259</v>
      </c>
      <c r="AH353" t="s">
        <v>259</v>
      </c>
      <c r="AI353" t="s">
        <v>259</v>
      </c>
      <c r="AJ353" t="s">
        <v>259</v>
      </c>
      <c r="AK353" t="s">
        <v>259</v>
      </c>
      <c r="AL353" t="s">
        <v>259</v>
      </c>
      <c r="AM353" t="s">
        <v>259</v>
      </c>
      <c r="AN353" t="s">
        <v>259</v>
      </c>
      <c r="AO353" t="s">
        <v>259</v>
      </c>
      <c r="AP353" t="s">
        <v>259</v>
      </c>
      <c r="AQ353" t="s">
        <v>259</v>
      </c>
      <c r="AR353" t="s">
        <v>259</v>
      </c>
      <c r="AS353" t="s">
        <v>259</v>
      </c>
      <c r="AT353" t="s">
        <v>259</v>
      </c>
      <c r="AU353" t="s">
        <v>259</v>
      </c>
      <c r="AV353" t="s">
        <v>259</v>
      </c>
      <c r="AW353" t="s">
        <v>259</v>
      </c>
      <c r="AX353" t="s">
        <v>259</v>
      </c>
      <c r="AY353" t="s">
        <v>259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 t="s">
        <v>259</v>
      </c>
      <c r="CG353" t="s">
        <v>259</v>
      </c>
      <c r="CH353" t="s">
        <v>259</v>
      </c>
      <c r="CI353" t="s">
        <v>259</v>
      </c>
      <c r="CJ353" t="s">
        <v>259</v>
      </c>
      <c r="CK353" t="s">
        <v>259</v>
      </c>
      <c r="CL353" t="s">
        <v>259</v>
      </c>
    </row>
    <row r="354" spans="1:90" x14ac:dyDescent="0.3">
      <c r="A354" s="1">
        <v>44365</v>
      </c>
      <c r="B354" s="2">
        <v>0.48284722222222221</v>
      </c>
      <c r="C354">
        <v>30.538</v>
      </c>
      <c r="D354">
        <v>30.353999999999999</v>
      </c>
      <c r="E354">
        <v>29.152999999999999</v>
      </c>
      <c r="F354">
        <v>31.045000000000002</v>
      </c>
      <c r="G354">
        <v>32.610999999999997</v>
      </c>
      <c r="H354">
        <v>31.875</v>
      </c>
      <c r="I354">
        <v>31.643999999999998</v>
      </c>
      <c r="J354">
        <v>31.806000000000001</v>
      </c>
      <c r="K354">
        <v>31.643999999999998</v>
      </c>
      <c r="L354">
        <v>31.643999999999998</v>
      </c>
      <c r="M354">
        <v>31.597999999999999</v>
      </c>
      <c r="N354">
        <v>31.597999999999999</v>
      </c>
      <c r="O354">
        <v>31.597999999999999</v>
      </c>
      <c r="P354">
        <v>29.614999999999998</v>
      </c>
      <c r="Q354">
        <v>31.091999999999999</v>
      </c>
      <c r="R354">
        <v>10.02</v>
      </c>
      <c r="S354">
        <f t="shared" si="3"/>
        <v>1071.5193052376057</v>
      </c>
      <c r="T354" t="s">
        <v>259</v>
      </c>
      <c r="U354" t="s">
        <v>259</v>
      </c>
      <c r="V354" t="s">
        <v>259</v>
      </c>
      <c r="W354" t="s">
        <v>259</v>
      </c>
      <c r="X354" t="s">
        <v>259</v>
      </c>
      <c r="Y354" t="s">
        <v>259</v>
      </c>
      <c r="Z354" t="s">
        <v>259</v>
      </c>
      <c r="AA354" t="s">
        <v>259</v>
      </c>
      <c r="AB354" t="s">
        <v>259</v>
      </c>
      <c r="AC354" t="s">
        <v>259</v>
      </c>
      <c r="AD354" t="s">
        <v>259</v>
      </c>
      <c r="AE354" t="s">
        <v>259</v>
      </c>
      <c r="AF354" t="s">
        <v>259</v>
      </c>
      <c r="AG354" t="s">
        <v>259</v>
      </c>
      <c r="AH354" t="s">
        <v>259</v>
      </c>
      <c r="AI354" t="s">
        <v>259</v>
      </c>
      <c r="AJ354" t="s">
        <v>259</v>
      </c>
      <c r="AK354" t="s">
        <v>259</v>
      </c>
      <c r="AL354" t="s">
        <v>259</v>
      </c>
      <c r="AM354" t="s">
        <v>259</v>
      </c>
      <c r="AN354" t="s">
        <v>259</v>
      </c>
      <c r="AO354" t="s">
        <v>259</v>
      </c>
      <c r="AP354" t="s">
        <v>259</v>
      </c>
      <c r="AQ354" t="s">
        <v>259</v>
      </c>
      <c r="AR354" t="s">
        <v>259</v>
      </c>
      <c r="AS354" t="s">
        <v>259</v>
      </c>
      <c r="AT354" t="s">
        <v>259</v>
      </c>
      <c r="AU354" t="s">
        <v>259</v>
      </c>
      <c r="AV354" t="s">
        <v>259</v>
      </c>
      <c r="AW354" t="s">
        <v>259</v>
      </c>
      <c r="AX354" t="s">
        <v>259</v>
      </c>
      <c r="AY354" t="s">
        <v>259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 t="s">
        <v>259</v>
      </c>
      <c r="CG354" t="s">
        <v>259</v>
      </c>
      <c r="CH354" t="s">
        <v>259</v>
      </c>
      <c r="CI354" t="s">
        <v>259</v>
      </c>
      <c r="CJ354" t="s">
        <v>259</v>
      </c>
      <c r="CK354" t="s">
        <v>259</v>
      </c>
      <c r="CL354" t="s">
        <v>259</v>
      </c>
    </row>
    <row r="355" spans="1:90" x14ac:dyDescent="0.3">
      <c r="A355" s="1">
        <v>44365</v>
      </c>
      <c r="B355" s="2">
        <v>0.48296296296296298</v>
      </c>
      <c r="C355">
        <v>30.492000000000001</v>
      </c>
      <c r="D355">
        <v>30.308</v>
      </c>
      <c r="E355">
        <v>29.245999999999999</v>
      </c>
      <c r="F355">
        <v>31.091999999999999</v>
      </c>
      <c r="G355">
        <v>32.518999999999998</v>
      </c>
      <c r="H355">
        <v>31.829000000000001</v>
      </c>
      <c r="I355">
        <v>31.69</v>
      </c>
      <c r="J355">
        <v>31.806000000000001</v>
      </c>
      <c r="K355">
        <v>31.643999999999998</v>
      </c>
      <c r="L355">
        <v>31.643999999999998</v>
      </c>
      <c r="M355">
        <v>31.552</v>
      </c>
      <c r="N355">
        <v>31.597999999999999</v>
      </c>
      <c r="O355">
        <v>31.643999999999998</v>
      </c>
      <c r="P355">
        <v>29.614999999999998</v>
      </c>
      <c r="Q355">
        <v>31.045000000000002</v>
      </c>
      <c r="R355">
        <v>10.02</v>
      </c>
      <c r="S355">
        <f t="shared" si="3"/>
        <v>1071.5193052376057</v>
      </c>
      <c r="T355" t="s">
        <v>259</v>
      </c>
      <c r="U355" t="s">
        <v>259</v>
      </c>
      <c r="V355" t="s">
        <v>259</v>
      </c>
      <c r="W355" t="s">
        <v>259</v>
      </c>
      <c r="X355" t="s">
        <v>259</v>
      </c>
      <c r="Y355" t="s">
        <v>259</v>
      </c>
      <c r="Z355" t="s">
        <v>259</v>
      </c>
      <c r="AA355" t="s">
        <v>259</v>
      </c>
      <c r="AB355" t="s">
        <v>259</v>
      </c>
      <c r="AC355" t="s">
        <v>259</v>
      </c>
      <c r="AD355" t="s">
        <v>259</v>
      </c>
      <c r="AE355" t="s">
        <v>259</v>
      </c>
      <c r="AF355" t="s">
        <v>259</v>
      </c>
      <c r="AG355" t="s">
        <v>259</v>
      </c>
      <c r="AH355" t="s">
        <v>259</v>
      </c>
      <c r="AI355" t="s">
        <v>259</v>
      </c>
      <c r="AJ355" t="s">
        <v>259</v>
      </c>
      <c r="AK355" t="s">
        <v>259</v>
      </c>
      <c r="AL355" t="s">
        <v>259</v>
      </c>
      <c r="AM355" t="s">
        <v>259</v>
      </c>
      <c r="AN355" t="s">
        <v>259</v>
      </c>
      <c r="AO355" t="s">
        <v>259</v>
      </c>
      <c r="AP355" t="s">
        <v>259</v>
      </c>
      <c r="AQ355" t="s">
        <v>259</v>
      </c>
      <c r="AR355" t="s">
        <v>259</v>
      </c>
      <c r="AS355" t="s">
        <v>259</v>
      </c>
      <c r="AT355" t="s">
        <v>259</v>
      </c>
      <c r="AU355" t="s">
        <v>259</v>
      </c>
      <c r="AV355" t="s">
        <v>259</v>
      </c>
      <c r="AW355" t="s">
        <v>259</v>
      </c>
      <c r="AX355" t="s">
        <v>259</v>
      </c>
      <c r="AY355" t="s">
        <v>259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259</v>
      </c>
      <c r="CG355" t="s">
        <v>259</v>
      </c>
      <c r="CH355" t="s">
        <v>259</v>
      </c>
      <c r="CI355" t="s">
        <v>259</v>
      </c>
      <c r="CJ355" t="s">
        <v>259</v>
      </c>
      <c r="CK355" t="s">
        <v>259</v>
      </c>
      <c r="CL355" t="s">
        <v>259</v>
      </c>
    </row>
    <row r="356" spans="1:90" x14ac:dyDescent="0.3">
      <c r="A356" s="1">
        <v>44365</v>
      </c>
      <c r="B356" s="2">
        <v>0.4830787037037037</v>
      </c>
      <c r="C356">
        <v>30.437999999999999</v>
      </c>
      <c r="D356">
        <v>30.346</v>
      </c>
      <c r="E356">
        <v>29.238</v>
      </c>
      <c r="F356">
        <v>31.038</v>
      </c>
      <c r="G356">
        <v>32.511000000000003</v>
      </c>
      <c r="H356">
        <v>31.821000000000002</v>
      </c>
      <c r="I356">
        <v>31.637</v>
      </c>
      <c r="J356">
        <v>31.802</v>
      </c>
      <c r="K356">
        <v>31.591000000000001</v>
      </c>
      <c r="L356">
        <v>31.591000000000001</v>
      </c>
      <c r="M356">
        <v>31.545000000000002</v>
      </c>
      <c r="N356">
        <v>31.545000000000002</v>
      </c>
      <c r="O356">
        <v>31.591000000000001</v>
      </c>
      <c r="P356">
        <v>29.608000000000001</v>
      </c>
      <c r="Q356">
        <v>31.038</v>
      </c>
      <c r="R356">
        <v>10.02</v>
      </c>
      <c r="S356">
        <f t="shared" si="3"/>
        <v>1071.5193052376057</v>
      </c>
      <c r="T356" t="s">
        <v>259</v>
      </c>
      <c r="U356" t="s">
        <v>259</v>
      </c>
      <c r="V356" t="s">
        <v>259</v>
      </c>
      <c r="W356" t="s">
        <v>259</v>
      </c>
      <c r="X356" t="s">
        <v>259</v>
      </c>
      <c r="Y356" t="s">
        <v>259</v>
      </c>
      <c r="Z356" t="s">
        <v>259</v>
      </c>
      <c r="AA356" t="s">
        <v>259</v>
      </c>
      <c r="AB356" t="s">
        <v>259</v>
      </c>
      <c r="AC356" t="s">
        <v>259</v>
      </c>
      <c r="AD356" t="s">
        <v>259</v>
      </c>
      <c r="AE356" t="s">
        <v>259</v>
      </c>
      <c r="AF356" t="s">
        <v>259</v>
      </c>
      <c r="AG356" t="s">
        <v>259</v>
      </c>
      <c r="AH356" t="s">
        <v>259</v>
      </c>
      <c r="AI356" t="s">
        <v>259</v>
      </c>
      <c r="AJ356" t="s">
        <v>259</v>
      </c>
      <c r="AK356" t="s">
        <v>259</v>
      </c>
      <c r="AL356" t="s">
        <v>259</v>
      </c>
      <c r="AM356" t="s">
        <v>259</v>
      </c>
      <c r="AN356" t="s">
        <v>259</v>
      </c>
      <c r="AO356" t="s">
        <v>259</v>
      </c>
      <c r="AP356" t="s">
        <v>259</v>
      </c>
      <c r="AQ356" t="s">
        <v>259</v>
      </c>
      <c r="AR356" t="s">
        <v>259</v>
      </c>
      <c r="AS356" t="s">
        <v>259</v>
      </c>
      <c r="AT356" t="s">
        <v>259</v>
      </c>
      <c r="AU356" t="s">
        <v>259</v>
      </c>
      <c r="AV356" t="s">
        <v>259</v>
      </c>
      <c r="AW356" t="s">
        <v>259</v>
      </c>
      <c r="AX356" t="s">
        <v>259</v>
      </c>
      <c r="AY356" t="s">
        <v>259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 t="s">
        <v>259</v>
      </c>
      <c r="CG356" t="s">
        <v>259</v>
      </c>
      <c r="CH356" t="s">
        <v>259</v>
      </c>
      <c r="CI356" t="s">
        <v>259</v>
      </c>
      <c r="CJ356" t="s">
        <v>259</v>
      </c>
      <c r="CK356" t="s">
        <v>259</v>
      </c>
      <c r="CL356" t="s">
        <v>259</v>
      </c>
    </row>
    <row r="357" spans="1:90" x14ac:dyDescent="0.3">
      <c r="A357" s="1">
        <v>44365</v>
      </c>
      <c r="B357" s="2">
        <v>0.48319444444444443</v>
      </c>
      <c r="C357">
        <v>30.530999999999999</v>
      </c>
      <c r="D357">
        <v>30.346</v>
      </c>
      <c r="E357">
        <v>29.331</v>
      </c>
      <c r="F357">
        <v>31.13</v>
      </c>
      <c r="G357">
        <v>32.603000000000002</v>
      </c>
      <c r="H357">
        <v>31.867000000000001</v>
      </c>
      <c r="I357">
        <v>31.683</v>
      </c>
      <c r="J357">
        <v>31.797999999999998</v>
      </c>
      <c r="K357">
        <v>31.637</v>
      </c>
      <c r="L357">
        <v>31.637</v>
      </c>
      <c r="M357">
        <v>31.591000000000001</v>
      </c>
      <c r="N357">
        <v>31.637</v>
      </c>
      <c r="O357">
        <v>31.637</v>
      </c>
      <c r="P357">
        <v>29.654</v>
      </c>
      <c r="Q357">
        <v>31.084</v>
      </c>
      <c r="R357">
        <v>10.02</v>
      </c>
      <c r="S357">
        <f t="shared" si="3"/>
        <v>1071.5193052376057</v>
      </c>
      <c r="T357" t="s">
        <v>259</v>
      </c>
      <c r="U357" t="s">
        <v>259</v>
      </c>
      <c r="V357" t="s">
        <v>259</v>
      </c>
      <c r="W357" t="s">
        <v>259</v>
      </c>
      <c r="X357" t="s">
        <v>259</v>
      </c>
      <c r="Y357" t="s">
        <v>259</v>
      </c>
      <c r="Z357" t="s">
        <v>259</v>
      </c>
      <c r="AA357" t="s">
        <v>259</v>
      </c>
      <c r="AB357" t="s">
        <v>259</v>
      </c>
      <c r="AC357" t="s">
        <v>259</v>
      </c>
      <c r="AD357" t="s">
        <v>259</v>
      </c>
      <c r="AE357" t="s">
        <v>259</v>
      </c>
      <c r="AF357" t="s">
        <v>259</v>
      </c>
      <c r="AG357" t="s">
        <v>259</v>
      </c>
      <c r="AH357" t="s">
        <v>259</v>
      </c>
      <c r="AI357" t="s">
        <v>259</v>
      </c>
      <c r="AJ357" t="s">
        <v>259</v>
      </c>
      <c r="AK357" t="s">
        <v>259</v>
      </c>
      <c r="AL357" t="s">
        <v>259</v>
      </c>
      <c r="AM357" t="s">
        <v>259</v>
      </c>
      <c r="AN357" t="s">
        <v>259</v>
      </c>
      <c r="AO357" t="s">
        <v>259</v>
      </c>
      <c r="AP357" t="s">
        <v>259</v>
      </c>
      <c r="AQ357" t="s">
        <v>259</v>
      </c>
      <c r="AR357" t="s">
        <v>259</v>
      </c>
      <c r="AS357" t="s">
        <v>259</v>
      </c>
      <c r="AT357" t="s">
        <v>259</v>
      </c>
      <c r="AU357" t="s">
        <v>259</v>
      </c>
      <c r="AV357" t="s">
        <v>259</v>
      </c>
      <c r="AW357" t="s">
        <v>259</v>
      </c>
      <c r="AX357" t="s">
        <v>259</v>
      </c>
      <c r="AY357" t="s">
        <v>259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 t="s">
        <v>259</v>
      </c>
      <c r="CG357" t="s">
        <v>259</v>
      </c>
      <c r="CH357" t="s">
        <v>259</v>
      </c>
      <c r="CI357" t="s">
        <v>259</v>
      </c>
      <c r="CJ357" t="s">
        <v>259</v>
      </c>
      <c r="CK357" t="s">
        <v>259</v>
      </c>
      <c r="CL357" t="s">
        <v>259</v>
      </c>
    </row>
    <row r="358" spans="1:90" x14ac:dyDescent="0.3">
      <c r="A358" s="1">
        <v>44365</v>
      </c>
      <c r="B358" s="2">
        <v>0.48331018518518515</v>
      </c>
      <c r="C358">
        <v>30.484999999999999</v>
      </c>
      <c r="D358">
        <v>30.3</v>
      </c>
      <c r="E358">
        <v>29.238</v>
      </c>
      <c r="F358">
        <v>31.084</v>
      </c>
      <c r="G358">
        <v>32.511000000000003</v>
      </c>
      <c r="H358">
        <v>31.821000000000002</v>
      </c>
      <c r="I358">
        <v>31.591000000000001</v>
      </c>
      <c r="J358">
        <v>31.797999999999998</v>
      </c>
      <c r="K358">
        <v>31.637</v>
      </c>
      <c r="L358">
        <v>31.637</v>
      </c>
      <c r="M358">
        <v>31.591000000000001</v>
      </c>
      <c r="N358">
        <v>31.591000000000001</v>
      </c>
      <c r="O358">
        <v>31.637</v>
      </c>
      <c r="P358">
        <v>29.608000000000001</v>
      </c>
      <c r="Q358">
        <v>31.084</v>
      </c>
      <c r="R358">
        <v>10.02</v>
      </c>
      <c r="S358">
        <f t="shared" si="3"/>
        <v>1071.5193052376057</v>
      </c>
      <c r="T358" t="s">
        <v>259</v>
      </c>
      <c r="U358" t="s">
        <v>259</v>
      </c>
      <c r="V358" t="s">
        <v>259</v>
      </c>
      <c r="W358" t="s">
        <v>259</v>
      </c>
      <c r="X358" t="s">
        <v>259</v>
      </c>
      <c r="Y358" t="s">
        <v>259</v>
      </c>
      <c r="Z358" t="s">
        <v>259</v>
      </c>
      <c r="AA358" t="s">
        <v>259</v>
      </c>
      <c r="AB358" t="s">
        <v>259</v>
      </c>
      <c r="AC358" t="s">
        <v>259</v>
      </c>
      <c r="AD358" t="s">
        <v>259</v>
      </c>
      <c r="AE358" t="s">
        <v>259</v>
      </c>
      <c r="AF358" t="s">
        <v>259</v>
      </c>
      <c r="AG358" t="s">
        <v>259</v>
      </c>
      <c r="AH358" t="s">
        <v>259</v>
      </c>
      <c r="AI358" t="s">
        <v>259</v>
      </c>
      <c r="AJ358" t="s">
        <v>259</v>
      </c>
      <c r="AK358" t="s">
        <v>259</v>
      </c>
      <c r="AL358" t="s">
        <v>259</v>
      </c>
      <c r="AM358" t="s">
        <v>259</v>
      </c>
      <c r="AN358" t="s">
        <v>259</v>
      </c>
      <c r="AO358" t="s">
        <v>259</v>
      </c>
      <c r="AP358" t="s">
        <v>259</v>
      </c>
      <c r="AQ358" t="s">
        <v>259</v>
      </c>
      <c r="AR358" t="s">
        <v>259</v>
      </c>
      <c r="AS358" t="s">
        <v>259</v>
      </c>
      <c r="AT358" t="s">
        <v>259</v>
      </c>
      <c r="AU358" t="s">
        <v>259</v>
      </c>
      <c r="AV358" t="s">
        <v>259</v>
      </c>
      <c r="AW358" t="s">
        <v>259</v>
      </c>
      <c r="AX358" t="s">
        <v>259</v>
      </c>
      <c r="AY358" t="s">
        <v>259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 t="s">
        <v>259</v>
      </c>
      <c r="CG358" t="s">
        <v>259</v>
      </c>
      <c r="CH358" t="s">
        <v>259</v>
      </c>
      <c r="CI358" t="s">
        <v>259</v>
      </c>
      <c r="CJ358" t="s">
        <v>259</v>
      </c>
      <c r="CK358" t="s">
        <v>259</v>
      </c>
      <c r="CL358" t="s">
        <v>259</v>
      </c>
    </row>
    <row r="359" spans="1:90" x14ac:dyDescent="0.3">
      <c r="A359" s="1">
        <v>44365</v>
      </c>
      <c r="B359" s="2">
        <v>0.48342592592592593</v>
      </c>
      <c r="C359">
        <v>30.530999999999999</v>
      </c>
      <c r="D359">
        <v>30.346</v>
      </c>
      <c r="E359">
        <v>29.331</v>
      </c>
      <c r="F359">
        <v>31.13</v>
      </c>
      <c r="G359">
        <v>32.603000000000002</v>
      </c>
      <c r="H359">
        <v>31.821000000000002</v>
      </c>
      <c r="I359">
        <v>31.637</v>
      </c>
      <c r="J359">
        <v>31.821000000000002</v>
      </c>
      <c r="K359">
        <v>31.683</v>
      </c>
      <c r="L359">
        <v>31.683</v>
      </c>
      <c r="M359">
        <v>31.591000000000001</v>
      </c>
      <c r="N359">
        <v>31.637</v>
      </c>
      <c r="O359">
        <v>31.637</v>
      </c>
      <c r="P359">
        <v>29.654</v>
      </c>
      <c r="Q359">
        <v>31.084</v>
      </c>
      <c r="R359">
        <v>10.02</v>
      </c>
      <c r="S359">
        <f t="shared" si="3"/>
        <v>1071.5193052376057</v>
      </c>
      <c r="T359" t="s">
        <v>259</v>
      </c>
      <c r="U359" t="s">
        <v>259</v>
      </c>
      <c r="V359" t="s">
        <v>259</v>
      </c>
      <c r="W359" t="s">
        <v>259</v>
      </c>
      <c r="X359" t="s">
        <v>259</v>
      </c>
      <c r="Y359" t="s">
        <v>259</v>
      </c>
      <c r="Z359" t="s">
        <v>259</v>
      </c>
      <c r="AA359" t="s">
        <v>259</v>
      </c>
      <c r="AB359" t="s">
        <v>259</v>
      </c>
      <c r="AC359" t="s">
        <v>259</v>
      </c>
      <c r="AD359" t="s">
        <v>259</v>
      </c>
      <c r="AE359" t="s">
        <v>259</v>
      </c>
      <c r="AF359" t="s">
        <v>259</v>
      </c>
      <c r="AG359" t="s">
        <v>259</v>
      </c>
      <c r="AH359" t="s">
        <v>259</v>
      </c>
      <c r="AI359" t="s">
        <v>259</v>
      </c>
      <c r="AJ359" t="s">
        <v>259</v>
      </c>
      <c r="AK359" t="s">
        <v>259</v>
      </c>
      <c r="AL359" t="s">
        <v>259</v>
      </c>
      <c r="AM359" t="s">
        <v>259</v>
      </c>
      <c r="AN359" t="s">
        <v>259</v>
      </c>
      <c r="AO359" t="s">
        <v>259</v>
      </c>
      <c r="AP359" t="s">
        <v>259</v>
      </c>
      <c r="AQ359" t="s">
        <v>259</v>
      </c>
      <c r="AR359" t="s">
        <v>259</v>
      </c>
      <c r="AS359" t="s">
        <v>259</v>
      </c>
      <c r="AT359" t="s">
        <v>259</v>
      </c>
      <c r="AU359" t="s">
        <v>259</v>
      </c>
      <c r="AV359" t="s">
        <v>259</v>
      </c>
      <c r="AW359" t="s">
        <v>259</v>
      </c>
      <c r="AX359" t="s">
        <v>259</v>
      </c>
      <c r="AY359" t="s">
        <v>259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 t="s">
        <v>259</v>
      </c>
      <c r="CG359" t="s">
        <v>259</v>
      </c>
      <c r="CH359" t="s">
        <v>259</v>
      </c>
      <c r="CI359" t="s">
        <v>259</v>
      </c>
      <c r="CJ359" t="s">
        <v>259</v>
      </c>
      <c r="CK359" t="s">
        <v>259</v>
      </c>
      <c r="CL359" t="s">
        <v>259</v>
      </c>
    </row>
    <row r="360" spans="1:90" x14ac:dyDescent="0.3">
      <c r="A360" s="1">
        <v>44365</v>
      </c>
      <c r="B360" s="2">
        <v>0.4835416666666667</v>
      </c>
      <c r="C360">
        <v>30.530999999999999</v>
      </c>
      <c r="D360">
        <v>30.346</v>
      </c>
      <c r="E360">
        <v>29.376999999999999</v>
      </c>
      <c r="F360">
        <v>31.175999999999998</v>
      </c>
      <c r="G360">
        <v>32.603000000000002</v>
      </c>
      <c r="H360">
        <v>31.867000000000001</v>
      </c>
      <c r="I360">
        <v>31.683</v>
      </c>
      <c r="J360">
        <v>31.867000000000001</v>
      </c>
      <c r="K360">
        <v>31.683</v>
      </c>
      <c r="L360">
        <v>31.683</v>
      </c>
      <c r="M360">
        <v>31.637</v>
      </c>
      <c r="N360">
        <v>31.637</v>
      </c>
      <c r="O360">
        <v>31.637</v>
      </c>
      <c r="P360">
        <v>29.654</v>
      </c>
      <c r="Q360">
        <v>31.13</v>
      </c>
      <c r="R360">
        <v>10.02</v>
      </c>
      <c r="S360">
        <f t="shared" si="3"/>
        <v>1071.5193052376057</v>
      </c>
      <c r="T360" t="s">
        <v>259</v>
      </c>
      <c r="U360" t="s">
        <v>259</v>
      </c>
      <c r="V360" t="s">
        <v>259</v>
      </c>
      <c r="W360" t="s">
        <v>259</v>
      </c>
      <c r="X360" t="s">
        <v>259</v>
      </c>
      <c r="Y360" t="s">
        <v>259</v>
      </c>
      <c r="Z360" t="s">
        <v>259</v>
      </c>
      <c r="AA360" t="s">
        <v>259</v>
      </c>
      <c r="AB360" t="s">
        <v>259</v>
      </c>
      <c r="AC360" t="s">
        <v>259</v>
      </c>
      <c r="AD360" t="s">
        <v>259</v>
      </c>
      <c r="AE360" t="s">
        <v>259</v>
      </c>
      <c r="AF360" t="s">
        <v>259</v>
      </c>
      <c r="AG360" t="s">
        <v>259</v>
      </c>
      <c r="AH360" t="s">
        <v>259</v>
      </c>
      <c r="AI360" t="s">
        <v>259</v>
      </c>
      <c r="AJ360" t="s">
        <v>259</v>
      </c>
      <c r="AK360" t="s">
        <v>259</v>
      </c>
      <c r="AL360" t="s">
        <v>259</v>
      </c>
      <c r="AM360" t="s">
        <v>259</v>
      </c>
      <c r="AN360" t="s">
        <v>259</v>
      </c>
      <c r="AO360" t="s">
        <v>259</v>
      </c>
      <c r="AP360" t="s">
        <v>259</v>
      </c>
      <c r="AQ360" t="s">
        <v>259</v>
      </c>
      <c r="AR360" t="s">
        <v>259</v>
      </c>
      <c r="AS360" t="s">
        <v>259</v>
      </c>
      <c r="AT360" t="s">
        <v>259</v>
      </c>
      <c r="AU360" t="s">
        <v>259</v>
      </c>
      <c r="AV360" t="s">
        <v>259</v>
      </c>
      <c r="AW360" t="s">
        <v>259</v>
      </c>
      <c r="AX360" t="s">
        <v>259</v>
      </c>
      <c r="AY360" t="s">
        <v>259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 t="s">
        <v>259</v>
      </c>
      <c r="CG360" t="s">
        <v>259</v>
      </c>
      <c r="CH360" t="s">
        <v>259</v>
      </c>
      <c r="CI360" t="s">
        <v>259</v>
      </c>
      <c r="CJ360" t="s">
        <v>259</v>
      </c>
      <c r="CK360" t="s">
        <v>259</v>
      </c>
      <c r="CL360" t="s">
        <v>259</v>
      </c>
    </row>
    <row r="361" spans="1:90" x14ac:dyDescent="0.3">
      <c r="A361" s="1">
        <v>44365</v>
      </c>
      <c r="B361" s="2">
        <v>0.48365740740740742</v>
      </c>
      <c r="C361">
        <v>30.523</v>
      </c>
      <c r="D361">
        <v>30.292000000000002</v>
      </c>
      <c r="E361">
        <v>29.414999999999999</v>
      </c>
      <c r="F361">
        <v>31.213999999999999</v>
      </c>
      <c r="G361">
        <v>32.595999999999997</v>
      </c>
      <c r="H361">
        <v>31.812999999999999</v>
      </c>
      <c r="I361">
        <v>31.675000000000001</v>
      </c>
      <c r="J361">
        <v>31.863</v>
      </c>
      <c r="K361">
        <v>31.629000000000001</v>
      </c>
      <c r="L361">
        <v>31.675000000000001</v>
      </c>
      <c r="M361">
        <v>31.629000000000001</v>
      </c>
      <c r="N361">
        <v>31.629000000000001</v>
      </c>
      <c r="O361">
        <v>31.675000000000001</v>
      </c>
      <c r="P361">
        <v>29.646000000000001</v>
      </c>
      <c r="Q361">
        <v>31.122</v>
      </c>
      <c r="R361">
        <v>10.02</v>
      </c>
      <c r="S361">
        <f t="shared" si="3"/>
        <v>1071.5193052376057</v>
      </c>
      <c r="T361" t="s">
        <v>259</v>
      </c>
      <c r="U361" t="s">
        <v>259</v>
      </c>
      <c r="V361" t="s">
        <v>259</v>
      </c>
      <c r="W361" t="s">
        <v>259</v>
      </c>
      <c r="X361" t="s">
        <v>259</v>
      </c>
      <c r="Y361" t="s">
        <v>259</v>
      </c>
      <c r="Z361" t="s">
        <v>259</v>
      </c>
      <c r="AA361" t="s">
        <v>259</v>
      </c>
      <c r="AB361" t="s">
        <v>259</v>
      </c>
      <c r="AC361" t="s">
        <v>259</v>
      </c>
      <c r="AD361" t="s">
        <v>259</v>
      </c>
      <c r="AE361" t="s">
        <v>259</v>
      </c>
      <c r="AF361" t="s">
        <v>259</v>
      </c>
      <c r="AG361" t="s">
        <v>259</v>
      </c>
      <c r="AH361" t="s">
        <v>259</v>
      </c>
      <c r="AI361" t="s">
        <v>259</v>
      </c>
      <c r="AJ361" t="s">
        <v>259</v>
      </c>
      <c r="AK361" t="s">
        <v>259</v>
      </c>
      <c r="AL361" t="s">
        <v>259</v>
      </c>
      <c r="AM361" t="s">
        <v>259</v>
      </c>
      <c r="AN361" t="s">
        <v>259</v>
      </c>
      <c r="AO361" t="s">
        <v>259</v>
      </c>
      <c r="AP361" t="s">
        <v>259</v>
      </c>
      <c r="AQ361" t="s">
        <v>259</v>
      </c>
      <c r="AR361" t="s">
        <v>259</v>
      </c>
      <c r="AS361" t="s">
        <v>259</v>
      </c>
      <c r="AT361" t="s">
        <v>259</v>
      </c>
      <c r="AU361" t="s">
        <v>259</v>
      </c>
      <c r="AV361" t="s">
        <v>259</v>
      </c>
      <c r="AW361" t="s">
        <v>259</v>
      </c>
      <c r="AX361" t="s">
        <v>259</v>
      </c>
      <c r="AY361" t="s">
        <v>259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 t="s">
        <v>259</v>
      </c>
      <c r="CG361" t="s">
        <v>259</v>
      </c>
      <c r="CH361" t="s">
        <v>259</v>
      </c>
      <c r="CI361" t="s">
        <v>259</v>
      </c>
      <c r="CJ361" t="s">
        <v>259</v>
      </c>
      <c r="CK361" t="s">
        <v>259</v>
      </c>
      <c r="CL361" t="s">
        <v>259</v>
      </c>
    </row>
    <row r="362" spans="1:90" x14ac:dyDescent="0.3">
      <c r="A362" s="1">
        <v>44365</v>
      </c>
      <c r="B362" s="2">
        <v>0.48377314814814815</v>
      </c>
      <c r="C362">
        <v>30.477</v>
      </c>
      <c r="D362">
        <v>30.338000000000001</v>
      </c>
      <c r="E362">
        <v>29.138000000000002</v>
      </c>
      <c r="F362">
        <v>31.076000000000001</v>
      </c>
      <c r="G362">
        <v>32.595999999999997</v>
      </c>
      <c r="H362">
        <v>31.859000000000002</v>
      </c>
      <c r="I362">
        <v>31.675000000000001</v>
      </c>
      <c r="J362">
        <v>31.835999999999999</v>
      </c>
      <c r="K362">
        <v>31.629000000000001</v>
      </c>
      <c r="L362">
        <v>31.629000000000001</v>
      </c>
      <c r="M362">
        <v>31.582999999999998</v>
      </c>
      <c r="N362">
        <v>31.582999999999998</v>
      </c>
      <c r="O362">
        <v>31.629000000000001</v>
      </c>
      <c r="P362">
        <v>29.6</v>
      </c>
      <c r="Q362">
        <v>31.03</v>
      </c>
      <c r="R362">
        <v>10.02</v>
      </c>
      <c r="S362">
        <f t="shared" si="3"/>
        <v>1071.5193052376057</v>
      </c>
      <c r="T362" t="s">
        <v>259</v>
      </c>
      <c r="U362" t="s">
        <v>259</v>
      </c>
      <c r="V362" t="s">
        <v>259</v>
      </c>
      <c r="W362" t="s">
        <v>259</v>
      </c>
      <c r="X362" t="s">
        <v>259</v>
      </c>
      <c r="Y362" t="s">
        <v>259</v>
      </c>
      <c r="Z362" t="s">
        <v>259</v>
      </c>
      <c r="AA362" t="s">
        <v>259</v>
      </c>
      <c r="AB362" t="s">
        <v>259</v>
      </c>
      <c r="AC362" t="s">
        <v>259</v>
      </c>
      <c r="AD362" t="s">
        <v>259</v>
      </c>
      <c r="AE362" t="s">
        <v>259</v>
      </c>
      <c r="AF362" t="s">
        <v>259</v>
      </c>
      <c r="AG362" t="s">
        <v>259</v>
      </c>
      <c r="AH362" t="s">
        <v>259</v>
      </c>
      <c r="AI362" t="s">
        <v>259</v>
      </c>
      <c r="AJ362" t="s">
        <v>259</v>
      </c>
      <c r="AK362" t="s">
        <v>259</v>
      </c>
      <c r="AL362" t="s">
        <v>259</v>
      </c>
      <c r="AM362" t="s">
        <v>259</v>
      </c>
      <c r="AN362" t="s">
        <v>259</v>
      </c>
      <c r="AO362" t="s">
        <v>259</v>
      </c>
      <c r="AP362" t="s">
        <v>259</v>
      </c>
      <c r="AQ362" t="s">
        <v>259</v>
      </c>
      <c r="AR362" t="s">
        <v>259</v>
      </c>
      <c r="AS362" t="s">
        <v>259</v>
      </c>
      <c r="AT362" t="s">
        <v>259</v>
      </c>
      <c r="AU362" t="s">
        <v>259</v>
      </c>
      <c r="AV362" t="s">
        <v>259</v>
      </c>
      <c r="AW362" t="s">
        <v>259</v>
      </c>
      <c r="AX362" t="s">
        <v>259</v>
      </c>
      <c r="AY362" t="s">
        <v>259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 t="s">
        <v>259</v>
      </c>
      <c r="CG362" t="s">
        <v>259</v>
      </c>
      <c r="CH362" t="s">
        <v>259</v>
      </c>
      <c r="CI362" t="s">
        <v>259</v>
      </c>
      <c r="CJ362" t="s">
        <v>259</v>
      </c>
      <c r="CK362" t="s">
        <v>259</v>
      </c>
      <c r="CL362" t="s">
        <v>259</v>
      </c>
    </row>
    <row r="363" spans="1:90" x14ac:dyDescent="0.3">
      <c r="A363" s="1">
        <v>44365</v>
      </c>
      <c r="B363" s="2">
        <v>0.48388888888888887</v>
      </c>
      <c r="C363">
        <v>30.477</v>
      </c>
      <c r="D363">
        <v>30.245999999999999</v>
      </c>
      <c r="E363">
        <v>29.369</v>
      </c>
      <c r="F363">
        <v>31.213999999999999</v>
      </c>
      <c r="G363">
        <v>32.549999999999997</v>
      </c>
      <c r="H363">
        <v>31.812999999999999</v>
      </c>
      <c r="I363">
        <v>31.675000000000001</v>
      </c>
      <c r="J363">
        <v>31.79</v>
      </c>
      <c r="K363">
        <v>31.629000000000001</v>
      </c>
      <c r="L363">
        <v>31.629000000000001</v>
      </c>
      <c r="M363">
        <v>31.582999999999998</v>
      </c>
      <c r="N363">
        <v>31.582999999999998</v>
      </c>
      <c r="O363">
        <v>31.629000000000001</v>
      </c>
      <c r="P363">
        <v>29.646000000000001</v>
      </c>
      <c r="Q363">
        <v>31.076000000000001</v>
      </c>
      <c r="R363">
        <v>10.02</v>
      </c>
      <c r="S363">
        <f t="shared" si="3"/>
        <v>1071.5193052376057</v>
      </c>
      <c r="T363" t="s">
        <v>259</v>
      </c>
      <c r="U363" t="s">
        <v>259</v>
      </c>
      <c r="V363" t="s">
        <v>259</v>
      </c>
      <c r="W363" t="s">
        <v>259</v>
      </c>
      <c r="X363" t="s">
        <v>259</v>
      </c>
      <c r="Y363" t="s">
        <v>259</v>
      </c>
      <c r="Z363" t="s">
        <v>259</v>
      </c>
      <c r="AA363" t="s">
        <v>259</v>
      </c>
      <c r="AB363" t="s">
        <v>259</v>
      </c>
      <c r="AC363" t="s">
        <v>259</v>
      </c>
      <c r="AD363" t="s">
        <v>259</v>
      </c>
      <c r="AE363" t="s">
        <v>259</v>
      </c>
      <c r="AF363" t="s">
        <v>259</v>
      </c>
      <c r="AG363" t="s">
        <v>259</v>
      </c>
      <c r="AH363" t="s">
        <v>259</v>
      </c>
      <c r="AI363" t="s">
        <v>259</v>
      </c>
      <c r="AJ363" t="s">
        <v>259</v>
      </c>
      <c r="AK363" t="s">
        <v>259</v>
      </c>
      <c r="AL363" t="s">
        <v>259</v>
      </c>
      <c r="AM363" t="s">
        <v>259</v>
      </c>
      <c r="AN363" t="s">
        <v>259</v>
      </c>
      <c r="AO363" t="s">
        <v>259</v>
      </c>
      <c r="AP363" t="s">
        <v>259</v>
      </c>
      <c r="AQ363" t="s">
        <v>259</v>
      </c>
      <c r="AR363" t="s">
        <v>259</v>
      </c>
      <c r="AS363" t="s">
        <v>259</v>
      </c>
      <c r="AT363" t="s">
        <v>259</v>
      </c>
      <c r="AU363" t="s">
        <v>259</v>
      </c>
      <c r="AV363" t="s">
        <v>259</v>
      </c>
      <c r="AW363" t="s">
        <v>259</v>
      </c>
      <c r="AX363" t="s">
        <v>259</v>
      </c>
      <c r="AY363" t="s">
        <v>259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 t="s">
        <v>259</v>
      </c>
      <c r="CG363" t="s">
        <v>259</v>
      </c>
      <c r="CH363" t="s">
        <v>259</v>
      </c>
      <c r="CI363" t="s">
        <v>259</v>
      </c>
      <c r="CJ363" t="s">
        <v>259</v>
      </c>
      <c r="CK363" t="s">
        <v>259</v>
      </c>
      <c r="CL363" t="s">
        <v>259</v>
      </c>
    </row>
    <row r="364" spans="1:90" x14ac:dyDescent="0.3">
      <c r="A364" s="1">
        <v>44365</v>
      </c>
      <c r="B364" s="2">
        <v>0.48400462962962965</v>
      </c>
      <c r="C364">
        <v>30.523</v>
      </c>
      <c r="D364">
        <v>30.385000000000002</v>
      </c>
      <c r="E364">
        <v>29.23</v>
      </c>
      <c r="F364">
        <v>31.213999999999999</v>
      </c>
      <c r="G364">
        <v>32.642000000000003</v>
      </c>
      <c r="H364">
        <v>31.905000000000001</v>
      </c>
      <c r="I364">
        <v>31.721</v>
      </c>
      <c r="J364">
        <v>31.812999999999999</v>
      </c>
      <c r="K364">
        <v>31.675000000000001</v>
      </c>
      <c r="L364">
        <v>31.675000000000001</v>
      </c>
      <c r="M364">
        <v>31.629000000000001</v>
      </c>
      <c r="N364">
        <v>31.675000000000001</v>
      </c>
      <c r="O364">
        <v>31.675000000000001</v>
      </c>
      <c r="P364">
        <v>29.692</v>
      </c>
      <c r="Q364">
        <v>31.122</v>
      </c>
      <c r="R364">
        <v>10.019</v>
      </c>
      <c r="S364">
        <f t="shared" si="3"/>
        <v>1067.8247925391015</v>
      </c>
      <c r="T364" t="s">
        <v>259</v>
      </c>
      <c r="U364" t="s">
        <v>259</v>
      </c>
      <c r="V364" t="s">
        <v>259</v>
      </c>
      <c r="W364" t="s">
        <v>259</v>
      </c>
      <c r="X364" t="s">
        <v>259</v>
      </c>
      <c r="Y364" t="s">
        <v>259</v>
      </c>
      <c r="Z364" t="s">
        <v>259</v>
      </c>
      <c r="AA364" t="s">
        <v>259</v>
      </c>
      <c r="AB364" t="s">
        <v>259</v>
      </c>
      <c r="AC364" t="s">
        <v>259</v>
      </c>
      <c r="AD364" t="s">
        <v>259</v>
      </c>
      <c r="AE364" t="s">
        <v>259</v>
      </c>
      <c r="AF364" t="s">
        <v>259</v>
      </c>
      <c r="AG364" t="s">
        <v>259</v>
      </c>
      <c r="AH364" t="s">
        <v>259</v>
      </c>
      <c r="AI364" t="s">
        <v>259</v>
      </c>
      <c r="AJ364" t="s">
        <v>259</v>
      </c>
      <c r="AK364" t="s">
        <v>259</v>
      </c>
      <c r="AL364" t="s">
        <v>259</v>
      </c>
      <c r="AM364" t="s">
        <v>259</v>
      </c>
      <c r="AN364" t="s">
        <v>259</v>
      </c>
      <c r="AO364" t="s">
        <v>259</v>
      </c>
      <c r="AP364" t="s">
        <v>259</v>
      </c>
      <c r="AQ364" t="s">
        <v>259</v>
      </c>
      <c r="AR364" t="s">
        <v>259</v>
      </c>
      <c r="AS364" t="s">
        <v>259</v>
      </c>
      <c r="AT364" t="s">
        <v>259</v>
      </c>
      <c r="AU364" t="s">
        <v>259</v>
      </c>
      <c r="AV364" t="s">
        <v>259</v>
      </c>
      <c r="AW364" t="s">
        <v>259</v>
      </c>
      <c r="AX364" t="s">
        <v>259</v>
      </c>
      <c r="AY364" t="s">
        <v>259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 t="s">
        <v>259</v>
      </c>
      <c r="CG364" t="s">
        <v>259</v>
      </c>
      <c r="CH364" t="s">
        <v>259</v>
      </c>
      <c r="CI364" t="s">
        <v>259</v>
      </c>
      <c r="CJ364" t="s">
        <v>259</v>
      </c>
      <c r="CK364" t="s">
        <v>259</v>
      </c>
      <c r="CL364" t="s">
        <v>259</v>
      </c>
    </row>
    <row r="365" spans="1:90" x14ac:dyDescent="0.3">
      <c r="A365" s="1">
        <v>44365</v>
      </c>
      <c r="B365" s="2">
        <v>0.48412037037037042</v>
      </c>
      <c r="C365">
        <v>30.477</v>
      </c>
      <c r="D365">
        <v>30.292000000000002</v>
      </c>
      <c r="E365">
        <v>29.23</v>
      </c>
      <c r="F365">
        <v>31.167999999999999</v>
      </c>
      <c r="G365">
        <v>32.595999999999997</v>
      </c>
      <c r="H365">
        <v>31.812999999999999</v>
      </c>
      <c r="I365">
        <v>31.675000000000001</v>
      </c>
      <c r="J365">
        <v>31.835999999999999</v>
      </c>
      <c r="K365">
        <v>31.629000000000001</v>
      </c>
      <c r="L365">
        <v>31.629000000000001</v>
      </c>
      <c r="M365">
        <v>31.582999999999998</v>
      </c>
      <c r="N365">
        <v>31.629000000000001</v>
      </c>
      <c r="O365">
        <v>31.629000000000001</v>
      </c>
      <c r="P365">
        <v>29.646000000000001</v>
      </c>
      <c r="Q365">
        <v>31.076000000000001</v>
      </c>
      <c r="R365">
        <v>10.02</v>
      </c>
      <c r="S365">
        <f t="shared" si="3"/>
        <v>1071.5193052376057</v>
      </c>
      <c r="T365" t="s">
        <v>259</v>
      </c>
      <c r="U365" t="s">
        <v>259</v>
      </c>
      <c r="V365" t="s">
        <v>259</v>
      </c>
      <c r="W365" t="s">
        <v>259</v>
      </c>
      <c r="X365" t="s">
        <v>259</v>
      </c>
      <c r="Y365" t="s">
        <v>259</v>
      </c>
      <c r="Z365" t="s">
        <v>259</v>
      </c>
      <c r="AA365" t="s">
        <v>259</v>
      </c>
      <c r="AB365" t="s">
        <v>259</v>
      </c>
      <c r="AC365" t="s">
        <v>259</v>
      </c>
      <c r="AD365" t="s">
        <v>259</v>
      </c>
      <c r="AE365" t="s">
        <v>259</v>
      </c>
      <c r="AF365" t="s">
        <v>259</v>
      </c>
      <c r="AG365" t="s">
        <v>259</v>
      </c>
      <c r="AH365" t="s">
        <v>259</v>
      </c>
      <c r="AI365" t="s">
        <v>259</v>
      </c>
      <c r="AJ365" t="s">
        <v>259</v>
      </c>
      <c r="AK365" t="s">
        <v>259</v>
      </c>
      <c r="AL365" t="s">
        <v>259</v>
      </c>
      <c r="AM365" t="s">
        <v>259</v>
      </c>
      <c r="AN365" t="s">
        <v>259</v>
      </c>
      <c r="AO365" t="s">
        <v>259</v>
      </c>
      <c r="AP365" t="s">
        <v>259</v>
      </c>
      <c r="AQ365" t="s">
        <v>259</v>
      </c>
      <c r="AR365" t="s">
        <v>259</v>
      </c>
      <c r="AS365" t="s">
        <v>259</v>
      </c>
      <c r="AT365" t="s">
        <v>259</v>
      </c>
      <c r="AU365" t="s">
        <v>259</v>
      </c>
      <c r="AV365" t="s">
        <v>259</v>
      </c>
      <c r="AW365" t="s">
        <v>259</v>
      </c>
      <c r="AX365" t="s">
        <v>259</v>
      </c>
      <c r="AY365" t="s">
        <v>259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 t="s">
        <v>259</v>
      </c>
      <c r="CG365" t="s">
        <v>259</v>
      </c>
      <c r="CH365" t="s">
        <v>259</v>
      </c>
      <c r="CI365" t="s">
        <v>259</v>
      </c>
      <c r="CJ365" t="s">
        <v>259</v>
      </c>
      <c r="CK365" t="s">
        <v>259</v>
      </c>
      <c r="CL365" t="s">
        <v>259</v>
      </c>
    </row>
    <row r="366" spans="1:90" x14ac:dyDescent="0.3">
      <c r="A366" s="1">
        <v>44365</v>
      </c>
      <c r="B366" s="2">
        <v>0.48423611111111109</v>
      </c>
      <c r="C366">
        <v>30.477</v>
      </c>
      <c r="D366">
        <v>30.292000000000002</v>
      </c>
      <c r="E366">
        <v>29.277000000000001</v>
      </c>
      <c r="F366">
        <v>31.167999999999999</v>
      </c>
      <c r="G366">
        <v>32.549999999999997</v>
      </c>
      <c r="H366">
        <v>31.812999999999999</v>
      </c>
      <c r="I366">
        <v>31.629000000000001</v>
      </c>
      <c r="J366">
        <v>31.835999999999999</v>
      </c>
      <c r="K366">
        <v>31.629000000000001</v>
      </c>
      <c r="L366">
        <v>31.629000000000001</v>
      </c>
      <c r="M366">
        <v>31.582999999999998</v>
      </c>
      <c r="N366">
        <v>31.629000000000001</v>
      </c>
      <c r="O366">
        <v>31.629000000000001</v>
      </c>
      <c r="P366">
        <v>29.6</v>
      </c>
      <c r="Q366">
        <v>31.076000000000001</v>
      </c>
      <c r="R366">
        <v>10.02</v>
      </c>
      <c r="S366">
        <f t="shared" si="3"/>
        <v>1071.5193052376057</v>
      </c>
      <c r="T366" t="s">
        <v>259</v>
      </c>
      <c r="U366" t="s">
        <v>259</v>
      </c>
      <c r="V366" t="s">
        <v>259</v>
      </c>
      <c r="W366" t="s">
        <v>259</v>
      </c>
      <c r="X366" t="s">
        <v>259</v>
      </c>
      <c r="Y366" t="s">
        <v>259</v>
      </c>
      <c r="Z366" t="s">
        <v>259</v>
      </c>
      <c r="AA366" t="s">
        <v>259</v>
      </c>
      <c r="AB366" t="s">
        <v>259</v>
      </c>
      <c r="AC366" t="s">
        <v>259</v>
      </c>
      <c r="AD366" t="s">
        <v>259</v>
      </c>
      <c r="AE366" t="s">
        <v>259</v>
      </c>
      <c r="AF366" t="s">
        <v>259</v>
      </c>
      <c r="AG366" t="s">
        <v>259</v>
      </c>
      <c r="AH366" t="s">
        <v>259</v>
      </c>
      <c r="AI366" t="s">
        <v>259</v>
      </c>
      <c r="AJ366" t="s">
        <v>259</v>
      </c>
      <c r="AK366" t="s">
        <v>259</v>
      </c>
      <c r="AL366" t="s">
        <v>259</v>
      </c>
      <c r="AM366" t="s">
        <v>259</v>
      </c>
      <c r="AN366" t="s">
        <v>259</v>
      </c>
      <c r="AO366" t="s">
        <v>259</v>
      </c>
      <c r="AP366" t="s">
        <v>259</v>
      </c>
      <c r="AQ366" t="s">
        <v>259</v>
      </c>
      <c r="AR366" t="s">
        <v>259</v>
      </c>
      <c r="AS366" t="s">
        <v>259</v>
      </c>
      <c r="AT366" t="s">
        <v>259</v>
      </c>
      <c r="AU366" t="s">
        <v>259</v>
      </c>
      <c r="AV366" t="s">
        <v>259</v>
      </c>
      <c r="AW366" t="s">
        <v>259</v>
      </c>
      <c r="AX366" t="s">
        <v>259</v>
      </c>
      <c r="AY366" t="s">
        <v>259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 t="s">
        <v>259</v>
      </c>
      <c r="CG366" t="s">
        <v>259</v>
      </c>
      <c r="CH366" t="s">
        <v>259</v>
      </c>
      <c r="CI366" t="s">
        <v>259</v>
      </c>
      <c r="CJ366" t="s">
        <v>259</v>
      </c>
      <c r="CK366" t="s">
        <v>259</v>
      </c>
      <c r="CL366" t="s">
        <v>259</v>
      </c>
    </row>
    <row r="367" spans="1:90" x14ac:dyDescent="0.3">
      <c r="A367" s="1">
        <v>44365</v>
      </c>
      <c r="B367" s="2">
        <v>0.48435185185185187</v>
      </c>
      <c r="C367">
        <v>30.515000000000001</v>
      </c>
      <c r="D367">
        <v>30.376999999999999</v>
      </c>
      <c r="E367">
        <v>29.315000000000001</v>
      </c>
      <c r="F367">
        <v>31.161000000000001</v>
      </c>
      <c r="G367">
        <v>32.542000000000002</v>
      </c>
      <c r="H367">
        <v>31.852</v>
      </c>
      <c r="I367">
        <v>31.667000000000002</v>
      </c>
      <c r="J367">
        <v>31.879000000000001</v>
      </c>
      <c r="K367">
        <v>31.667000000000002</v>
      </c>
      <c r="L367">
        <v>31.713999999999999</v>
      </c>
      <c r="M367">
        <v>31.620999999999999</v>
      </c>
      <c r="N367">
        <v>31.667000000000002</v>
      </c>
      <c r="O367">
        <v>31.667000000000002</v>
      </c>
      <c r="P367">
        <v>29.638000000000002</v>
      </c>
      <c r="Q367">
        <v>31.114999999999998</v>
      </c>
      <c r="R367">
        <v>10.02</v>
      </c>
      <c r="S367">
        <f t="shared" si="3"/>
        <v>1071.5193052376057</v>
      </c>
      <c r="T367" t="s">
        <v>259</v>
      </c>
      <c r="U367" t="s">
        <v>259</v>
      </c>
      <c r="V367" t="s">
        <v>259</v>
      </c>
      <c r="W367" t="s">
        <v>259</v>
      </c>
      <c r="X367" t="s">
        <v>259</v>
      </c>
      <c r="Y367" t="s">
        <v>259</v>
      </c>
      <c r="Z367" t="s">
        <v>259</v>
      </c>
      <c r="AA367" t="s">
        <v>259</v>
      </c>
      <c r="AB367" t="s">
        <v>259</v>
      </c>
      <c r="AC367" t="s">
        <v>259</v>
      </c>
      <c r="AD367" t="s">
        <v>259</v>
      </c>
      <c r="AE367" t="s">
        <v>259</v>
      </c>
      <c r="AF367" t="s">
        <v>259</v>
      </c>
      <c r="AG367" t="s">
        <v>259</v>
      </c>
      <c r="AH367" t="s">
        <v>259</v>
      </c>
      <c r="AI367" t="s">
        <v>259</v>
      </c>
      <c r="AJ367" t="s">
        <v>259</v>
      </c>
      <c r="AK367" t="s">
        <v>259</v>
      </c>
      <c r="AL367" t="s">
        <v>259</v>
      </c>
      <c r="AM367" t="s">
        <v>259</v>
      </c>
      <c r="AN367" t="s">
        <v>259</v>
      </c>
      <c r="AO367" t="s">
        <v>259</v>
      </c>
      <c r="AP367" t="s">
        <v>259</v>
      </c>
      <c r="AQ367" t="s">
        <v>259</v>
      </c>
      <c r="AR367" t="s">
        <v>259</v>
      </c>
      <c r="AS367" t="s">
        <v>259</v>
      </c>
      <c r="AT367" t="s">
        <v>259</v>
      </c>
      <c r="AU367" t="s">
        <v>259</v>
      </c>
      <c r="AV367" t="s">
        <v>259</v>
      </c>
      <c r="AW367" t="s">
        <v>259</v>
      </c>
      <c r="AX367" t="s">
        <v>259</v>
      </c>
      <c r="AY367" t="s">
        <v>259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 t="s">
        <v>259</v>
      </c>
      <c r="CG367" t="s">
        <v>259</v>
      </c>
      <c r="CH367" t="s">
        <v>259</v>
      </c>
      <c r="CI367" t="s">
        <v>259</v>
      </c>
      <c r="CJ367" t="s">
        <v>259</v>
      </c>
      <c r="CK367" t="s">
        <v>259</v>
      </c>
      <c r="CL367" t="s">
        <v>259</v>
      </c>
    </row>
    <row r="368" spans="1:90" x14ac:dyDescent="0.3">
      <c r="A368" s="1">
        <v>44365</v>
      </c>
      <c r="B368" s="2">
        <v>0.48446759259259259</v>
      </c>
      <c r="C368">
        <v>30.523</v>
      </c>
      <c r="D368">
        <v>30.292000000000002</v>
      </c>
      <c r="E368">
        <v>29.323</v>
      </c>
      <c r="F368">
        <v>31.03</v>
      </c>
      <c r="G368">
        <v>32.503999999999998</v>
      </c>
      <c r="H368">
        <v>31.951000000000001</v>
      </c>
      <c r="I368">
        <v>31.721</v>
      </c>
      <c r="J368">
        <v>31.902000000000001</v>
      </c>
      <c r="K368">
        <v>31.721</v>
      </c>
      <c r="L368">
        <v>31.721</v>
      </c>
      <c r="M368">
        <v>31.629000000000001</v>
      </c>
      <c r="N368">
        <v>31.675000000000001</v>
      </c>
      <c r="O368">
        <v>31.721</v>
      </c>
      <c r="P368">
        <v>29.646000000000001</v>
      </c>
      <c r="Q368">
        <v>31.122</v>
      </c>
      <c r="R368">
        <v>10.02</v>
      </c>
      <c r="S368">
        <f t="shared" si="3"/>
        <v>1071.5193052376057</v>
      </c>
      <c r="T368" t="s">
        <v>259</v>
      </c>
      <c r="U368" t="s">
        <v>259</v>
      </c>
      <c r="V368" t="s">
        <v>259</v>
      </c>
      <c r="W368" t="s">
        <v>259</v>
      </c>
      <c r="X368" t="s">
        <v>259</v>
      </c>
      <c r="Y368" t="s">
        <v>259</v>
      </c>
      <c r="Z368" t="s">
        <v>259</v>
      </c>
      <c r="AA368" t="s">
        <v>259</v>
      </c>
      <c r="AB368" t="s">
        <v>259</v>
      </c>
      <c r="AC368" t="s">
        <v>259</v>
      </c>
      <c r="AD368" t="s">
        <v>259</v>
      </c>
      <c r="AE368" t="s">
        <v>259</v>
      </c>
      <c r="AF368" t="s">
        <v>259</v>
      </c>
      <c r="AG368" t="s">
        <v>259</v>
      </c>
      <c r="AH368" t="s">
        <v>259</v>
      </c>
      <c r="AI368" t="s">
        <v>259</v>
      </c>
      <c r="AJ368" t="s">
        <v>259</v>
      </c>
      <c r="AK368" t="s">
        <v>259</v>
      </c>
      <c r="AL368" t="s">
        <v>259</v>
      </c>
      <c r="AM368" t="s">
        <v>259</v>
      </c>
      <c r="AN368" t="s">
        <v>259</v>
      </c>
      <c r="AO368" t="s">
        <v>259</v>
      </c>
      <c r="AP368" t="s">
        <v>259</v>
      </c>
      <c r="AQ368" t="s">
        <v>259</v>
      </c>
      <c r="AR368" t="s">
        <v>259</v>
      </c>
      <c r="AS368" t="s">
        <v>259</v>
      </c>
      <c r="AT368" t="s">
        <v>259</v>
      </c>
      <c r="AU368" t="s">
        <v>259</v>
      </c>
      <c r="AV368" t="s">
        <v>259</v>
      </c>
      <c r="AW368" t="s">
        <v>259</v>
      </c>
      <c r="AX368" t="s">
        <v>259</v>
      </c>
      <c r="AY368" t="s">
        <v>259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 t="s">
        <v>259</v>
      </c>
      <c r="CG368" t="s">
        <v>259</v>
      </c>
      <c r="CH368" t="s">
        <v>259</v>
      </c>
      <c r="CI368" t="s">
        <v>259</v>
      </c>
      <c r="CJ368" t="s">
        <v>259</v>
      </c>
      <c r="CK368" t="s">
        <v>259</v>
      </c>
      <c r="CL368" t="s">
        <v>259</v>
      </c>
    </row>
    <row r="369" spans="1:90" x14ac:dyDescent="0.3">
      <c r="A369" s="1">
        <v>44365</v>
      </c>
      <c r="B369" s="2">
        <v>0.48458333333333337</v>
      </c>
      <c r="C369">
        <v>30.523</v>
      </c>
      <c r="D369">
        <v>30.338000000000001</v>
      </c>
      <c r="E369">
        <v>29.323</v>
      </c>
      <c r="F369">
        <v>31.076000000000001</v>
      </c>
      <c r="G369">
        <v>32.688000000000002</v>
      </c>
      <c r="H369">
        <v>31.951000000000001</v>
      </c>
      <c r="I369">
        <v>31.721</v>
      </c>
      <c r="J369">
        <v>31.905000000000001</v>
      </c>
      <c r="K369">
        <v>31.721</v>
      </c>
      <c r="L369">
        <v>31.675000000000001</v>
      </c>
      <c r="M369">
        <v>31.629000000000001</v>
      </c>
      <c r="N369">
        <v>31.675000000000001</v>
      </c>
      <c r="O369">
        <v>31.721</v>
      </c>
      <c r="P369">
        <v>29.692</v>
      </c>
      <c r="Q369">
        <v>31.167999999999999</v>
      </c>
      <c r="R369">
        <v>10.02</v>
      </c>
      <c r="S369">
        <f t="shared" si="3"/>
        <v>1071.5193052376057</v>
      </c>
      <c r="T369" t="s">
        <v>259</v>
      </c>
      <c r="U369" t="s">
        <v>259</v>
      </c>
      <c r="V369" t="s">
        <v>259</v>
      </c>
      <c r="W369" t="s">
        <v>259</v>
      </c>
      <c r="X369" t="s">
        <v>259</v>
      </c>
      <c r="Y369" t="s">
        <v>259</v>
      </c>
      <c r="Z369" t="s">
        <v>259</v>
      </c>
      <c r="AA369" t="s">
        <v>259</v>
      </c>
      <c r="AB369" t="s">
        <v>259</v>
      </c>
      <c r="AC369" t="s">
        <v>259</v>
      </c>
      <c r="AD369" t="s">
        <v>259</v>
      </c>
      <c r="AE369" t="s">
        <v>259</v>
      </c>
      <c r="AF369" t="s">
        <v>259</v>
      </c>
      <c r="AG369" t="s">
        <v>259</v>
      </c>
      <c r="AH369" t="s">
        <v>259</v>
      </c>
      <c r="AI369" t="s">
        <v>259</v>
      </c>
      <c r="AJ369" t="s">
        <v>259</v>
      </c>
      <c r="AK369" t="s">
        <v>259</v>
      </c>
      <c r="AL369" t="s">
        <v>259</v>
      </c>
      <c r="AM369" t="s">
        <v>259</v>
      </c>
      <c r="AN369" t="s">
        <v>259</v>
      </c>
      <c r="AO369" t="s">
        <v>259</v>
      </c>
      <c r="AP369" t="s">
        <v>259</v>
      </c>
      <c r="AQ369" t="s">
        <v>259</v>
      </c>
      <c r="AR369" t="s">
        <v>259</v>
      </c>
      <c r="AS369" t="s">
        <v>259</v>
      </c>
      <c r="AT369" t="s">
        <v>259</v>
      </c>
      <c r="AU369" t="s">
        <v>259</v>
      </c>
      <c r="AV369" t="s">
        <v>259</v>
      </c>
      <c r="AW369" t="s">
        <v>259</v>
      </c>
      <c r="AX369" t="s">
        <v>259</v>
      </c>
      <c r="AY369" t="s">
        <v>259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t="s">
        <v>259</v>
      </c>
      <c r="CG369" t="s">
        <v>259</v>
      </c>
      <c r="CH369" t="s">
        <v>259</v>
      </c>
      <c r="CI369" t="s">
        <v>259</v>
      </c>
      <c r="CJ369" t="s">
        <v>259</v>
      </c>
      <c r="CK369" t="s">
        <v>259</v>
      </c>
      <c r="CL369" t="s">
        <v>259</v>
      </c>
    </row>
    <row r="370" spans="1:90" x14ac:dyDescent="0.3">
      <c r="A370" s="1">
        <v>44365</v>
      </c>
      <c r="B370" s="2">
        <v>0.48469907407407403</v>
      </c>
      <c r="C370">
        <v>30.477</v>
      </c>
      <c r="D370">
        <v>30.292000000000002</v>
      </c>
      <c r="E370">
        <v>29.369</v>
      </c>
      <c r="F370">
        <v>31.306999999999999</v>
      </c>
      <c r="G370">
        <v>32.642000000000003</v>
      </c>
      <c r="H370">
        <v>31.859000000000002</v>
      </c>
      <c r="I370">
        <v>31.675000000000001</v>
      </c>
      <c r="J370">
        <v>31.882000000000001</v>
      </c>
      <c r="K370">
        <v>31.675000000000001</v>
      </c>
      <c r="L370">
        <v>31.721</v>
      </c>
      <c r="M370">
        <v>31.629000000000001</v>
      </c>
      <c r="N370">
        <v>31.629000000000001</v>
      </c>
      <c r="O370">
        <v>31.675000000000001</v>
      </c>
      <c r="P370">
        <v>29.646000000000001</v>
      </c>
      <c r="Q370">
        <v>31.122</v>
      </c>
      <c r="R370">
        <v>10.02</v>
      </c>
      <c r="S370">
        <f t="shared" si="3"/>
        <v>1071.5193052376057</v>
      </c>
      <c r="T370" t="s">
        <v>259</v>
      </c>
      <c r="U370" t="s">
        <v>259</v>
      </c>
      <c r="V370" t="s">
        <v>259</v>
      </c>
      <c r="W370" t="s">
        <v>259</v>
      </c>
      <c r="X370" t="s">
        <v>259</v>
      </c>
      <c r="Y370" t="s">
        <v>259</v>
      </c>
      <c r="Z370" t="s">
        <v>259</v>
      </c>
      <c r="AA370" t="s">
        <v>259</v>
      </c>
      <c r="AB370" t="s">
        <v>259</v>
      </c>
      <c r="AC370" t="s">
        <v>259</v>
      </c>
      <c r="AD370" t="s">
        <v>259</v>
      </c>
      <c r="AE370" t="s">
        <v>259</v>
      </c>
      <c r="AF370" t="s">
        <v>259</v>
      </c>
      <c r="AG370" t="s">
        <v>259</v>
      </c>
      <c r="AH370" t="s">
        <v>259</v>
      </c>
      <c r="AI370" t="s">
        <v>259</v>
      </c>
      <c r="AJ370" t="s">
        <v>259</v>
      </c>
      <c r="AK370" t="s">
        <v>259</v>
      </c>
      <c r="AL370" t="s">
        <v>259</v>
      </c>
      <c r="AM370" t="s">
        <v>259</v>
      </c>
      <c r="AN370" t="s">
        <v>259</v>
      </c>
      <c r="AO370" t="s">
        <v>259</v>
      </c>
      <c r="AP370" t="s">
        <v>259</v>
      </c>
      <c r="AQ370" t="s">
        <v>259</v>
      </c>
      <c r="AR370" t="s">
        <v>259</v>
      </c>
      <c r="AS370" t="s">
        <v>259</v>
      </c>
      <c r="AT370" t="s">
        <v>259</v>
      </c>
      <c r="AU370" t="s">
        <v>259</v>
      </c>
      <c r="AV370" t="s">
        <v>259</v>
      </c>
      <c r="AW370" t="s">
        <v>259</v>
      </c>
      <c r="AX370" t="s">
        <v>259</v>
      </c>
      <c r="AY370" t="s">
        <v>259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 t="s">
        <v>259</v>
      </c>
      <c r="CG370" t="s">
        <v>259</v>
      </c>
      <c r="CH370" t="s">
        <v>259</v>
      </c>
      <c r="CI370" t="s">
        <v>259</v>
      </c>
      <c r="CJ370" t="s">
        <v>259</v>
      </c>
      <c r="CK370" t="s">
        <v>259</v>
      </c>
      <c r="CL370" t="s">
        <v>259</v>
      </c>
    </row>
    <row r="371" spans="1:90" x14ac:dyDescent="0.3">
      <c r="A371" s="1">
        <v>44365</v>
      </c>
      <c r="B371" s="2">
        <v>0.48481481481481481</v>
      </c>
      <c r="C371">
        <v>30.469000000000001</v>
      </c>
      <c r="D371">
        <v>30.285</v>
      </c>
      <c r="E371">
        <v>29.268999999999998</v>
      </c>
      <c r="F371">
        <v>31.068999999999999</v>
      </c>
      <c r="G371">
        <v>32.588000000000001</v>
      </c>
      <c r="H371">
        <v>31.852</v>
      </c>
      <c r="I371">
        <v>31.713999999999999</v>
      </c>
      <c r="J371">
        <v>31.879000000000001</v>
      </c>
      <c r="K371">
        <v>31.667000000000002</v>
      </c>
      <c r="L371">
        <v>31.667000000000002</v>
      </c>
      <c r="M371">
        <v>31.620999999999999</v>
      </c>
      <c r="N371">
        <v>31.667000000000002</v>
      </c>
      <c r="O371">
        <v>31.667000000000002</v>
      </c>
      <c r="P371">
        <v>29.638000000000002</v>
      </c>
      <c r="Q371">
        <v>31.114999999999998</v>
      </c>
      <c r="R371">
        <v>10.019</v>
      </c>
      <c r="S371">
        <f t="shared" si="3"/>
        <v>1067.8247925391015</v>
      </c>
      <c r="T371" t="s">
        <v>259</v>
      </c>
      <c r="U371" t="s">
        <v>259</v>
      </c>
      <c r="V371" t="s">
        <v>259</v>
      </c>
      <c r="W371" t="s">
        <v>259</v>
      </c>
      <c r="X371" t="s">
        <v>259</v>
      </c>
      <c r="Y371" t="s">
        <v>259</v>
      </c>
      <c r="Z371" t="s">
        <v>259</v>
      </c>
      <c r="AA371" t="s">
        <v>259</v>
      </c>
      <c r="AB371" t="s">
        <v>259</v>
      </c>
      <c r="AC371" t="s">
        <v>259</v>
      </c>
      <c r="AD371" t="s">
        <v>259</v>
      </c>
      <c r="AE371" t="s">
        <v>259</v>
      </c>
      <c r="AF371" t="s">
        <v>259</v>
      </c>
      <c r="AG371" t="s">
        <v>259</v>
      </c>
      <c r="AH371" t="s">
        <v>259</v>
      </c>
      <c r="AI371" t="s">
        <v>259</v>
      </c>
      <c r="AJ371" t="s">
        <v>259</v>
      </c>
      <c r="AK371" t="s">
        <v>259</v>
      </c>
      <c r="AL371" t="s">
        <v>259</v>
      </c>
      <c r="AM371" t="s">
        <v>259</v>
      </c>
      <c r="AN371" t="s">
        <v>259</v>
      </c>
      <c r="AO371" t="s">
        <v>259</v>
      </c>
      <c r="AP371" t="s">
        <v>259</v>
      </c>
      <c r="AQ371" t="s">
        <v>259</v>
      </c>
      <c r="AR371" t="s">
        <v>259</v>
      </c>
      <c r="AS371" t="s">
        <v>259</v>
      </c>
      <c r="AT371" t="s">
        <v>259</v>
      </c>
      <c r="AU371" t="s">
        <v>259</v>
      </c>
      <c r="AV371" t="s">
        <v>259</v>
      </c>
      <c r="AW371" t="s">
        <v>259</v>
      </c>
      <c r="AX371" t="s">
        <v>259</v>
      </c>
      <c r="AY371" t="s">
        <v>259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 t="s">
        <v>259</v>
      </c>
      <c r="CG371" t="s">
        <v>259</v>
      </c>
      <c r="CH371" t="s">
        <v>259</v>
      </c>
      <c r="CI371" t="s">
        <v>259</v>
      </c>
      <c r="CJ371" t="s">
        <v>259</v>
      </c>
      <c r="CK371" t="s">
        <v>259</v>
      </c>
      <c r="CL371" t="s">
        <v>259</v>
      </c>
    </row>
    <row r="372" spans="1:90" x14ac:dyDescent="0.3">
      <c r="A372" s="1">
        <v>44365</v>
      </c>
      <c r="B372" s="2">
        <v>0.48493055555555559</v>
      </c>
      <c r="C372">
        <v>30.469000000000001</v>
      </c>
      <c r="D372">
        <v>30.331</v>
      </c>
      <c r="E372">
        <v>29.315000000000001</v>
      </c>
      <c r="F372">
        <v>31.161000000000001</v>
      </c>
      <c r="G372">
        <v>32.634</v>
      </c>
      <c r="H372">
        <v>31.898</v>
      </c>
      <c r="I372">
        <v>31.713999999999999</v>
      </c>
      <c r="J372">
        <v>31.875</v>
      </c>
      <c r="K372">
        <v>31.667000000000002</v>
      </c>
      <c r="L372">
        <v>31.667000000000002</v>
      </c>
      <c r="M372">
        <v>31.620999999999999</v>
      </c>
      <c r="N372">
        <v>31.667000000000002</v>
      </c>
      <c r="O372">
        <v>31.667000000000002</v>
      </c>
      <c r="P372">
        <v>29.591999999999999</v>
      </c>
      <c r="Q372">
        <v>31.114999999999998</v>
      </c>
      <c r="R372">
        <v>10.02</v>
      </c>
      <c r="S372">
        <f t="shared" si="3"/>
        <v>1071.5193052376057</v>
      </c>
      <c r="T372" t="s">
        <v>259</v>
      </c>
      <c r="U372" t="s">
        <v>259</v>
      </c>
      <c r="V372" t="s">
        <v>259</v>
      </c>
      <c r="W372" t="s">
        <v>259</v>
      </c>
      <c r="X372" t="s">
        <v>259</v>
      </c>
      <c r="Y372" t="s">
        <v>259</v>
      </c>
      <c r="Z372" t="s">
        <v>259</v>
      </c>
      <c r="AA372" t="s">
        <v>259</v>
      </c>
      <c r="AB372" t="s">
        <v>259</v>
      </c>
      <c r="AC372" t="s">
        <v>259</v>
      </c>
      <c r="AD372" t="s">
        <v>259</v>
      </c>
      <c r="AE372" t="s">
        <v>259</v>
      </c>
      <c r="AF372" t="s">
        <v>259</v>
      </c>
      <c r="AG372" t="s">
        <v>259</v>
      </c>
      <c r="AH372" t="s">
        <v>259</v>
      </c>
      <c r="AI372" t="s">
        <v>259</v>
      </c>
      <c r="AJ372" t="s">
        <v>259</v>
      </c>
      <c r="AK372" t="s">
        <v>259</v>
      </c>
      <c r="AL372" t="s">
        <v>259</v>
      </c>
      <c r="AM372" t="s">
        <v>259</v>
      </c>
      <c r="AN372" t="s">
        <v>259</v>
      </c>
      <c r="AO372" t="s">
        <v>259</v>
      </c>
      <c r="AP372" t="s">
        <v>259</v>
      </c>
      <c r="AQ372" t="s">
        <v>259</v>
      </c>
      <c r="AR372" t="s">
        <v>259</v>
      </c>
      <c r="AS372" t="s">
        <v>259</v>
      </c>
      <c r="AT372" t="s">
        <v>259</v>
      </c>
      <c r="AU372" t="s">
        <v>259</v>
      </c>
      <c r="AV372" t="s">
        <v>259</v>
      </c>
      <c r="AW372" t="s">
        <v>259</v>
      </c>
      <c r="AX372" t="s">
        <v>259</v>
      </c>
      <c r="AY372" t="s">
        <v>259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259</v>
      </c>
      <c r="CG372" t="s">
        <v>259</v>
      </c>
      <c r="CH372" t="s">
        <v>259</v>
      </c>
      <c r="CI372" t="s">
        <v>259</v>
      </c>
      <c r="CJ372" t="s">
        <v>259</v>
      </c>
      <c r="CK372" t="s">
        <v>259</v>
      </c>
      <c r="CL372" t="s">
        <v>259</v>
      </c>
    </row>
    <row r="373" spans="1:90" x14ac:dyDescent="0.3">
      <c r="A373" s="1">
        <v>44365</v>
      </c>
      <c r="B373" s="2">
        <v>0.48504629629629631</v>
      </c>
      <c r="C373">
        <v>30.515000000000001</v>
      </c>
      <c r="D373">
        <v>30.331</v>
      </c>
      <c r="E373">
        <v>29.361000000000001</v>
      </c>
      <c r="F373">
        <v>31.114999999999998</v>
      </c>
      <c r="G373">
        <v>32.634</v>
      </c>
      <c r="H373">
        <v>31.943999999999999</v>
      </c>
      <c r="I373">
        <v>31.76</v>
      </c>
      <c r="J373">
        <v>31.875</v>
      </c>
      <c r="K373">
        <v>31.713999999999999</v>
      </c>
      <c r="L373">
        <v>31.713999999999999</v>
      </c>
      <c r="M373">
        <v>31.667000000000002</v>
      </c>
      <c r="N373">
        <v>31.667000000000002</v>
      </c>
      <c r="O373">
        <v>31.713999999999999</v>
      </c>
      <c r="P373">
        <v>29.638000000000002</v>
      </c>
      <c r="Q373">
        <v>31.161000000000001</v>
      </c>
      <c r="R373">
        <v>10.02</v>
      </c>
      <c r="S373">
        <f t="shared" si="3"/>
        <v>1071.5193052376057</v>
      </c>
      <c r="T373" t="s">
        <v>259</v>
      </c>
      <c r="U373" t="s">
        <v>259</v>
      </c>
      <c r="V373" t="s">
        <v>259</v>
      </c>
      <c r="W373" t="s">
        <v>259</v>
      </c>
      <c r="X373" t="s">
        <v>259</v>
      </c>
      <c r="Y373" t="s">
        <v>259</v>
      </c>
      <c r="Z373" t="s">
        <v>259</v>
      </c>
      <c r="AA373" t="s">
        <v>259</v>
      </c>
      <c r="AB373" t="s">
        <v>259</v>
      </c>
      <c r="AC373" t="s">
        <v>259</v>
      </c>
      <c r="AD373" t="s">
        <v>259</v>
      </c>
      <c r="AE373" t="s">
        <v>259</v>
      </c>
      <c r="AF373" t="s">
        <v>259</v>
      </c>
      <c r="AG373" t="s">
        <v>259</v>
      </c>
      <c r="AH373" t="s">
        <v>259</v>
      </c>
      <c r="AI373" t="s">
        <v>259</v>
      </c>
      <c r="AJ373" t="s">
        <v>259</v>
      </c>
      <c r="AK373" t="s">
        <v>259</v>
      </c>
      <c r="AL373" t="s">
        <v>259</v>
      </c>
      <c r="AM373" t="s">
        <v>259</v>
      </c>
      <c r="AN373" t="s">
        <v>259</v>
      </c>
      <c r="AO373" t="s">
        <v>259</v>
      </c>
      <c r="AP373" t="s">
        <v>259</v>
      </c>
      <c r="AQ373" t="s">
        <v>259</v>
      </c>
      <c r="AR373" t="s">
        <v>259</v>
      </c>
      <c r="AS373" t="s">
        <v>259</v>
      </c>
      <c r="AT373" t="s">
        <v>259</v>
      </c>
      <c r="AU373" t="s">
        <v>259</v>
      </c>
      <c r="AV373" t="s">
        <v>259</v>
      </c>
      <c r="AW373" t="s">
        <v>259</v>
      </c>
      <c r="AX373" t="s">
        <v>259</v>
      </c>
      <c r="AY373" t="s">
        <v>259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t="s">
        <v>259</v>
      </c>
      <c r="CG373" t="s">
        <v>259</v>
      </c>
      <c r="CH373" t="s">
        <v>259</v>
      </c>
      <c r="CI373" t="s">
        <v>259</v>
      </c>
      <c r="CJ373" t="s">
        <v>259</v>
      </c>
      <c r="CK373" t="s">
        <v>259</v>
      </c>
      <c r="CL373" t="s">
        <v>259</v>
      </c>
    </row>
    <row r="374" spans="1:90" x14ac:dyDescent="0.3">
      <c r="A374" s="1">
        <v>44365</v>
      </c>
      <c r="B374" s="2">
        <v>0.48516203703703703</v>
      </c>
      <c r="C374">
        <v>30.515000000000001</v>
      </c>
      <c r="D374">
        <v>30.331</v>
      </c>
      <c r="E374">
        <v>29.315000000000001</v>
      </c>
      <c r="F374">
        <v>31.298999999999999</v>
      </c>
      <c r="G374">
        <v>32.634</v>
      </c>
      <c r="H374">
        <v>31.943999999999999</v>
      </c>
      <c r="I374">
        <v>31.713999999999999</v>
      </c>
      <c r="J374">
        <v>31.898</v>
      </c>
      <c r="K374">
        <v>31.713999999999999</v>
      </c>
      <c r="L374">
        <v>31.713999999999999</v>
      </c>
      <c r="M374">
        <v>31.667000000000002</v>
      </c>
      <c r="N374">
        <v>31.713999999999999</v>
      </c>
      <c r="O374">
        <v>31.713999999999999</v>
      </c>
      <c r="P374">
        <v>29.638000000000002</v>
      </c>
      <c r="Q374">
        <v>31.161000000000001</v>
      </c>
      <c r="R374">
        <v>10.02</v>
      </c>
      <c r="S374">
        <f t="shared" si="3"/>
        <v>1071.5193052376057</v>
      </c>
      <c r="T374" t="s">
        <v>259</v>
      </c>
      <c r="U374" t="s">
        <v>259</v>
      </c>
      <c r="V374" t="s">
        <v>259</v>
      </c>
      <c r="W374" t="s">
        <v>259</v>
      </c>
      <c r="X374" t="s">
        <v>259</v>
      </c>
      <c r="Y374" t="s">
        <v>259</v>
      </c>
      <c r="Z374" t="s">
        <v>259</v>
      </c>
      <c r="AA374" t="s">
        <v>259</v>
      </c>
      <c r="AB374" t="s">
        <v>259</v>
      </c>
      <c r="AC374" t="s">
        <v>259</v>
      </c>
      <c r="AD374" t="s">
        <v>259</v>
      </c>
      <c r="AE374" t="s">
        <v>259</v>
      </c>
      <c r="AF374" t="s">
        <v>259</v>
      </c>
      <c r="AG374" t="s">
        <v>259</v>
      </c>
      <c r="AH374" t="s">
        <v>259</v>
      </c>
      <c r="AI374" t="s">
        <v>259</v>
      </c>
      <c r="AJ374" t="s">
        <v>259</v>
      </c>
      <c r="AK374" t="s">
        <v>259</v>
      </c>
      <c r="AL374" t="s">
        <v>259</v>
      </c>
      <c r="AM374" t="s">
        <v>259</v>
      </c>
      <c r="AN374" t="s">
        <v>259</v>
      </c>
      <c r="AO374" t="s">
        <v>259</v>
      </c>
      <c r="AP374" t="s">
        <v>259</v>
      </c>
      <c r="AQ374" t="s">
        <v>259</v>
      </c>
      <c r="AR374" t="s">
        <v>259</v>
      </c>
      <c r="AS374" t="s">
        <v>259</v>
      </c>
      <c r="AT374" t="s">
        <v>259</v>
      </c>
      <c r="AU374" t="s">
        <v>259</v>
      </c>
      <c r="AV374" t="s">
        <v>259</v>
      </c>
      <c r="AW374" t="s">
        <v>259</v>
      </c>
      <c r="AX374" t="s">
        <v>259</v>
      </c>
      <c r="AY374" t="s">
        <v>259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 t="s">
        <v>259</v>
      </c>
      <c r="CG374" t="s">
        <v>259</v>
      </c>
      <c r="CH374" t="s">
        <v>259</v>
      </c>
      <c r="CI374" t="s">
        <v>259</v>
      </c>
      <c r="CJ374" t="s">
        <v>259</v>
      </c>
      <c r="CK374" t="s">
        <v>259</v>
      </c>
      <c r="CL374" t="s">
        <v>259</v>
      </c>
    </row>
    <row r="375" spans="1:90" x14ac:dyDescent="0.3">
      <c r="A375" s="1">
        <v>44365</v>
      </c>
      <c r="B375" s="2">
        <v>0.48527777777777775</v>
      </c>
      <c r="C375">
        <v>30.515000000000001</v>
      </c>
      <c r="D375">
        <v>30.331</v>
      </c>
      <c r="E375">
        <v>29.315000000000001</v>
      </c>
      <c r="F375">
        <v>31.207000000000001</v>
      </c>
      <c r="G375">
        <v>32.68</v>
      </c>
      <c r="H375">
        <v>31.943999999999999</v>
      </c>
      <c r="I375">
        <v>31.76</v>
      </c>
      <c r="J375">
        <v>31.920999999999999</v>
      </c>
      <c r="K375">
        <v>31.713999999999999</v>
      </c>
      <c r="L375">
        <v>31.76</v>
      </c>
      <c r="M375">
        <v>31.713999999999999</v>
      </c>
      <c r="N375">
        <v>31.713999999999999</v>
      </c>
      <c r="O375">
        <v>31.713999999999999</v>
      </c>
      <c r="P375">
        <v>29.638000000000002</v>
      </c>
      <c r="Q375">
        <v>31.161000000000001</v>
      </c>
      <c r="R375">
        <v>10.02</v>
      </c>
      <c r="S375">
        <f t="shared" si="3"/>
        <v>1071.5193052376057</v>
      </c>
      <c r="T375" t="s">
        <v>259</v>
      </c>
      <c r="U375" t="s">
        <v>259</v>
      </c>
      <c r="V375" t="s">
        <v>259</v>
      </c>
      <c r="W375" t="s">
        <v>259</v>
      </c>
      <c r="X375" t="s">
        <v>259</v>
      </c>
      <c r="Y375" t="s">
        <v>259</v>
      </c>
      <c r="Z375" t="s">
        <v>259</v>
      </c>
      <c r="AA375" t="s">
        <v>259</v>
      </c>
      <c r="AB375" t="s">
        <v>259</v>
      </c>
      <c r="AC375" t="s">
        <v>259</v>
      </c>
      <c r="AD375" t="s">
        <v>259</v>
      </c>
      <c r="AE375" t="s">
        <v>259</v>
      </c>
      <c r="AF375" t="s">
        <v>259</v>
      </c>
      <c r="AG375" t="s">
        <v>259</v>
      </c>
      <c r="AH375" t="s">
        <v>259</v>
      </c>
      <c r="AI375" t="s">
        <v>259</v>
      </c>
      <c r="AJ375" t="s">
        <v>259</v>
      </c>
      <c r="AK375" t="s">
        <v>259</v>
      </c>
      <c r="AL375" t="s">
        <v>259</v>
      </c>
      <c r="AM375" t="s">
        <v>259</v>
      </c>
      <c r="AN375" t="s">
        <v>259</v>
      </c>
      <c r="AO375" t="s">
        <v>259</v>
      </c>
      <c r="AP375" t="s">
        <v>259</v>
      </c>
      <c r="AQ375" t="s">
        <v>259</v>
      </c>
      <c r="AR375" t="s">
        <v>259</v>
      </c>
      <c r="AS375" t="s">
        <v>259</v>
      </c>
      <c r="AT375" t="s">
        <v>259</v>
      </c>
      <c r="AU375" t="s">
        <v>259</v>
      </c>
      <c r="AV375" t="s">
        <v>259</v>
      </c>
      <c r="AW375" t="s">
        <v>259</v>
      </c>
      <c r="AX375" t="s">
        <v>259</v>
      </c>
      <c r="AY375" t="s">
        <v>259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 t="s">
        <v>259</v>
      </c>
      <c r="CG375" t="s">
        <v>259</v>
      </c>
      <c r="CH375" t="s">
        <v>259</v>
      </c>
      <c r="CI375" t="s">
        <v>259</v>
      </c>
      <c r="CJ375" t="s">
        <v>259</v>
      </c>
      <c r="CK375" t="s">
        <v>259</v>
      </c>
      <c r="CL375" t="s">
        <v>259</v>
      </c>
    </row>
    <row r="376" spans="1:90" x14ac:dyDescent="0.3">
      <c r="A376" s="1">
        <v>44365</v>
      </c>
      <c r="B376" s="2">
        <v>0.48539351851851853</v>
      </c>
      <c r="C376">
        <v>30.462</v>
      </c>
      <c r="D376">
        <v>30.277000000000001</v>
      </c>
      <c r="E376">
        <v>29.308</v>
      </c>
      <c r="F376">
        <v>31.199000000000002</v>
      </c>
      <c r="G376">
        <v>32.625999999999998</v>
      </c>
      <c r="H376">
        <v>31.936</v>
      </c>
      <c r="I376">
        <v>31.706</v>
      </c>
      <c r="J376">
        <v>31.893999999999998</v>
      </c>
      <c r="K376">
        <v>31.706</v>
      </c>
      <c r="L376">
        <v>31.66</v>
      </c>
      <c r="M376">
        <v>31.66</v>
      </c>
      <c r="N376">
        <v>31.66</v>
      </c>
      <c r="O376">
        <v>31.706</v>
      </c>
      <c r="P376">
        <v>29.631</v>
      </c>
      <c r="Q376">
        <v>31.152999999999999</v>
      </c>
      <c r="R376">
        <v>10.02</v>
      </c>
      <c r="S376">
        <f t="shared" si="3"/>
        <v>1071.5193052376057</v>
      </c>
      <c r="T376" t="s">
        <v>259</v>
      </c>
      <c r="U376" t="s">
        <v>259</v>
      </c>
      <c r="V376" t="s">
        <v>259</v>
      </c>
      <c r="W376" t="s">
        <v>259</v>
      </c>
      <c r="X376" t="s">
        <v>259</v>
      </c>
      <c r="Y376" t="s">
        <v>259</v>
      </c>
      <c r="Z376" t="s">
        <v>259</v>
      </c>
      <c r="AA376" t="s">
        <v>259</v>
      </c>
      <c r="AB376" t="s">
        <v>259</v>
      </c>
      <c r="AC376" t="s">
        <v>259</v>
      </c>
      <c r="AD376" t="s">
        <v>259</v>
      </c>
      <c r="AE376" t="s">
        <v>259</v>
      </c>
      <c r="AF376" t="s">
        <v>259</v>
      </c>
      <c r="AG376" t="s">
        <v>259</v>
      </c>
      <c r="AH376" t="s">
        <v>259</v>
      </c>
      <c r="AI376" t="s">
        <v>259</v>
      </c>
      <c r="AJ376" t="s">
        <v>259</v>
      </c>
      <c r="AK376" t="s">
        <v>259</v>
      </c>
      <c r="AL376" t="s">
        <v>259</v>
      </c>
      <c r="AM376" t="s">
        <v>259</v>
      </c>
      <c r="AN376" t="s">
        <v>259</v>
      </c>
      <c r="AO376" t="s">
        <v>259</v>
      </c>
      <c r="AP376" t="s">
        <v>259</v>
      </c>
      <c r="AQ376" t="s">
        <v>259</v>
      </c>
      <c r="AR376" t="s">
        <v>259</v>
      </c>
      <c r="AS376" t="s">
        <v>259</v>
      </c>
      <c r="AT376" t="s">
        <v>259</v>
      </c>
      <c r="AU376" t="s">
        <v>259</v>
      </c>
      <c r="AV376" t="s">
        <v>259</v>
      </c>
      <c r="AW376" t="s">
        <v>259</v>
      </c>
      <c r="AX376" t="s">
        <v>259</v>
      </c>
      <c r="AY376" t="s">
        <v>259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 t="s">
        <v>259</v>
      </c>
      <c r="CG376" t="s">
        <v>259</v>
      </c>
      <c r="CH376" t="s">
        <v>259</v>
      </c>
      <c r="CI376" t="s">
        <v>259</v>
      </c>
      <c r="CJ376" t="s">
        <v>259</v>
      </c>
      <c r="CK376" t="s">
        <v>259</v>
      </c>
      <c r="CL376" t="s">
        <v>259</v>
      </c>
    </row>
    <row r="377" spans="1:90" x14ac:dyDescent="0.3">
      <c r="A377" s="1">
        <v>44365</v>
      </c>
      <c r="B377" s="2">
        <v>0.48550925925925931</v>
      </c>
      <c r="C377">
        <v>30.454000000000001</v>
      </c>
      <c r="D377">
        <v>30.268999999999998</v>
      </c>
      <c r="E377">
        <v>29.3</v>
      </c>
      <c r="F377">
        <v>31.145</v>
      </c>
      <c r="G377">
        <v>32.619</v>
      </c>
      <c r="H377">
        <v>31.928000000000001</v>
      </c>
      <c r="I377">
        <v>31.744</v>
      </c>
      <c r="J377">
        <v>31.863</v>
      </c>
      <c r="K377">
        <v>31.698</v>
      </c>
      <c r="L377">
        <v>31.698</v>
      </c>
      <c r="M377">
        <v>31.652000000000001</v>
      </c>
      <c r="N377">
        <v>31.652000000000001</v>
      </c>
      <c r="O377">
        <v>31.698</v>
      </c>
      <c r="P377">
        <v>29.623000000000001</v>
      </c>
      <c r="Q377">
        <v>31.145</v>
      </c>
      <c r="R377">
        <v>10.02</v>
      </c>
      <c r="S377">
        <f t="shared" si="3"/>
        <v>1071.5193052376057</v>
      </c>
      <c r="T377" t="s">
        <v>259</v>
      </c>
      <c r="U377" t="s">
        <v>259</v>
      </c>
      <c r="V377" t="s">
        <v>259</v>
      </c>
      <c r="W377" t="s">
        <v>259</v>
      </c>
      <c r="X377" t="s">
        <v>259</v>
      </c>
      <c r="Y377" t="s">
        <v>259</v>
      </c>
      <c r="Z377" t="s">
        <v>259</v>
      </c>
      <c r="AA377" t="s">
        <v>259</v>
      </c>
      <c r="AB377" t="s">
        <v>259</v>
      </c>
      <c r="AC377" t="s">
        <v>259</v>
      </c>
      <c r="AD377" t="s">
        <v>259</v>
      </c>
      <c r="AE377" t="s">
        <v>259</v>
      </c>
      <c r="AF377" t="s">
        <v>259</v>
      </c>
      <c r="AG377" t="s">
        <v>259</v>
      </c>
      <c r="AH377" t="s">
        <v>259</v>
      </c>
      <c r="AI377" t="s">
        <v>259</v>
      </c>
      <c r="AJ377" t="s">
        <v>259</v>
      </c>
      <c r="AK377" t="s">
        <v>259</v>
      </c>
      <c r="AL377" t="s">
        <v>259</v>
      </c>
      <c r="AM377" t="s">
        <v>259</v>
      </c>
      <c r="AN377" t="s">
        <v>259</v>
      </c>
      <c r="AO377" t="s">
        <v>259</v>
      </c>
      <c r="AP377" t="s">
        <v>259</v>
      </c>
      <c r="AQ377" t="s">
        <v>259</v>
      </c>
      <c r="AR377" t="s">
        <v>259</v>
      </c>
      <c r="AS377" t="s">
        <v>259</v>
      </c>
      <c r="AT377" t="s">
        <v>259</v>
      </c>
      <c r="AU377" t="s">
        <v>259</v>
      </c>
      <c r="AV377" t="s">
        <v>259</v>
      </c>
      <c r="AW377" t="s">
        <v>259</v>
      </c>
      <c r="AX377" t="s">
        <v>259</v>
      </c>
      <c r="AY377" t="s">
        <v>259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 t="s">
        <v>259</v>
      </c>
      <c r="CG377" t="s">
        <v>259</v>
      </c>
      <c r="CH377" t="s">
        <v>259</v>
      </c>
      <c r="CI377" t="s">
        <v>259</v>
      </c>
      <c r="CJ377" t="s">
        <v>259</v>
      </c>
      <c r="CK377" t="s">
        <v>259</v>
      </c>
      <c r="CL377" t="s">
        <v>259</v>
      </c>
    </row>
    <row r="378" spans="1:90" x14ac:dyDescent="0.3">
      <c r="A378" s="1">
        <v>44365</v>
      </c>
      <c r="B378" s="2">
        <v>0.48562499999999997</v>
      </c>
      <c r="C378">
        <v>30.507999999999999</v>
      </c>
      <c r="D378">
        <v>30.369</v>
      </c>
      <c r="E378">
        <v>29.308</v>
      </c>
      <c r="F378">
        <v>31.245000000000001</v>
      </c>
      <c r="G378">
        <v>32.671999999999997</v>
      </c>
      <c r="H378">
        <v>31.981999999999999</v>
      </c>
      <c r="I378">
        <v>31.751999999999999</v>
      </c>
      <c r="J378">
        <v>31.908999999999999</v>
      </c>
      <c r="K378">
        <v>31.751999999999999</v>
      </c>
      <c r="L378">
        <v>31.751999999999999</v>
      </c>
      <c r="M378">
        <v>31.66</v>
      </c>
      <c r="N378">
        <v>31.706</v>
      </c>
      <c r="O378">
        <v>31.751999999999999</v>
      </c>
      <c r="P378">
        <v>29.631</v>
      </c>
      <c r="Q378">
        <v>31.152999999999999</v>
      </c>
      <c r="R378">
        <v>10.02</v>
      </c>
      <c r="S378">
        <f t="shared" si="3"/>
        <v>1071.5193052376057</v>
      </c>
      <c r="T378" t="s">
        <v>259</v>
      </c>
      <c r="U378" t="s">
        <v>259</v>
      </c>
      <c r="V378" t="s">
        <v>259</v>
      </c>
      <c r="W378" t="s">
        <v>259</v>
      </c>
      <c r="X378" t="s">
        <v>259</v>
      </c>
      <c r="Y378" t="s">
        <v>259</v>
      </c>
      <c r="Z378" t="s">
        <v>259</v>
      </c>
      <c r="AA378" t="s">
        <v>259</v>
      </c>
      <c r="AB378" t="s">
        <v>259</v>
      </c>
      <c r="AC378" t="s">
        <v>259</v>
      </c>
      <c r="AD378" t="s">
        <v>259</v>
      </c>
      <c r="AE378" t="s">
        <v>259</v>
      </c>
      <c r="AF378" t="s">
        <v>259</v>
      </c>
      <c r="AG378" t="s">
        <v>259</v>
      </c>
      <c r="AH378" t="s">
        <v>259</v>
      </c>
      <c r="AI378" t="s">
        <v>259</v>
      </c>
      <c r="AJ378" t="s">
        <v>259</v>
      </c>
      <c r="AK378" t="s">
        <v>259</v>
      </c>
      <c r="AL378" t="s">
        <v>259</v>
      </c>
      <c r="AM378" t="s">
        <v>259</v>
      </c>
      <c r="AN378" t="s">
        <v>259</v>
      </c>
      <c r="AO378" t="s">
        <v>259</v>
      </c>
      <c r="AP378" t="s">
        <v>259</v>
      </c>
      <c r="AQ378" t="s">
        <v>259</v>
      </c>
      <c r="AR378" t="s">
        <v>259</v>
      </c>
      <c r="AS378" t="s">
        <v>259</v>
      </c>
      <c r="AT378" t="s">
        <v>259</v>
      </c>
      <c r="AU378" t="s">
        <v>259</v>
      </c>
      <c r="AV378" t="s">
        <v>259</v>
      </c>
      <c r="AW378" t="s">
        <v>259</v>
      </c>
      <c r="AX378" t="s">
        <v>259</v>
      </c>
      <c r="AY378" t="s">
        <v>259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259</v>
      </c>
      <c r="CG378" t="s">
        <v>259</v>
      </c>
      <c r="CH378" t="s">
        <v>259</v>
      </c>
      <c r="CI378" t="s">
        <v>259</v>
      </c>
      <c r="CJ378" t="s">
        <v>259</v>
      </c>
      <c r="CK378" t="s">
        <v>259</v>
      </c>
      <c r="CL378" t="s">
        <v>259</v>
      </c>
    </row>
    <row r="379" spans="1:90" x14ac:dyDescent="0.3">
      <c r="A379" s="1">
        <v>44365</v>
      </c>
      <c r="B379" s="2">
        <v>0.48574074074074075</v>
      </c>
      <c r="C379">
        <v>30.462</v>
      </c>
      <c r="D379">
        <v>30.323</v>
      </c>
      <c r="E379">
        <v>29.215</v>
      </c>
      <c r="F379">
        <v>31.337</v>
      </c>
      <c r="G379">
        <v>32.625999999999998</v>
      </c>
      <c r="H379">
        <v>31.89</v>
      </c>
      <c r="I379">
        <v>31.706</v>
      </c>
      <c r="J379">
        <v>31.913</v>
      </c>
      <c r="K379">
        <v>31.706</v>
      </c>
      <c r="L379">
        <v>31.706</v>
      </c>
      <c r="M379">
        <v>31.66</v>
      </c>
      <c r="N379">
        <v>31.66</v>
      </c>
      <c r="O379">
        <v>31.706</v>
      </c>
      <c r="P379">
        <v>29.631</v>
      </c>
      <c r="Q379">
        <v>31.152999999999999</v>
      </c>
      <c r="R379">
        <v>10.02</v>
      </c>
      <c r="S379">
        <f t="shared" si="3"/>
        <v>1071.5193052376057</v>
      </c>
      <c r="T379" t="s">
        <v>259</v>
      </c>
      <c r="U379" t="s">
        <v>259</v>
      </c>
      <c r="V379" t="s">
        <v>259</v>
      </c>
      <c r="W379" t="s">
        <v>259</v>
      </c>
      <c r="X379" t="s">
        <v>259</v>
      </c>
      <c r="Y379" t="s">
        <v>259</v>
      </c>
      <c r="Z379" t="s">
        <v>259</v>
      </c>
      <c r="AA379" t="s">
        <v>259</v>
      </c>
      <c r="AB379" t="s">
        <v>259</v>
      </c>
      <c r="AC379" t="s">
        <v>259</v>
      </c>
      <c r="AD379" t="s">
        <v>259</v>
      </c>
      <c r="AE379" t="s">
        <v>259</v>
      </c>
      <c r="AF379" t="s">
        <v>259</v>
      </c>
      <c r="AG379" t="s">
        <v>259</v>
      </c>
      <c r="AH379" t="s">
        <v>259</v>
      </c>
      <c r="AI379" t="s">
        <v>259</v>
      </c>
      <c r="AJ379" t="s">
        <v>259</v>
      </c>
      <c r="AK379" t="s">
        <v>259</v>
      </c>
      <c r="AL379" t="s">
        <v>259</v>
      </c>
      <c r="AM379" t="s">
        <v>259</v>
      </c>
      <c r="AN379" t="s">
        <v>259</v>
      </c>
      <c r="AO379" t="s">
        <v>259</v>
      </c>
      <c r="AP379" t="s">
        <v>259</v>
      </c>
      <c r="AQ379" t="s">
        <v>259</v>
      </c>
      <c r="AR379" t="s">
        <v>259</v>
      </c>
      <c r="AS379" t="s">
        <v>259</v>
      </c>
      <c r="AT379" t="s">
        <v>259</v>
      </c>
      <c r="AU379" t="s">
        <v>259</v>
      </c>
      <c r="AV379" t="s">
        <v>259</v>
      </c>
      <c r="AW379" t="s">
        <v>259</v>
      </c>
      <c r="AX379" t="s">
        <v>259</v>
      </c>
      <c r="AY379" t="s">
        <v>259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 t="s">
        <v>259</v>
      </c>
      <c r="CG379" t="s">
        <v>259</v>
      </c>
      <c r="CH379" t="s">
        <v>259</v>
      </c>
      <c r="CI379" t="s">
        <v>259</v>
      </c>
      <c r="CJ379" t="s">
        <v>259</v>
      </c>
      <c r="CK379" t="s">
        <v>259</v>
      </c>
      <c r="CL379" t="s">
        <v>259</v>
      </c>
    </row>
    <row r="380" spans="1:90" x14ac:dyDescent="0.3">
      <c r="A380" s="1">
        <v>44365</v>
      </c>
      <c r="B380" s="2">
        <v>0.48585648148148147</v>
      </c>
      <c r="C380">
        <v>30.462</v>
      </c>
      <c r="D380">
        <v>30.323</v>
      </c>
      <c r="E380">
        <v>29.260999999999999</v>
      </c>
      <c r="F380">
        <v>31.245000000000001</v>
      </c>
      <c r="G380">
        <v>32.533999999999999</v>
      </c>
      <c r="H380">
        <v>31.89</v>
      </c>
      <c r="I380">
        <v>31.706</v>
      </c>
      <c r="J380">
        <v>31.89</v>
      </c>
      <c r="K380">
        <v>31.706</v>
      </c>
      <c r="L380">
        <v>31.706</v>
      </c>
      <c r="M380">
        <v>31.66</v>
      </c>
      <c r="N380">
        <v>31.66</v>
      </c>
      <c r="O380">
        <v>31.706</v>
      </c>
      <c r="P380">
        <v>29.631</v>
      </c>
      <c r="Q380">
        <v>31.152999999999999</v>
      </c>
      <c r="R380">
        <v>10.02</v>
      </c>
      <c r="S380">
        <f t="shared" si="3"/>
        <v>1071.5193052376057</v>
      </c>
      <c r="T380" t="s">
        <v>259</v>
      </c>
      <c r="U380" t="s">
        <v>259</v>
      </c>
      <c r="V380" t="s">
        <v>259</v>
      </c>
      <c r="W380" t="s">
        <v>259</v>
      </c>
      <c r="X380" t="s">
        <v>259</v>
      </c>
      <c r="Y380" t="s">
        <v>259</v>
      </c>
      <c r="Z380" t="s">
        <v>259</v>
      </c>
      <c r="AA380" t="s">
        <v>259</v>
      </c>
      <c r="AB380" t="s">
        <v>259</v>
      </c>
      <c r="AC380" t="s">
        <v>259</v>
      </c>
      <c r="AD380" t="s">
        <v>259</v>
      </c>
      <c r="AE380" t="s">
        <v>259</v>
      </c>
      <c r="AF380" t="s">
        <v>259</v>
      </c>
      <c r="AG380" t="s">
        <v>259</v>
      </c>
      <c r="AH380" t="s">
        <v>259</v>
      </c>
      <c r="AI380" t="s">
        <v>259</v>
      </c>
      <c r="AJ380" t="s">
        <v>259</v>
      </c>
      <c r="AK380" t="s">
        <v>259</v>
      </c>
      <c r="AL380" t="s">
        <v>259</v>
      </c>
      <c r="AM380" t="s">
        <v>259</v>
      </c>
      <c r="AN380" t="s">
        <v>259</v>
      </c>
      <c r="AO380" t="s">
        <v>259</v>
      </c>
      <c r="AP380" t="s">
        <v>259</v>
      </c>
      <c r="AQ380" t="s">
        <v>259</v>
      </c>
      <c r="AR380" t="s">
        <v>259</v>
      </c>
      <c r="AS380" t="s">
        <v>259</v>
      </c>
      <c r="AT380" t="s">
        <v>259</v>
      </c>
      <c r="AU380" t="s">
        <v>259</v>
      </c>
      <c r="AV380" t="s">
        <v>259</v>
      </c>
      <c r="AW380" t="s">
        <v>259</v>
      </c>
      <c r="AX380" t="s">
        <v>259</v>
      </c>
      <c r="AY380" t="s">
        <v>259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 t="s">
        <v>259</v>
      </c>
      <c r="CG380" t="s">
        <v>259</v>
      </c>
      <c r="CH380" t="s">
        <v>259</v>
      </c>
      <c r="CI380" t="s">
        <v>259</v>
      </c>
      <c r="CJ380" t="s">
        <v>259</v>
      </c>
      <c r="CK380" t="s">
        <v>259</v>
      </c>
      <c r="CL380" t="s">
        <v>259</v>
      </c>
    </row>
    <row r="381" spans="1:90" x14ac:dyDescent="0.3">
      <c r="A381" s="1">
        <v>44365</v>
      </c>
      <c r="B381" s="2">
        <v>0.48597222222222225</v>
      </c>
      <c r="C381">
        <v>30.5</v>
      </c>
      <c r="D381">
        <v>30.315000000000001</v>
      </c>
      <c r="E381">
        <v>29.3</v>
      </c>
      <c r="F381">
        <v>31.422000000000001</v>
      </c>
      <c r="G381">
        <v>32.710999999999999</v>
      </c>
      <c r="H381">
        <v>31.928000000000001</v>
      </c>
      <c r="I381">
        <v>31.79</v>
      </c>
      <c r="J381">
        <v>31.908999999999999</v>
      </c>
      <c r="K381">
        <v>31.744</v>
      </c>
      <c r="L381">
        <v>31.79</v>
      </c>
      <c r="M381">
        <v>31.698</v>
      </c>
      <c r="N381">
        <v>31.744</v>
      </c>
      <c r="O381">
        <v>31.744</v>
      </c>
      <c r="P381">
        <v>29.669</v>
      </c>
      <c r="Q381">
        <v>31.192</v>
      </c>
      <c r="R381">
        <v>10.019</v>
      </c>
      <c r="S381">
        <f t="shared" si="3"/>
        <v>1067.8247925391015</v>
      </c>
      <c r="T381" t="s">
        <v>259</v>
      </c>
      <c r="U381" t="s">
        <v>259</v>
      </c>
      <c r="V381" t="s">
        <v>259</v>
      </c>
      <c r="W381" t="s">
        <v>259</v>
      </c>
      <c r="X381" t="s">
        <v>259</v>
      </c>
      <c r="Y381" t="s">
        <v>259</v>
      </c>
      <c r="Z381" t="s">
        <v>259</v>
      </c>
      <c r="AA381" t="s">
        <v>259</v>
      </c>
      <c r="AB381" t="s">
        <v>259</v>
      </c>
      <c r="AC381" t="s">
        <v>259</v>
      </c>
      <c r="AD381" t="s">
        <v>259</v>
      </c>
      <c r="AE381" t="s">
        <v>259</v>
      </c>
      <c r="AF381" t="s">
        <v>259</v>
      </c>
      <c r="AG381" t="s">
        <v>259</v>
      </c>
      <c r="AH381" t="s">
        <v>259</v>
      </c>
      <c r="AI381" t="s">
        <v>259</v>
      </c>
      <c r="AJ381" t="s">
        <v>259</v>
      </c>
      <c r="AK381" t="s">
        <v>259</v>
      </c>
      <c r="AL381" t="s">
        <v>259</v>
      </c>
      <c r="AM381" t="s">
        <v>259</v>
      </c>
      <c r="AN381" t="s">
        <v>259</v>
      </c>
      <c r="AO381" t="s">
        <v>259</v>
      </c>
      <c r="AP381" t="s">
        <v>259</v>
      </c>
      <c r="AQ381" t="s">
        <v>259</v>
      </c>
      <c r="AR381" t="s">
        <v>259</v>
      </c>
      <c r="AS381" t="s">
        <v>259</v>
      </c>
      <c r="AT381" t="s">
        <v>259</v>
      </c>
      <c r="AU381" t="s">
        <v>259</v>
      </c>
      <c r="AV381" t="s">
        <v>259</v>
      </c>
      <c r="AW381" t="s">
        <v>259</v>
      </c>
      <c r="AX381" t="s">
        <v>259</v>
      </c>
      <c r="AY381" t="s">
        <v>259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 t="s">
        <v>259</v>
      </c>
      <c r="CG381" t="s">
        <v>259</v>
      </c>
      <c r="CH381" t="s">
        <v>259</v>
      </c>
      <c r="CI381" t="s">
        <v>259</v>
      </c>
      <c r="CJ381" t="s">
        <v>259</v>
      </c>
      <c r="CK381" t="s">
        <v>259</v>
      </c>
      <c r="CL381" t="s">
        <v>259</v>
      </c>
    </row>
    <row r="382" spans="1:90" x14ac:dyDescent="0.3">
      <c r="A382" s="1">
        <v>44365</v>
      </c>
      <c r="B382" s="2">
        <v>0.48608796296296292</v>
      </c>
      <c r="C382">
        <v>30.545999999999999</v>
      </c>
      <c r="D382">
        <v>30.408000000000001</v>
      </c>
      <c r="E382">
        <v>29.3</v>
      </c>
      <c r="F382">
        <v>31.422000000000001</v>
      </c>
      <c r="G382">
        <v>32.710999999999999</v>
      </c>
      <c r="H382">
        <v>31.975000000000001</v>
      </c>
      <c r="I382">
        <v>31.79</v>
      </c>
      <c r="J382">
        <v>31.928000000000001</v>
      </c>
      <c r="K382">
        <v>31.744</v>
      </c>
      <c r="L382">
        <v>31.744</v>
      </c>
      <c r="M382">
        <v>31.698</v>
      </c>
      <c r="N382">
        <v>31.698</v>
      </c>
      <c r="O382">
        <v>31.744</v>
      </c>
      <c r="P382">
        <v>29.669</v>
      </c>
      <c r="Q382">
        <v>31.192</v>
      </c>
      <c r="R382">
        <v>10.02</v>
      </c>
      <c r="S382">
        <f t="shared" ref="S382:S445" si="4">10^(1.5*R382-12)</f>
        <v>1071.5193052376057</v>
      </c>
      <c r="T382" t="s">
        <v>259</v>
      </c>
      <c r="U382" t="s">
        <v>259</v>
      </c>
      <c r="V382" t="s">
        <v>259</v>
      </c>
      <c r="W382" t="s">
        <v>259</v>
      </c>
      <c r="X382" t="s">
        <v>259</v>
      </c>
      <c r="Y382" t="s">
        <v>259</v>
      </c>
      <c r="Z382" t="s">
        <v>259</v>
      </c>
      <c r="AA382" t="s">
        <v>259</v>
      </c>
      <c r="AB382" t="s">
        <v>259</v>
      </c>
      <c r="AC382" t="s">
        <v>259</v>
      </c>
      <c r="AD382" t="s">
        <v>259</v>
      </c>
      <c r="AE382" t="s">
        <v>259</v>
      </c>
      <c r="AF382" t="s">
        <v>259</v>
      </c>
      <c r="AG382" t="s">
        <v>259</v>
      </c>
      <c r="AH382" t="s">
        <v>259</v>
      </c>
      <c r="AI382" t="s">
        <v>259</v>
      </c>
      <c r="AJ382" t="s">
        <v>259</v>
      </c>
      <c r="AK382" t="s">
        <v>259</v>
      </c>
      <c r="AL382" t="s">
        <v>259</v>
      </c>
      <c r="AM382" t="s">
        <v>259</v>
      </c>
      <c r="AN382" t="s">
        <v>259</v>
      </c>
      <c r="AO382" t="s">
        <v>259</v>
      </c>
      <c r="AP382" t="s">
        <v>259</v>
      </c>
      <c r="AQ382" t="s">
        <v>259</v>
      </c>
      <c r="AR382" t="s">
        <v>259</v>
      </c>
      <c r="AS382" t="s">
        <v>259</v>
      </c>
      <c r="AT382" t="s">
        <v>259</v>
      </c>
      <c r="AU382" t="s">
        <v>259</v>
      </c>
      <c r="AV382" t="s">
        <v>259</v>
      </c>
      <c r="AW382" t="s">
        <v>259</v>
      </c>
      <c r="AX382" t="s">
        <v>259</v>
      </c>
      <c r="AY382" t="s">
        <v>259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 t="s">
        <v>259</v>
      </c>
      <c r="CG382" t="s">
        <v>259</v>
      </c>
      <c r="CH382" t="s">
        <v>259</v>
      </c>
      <c r="CI382" t="s">
        <v>259</v>
      </c>
      <c r="CJ382" t="s">
        <v>259</v>
      </c>
      <c r="CK382" t="s">
        <v>259</v>
      </c>
      <c r="CL382" t="s">
        <v>259</v>
      </c>
    </row>
    <row r="383" spans="1:90" x14ac:dyDescent="0.3">
      <c r="A383" s="1">
        <v>44365</v>
      </c>
      <c r="B383" s="2">
        <v>0.48620370370370369</v>
      </c>
      <c r="C383">
        <v>30.538</v>
      </c>
      <c r="D383">
        <v>30.353999999999999</v>
      </c>
      <c r="E383">
        <v>29.385000000000002</v>
      </c>
      <c r="F383">
        <v>31.138000000000002</v>
      </c>
      <c r="G383">
        <v>32.703000000000003</v>
      </c>
      <c r="H383">
        <v>32.012999999999998</v>
      </c>
      <c r="I383">
        <v>31.829000000000001</v>
      </c>
      <c r="J383">
        <v>31.902000000000001</v>
      </c>
      <c r="K383">
        <v>31.783000000000001</v>
      </c>
      <c r="L383">
        <v>31.783000000000001</v>
      </c>
      <c r="M383">
        <v>31.690999999999999</v>
      </c>
      <c r="N383">
        <v>31.736999999999998</v>
      </c>
      <c r="O383">
        <v>31.736999999999998</v>
      </c>
      <c r="P383">
        <v>29.661999999999999</v>
      </c>
      <c r="Q383">
        <v>31.184000000000001</v>
      </c>
      <c r="R383">
        <v>10.02</v>
      </c>
      <c r="S383">
        <f t="shared" si="4"/>
        <v>1071.5193052376057</v>
      </c>
      <c r="T383" t="s">
        <v>259</v>
      </c>
      <c r="U383" t="s">
        <v>259</v>
      </c>
      <c r="V383" t="s">
        <v>259</v>
      </c>
      <c r="W383" t="s">
        <v>259</v>
      </c>
      <c r="X383" t="s">
        <v>259</v>
      </c>
      <c r="Y383" t="s">
        <v>259</v>
      </c>
      <c r="Z383" t="s">
        <v>259</v>
      </c>
      <c r="AA383" t="s">
        <v>259</v>
      </c>
      <c r="AB383" t="s">
        <v>259</v>
      </c>
      <c r="AC383" t="s">
        <v>259</v>
      </c>
      <c r="AD383" t="s">
        <v>259</v>
      </c>
      <c r="AE383" t="s">
        <v>259</v>
      </c>
      <c r="AF383" t="s">
        <v>259</v>
      </c>
      <c r="AG383" t="s">
        <v>259</v>
      </c>
      <c r="AH383" t="s">
        <v>259</v>
      </c>
      <c r="AI383" t="s">
        <v>259</v>
      </c>
      <c r="AJ383" t="s">
        <v>259</v>
      </c>
      <c r="AK383" t="s">
        <v>259</v>
      </c>
      <c r="AL383" t="s">
        <v>259</v>
      </c>
      <c r="AM383" t="s">
        <v>259</v>
      </c>
      <c r="AN383" t="s">
        <v>259</v>
      </c>
      <c r="AO383" t="s">
        <v>259</v>
      </c>
      <c r="AP383" t="s">
        <v>259</v>
      </c>
      <c r="AQ383" t="s">
        <v>259</v>
      </c>
      <c r="AR383" t="s">
        <v>259</v>
      </c>
      <c r="AS383" t="s">
        <v>259</v>
      </c>
      <c r="AT383" t="s">
        <v>259</v>
      </c>
      <c r="AU383" t="s">
        <v>259</v>
      </c>
      <c r="AV383" t="s">
        <v>259</v>
      </c>
      <c r="AW383" t="s">
        <v>259</v>
      </c>
      <c r="AX383" t="s">
        <v>259</v>
      </c>
      <c r="AY383" t="s">
        <v>259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 t="s">
        <v>259</v>
      </c>
      <c r="CG383" t="s">
        <v>259</v>
      </c>
      <c r="CH383" t="s">
        <v>259</v>
      </c>
      <c r="CI383" t="s">
        <v>259</v>
      </c>
      <c r="CJ383" t="s">
        <v>259</v>
      </c>
      <c r="CK383" t="s">
        <v>259</v>
      </c>
      <c r="CL383" t="s">
        <v>259</v>
      </c>
    </row>
    <row r="384" spans="1:90" x14ac:dyDescent="0.3">
      <c r="A384" s="1">
        <v>44365</v>
      </c>
      <c r="B384" s="2">
        <v>0.48631944444444447</v>
      </c>
      <c r="C384">
        <v>30.545999999999999</v>
      </c>
      <c r="D384">
        <v>30.361999999999998</v>
      </c>
      <c r="E384">
        <v>29.346</v>
      </c>
      <c r="F384">
        <v>31.376000000000001</v>
      </c>
      <c r="G384">
        <v>32.756999999999998</v>
      </c>
      <c r="H384">
        <v>31.975000000000001</v>
      </c>
      <c r="I384">
        <v>31.79</v>
      </c>
      <c r="J384">
        <v>31.925000000000001</v>
      </c>
      <c r="K384">
        <v>31.79</v>
      </c>
      <c r="L384">
        <v>31.79</v>
      </c>
      <c r="M384">
        <v>31.698</v>
      </c>
      <c r="N384">
        <v>31.744</v>
      </c>
      <c r="O384">
        <v>31.79</v>
      </c>
      <c r="P384">
        <v>29.669</v>
      </c>
      <c r="Q384">
        <v>31.192</v>
      </c>
      <c r="R384">
        <v>10.02</v>
      </c>
      <c r="S384">
        <f t="shared" si="4"/>
        <v>1071.5193052376057</v>
      </c>
      <c r="T384" t="s">
        <v>259</v>
      </c>
      <c r="U384" t="s">
        <v>259</v>
      </c>
      <c r="V384" t="s">
        <v>259</v>
      </c>
      <c r="W384" t="s">
        <v>259</v>
      </c>
      <c r="X384" t="s">
        <v>259</v>
      </c>
      <c r="Y384" t="s">
        <v>259</v>
      </c>
      <c r="Z384" t="s">
        <v>259</v>
      </c>
      <c r="AA384" t="s">
        <v>259</v>
      </c>
      <c r="AB384" t="s">
        <v>259</v>
      </c>
      <c r="AC384" t="s">
        <v>259</v>
      </c>
      <c r="AD384" t="s">
        <v>259</v>
      </c>
      <c r="AE384" t="s">
        <v>259</v>
      </c>
      <c r="AF384" t="s">
        <v>259</v>
      </c>
      <c r="AG384" t="s">
        <v>259</v>
      </c>
      <c r="AH384" t="s">
        <v>259</v>
      </c>
      <c r="AI384" t="s">
        <v>259</v>
      </c>
      <c r="AJ384" t="s">
        <v>259</v>
      </c>
      <c r="AK384" t="s">
        <v>259</v>
      </c>
      <c r="AL384" t="s">
        <v>259</v>
      </c>
      <c r="AM384" t="s">
        <v>259</v>
      </c>
      <c r="AN384" t="s">
        <v>259</v>
      </c>
      <c r="AO384" t="s">
        <v>259</v>
      </c>
      <c r="AP384" t="s">
        <v>259</v>
      </c>
      <c r="AQ384" t="s">
        <v>259</v>
      </c>
      <c r="AR384" t="s">
        <v>259</v>
      </c>
      <c r="AS384" t="s">
        <v>259</v>
      </c>
      <c r="AT384" t="s">
        <v>259</v>
      </c>
      <c r="AU384" t="s">
        <v>259</v>
      </c>
      <c r="AV384" t="s">
        <v>259</v>
      </c>
      <c r="AW384" t="s">
        <v>259</v>
      </c>
      <c r="AX384" t="s">
        <v>259</v>
      </c>
      <c r="AY384" t="s">
        <v>259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 t="s">
        <v>259</v>
      </c>
      <c r="CG384" t="s">
        <v>259</v>
      </c>
      <c r="CH384" t="s">
        <v>259</v>
      </c>
      <c r="CI384" t="s">
        <v>259</v>
      </c>
      <c r="CJ384" t="s">
        <v>259</v>
      </c>
      <c r="CK384" t="s">
        <v>259</v>
      </c>
      <c r="CL384" t="s">
        <v>259</v>
      </c>
    </row>
    <row r="385" spans="1:90" x14ac:dyDescent="0.3">
      <c r="A385" s="1">
        <v>44365</v>
      </c>
      <c r="B385" s="2">
        <v>0.48643518518518519</v>
      </c>
      <c r="C385">
        <v>30.5</v>
      </c>
      <c r="D385">
        <v>30.315000000000001</v>
      </c>
      <c r="E385">
        <v>29.254000000000001</v>
      </c>
      <c r="F385">
        <v>31.283999999999999</v>
      </c>
      <c r="G385">
        <v>32.527000000000001</v>
      </c>
      <c r="H385">
        <v>31.975000000000001</v>
      </c>
      <c r="I385">
        <v>31.744</v>
      </c>
      <c r="J385">
        <v>31.951000000000001</v>
      </c>
      <c r="K385">
        <v>31.79</v>
      </c>
      <c r="L385">
        <v>31.79</v>
      </c>
      <c r="M385">
        <v>31.698</v>
      </c>
      <c r="N385">
        <v>31.698</v>
      </c>
      <c r="O385">
        <v>31.744</v>
      </c>
      <c r="P385">
        <v>29.623000000000001</v>
      </c>
      <c r="Q385">
        <v>31.192</v>
      </c>
      <c r="R385">
        <v>10.02</v>
      </c>
      <c r="S385">
        <f t="shared" si="4"/>
        <v>1071.5193052376057</v>
      </c>
      <c r="T385" t="s">
        <v>259</v>
      </c>
      <c r="U385" t="s">
        <v>259</v>
      </c>
      <c r="V385" t="s">
        <v>259</v>
      </c>
      <c r="W385" t="s">
        <v>259</v>
      </c>
      <c r="X385" t="s">
        <v>259</v>
      </c>
      <c r="Y385" t="s">
        <v>259</v>
      </c>
      <c r="Z385" t="s">
        <v>259</v>
      </c>
      <c r="AA385" t="s">
        <v>259</v>
      </c>
      <c r="AB385" t="s">
        <v>259</v>
      </c>
      <c r="AC385" t="s">
        <v>259</v>
      </c>
      <c r="AD385" t="s">
        <v>259</v>
      </c>
      <c r="AE385" t="s">
        <v>259</v>
      </c>
      <c r="AF385" t="s">
        <v>259</v>
      </c>
      <c r="AG385" t="s">
        <v>259</v>
      </c>
      <c r="AH385" t="s">
        <v>259</v>
      </c>
      <c r="AI385" t="s">
        <v>259</v>
      </c>
      <c r="AJ385" t="s">
        <v>259</v>
      </c>
      <c r="AK385" t="s">
        <v>259</v>
      </c>
      <c r="AL385" t="s">
        <v>259</v>
      </c>
      <c r="AM385" t="s">
        <v>259</v>
      </c>
      <c r="AN385" t="s">
        <v>259</v>
      </c>
      <c r="AO385" t="s">
        <v>259</v>
      </c>
      <c r="AP385" t="s">
        <v>259</v>
      </c>
      <c r="AQ385" t="s">
        <v>259</v>
      </c>
      <c r="AR385" t="s">
        <v>259</v>
      </c>
      <c r="AS385" t="s">
        <v>259</v>
      </c>
      <c r="AT385" t="s">
        <v>259</v>
      </c>
      <c r="AU385" t="s">
        <v>259</v>
      </c>
      <c r="AV385" t="s">
        <v>259</v>
      </c>
      <c r="AW385" t="s">
        <v>259</v>
      </c>
      <c r="AX385" t="s">
        <v>259</v>
      </c>
      <c r="AY385" t="s">
        <v>259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 t="s">
        <v>259</v>
      </c>
      <c r="CG385" t="s">
        <v>259</v>
      </c>
      <c r="CH385" t="s">
        <v>259</v>
      </c>
      <c r="CI385" t="s">
        <v>259</v>
      </c>
      <c r="CJ385" t="s">
        <v>259</v>
      </c>
      <c r="CK385" t="s">
        <v>259</v>
      </c>
      <c r="CL385" t="s">
        <v>259</v>
      </c>
    </row>
    <row r="386" spans="1:90" x14ac:dyDescent="0.3">
      <c r="A386" s="1">
        <v>44365</v>
      </c>
      <c r="B386" s="2">
        <v>0.48655092592592591</v>
      </c>
      <c r="C386">
        <v>30.492000000000001</v>
      </c>
      <c r="D386">
        <v>30.308</v>
      </c>
      <c r="E386">
        <v>29.292000000000002</v>
      </c>
      <c r="F386">
        <v>31.46</v>
      </c>
      <c r="G386">
        <v>32.703000000000003</v>
      </c>
      <c r="H386">
        <v>31.920999999999999</v>
      </c>
      <c r="I386">
        <v>31.783000000000001</v>
      </c>
      <c r="J386">
        <v>31.925000000000001</v>
      </c>
      <c r="K386">
        <v>31.783000000000001</v>
      </c>
      <c r="L386">
        <v>31.736999999999998</v>
      </c>
      <c r="M386">
        <v>31.690999999999999</v>
      </c>
      <c r="N386">
        <v>31.736999999999998</v>
      </c>
      <c r="O386">
        <v>31.736999999999998</v>
      </c>
      <c r="P386">
        <v>29.616</v>
      </c>
      <c r="Q386">
        <v>31.184000000000001</v>
      </c>
      <c r="R386">
        <v>10.02</v>
      </c>
      <c r="S386">
        <f t="shared" si="4"/>
        <v>1071.5193052376057</v>
      </c>
      <c r="T386" t="s">
        <v>259</v>
      </c>
      <c r="U386" t="s">
        <v>259</v>
      </c>
      <c r="V386" t="s">
        <v>259</v>
      </c>
      <c r="W386" t="s">
        <v>259</v>
      </c>
      <c r="X386" t="s">
        <v>259</v>
      </c>
      <c r="Y386" t="s">
        <v>259</v>
      </c>
      <c r="Z386" t="s">
        <v>259</v>
      </c>
      <c r="AA386" t="s">
        <v>259</v>
      </c>
      <c r="AB386" t="s">
        <v>259</v>
      </c>
      <c r="AC386" t="s">
        <v>259</v>
      </c>
      <c r="AD386" t="s">
        <v>259</v>
      </c>
      <c r="AE386" t="s">
        <v>259</v>
      </c>
      <c r="AF386" t="s">
        <v>259</v>
      </c>
      <c r="AG386" t="s">
        <v>259</v>
      </c>
      <c r="AH386" t="s">
        <v>259</v>
      </c>
      <c r="AI386" t="s">
        <v>259</v>
      </c>
      <c r="AJ386" t="s">
        <v>259</v>
      </c>
      <c r="AK386" t="s">
        <v>259</v>
      </c>
      <c r="AL386" t="s">
        <v>259</v>
      </c>
      <c r="AM386" t="s">
        <v>259</v>
      </c>
      <c r="AN386" t="s">
        <v>259</v>
      </c>
      <c r="AO386" t="s">
        <v>259</v>
      </c>
      <c r="AP386" t="s">
        <v>259</v>
      </c>
      <c r="AQ386" t="s">
        <v>259</v>
      </c>
      <c r="AR386" t="s">
        <v>259</v>
      </c>
      <c r="AS386" t="s">
        <v>259</v>
      </c>
      <c r="AT386" t="s">
        <v>259</v>
      </c>
      <c r="AU386" t="s">
        <v>259</v>
      </c>
      <c r="AV386" t="s">
        <v>259</v>
      </c>
      <c r="AW386" t="s">
        <v>259</v>
      </c>
      <c r="AX386" t="s">
        <v>259</v>
      </c>
      <c r="AY386" t="s">
        <v>259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 t="s">
        <v>259</v>
      </c>
      <c r="CG386" t="s">
        <v>259</v>
      </c>
      <c r="CH386" t="s">
        <v>259</v>
      </c>
      <c r="CI386" t="s">
        <v>259</v>
      </c>
      <c r="CJ386" t="s">
        <v>259</v>
      </c>
      <c r="CK386" t="s">
        <v>259</v>
      </c>
      <c r="CL386" t="s">
        <v>259</v>
      </c>
    </row>
    <row r="387" spans="1:90" x14ac:dyDescent="0.3">
      <c r="A387" s="1">
        <v>44365</v>
      </c>
      <c r="B387" s="2">
        <v>0.48666666666666664</v>
      </c>
      <c r="C387">
        <v>30.492000000000001</v>
      </c>
      <c r="D387">
        <v>30.308</v>
      </c>
      <c r="E387">
        <v>29.292000000000002</v>
      </c>
      <c r="F387">
        <v>31.414000000000001</v>
      </c>
      <c r="G387">
        <v>32.656999999999996</v>
      </c>
      <c r="H387">
        <v>31.966999999999999</v>
      </c>
      <c r="I387">
        <v>31.783000000000001</v>
      </c>
      <c r="J387">
        <v>31.920999999999999</v>
      </c>
      <c r="K387">
        <v>31.783000000000001</v>
      </c>
      <c r="L387">
        <v>31.783000000000001</v>
      </c>
      <c r="M387">
        <v>31.690999999999999</v>
      </c>
      <c r="N387">
        <v>31.690999999999999</v>
      </c>
      <c r="O387">
        <v>31.736999999999998</v>
      </c>
      <c r="P387">
        <v>29.661999999999999</v>
      </c>
      <c r="Q387">
        <v>31.184000000000001</v>
      </c>
      <c r="R387">
        <v>10.02</v>
      </c>
      <c r="S387">
        <f t="shared" si="4"/>
        <v>1071.5193052376057</v>
      </c>
      <c r="T387" t="s">
        <v>259</v>
      </c>
      <c r="U387" t="s">
        <v>259</v>
      </c>
      <c r="V387" t="s">
        <v>259</v>
      </c>
      <c r="W387" t="s">
        <v>259</v>
      </c>
      <c r="X387" t="s">
        <v>259</v>
      </c>
      <c r="Y387" t="s">
        <v>259</v>
      </c>
      <c r="Z387" t="s">
        <v>259</v>
      </c>
      <c r="AA387" t="s">
        <v>259</v>
      </c>
      <c r="AB387" t="s">
        <v>259</v>
      </c>
      <c r="AC387" t="s">
        <v>259</v>
      </c>
      <c r="AD387" t="s">
        <v>259</v>
      </c>
      <c r="AE387" t="s">
        <v>259</v>
      </c>
      <c r="AF387" t="s">
        <v>259</v>
      </c>
      <c r="AG387" t="s">
        <v>259</v>
      </c>
      <c r="AH387" t="s">
        <v>259</v>
      </c>
      <c r="AI387" t="s">
        <v>259</v>
      </c>
      <c r="AJ387" t="s">
        <v>259</v>
      </c>
      <c r="AK387" t="s">
        <v>259</v>
      </c>
      <c r="AL387" t="s">
        <v>259</v>
      </c>
      <c r="AM387" t="s">
        <v>259</v>
      </c>
      <c r="AN387" t="s">
        <v>259</v>
      </c>
      <c r="AO387" t="s">
        <v>259</v>
      </c>
      <c r="AP387" t="s">
        <v>259</v>
      </c>
      <c r="AQ387" t="s">
        <v>259</v>
      </c>
      <c r="AR387" t="s">
        <v>259</v>
      </c>
      <c r="AS387" t="s">
        <v>259</v>
      </c>
      <c r="AT387" t="s">
        <v>259</v>
      </c>
      <c r="AU387" t="s">
        <v>259</v>
      </c>
      <c r="AV387" t="s">
        <v>259</v>
      </c>
      <c r="AW387" t="s">
        <v>259</v>
      </c>
      <c r="AX387" t="s">
        <v>259</v>
      </c>
      <c r="AY387" t="s">
        <v>259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 t="s">
        <v>259</v>
      </c>
      <c r="CG387" t="s">
        <v>259</v>
      </c>
      <c r="CH387" t="s">
        <v>259</v>
      </c>
      <c r="CI387" t="s">
        <v>259</v>
      </c>
      <c r="CJ387" t="s">
        <v>259</v>
      </c>
      <c r="CK387" t="s">
        <v>259</v>
      </c>
      <c r="CL387" t="s">
        <v>259</v>
      </c>
    </row>
    <row r="388" spans="1:90" x14ac:dyDescent="0.3">
      <c r="A388" s="1">
        <v>44365</v>
      </c>
      <c r="B388" s="2">
        <v>0.48678240740740741</v>
      </c>
      <c r="C388">
        <v>30.492000000000001</v>
      </c>
      <c r="D388">
        <v>30.308</v>
      </c>
      <c r="E388">
        <v>29.292000000000002</v>
      </c>
      <c r="F388">
        <v>31.321999999999999</v>
      </c>
      <c r="G388">
        <v>32.518999999999998</v>
      </c>
      <c r="H388">
        <v>32.012999999999998</v>
      </c>
      <c r="I388">
        <v>31.783000000000001</v>
      </c>
      <c r="J388">
        <v>31.943999999999999</v>
      </c>
      <c r="K388">
        <v>31.783000000000001</v>
      </c>
      <c r="L388">
        <v>31.783000000000001</v>
      </c>
      <c r="M388">
        <v>31.690999999999999</v>
      </c>
      <c r="N388">
        <v>31.736999999999998</v>
      </c>
      <c r="O388">
        <v>31.783000000000001</v>
      </c>
      <c r="P388">
        <v>29.661999999999999</v>
      </c>
      <c r="Q388">
        <v>31.23</v>
      </c>
      <c r="R388">
        <v>10.02</v>
      </c>
      <c r="S388">
        <f t="shared" si="4"/>
        <v>1071.5193052376057</v>
      </c>
      <c r="T388" t="s">
        <v>259</v>
      </c>
      <c r="U388" t="s">
        <v>259</v>
      </c>
      <c r="V388" t="s">
        <v>259</v>
      </c>
      <c r="W388" t="s">
        <v>259</v>
      </c>
      <c r="X388" t="s">
        <v>259</v>
      </c>
      <c r="Y388" t="s">
        <v>259</v>
      </c>
      <c r="Z388" t="s">
        <v>259</v>
      </c>
      <c r="AA388" t="s">
        <v>259</v>
      </c>
      <c r="AB388" t="s">
        <v>259</v>
      </c>
      <c r="AC388" t="s">
        <v>259</v>
      </c>
      <c r="AD388" t="s">
        <v>259</v>
      </c>
      <c r="AE388" t="s">
        <v>259</v>
      </c>
      <c r="AF388" t="s">
        <v>259</v>
      </c>
      <c r="AG388" t="s">
        <v>259</v>
      </c>
      <c r="AH388" t="s">
        <v>259</v>
      </c>
      <c r="AI388" t="s">
        <v>259</v>
      </c>
      <c r="AJ388" t="s">
        <v>259</v>
      </c>
      <c r="AK388" t="s">
        <v>259</v>
      </c>
      <c r="AL388" t="s">
        <v>259</v>
      </c>
      <c r="AM388" t="s">
        <v>259</v>
      </c>
      <c r="AN388" t="s">
        <v>259</v>
      </c>
      <c r="AO388" t="s">
        <v>259</v>
      </c>
      <c r="AP388" t="s">
        <v>259</v>
      </c>
      <c r="AQ388" t="s">
        <v>259</v>
      </c>
      <c r="AR388" t="s">
        <v>259</v>
      </c>
      <c r="AS388" t="s">
        <v>259</v>
      </c>
      <c r="AT388" t="s">
        <v>259</v>
      </c>
      <c r="AU388" t="s">
        <v>259</v>
      </c>
      <c r="AV388" t="s">
        <v>259</v>
      </c>
      <c r="AW388" t="s">
        <v>259</v>
      </c>
      <c r="AX388" t="s">
        <v>259</v>
      </c>
      <c r="AY388" t="s">
        <v>259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t="s">
        <v>259</v>
      </c>
      <c r="CG388" t="s">
        <v>259</v>
      </c>
      <c r="CH388" t="s">
        <v>259</v>
      </c>
      <c r="CI388" t="s">
        <v>259</v>
      </c>
      <c r="CJ388" t="s">
        <v>259</v>
      </c>
      <c r="CK388" t="s">
        <v>259</v>
      </c>
      <c r="CL388" t="s">
        <v>259</v>
      </c>
    </row>
    <row r="389" spans="1:90" x14ac:dyDescent="0.3">
      <c r="A389" s="1">
        <v>44365</v>
      </c>
      <c r="B389" s="2">
        <v>0.48689814814814819</v>
      </c>
      <c r="C389">
        <v>30.484999999999999</v>
      </c>
      <c r="D389">
        <v>30.3</v>
      </c>
      <c r="E389">
        <v>29.422999999999998</v>
      </c>
      <c r="F389">
        <v>31.268000000000001</v>
      </c>
      <c r="G389">
        <v>32.557000000000002</v>
      </c>
      <c r="H389">
        <v>31.959</v>
      </c>
      <c r="I389">
        <v>31.821000000000002</v>
      </c>
      <c r="J389">
        <v>31.94</v>
      </c>
      <c r="K389">
        <v>31.774999999999999</v>
      </c>
      <c r="L389">
        <v>31.774999999999999</v>
      </c>
      <c r="M389">
        <v>31.728999999999999</v>
      </c>
      <c r="N389">
        <v>31.728999999999999</v>
      </c>
      <c r="O389">
        <v>31.774999999999999</v>
      </c>
      <c r="P389">
        <v>29.654</v>
      </c>
      <c r="Q389">
        <v>31.175999999999998</v>
      </c>
      <c r="R389">
        <v>10.02</v>
      </c>
      <c r="S389">
        <f t="shared" si="4"/>
        <v>1071.5193052376057</v>
      </c>
      <c r="T389" t="s">
        <v>259</v>
      </c>
      <c r="U389" t="s">
        <v>259</v>
      </c>
      <c r="V389" t="s">
        <v>259</v>
      </c>
      <c r="W389" t="s">
        <v>259</v>
      </c>
      <c r="X389" t="s">
        <v>259</v>
      </c>
      <c r="Y389" t="s">
        <v>259</v>
      </c>
      <c r="Z389" t="s">
        <v>259</v>
      </c>
      <c r="AA389" t="s">
        <v>259</v>
      </c>
      <c r="AB389" t="s">
        <v>259</v>
      </c>
      <c r="AC389" t="s">
        <v>259</v>
      </c>
      <c r="AD389" t="s">
        <v>259</v>
      </c>
      <c r="AE389" t="s">
        <v>259</v>
      </c>
      <c r="AF389" t="s">
        <v>259</v>
      </c>
      <c r="AG389" t="s">
        <v>259</v>
      </c>
      <c r="AH389" t="s">
        <v>259</v>
      </c>
      <c r="AI389" t="s">
        <v>259</v>
      </c>
      <c r="AJ389" t="s">
        <v>259</v>
      </c>
      <c r="AK389" t="s">
        <v>259</v>
      </c>
      <c r="AL389" t="s">
        <v>259</v>
      </c>
      <c r="AM389" t="s">
        <v>259</v>
      </c>
      <c r="AN389" t="s">
        <v>259</v>
      </c>
      <c r="AO389" t="s">
        <v>259</v>
      </c>
      <c r="AP389" t="s">
        <v>259</v>
      </c>
      <c r="AQ389" t="s">
        <v>259</v>
      </c>
      <c r="AR389" t="s">
        <v>259</v>
      </c>
      <c r="AS389" t="s">
        <v>259</v>
      </c>
      <c r="AT389" t="s">
        <v>259</v>
      </c>
      <c r="AU389" t="s">
        <v>259</v>
      </c>
      <c r="AV389" t="s">
        <v>259</v>
      </c>
      <c r="AW389" t="s">
        <v>259</v>
      </c>
      <c r="AX389" t="s">
        <v>259</v>
      </c>
      <c r="AY389" t="s">
        <v>259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 t="s">
        <v>259</v>
      </c>
      <c r="CG389" t="s">
        <v>259</v>
      </c>
      <c r="CH389" t="s">
        <v>259</v>
      </c>
      <c r="CI389" t="s">
        <v>259</v>
      </c>
      <c r="CJ389" t="s">
        <v>259</v>
      </c>
      <c r="CK389" t="s">
        <v>259</v>
      </c>
      <c r="CL389" t="s">
        <v>259</v>
      </c>
    </row>
    <row r="390" spans="1:90" x14ac:dyDescent="0.3">
      <c r="A390" s="1">
        <v>44365</v>
      </c>
      <c r="B390" s="2">
        <v>0.48701388888888886</v>
      </c>
      <c r="C390">
        <v>30.484999999999999</v>
      </c>
      <c r="D390">
        <v>30.3</v>
      </c>
      <c r="E390">
        <v>29.238</v>
      </c>
      <c r="F390">
        <v>31.361000000000001</v>
      </c>
      <c r="G390">
        <v>32.603000000000002</v>
      </c>
      <c r="H390">
        <v>31.959</v>
      </c>
      <c r="I390">
        <v>31.774999999999999</v>
      </c>
      <c r="J390">
        <v>31.913</v>
      </c>
      <c r="K390">
        <v>31.728999999999999</v>
      </c>
      <c r="L390">
        <v>31.821000000000002</v>
      </c>
      <c r="M390">
        <v>31.683</v>
      </c>
      <c r="N390">
        <v>31.774999999999999</v>
      </c>
      <c r="O390">
        <v>31.728999999999999</v>
      </c>
      <c r="P390">
        <v>29.654</v>
      </c>
      <c r="Q390">
        <v>31.175999999999998</v>
      </c>
      <c r="R390">
        <v>10.02</v>
      </c>
      <c r="S390">
        <f t="shared" si="4"/>
        <v>1071.5193052376057</v>
      </c>
      <c r="T390" t="s">
        <v>259</v>
      </c>
      <c r="U390" t="s">
        <v>259</v>
      </c>
      <c r="V390" t="s">
        <v>259</v>
      </c>
      <c r="W390" t="s">
        <v>259</v>
      </c>
      <c r="X390" t="s">
        <v>259</v>
      </c>
      <c r="Y390" t="s">
        <v>259</v>
      </c>
      <c r="Z390" t="s">
        <v>259</v>
      </c>
      <c r="AA390" t="s">
        <v>259</v>
      </c>
      <c r="AB390" t="s">
        <v>259</v>
      </c>
      <c r="AC390" t="s">
        <v>259</v>
      </c>
      <c r="AD390" t="s">
        <v>259</v>
      </c>
      <c r="AE390" t="s">
        <v>259</v>
      </c>
      <c r="AF390" t="s">
        <v>259</v>
      </c>
      <c r="AG390" t="s">
        <v>259</v>
      </c>
      <c r="AH390" t="s">
        <v>259</v>
      </c>
      <c r="AI390" t="s">
        <v>259</v>
      </c>
      <c r="AJ390" t="s">
        <v>259</v>
      </c>
      <c r="AK390" t="s">
        <v>259</v>
      </c>
      <c r="AL390" t="s">
        <v>259</v>
      </c>
      <c r="AM390" t="s">
        <v>259</v>
      </c>
      <c r="AN390" t="s">
        <v>259</v>
      </c>
      <c r="AO390" t="s">
        <v>259</v>
      </c>
      <c r="AP390" t="s">
        <v>259</v>
      </c>
      <c r="AQ390" t="s">
        <v>259</v>
      </c>
      <c r="AR390" t="s">
        <v>259</v>
      </c>
      <c r="AS390" t="s">
        <v>259</v>
      </c>
      <c r="AT390" t="s">
        <v>259</v>
      </c>
      <c r="AU390" t="s">
        <v>259</v>
      </c>
      <c r="AV390" t="s">
        <v>259</v>
      </c>
      <c r="AW390" t="s">
        <v>259</v>
      </c>
      <c r="AX390" t="s">
        <v>259</v>
      </c>
      <c r="AY390" t="s">
        <v>259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 t="s">
        <v>259</v>
      </c>
      <c r="CG390" t="s">
        <v>259</v>
      </c>
      <c r="CH390" t="s">
        <v>259</v>
      </c>
      <c r="CI390" t="s">
        <v>259</v>
      </c>
      <c r="CJ390" t="s">
        <v>259</v>
      </c>
      <c r="CK390" t="s">
        <v>259</v>
      </c>
      <c r="CL390" t="s">
        <v>259</v>
      </c>
    </row>
    <row r="391" spans="1:90" x14ac:dyDescent="0.3">
      <c r="A391" s="1">
        <v>44365</v>
      </c>
      <c r="B391" s="2">
        <v>0.48712962962962963</v>
      </c>
      <c r="C391">
        <v>30.492000000000001</v>
      </c>
      <c r="D391">
        <v>30.308</v>
      </c>
      <c r="E391">
        <v>29.292000000000002</v>
      </c>
      <c r="F391">
        <v>31.321999999999999</v>
      </c>
      <c r="G391">
        <v>32.841000000000001</v>
      </c>
      <c r="H391">
        <v>31.966999999999999</v>
      </c>
      <c r="I391">
        <v>31.783000000000001</v>
      </c>
      <c r="J391">
        <v>31.917000000000002</v>
      </c>
      <c r="K391">
        <v>31.783000000000001</v>
      </c>
      <c r="L391">
        <v>31.783000000000001</v>
      </c>
      <c r="M391">
        <v>31.736999999999998</v>
      </c>
      <c r="N391">
        <v>31.736999999999998</v>
      </c>
      <c r="O391">
        <v>31.783000000000001</v>
      </c>
      <c r="P391">
        <v>29.616</v>
      </c>
      <c r="Q391">
        <v>31.184000000000001</v>
      </c>
      <c r="R391">
        <v>10.02</v>
      </c>
      <c r="S391">
        <f t="shared" si="4"/>
        <v>1071.5193052376057</v>
      </c>
      <c r="T391" t="s">
        <v>259</v>
      </c>
      <c r="U391" t="s">
        <v>259</v>
      </c>
      <c r="V391" t="s">
        <v>259</v>
      </c>
      <c r="W391" t="s">
        <v>259</v>
      </c>
      <c r="X391" t="s">
        <v>259</v>
      </c>
      <c r="Y391" t="s">
        <v>259</v>
      </c>
      <c r="Z391" t="s">
        <v>259</v>
      </c>
      <c r="AA391" t="s">
        <v>259</v>
      </c>
      <c r="AB391" t="s">
        <v>259</v>
      </c>
      <c r="AC391" t="s">
        <v>259</v>
      </c>
      <c r="AD391" t="s">
        <v>259</v>
      </c>
      <c r="AE391" t="s">
        <v>259</v>
      </c>
      <c r="AF391" t="s">
        <v>259</v>
      </c>
      <c r="AG391" t="s">
        <v>259</v>
      </c>
      <c r="AH391" t="s">
        <v>259</v>
      </c>
      <c r="AI391" t="s">
        <v>259</v>
      </c>
      <c r="AJ391" t="s">
        <v>259</v>
      </c>
      <c r="AK391" t="s">
        <v>259</v>
      </c>
      <c r="AL391" t="s">
        <v>259</v>
      </c>
      <c r="AM391" t="s">
        <v>259</v>
      </c>
      <c r="AN391" t="s">
        <v>259</v>
      </c>
      <c r="AO391" t="s">
        <v>259</v>
      </c>
      <c r="AP391" t="s">
        <v>259</v>
      </c>
      <c r="AQ391" t="s">
        <v>259</v>
      </c>
      <c r="AR391" t="s">
        <v>259</v>
      </c>
      <c r="AS391" t="s">
        <v>259</v>
      </c>
      <c r="AT391" t="s">
        <v>259</v>
      </c>
      <c r="AU391" t="s">
        <v>259</v>
      </c>
      <c r="AV391" t="s">
        <v>259</v>
      </c>
      <c r="AW391" t="s">
        <v>259</v>
      </c>
      <c r="AX391" t="s">
        <v>259</v>
      </c>
      <c r="AY391" t="s">
        <v>259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 t="s">
        <v>259</v>
      </c>
      <c r="CG391" t="s">
        <v>259</v>
      </c>
      <c r="CH391" t="s">
        <v>259</v>
      </c>
      <c r="CI391" t="s">
        <v>259</v>
      </c>
      <c r="CJ391" t="s">
        <v>259</v>
      </c>
      <c r="CK391" t="s">
        <v>259</v>
      </c>
      <c r="CL391" t="s">
        <v>259</v>
      </c>
    </row>
    <row r="392" spans="1:90" x14ac:dyDescent="0.3">
      <c r="A392" s="1">
        <v>44365</v>
      </c>
      <c r="B392" s="2">
        <v>0.48724537037037036</v>
      </c>
      <c r="C392">
        <v>30.492000000000001</v>
      </c>
      <c r="D392">
        <v>30.353999999999999</v>
      </c>
      <c r="E392">
        <v>29.338000000000001</v>
      </c>
      <c r="F392">
        <v>31.367999999999999</v>
      </c>
      <c r="G392">
        <v>32.749000000000002</v>
      </c>
      <c r="H392">
        <v>32.012999999999998</v>
      </c>
      <c r="I392">
        <v>31.829000000000001</v>
      </c>
      <c r="J392">
        <v>31.943999999999999</v>
      </c>
      <c r="K392">
        <v>31.829000000000001</v>
      </c>
      <c r="L392">
        <v>31.783000000000001</v>
      </c>
      <c r="M392">
        <v>31.783000000000001</v>
      </c>
      <c r="N392">
        <v>31.736999999999998</v>
      </c>
      <c r="O392">
        <v>31.783000000000001</v>
      </c>
      <c r="P392">
        <v>29.661999999999999</v>
      </c>
      <c r="Q392">
        <v>31.23</v>
      </c>
      <c r="R392">
        <v>10.02</v>
      </c>
      <c r="S392">
        <f t="shared" si="4"/>
        <v>1071.5193052376057</v>
      </c>
      <c r="T392" t="s">
        <v>259</v>
      </c>
      <c r="U392" t="s">
        <v>259</v>
      </c>
      <c r="V392" t="s">
        <v>259</v>
      </c>
      <c r="W392" t="s">
        <v>259</v>
      </c>
      <c r="X392" t="s">
        <v>259</v>
      </c>
      <c r="Y392" t="s">
        <v>259</v>
      </c>
      <c r="Z392" t="s">
        <v>259</v>
      </c>
      <c r="AA392" t="s">
        <v>259</v>
      </c>
      <c r="AB392" t="s">
        <v>259</v>
      </c>
      <c r="AC392" t="s">
        <v>259</v>
      </c>
      <c r="AD392" t="s">
        <v>259</v>
      </c>
      <c r="AE392" t="s">
        <v>259</v>
      </c>
      <c r="AF392" t="s">
        <v>259</v>
      </c>
      <c r="AG392" t="s">
        <v>259</v>
      </c>
      <c r="AH392" t="s">
        <v>259</v>
      </c>
      <c r="AI392" t="s">
        <v>259</v>
      </c>
      <c r="AJ392" t="s">
        <v>259</v>
      </c>
      <c r="AK392" t="s">
        <v>259</v>
      </c>
      <c r="AL392" t="s">
        <v>259</v>
      </c>
      <c r="AM392" t="s">
        <v>259</v>
      </c>
      <c r="AN392" t="s">
        <v>259</v>
      </c>
      <c r="AO392" t="s">
        <v>259</v>
      </c>
      <c r="AP392" t="s">
        <v>259</v>
      </c>
      <c r="AQ392" t="s">
        <v>259</v>
      </c>
      <c r="AR392" t="s">
        <v>259</v>
      </c>
      <c r="AS392" t="s">
        <v>259</v>
      </c>
      <c r="AT392" t="s">
        <v>259</v>
      </c>
      <c r="AU392" t="s">
        <v>259</v>
      </c>
      <c r="AV392" t="s">
        <v>259</v>
      </c>
      <c r="AW392" t="s">
        <v>259</v>
      </c>
      <c r="AX392" t="s">
        <v>259</v>
      </c>
      <c r="AY392" t="s">
        <v>259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 t="s">
        <v>259</v>
      </c>
      <c r="CG392" t="s">
        <v>259</v>
      </c>
      <c r="CH392" t="s">
        <v>259</v>
      </c>
      <c r="CI392" t="s">
        <v>259</v>
      </c>
      <c r="CJ392" t="s">
        <v>259</v>
      </c>
      <c r="CK392" t="s">
        <v>259</v>
      </c>
      <c r="CL392" t="s">
        <v>259</v>
      </c>
    </row>
    <row r="393" spans="1:90" x14ac:dyDescent="0.3">
      <c r="A393" s="1">
        <v>44365</v>
      </c>
      <c r="B393" s="2">
        <v>0.48736111111111113</v>
      </c>
      <c r="C393">
        <v>30.446000000000002</v>
      </c>
      <c r="D393">
        <v>30.308</v>
      </c>
      <c r="E393">
        <v>29.245999999999999</v>
      </c>
      <c r="F393">
        <v>31.321999999999999</v>
      </c>
      <c r="G393">
        <v>32.703000000000003</v>
      </c>
      <c r="H393">
        <v>32.012999999999998</v>
      </c>
      <c r="I393">
        <v>31.645</v>
      </c>
      <c r="J393">
        <v>31.920999999999999</v>
      </c>
      <c r="K393">
        <v>31.599</v>
      </c>
      <c r="L393">
        <v>31.736999999999998</v>
      </c>
      <c r="M393">
        <v>31.690999999999999</v>
      </c>
      <c r="N393">
        <v>31.736999999999998</v>
      </c>
      <c r="O393">
        <v>31.736999999999998</v>
      </c>
      <c r="P393">
        <v>29.616</v>
      </c>
      <c r="Q393">
        <v>31.184000000000001</v>
      </c>
      <c r="R393">
        <v>10.02</v>
      </c>
      <c r="S393">
        <f t="shared" si="4"/>
        <v>1071.5193052376057</v>
      </c>
      <c r="T393" t="s">
        <v>259</v>
      </c>
      <c r="U393" t="s">
        <v>259</v>
      </c>
      <c r="V393" t="s">
        <v>259</v>
      </c>
      <c r="W393" t="s">
        <v>259</v>
      </c>
      <c r="X393" t="s">
        <v>259</v>
      </c>
      <c r="Y393" t="s">
        <v>259</v>
      </c>
      <c r="Z393" t="s">
        <v>259</v>
      </c>
      <c r="AA393" t="s">
        <v>259</v>
      </c>
      <c r="AB393" t="s">
        <v>259</v>
      </c>
      <c r="AC393" t="s">
        <v>259</v>
      </c>
      <c r="AD393" t="s">
        <v>259</v>
      </c>
      <c r="AE393" t="s">
        <v>259</v>
      </c>
      <c r="AF393" t="s">
        <v>259</v>
      </c>
      <c r="AG393" t="s">
        <v>259</v>
      </c>
      <c r="AH393" t="s">
        <v>259</v>
      </c>
      <c r="AI393" t="s">
        <v>259</v>
      </c>
      <c r="AJ393" t="s">
        <v>259</v>
      </c>
      <c r="AK393" t="s">
        <v>259</v>
      </c>
      <c r="AL393" t="s">
        <v>259</v>
      </c>
      <c r="AM393" t="s">
        <v>259</v>
      </c>
      <c r="AN393" t="s">
        <v>259</v>
      </c>
      <c r="AO393" t="s">
        <v>259</v>
      </c>
      <c r="AP393" t="s">
        <v>259</v>
      </c>
      <c r="AQ393" t="s">
        <v>259</v>
      </c>
      <c r="AR393" t="s">
        <v>259</v>
      </c>
      <c r="AS393" t="s">
        <v>259</v>
      </c>
      <c r="AT393" t="s">
        <v>259</v>
      </c>
      <c r="AU393" t="s">
        <v>259</v>
      </c>
      <c r="AV393" t="s">
        <v>259</v>
      </c>
      <c r="AW393" t="s">
        <v>259</v>
      </c>
      <c r="AX393" t="s">
        <v>259</v>
      </c>
      <c r="AY393" t="s">
        <v>259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 t="s">
        <v>259</v>
      </c>
      <c r="CG393" t="s">
        <v>259</v>
      </c>
      <c r="CH393" t="s">
        <v>259</v>
      </c>
      <c r="CI393" t="s">
        <v>259</v>
      </c>
      <c r="CJ393" t="s">
        <v>259</v>
      </c>
      <c r="CK393" t="s">
        <v>259</v>
      </c>
      <c r="CL393" t="s">
        <v>259</v>
      </c>
    </row>
    <row r="394" spans="1:90" x14ac:dyDescent="0.3">
      <c r="A394" s="1">
        <v>44365</v>
      </c>
      <c r="B394" s="2">
        <v>0.4874768518518518</v>
      </c>
      <c r="C394">
        <v>30.484999999999999</v>
      </c>
      <c r="D394">
        <v>30.3</v>
      </c>
      <c r="E394">
        <v>29.238</v>
      </c>
      <c r="F394">
        <v>31.268000000000001</v>
      </c>
      <c r="G394">
        <v>32.557000000000002</v>
      </c>
      <c r="H394">
        <v>31.913</v>
      </c>
      <c r="I394">
        <v>31.728999999999999</v>
      </c>
      <c r="J394">
        <v>31.893999999999998</v>
      </c>
      <c r="K394">
        <v>31.774999999999999</v>
      </c>
      <c r="L394">
        <v>31.728999999999999</v>
      </c>
      <c r="M394">
        <v>31.683</v>
      </c>
      <c r="N394">
        <v>31.728999999999999</v>
      </c>
      <c r="O394">
        <v>31.728999999999999</v>
      </c>
      <c r="P394">
        <v>29.608000000000001</v>
      </c>
      <c r="Q394">
        <v>31.175999999999998</v>
      </c>
      <c r="R394">
        <v>10.02</v>
      </c>
      <c r="S394">
        <f t="shared" si="4"/>
        <v>1071.5193052376057</v>
      </c>
      <c r="T394" t="s">
        <v>259</v>
      </c>
      <c r="U394" t="s">
        <v>259</v>
      </c>
      <c r="V394" t="s">
        <v>259</v>
      </c>
      <c r="W394" t="s">
        <v>259</v>
      </c>
      <c r="X394" t="s">
        <v>259</v>
      </c>
      <c r="Y394" t="s">
        <v>259</v>
      </c>
      <c r="Z394" t="s">
        <v>259</v>
      </c>
      <c r="AA394" t="s">
        <v>259</v>
      </c>
      <c r="AB394" t="s">
        <v>259</v>
      </c>
      <c r="AC394" t="s">
        <v>259</v>
      </c>
      <c r="AD394" t="s">
        <v>259</v>
      </c>
      <c r="AE394" t="s">
        <v>259</v>
      </c>
      <c r="AF394" t="s">
        <v>259</v>
      </c>
      <c r="AG394" t="s">
        <v>259</v>
      </c>
      <c r="AH394" t="s">
        <v>259</v>
      </c>
      <c r="AI394" t="s">
        <v>259</v>
      </c>
      <c r="AJ394" t="s">
        <v>259</v>
      </c>
      <c r="AK394" t="s">
        <v>259</v>
      </c>
      <c r="AL394" t="s">
        <v>259</v>
      </c>
      <c r="AM394" t="s">
        <v>259</v>
      </c>
      <c r="AN394" t="s">
        <v>259</v>
      </c>
      <c r="AO394" t="s">
        <v>259</v>
      </c>
      <c r="AP394" t="s">
        <v>259</v>
      </c>
      <c r="AQ394" t="s">
        <v>259</v>
      </c>
      <c r="AR394" t="s">
        <v>259</v>
      </c>
      <c r="AS394" t="s">
        <v>259</v>
      </c>
      <c r="AT394" t="s">
        <v>259</v>
      </c>
      <c r="AU394" t="s">
        <v>259</v>
      </c>
      <c r="AV394" t="s">
        <v>259</v>
      </c>
      <c r="AW394" t="s">
        <v>259</v>
      </c>
      <c r="AX394" t="s">
        <v>259</v>
      </c>
      <c r="AY394" t="s">
        <v>259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 t="s">
        <v>259</v>
      </c>
      <c r="CG394" t="s">
        <v>259</v>
      </c>
      <c r="CH394" t="s">
        <v>259</v>
      </c>
      <c r="CI394" t="s">
        <v>259</v>
      </c>
      <c r="CJ394" t="s">
        <v>259</v>
      </c>
      <c r="CK394" t="s">
        <v>259</v>
      </c>
      <c r="CL394" t="s">
        <v>259</v>
      </c>
    </row>
    <row r="395" spans="1:90" x14ac:dyDescent="0.3">
      <c r="A395" s="1">
        <v>44365</v>
      </c>
      <c r="B395" s="2">
        <v>0.48759259259259258</v>
      </c>
      <c r="C395">
        <v>30.530999999999999</v>
      </c>
      <c r="D395">
        <v>30.346</v>
      </c>
      <c r="E395">
        <v>29.285</v>
      </c>
      <c r="F395">
        <v>31.361000000000001</v>
      </c>
      <c r="G395">
        <v>32.878999999999998</v>
      </c>
      <c r="H395">
        <v>32.005000000000003</v>
      </c>
      <c r="I395">
        <v>31.867000000000001</v>
      </c>
      <c r="J395">
        <v>31.936</v>
      </c>
      <c r="K395">
        <v>31.821000000000002</v>
      </c>
      <c r="L395">
        <v>31.821000000000002</v>
      </c>
      <c r="M395">
        <v>31.774999999999999</v>
      </c>
      <c r="N395">
        <v>31.774999999999999</v>
      </c>
      <c r="O395">
        <v>31.821000000000002</v>
      </c>
      <c r="P395">
        <v>29.654</v>
      </c>
      <c r="Q395">
        <v>31.222000000000001</v>
      </c>
      <c r="R395">
        <v>10.02</v>
      </c>
      <c r="S395">
        <f t="shared" si="4"/>
        <v>1071.5193052376057</v>
      </c>
      <c r="T395" t="s">
        <v>259</v>
      </c>
      <c r="U395" t="s">
        <v>259</v>
      </c>
      <c r="V395" t="s">
        <v>259</v>
      </c>
      <c r="W395" t="s">
        <v>259</v>
      </c>
      <c r="X395" t="s">
        <v>259</v>
      </c>
      <c r="Y395" t="s">
        <v>259</v>
      </c>
      <c r="Z395" t="s">
        <v>259</v>
      </c>
      <c r="AA395" t="s">
        <v>259</v>
      </c>
      <c r="AB395" t="s">
        <v>259</v>
      </c>
      <c r="AC395" t="s">
        <v>259</v>
      </c>
      <c r="AD395" t="s">
        <v>259</v>
      </c>
      <c r="AE395" t="s">
        <v>259</v>
      </c>
      <c r="AF395" t="s">
        <v>259</v>
      </c>
      <c r="AG395" t="s">
        <v>259</v>
      </c>
      <c r="AH395" t="s">
        <v>259</v>
      </c>
      <c r="AI395" t="s">
        <v>259</v>
      </c>
      <c r="AJ395" t="s">
        <v>259</v>
      </c>
      <c r="AK395" t="s">
        <v>259</v>
      </c>
      <c r="AL395" t="s">
        <v>259</v>
      </c>
      <c r="AM395" t="s">
        <v>259</v>
      </c>
      <c r="AN395" t="s">
        <v>259</v>
      </c>
      <c r="AO395" t="s">
        <v>259</v>
      </c>
      <c r="AP395" t="s">
        <v>259</v>
      </c>
      <c r="AQ395" t="s">
        <v>259</v>
      </c>
      <c r="AR395" t="s">
        <v>259</v>
      </c>
      <c r="AS395" t="s">
        <v>259</v>
      </c>
      <c r="AT395" t="s">
        <v>259</v>
      </c>
      <c r="AU395" t="s">
        <v>259</v>
      </c>
      <c r="AV395" t="s">
        <v>259</v>
      </c>
      <c r="AW395" t="s">
        <v>259</v>
      </c>
      <c r="AX395" t="s">
        <v>259</v>
      </c>
      <c r="AY395" t="s">
        <v>259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259</v>
      </c>
      <c r="CG395" t="s">
        <v>259</v>
      </c>
      <c r="CH395" t="s">
        <v>259</v>
      </c>
      <c r="CI395" t="s">
        <v>259</v>
      </c>
      <c r="CJ395" t="s">
        <v>259</v>
      </c>
      <c r="CK395" t="s">
        <v>259</v>
      </c>
      <c r="CL395" t="s">
        <v>259</v>
      </c>
    </row>
    <row r="396" spans="1:90" x14ac:dyDescent="0.3">
      <c r="A396" s="1">
        <v>44365</v>
      </c>
      <c r="B396" s="2">
        <v>0.48770833333333335</v>
      </c>
      <c r="C396">
        <v>30.484999999999999</v>
      </c>
      <c r="D396">
        <v>30.346</v>
      </c>
      <c r="E396">
        <v>29.238</v>
      </c>
      <c r="F396">
        <v>31.361000000000001</v>
      </c>
      <c r="G396">
        <v>32.649000000000001</v>
      </c>
      <c r="H396">
        <v>32.005000000000003</v>
      </c>
      <c r="I396">
        <v>31.821000000000002</v>
      </c>
      <c r="J396">
        <v>31.981999999999999</v>
      </c>
      <c r="K396">
        <v>31.867000000000001</v>
      </c>
      <c r="L396">
        <v>31.867000000000001</v>
      </c>
      <c r="M396">
        <v>31.774999999999999</v>
      </c>
      <c r="N396">
        <v>31.728999999999999</v>
      </c>
      <c r="O396">
        <v>31.821000000000002</v>
      </c>
      <c r="P396">
        <v>29.7</v>
      </c>
      <c r="Q396">
        <v>31.268000000000001</v>
      </c>
      <c r="R396">
        <v>10.02</v>
      </c>
      <c r="S396">
        <f t="shared" si="4"/>
        <v>1071.5193052376057</v>
      </c>
      <c r="T396" t="s">
        <v>259</v>
      </c>
      <c r="U396" t="s">
        <v>259</v>
      </c>
      <c r="V396" t="s">
        <v>259</v>
      </c>
      <c r="W396" t="s">
        <v>259</v>
      </c>
      <c r="X396" t="s">
        <v>259</v>
      </c>
      <c r="Y396" t="s">
        <v>259</v>
      </c>
      <c r="Z396" t="s">
        <v>259</v>
      </c>
      <c r="AA396" t="s">
        <v>259</v>
      </c>
      <c r="AB396" t="s">
        <v>259</v>
      </c>
      <c r="AC396" t="s">
        <v>259</v>
      </c>
      <c r="AD396" t="s">
        <v>259</v>
      </c>
      <c r="AE396" t="s">
        <v>259</v>
      </c>
      <c r="AF396" t="s">
        <v>259</v>
      </c>
      <c r="AG396" t="s">
        <v>259</v>
      </c>
      <c r="AH396" t="s">
        <v>259</v>
      </c>
      <c r="AI396" t="s">
        <v>259</v>
      </c>
      <c r="AJ396" t="s">
        <v>259</v>
      </c>
      <c r="AK396" t="s">
        <v>259</v>
      </c>
      <c r="AL396" t="s">
        <v>259</v>
      </c>
      <c r="AM396" t="s">
        <v>259</v>
      </c>
      <c r="AN396" t="s">
        <v>259</v>
      </c>
      <c r="AO396" t="s">
        <v>259</v>
      </c>
      <c r="AP396" t="s">
        <v>259</v>
      </c>
      <c r="AQ396" t="s">
        <v>259</v>
      </c>
      <c r="AR396" t="s">
        <v>259</v>
      </c>
      <c r="AS396" t="s">
        <v>259</v>
      </c>
      <c r="AT396" t="s">
        <v>259</v>
      </c>
      <c r="AU396" t="s">
        <v>259</v>
      </c>
      <c r="AV396" t="s">
        <v>259</v>
      </c>
      <c r="AW396" t="s">
        <v>259</v>
      </c>
      <c r="AX396" t="s">
        <v>259</v>
      </c>
      <c r="AY396" t="s">
        <v>259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 t="s">
        <v>259</v>
      </c>
      <c r="CG396" t="s">
        <v>259</v>
      </c>
      <c r="CH396" t="s">
        <v>259</v>
      </c>
      <c r="CI396" t="s">
        <v>259</v>
      </c>
      <c r="CJ396" t="s">
        <v>259</v>
      </c>
      <c r="CK396" t="s">
        <v>259</v>
      </c>
      <c r="CL396" t="s">
        <v>259</v>
      </c>
    </row>
    <row r="397" spans="1:90" x14ac:dyDescent="0.3">
      <c r="A397" s="1">
        <v>44365</v>
      </c>
      <c r="B397" s="2">
        <v>0.48782407407407408</v>
      </c>
      <c r="C397">
        <v>30.530999999999999</v>
      </c>
      <c r="D397">
        <v>30.346</v>
      </c>
      <c r="E397">
        <v>29.331</v>
      </c>
      <c r="F397">
        <v>31.452999999999999</v>
      </c>
      <c r="G397">
        <v>32.786999999999999</v>
      </c>
      <c r="H397">
        <v>32.051000000000002</v>
      </c>
      <c r="I397">
        <v>31.821000000000002</v>
      </c>
      <c r="J397">
        <v>31.981999999999999</v>
      </c>
      <c r="K397">
        <v>31.821000000000002</v>
      </c>
      <c r="L397">
        <v>31.821000000000002</v>
      </c>
      <c r="M397">
        <v>31.774999999999999</v>
      </c>
      <c r="N397">
        <v>31.774999999999999</v>
      </c>
      <c r="O397">
        <v>31.821000000000002</v>
      </c>
      <c r="P397">
        <v>29.654</v>
      </c>
      <c r="Q397">
        <v>31.222000000000001</v>
      </c>
      <c r="R397">
        <v>10.02</v>
      </c>
      <c r="S397">
        <f t="shared" si="4"/>
        <v>1071.5193052376057</v>
      </c>
      <c r="T397" t="s">
        <v>259</v>
      </c>
      <c r="U397" t="s">
        <v>259</v>
      </c>
      <c r="V397" t="s">
        <v>259</v>
      </c>
      <c r="W397" t="s">
        <v>259</v>
      </c>
      <c r="X397" t="s">
        <v>259</v>
      </c>
      <c r="Y397" t="s">
        <v>259</v>
      </c>
      <c r="Z397" t="s">
        <v>259</v>
      </c>
      <c r="AA397" t="s">
        <v>259</v>
      </c>
      <c r="AB397" t="s">
        <v>259</v>
      </c>
      <c r="AC397" t="s">
        <v>259</v>
      </c>
      <c r="AD397" t="s">
        <v>259</v>
      </c>
      <c r="AE397" t="s">
        <v>259</v>
      </c>
      <c r="AF397" t="s">
        <v>259</v>
      </c>
      <c r="AG397" t="s">
        <v>259</v>
      </c>
      <c r="AH397" t="s">
        <v>259</v>
      </c>
      <c r="AI397" t="s">
        <v>259</v>
      </c>
      <c r="AJ397" t="s">
        <v>259</v>
      </c>
      <c r="AK397" t="s">
        <v>259</v>
      </c>
      <c r="AL397" t="s">
        <v>259</v>
      </c>
      <c r="AM397" t="s">
        <v>259</v>
      </c>
      <c r="AN397" t="s">
        <v>259</v>
      </c>
      <c r="AO397" t="s">
        <v>259</v>
      </c>
      <c r="AP397" t="s">
        <v>259</v>
      </c>
      <c r="AQ397" t="s">
        <v>259</v>
      </c>
      <c r="AR397" t="s">
        <v>259</v>
      </c>
      <c r="AS397" t="s">
        <v>259</v>
      </c>
      <c r="AT397" t="s">
        <v>259</v>
      </c>
      <c r="AU397" t="s">
        <v>259</v>
      </c>
      <c r="AV397" t="s">
        <v>259</v>
      </c>
      <c r="AW397" t="s">
        <v>259</v>
      </c>
      <c r="AX397" t="s">
        <v>259</v>
      </c>
      <c r="AY397" t="s">
        <v>259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 t="s">
        <v>259</v>
      </c>
      <c r="CG397" t="s">
        <v>259</v>
      </c>
      <c r="CH397" t="s">
        <v>259</v>
      </c>
      <c r="CI397" t="s">
        <v>259</v>
      </c>
      <c r="CJ397" t="s">
        <v>259</v>
      </c>
      <c r="CK397" t="s">
        <v>259</v>
      </c>
      <c r="CL397" t="s">
        <v>259</v>
      </c>
    </row>
    <row r="398" spans="1:90" x14ac:dyDescent="0.3">
      <c r="A398" s="1">
        <v>44365</v>
      </c>
      <c r="B398" s="2">
        <v>0.4879398148148148</v>
      </c>
      <c r="C398">
        <v>30.530999999999999</v>
      </c>
      <c r="D398">
        <v>30.346</v>
      </c>
      <c r="E398">
        <v>29.285</v>
      </c>
      <c r="F398">
        <v>31.407</v>
      </c>
      <c r="G398">
        <v>32.695</v>
      </c>
      <c r="H398">
        <v>32.005000000000003</v>
      </c>
      <c r="I398">
        <v>31.959</v>
      </c>
      <c r="J398">
        <v>31.936</v>
      </c>
      <c r="K398">
        <v>31.821000000000002</v>
      </c>
      <c r="L398">
        <v>31.867000000000001</v>
      </c>
      <c r="M398">
        <v>31.774999999999999</v>
      </c>
      <c r="N398">
        <v>31.821000000000002</v>
      </c>
      <c r="O398">
        <v>31.821000000000002</v>
      </c>
      <c r="P398">
        <v>29.7</v>
      </c>
      <c r="Q398">
        <v>31.268000000000001</v>
      </c>
      <c r="R398">
        <v>10.02</v>
      </c>
      <c r="S398">
        <f t="shared" si="4"/>
        <v>1071.5193052376057</v>
      </c>
      <c r="T398" t="s">
        <v>259</v>
      </c>
      <c r="U398" t="s">
        <v>259</v>
      </c>
      <c r="V398" t="s">
        <v>259</v>
      </c>
      <c r="W398" t="s">
        <v>259</v>
      </c>
      <c r="X398" t="s">
        <v>259</v>
      </c>
      <c r="Y398" t="s">
        <v>259</v>
      </c>
      <c r="Z398" t="s">
        <v>259</v>
      </c>
      <c r="AA398" t="s">
        <v>259</v>
      </c>
      <c r="AB398" t="s">
        <v>259</v>
      </c>
      <c r="AC398" t="s">
        <v>259</v>
      </c>
      <c r="AD398" t="s">
        <v>259</v>
      </c>
      <c r="AE398" t="s">
        <v>259</v>
      </c>
      <c r="AF398" t="s">
        <v>259</v>
      </c>
      <c r="AG398" t="s">
        <v>259</v>
      </c>
      <c r="AH398" t="s">
        <v>259</v>
      </c>
      <c r="AI398" t="s">
        <v>259</v>
      </c>
      <c r="AJ398" t="s">
        <v>259</v>
      </c>
      <c r="AK398" t="s">
        <v>259</v>
      </c>
      <c r="AL398" t="s">
        <v>259</v>
      </c>
      <c r="AM398" t="s">
        <v>259</v>
      </c>
      <c r="AN398" t="s">
        <v>259</v>
      </c>
      <c r="AO398" t="s">
        <v>259</v>
      </c>
      <c r="AP398" t="s">
        <v>259</v>
      </c>
      <c r="AQ398" t="s">
        <v>259</v>
      </c>
      <c r="AR398" t="s">
        <v>259</v>
      </c>
      <c r="AS398" t="s">
        <v>259</v>
      </c>
      <c r="AT398" t="s">
        <v>259</v>
      </c>
      <c r="AU398" t="s">
        <v>259</v>
      </c>
      <c r="AV398" t="s">
        <v>259</v>
      </c>
      <c r="AW398" t="s">
        <v>259</v>
      </c>
      <c r="AX398" t="s">
        <v>259</v>
      </c>
      <c r="AY398" t="s">
        <v>259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 t="s">
        <v>259</v>
      </c>
      <c r="CG398" t="s">
        <v>259</v>
      </c>
      <c r="CH398" t="s">
        <v>259</v>
      </c>
      <c r="CI398" t="s">
        <v>259</v>
      </c>
      <c r="CJ398" t="s">
        <v>259</v>
      </c>
      <c r="CK398" t="s">
        <v>259</v>
      </c>
      <c r="CL398" t="s">
        <v>259</v>
      </c>
    </row>
    <row r="399" spans="1:90" x14ac:dyDescent="0.3">
      <c r="A399" s="1">
        <v>44365</v>
      </c>
      <c r="B399" s="2">
        <v>0.48805555555555552</v>
      </c>
      <c r="C399">
        <v>30.484999999999999</v>
      </c>
      <c r="D399">
        <v>30.3</v>
      </c>
      <c r="E399">
        <v>29.285</v>
      </c>
      <c r="F399">
        <v>31.361000000000001</v>
      </c>
      <c r="G399">
        <v>32.832999999999998</v>
      </c>
      <c r="H399">
        <v>31.959</v>
      </c>
      <c r="I399">
        <v>31.774999999999999</v>
      </c>
      <c r="J399">
        <v>31.936</v>
      </c>
      <c r="K399">
        <v>31.728999999999999</v>
      </c>
      <c r="L399">
        <v>31.821000000000002</v>
      </c>
      <c r="M399">
        <v>31.683</v>
      </c>
      <c r="N399">
        <v>31.683</v>
      </c>
      <c r="O399">
        <v>31.774999999999999</v>
      </c>
      <c r="P399">
        <v>29.608000000000001</v>
      </c>
      <c r="Q399">
        <v>31.222000000000001</v>
      </c>
      <c r="R399">
        <v>10.02</v>
      </c>
      <c r="S399">
        <f t="shared" si="4"/>
        <v>1071.5193052376057</v>
      </c>
      <c r="T399" t="s">
        <v>259</v>
      </c>
      <c r="U399" t="s">
        <v>259</v>
      </c>
      <c r="V399" t="s">
        <v>259</v>
      </c>
      <c r="W399" t="s">
        <v>259</v>
      </c>
      <c r="X399" t="s">
        <v>259</v>
      </c>
      <c r="Y399" t="s">
        <v>259</v>
      </c>
      <c r="Z399" t="s">
        <v>259</v>
      </c>
      <c r="AA399" t="s">
        <v>259</v>
      </c>
      <c r="AB399" t="s">
        <v>259</v>
      </c>
      <c r="AC399" t="s">
        <v>259</v>
      </c>
      <c r="AD399" t="s">
        <v>259</v>
      </c>
      <c r="AE399" t="s">
        <v>259</v>
      </c>
      <c r="AF399" t="s">
        <v>259</v>
      </c>
      <c r="AG399" t="s">
        <v>259</v>
      </c>
      <c r="AH399" t="s">
        <v>259</v>
      </c>
      <c r="AI399" t="s">
        <v>259</v>
      </c>
      <c r="AJ399" t="s">
        <v>259</v>
      </c>
      <c r="AK399" t="s">
        <v>259</v>
      </c>
      <c r="AL399" t="s">
        <v>259</v>
      </c>
      <c r="AM399" t="s">
        <v>259</v>
      </c>
      <c r="AN399" t="s">
        <v>259</v>
      </c>
      <c r="AO399" t="s">
        <v>259</v>
      </c>
      <c r="AP399" t="s">
        <v>259</v>
      </c>
      <c r="AQ399" t="s">
        <v>259</v>
      </c>
      <c r="AR399" t="s">
        <v>259</v>
      </c>
      <c r="AS399" t="s">
        <v>259</v>
      </c>
      <c r="AT399" t="s">
        <v>259</v>
      </c>
      <c r="AU399" t="s">
        <v>259</v>
      </c>
      <c r="AV399" t="s">
        <v>259</v>
      </c>
      <c r="AW399" t="s">
        <v>259</v>
      </c>
      <c r="AX399" t="s">
        <v>259</v>
      </c>
      <c r="AY399" t="s">
        <v>259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 t="s">
        <v>259</v>
      </c>
      <c r="CG399" t="s">
        <v>259</v>
      </c>
      <c r="CH399" t="s">
        <v>259</v>
      </c>
      <c r="CI399" t="s">
        <v>259</v>
      </c>
      <c r="CJ399" t="s">
        <v>259</v>
      </c>
      <c r="CK399" t="s">
        <v>259</v>
      </c>
      <c r="CL399" t="s">
        <v>259</v>
      </c>
    </row>
    <row r="400" spans="1:90" x14ac:dyDescent="0.3">
      <c r="A400" s="1">
        <v>44365</v>
      </c>
      <c r="B400" s="2">
        <v>0.4881712962962963</v>
      </c>
      <c r="C400">
        <v>30.523</v>
      </c>
      <c r="D400">
        <v>30.338999999999999</v>
      </c>
      <c r="E400">
        <v>29.323</v>
      </c>
      <c r="F400">
        <v>31.306999999999999</v>
      </c>
      <c r="G400">
        <v>32.688000000000002</v>
      </c>
      <c r="H400">
        <v>32.090000000000003</v>
      </c>
      <c r="I400">
        <v>31.86</v>
      </c>
      <c r="J400">
        <v>31.978000000000002</v>
      </c>
      <c r="K400">
        <v>31.812999999999999</v>
      </c>
      <c r="L400">
        <v>31.86</v>
      </c>
      <c r="M400">
        <v>31.766999999999999</v>
      </c>
      <c r="N400">
        <v>31.766999999999999</v>
      </c>
      <c r="O400">
        <v>31.812999999999999</v>
      </c>
      <c r="P400">
        <v>29.646000000000001</v>
      </c>
      <c r="Q400">
        <v>31.215</v>
      </c>
      <c r="R400">
        <v>10.02</v>
      </c>
      <c r="S400">
        <f t="shared" si="4"/>
        <v>1071.5193052376057</v>
      </c>
      <c r="T400" t="s">
        <v>259</v>
      </c>
      <c r="U400" t="s">
        <v>259</v>
      </c>
      <c r="V400" t="s">
        <v>259</v>
      </c>
      <c r="W400" t="s">
        <v>259</v>
      </c>
      <c r="X400" t="s">
        <v>259</v>
      </c>
      <c r="Y400" t="s">
        <v>259</v>
      </c>
      <c r="Z400" t="s">
        <v>259</v>
      </c>
      <c r="AA400" t="s">
        <v>259</v>
      </c>
      <c r="AB400" t="s">
        <v>259</v>
      </c>
      <c r="AC400" t="s">
        <v>259</v>
      </c>
      <c r="AD400" t="s">
        <v>259</v>
      </c>
      <c r="AE400" t="s">
        <v>259</v>
      </c>
      <c r="AF400" t="s">
        <v>259</v>
      </c>
      <c r="AG400" t="s">
        <v>259</v>
      </c>
      <c r="AH400" t="s">
        <v>259</v>
      </c>
      <c r="AI400" t="s">
        <v>259</v>
      </c>
      <c r="AJ400" t="s">
        <v>259</v>
      </c>
      <c r="AK400" t="s">
        <v>259</v>
      </c>
      <c r="AL400" t="s">
        <v>259</v>
      </c>
      <c r="AM400" t="s">
        <v>259</v>
      </c>
      <c r="AN400" t="s">
        <v>259</v>
      </c>
      <c r="AO400" t="s">
        <v>259</v>
      </c>
      <c r="AP400" t="s">
        <v>259</v>
      </c>
      <c r="AQ400" t="s">
        <v>259</v>
      </c>
      <c r="AR400" t="s">
        <v>259</v>
      </c>
      <c r="AS400" t="s">
        <v>259</v>
      </c>
      <c r="AT400" t="s">
        <v>259</v>
      </c>
      <c r="AU400" t="s">
        <v>259</v>
      </c>
      <c r="AV400" t="s">
        <v>259</v>
      </c>
      <c r="AW400" t="s">
        <v>259</v>
      </c>
      <c r="AX400" t="s">
        <v>259</v>
      </c>
      <c r="AY400" t="s">
        <v>259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 t="s">
        <v>259</v>
      </c>
      <c r="CG400" t="s">
        <v>259</v>
      </c>
      <c r="CH400" t="s">
        <v>259</v>
      </c>
      <c r="CI400" t="s">
        <v>259</v>
      </c>
      <c r="CJ400" t="s">
        <v>259</v>
      </c>
      <c r="CK400" t="s">
        <v>259</v>
      </c>
      <c r="CL400" t="s">
        <v>259</v>
      </c>
    </row>
    <row r="401" spans="1:90" x14ac:dyDescent="0.3">
      <c r="A401" s="1">
        <v>44365</v>
      </c>
      <c r="B401" s="2">
        <v>0.48828703703703707</v>
      </c>
      <c r="C401">
        <v>30.530999999999999</v>
      </c>
      <c r="D401">
        <v>30.346</v>
      </c>
      <c r="E401">
        <v>29.331</v>
      </c>
      <c r="F401">
        <v>31.545000000000002</v>
      </c>
      <c r="G401">
        <v>32.832999999999998</v>
      </c>
      <c r="H401">
        <v>31.959</v>
      </c>
      <c r="I401">
        <v>31.821000000000002</v>
      </c>
      <c r="J401">
        <v>32.000999999999998</v>
      </c>
      <c r="K401">
        <v>31.821000000000002</v>
      </c>
      <c r="L401">
        <v>31.821000000000002</v>
      </c>
      <c r="M401">
        <v>31.774999999999999</v>
      </c>
      <c r="N401">
        <v>31.821000000000002</v>
      </c>
      <c r="O401">
        <v>31.867000000000001</v>
      </c>
      <c r="P401">
        <v>29.7</v>
      </c>
      <c r="Q401">
        <v>31.268000000000001</v>
      </c>
      <c r="R401">
        <v>10.02</v>
      </c>
      <c r="S401">
        <f t="shared" si="4"/>
        <v>1071.5193052376057</v>
      </c>
      <c r="T401" t="s">
        <v>259</v>
      </c>
      <c r="U401" t="s">
        <v>259</v>
      </c>
      <c r="V401" t="s">
        <v>259</v>
      </c>
      <c r="W401" t="s">
        <v>259</v>
      </c>
      <c r="X401" t="s">
        <v>259</v>
      </c>
      <c r="Y401" t="s">
        <v>259</v>
      </c>
      <c r="Z401" t="s">
        <v>259</v>
      </c>
      <c r="AA401" t="s">
        <v>259</v>
      </c>
      <c r="AB401" t="s">
        <v>259</v>
      </c>
      <c r="AC401" t="s">
        <v>259</v>
      </c>
      <c r="AD401" t="s">
        <v>259</v>
      </c>
      <c r="AE401" t="s">
        <v>259</v>
      </c>
      <c r="AF401" t="s">
        <v>259</v>
      </c>
      <c r="AG401" t="s">
        <v>259</v>
      </c>
      <c r="AH401" t="s">
        <v>259</v>
      </c>
      <c r="AI401" t="s">
        <v>259</v>
      </c>
      <c r="AJ401" t="s">
        <v>259</v>
      </c>
      <c r="AK401" t="s">
        <v>259</v>
      </c>
      <c r="AL401" t="s">
        <v>259</v>
      </c>
      <c r="AM401" t="s">
        <v>259</v>
      </c>
      <c r="AN401" t="s">
        <v>259</v>
      </c>
      <c r="AO401" t="s">
        <v>259</v>
      </c>
      <c r="AP401" t="s">
        <v>259</v>
      </c>
      <c r="AQ401" t="s">
        <v>259</v>
      </c>
      <c r="AR401" t="s">
        <v>259</v>
      </c>
      <c r="AS401" t="s">
        <v>259</v>
      </c>
      <c r="AT401" t="s">
        <v>259</v>
      </c>
      <c r="AU401" t="s">
        <v>259</v>
      </c>
      <c r="AV401" t="s">
        <v>259</v>
      </c>
      <c r="AW401" t="s">
        <v>259</v>
      </c>
      <c r="AX401" t="s">
        <v>259</v>
      </c>
      <c r="AY401" t="s">
        <v>259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259</v>
      </c>
      <c r="CG401" t="s">
        <v>259</v>
      </c>
      <c r="CH401" t="s">
        <v>259</v>
      </c>
      <c r="CI401" t="s">
        <v>259</v>
      </c>
      <c r="CJ401" t="s">
        <v>259</v>
      </c>
      <c r="CK401" t="s">
        <v>259</v>
      </c>
      <c r="CL401" t="s">
        <v>259</v>
      </c>
    </row>
    <row r="402" spans="1:90" x14ac:dyDescent="0.3">
      <c r="A402" s="1">
        <v>44365</v>
      </c>
      <c r="B402" s="2">
        <v>0.48840277777777774</v>
      </c>
      <c r="C402">
        <v>30.523</v>
      </c>
      <c r="D402">
        <v>30.338999999999999</v>
      </c>
      <c r="E402">
        <v>29.323</v>
      </c>
      <c r="F402">
        <v>31.353000000000002</v>
      </c>
      <c r="G402">
        <v>32.734000000000002</v>
      </c>
      <c r="H402">
        <v>32.090000000000003</v>
      </c>
      <c r="I402">
        <v>31.86</v>
      </c>
      <c r="J402">
        <v>32.024000000000001</v>
      </c>
      <c r="K402">
        <v>31.812999999999999</v>
      </c>
      <c r="L402">
        <v>31.812999999999999</v>
      </c>
      <c r="M402">
        <v>31.812999999999999</v>
      </c>
      <c r="N402">
        <v>31.766999999999999</v>
      </c>
      <c r="O402">
        <v>31.86</v>
      </c>
      <c r="P402">
        <v>29.646000000000001</v>
      </c>
      <c r="Q402">
        <v>31.260999999999999</v>
      </c>
      <c r="R402">
        <v>10.02</v>
      </c>
      <c r="S402">
        <f t="shared" si="4"/>
        <v>1071.5193052376057</v>
      </c>
      <c r="T402" t="s">
        <v>259</v>
      </c>
      <c r="U402" t="s">
        <v>259</v>
      </c>
      <c r="V402" t="s">
        <v>259</v>
      </c>
      <c r="W402" t="s">
        <v>259</v>
      </c>
      <c r="X402" t="s">
        <v>259</v>
      </c>
      <c r="Y402" t="s">
        <v>259</v>
      </c>
      <c r="Z402" t="s">
        <v>259</v>
      </c>
      <c r="AA402" t="s">
        <v>259</v>
      </c>
      <c r="AB402" t="s">
        <v>259</v>
      </c>
      <c r="AC402" t="s">
        <v>259</v>
      </c>
      <c r="AD402" t="s">
        <v>259</v>
      </c>
      <c r="AE402" t="s">
        <v>259</v>
      </c>
      <c r="AF402" t="s">
        <v>259</v>
      </c>
      <c r="AG402" t="s">
        <v>259</v>
      </c>
      <c r="AH402" t="s">
        <v>259</v>
      </c>
      <c r="AI402" t="s">
        <v>259</v>
      </c>
      <c r="AJ402" t="s">
        <v>259</v>
      </c>
      <c r="AK402" t="s">
        <v>259</v>
      </c>
      <c r="AL402" t="s">
        <v>259</v>
      </c>
      <c r="AM402" t="s">
        <v>259</v>
      </c>
      <c r="AN402" t="s">
        <v>259</v>
      </c>
      <c r="AO402" t="s">
        <v>259</v>
      </c>
      <c r="AP402" t="s">
        <v>259</v>
      </c>
      <c r="AQ402" t="s">
        <v>259</v>
      </c>
      <c r="AR402" t="s">
        <v>259</v>
      </c>
      <c r="AS402" t="s">
        <v>259</v>
      </c>
      <c r="AT402" t="s">
        <v>259</v>
      </c>
      <c r="AU402" t="s">
        <v>259</v>
      </c>
      <c r="AV402" t="s">
        <v>259</v>
      </c>
      <c r="AW402" t="s">
        <v>259</v>
      </c>
      <c r="AX402" t="s">
        <v>259</v>
      </c>
      <c r="AY402" t="s">
        <v>259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 t="s">
        <v>259</v>
      </c>
      <c r="CG402" t="s">
        <v>259</v>
      </c>
      <c r="CH402" t="s">
        <v>259</v>
      </c>
      <c r="CI402" t="s">
        <v>259</v>
      </c>
      <c r="CJ402" t="s">
        <v>259</v>
      </c>
      <c r="CK402" t="s">
        <v>259</v>
      </c>
      <c r="CL402" t="s">
        <v>259</v>
      </c>
    </row>
    <row r="403" spans="1:90" x14ac:dyDescent="0.3">
      <c r="A403" s="1">
        <v>44365</v>
      </c>
      <c r="B403" s="2">
        <v>0.48851851851851852</v>
      </c>
      <c r="C403">
        <v>30.530999999999999</v>
      </c>
      <c r="D403">
        <v>30.346</v>
      </c>
      <c r="E403">
        <v>29.285</v>
      </c>
      <c r="F403">
        <v>31.361000000000001</v>
      </c>
      <c r="G403">
        <v>32.695</v>
      </c>
      <c r="H403">
        <v>32.051000000000002</v>
      </c>
      <c r="I403">
        <v>31.821000000000002</v>
      </c>
      <c r="J403">
        <v>32.046999999999997</v>
      </c>
      <c r="K403">
        <v>31.821000000000002</v>
      </c>
      <c r="L403">
        <v>31.867000000000001</v>
      </c>
      <c r="M403">
        <v>31.821000000000002</v>
      </c>
      <c r="N403">
        <v>31.774999999999999</v>
      </c>
      <c r="O403">
        <v>31.821000000000002</v>
      </c>
      <c r="P403">
        <v>29.7</v>
      </c>
      <c r="Q403">
        <v>31.314</v>
      </c>
      <c r="R403">
        <v>10.02</v>
      </c>
      <c r="S403">
        <f t="shared" si="4"/>
        <v>1071.5193052376057</v>
      </c>
      <c r="T403" t="s">
        <v>259</v>
      </c>
      <c r="U403" t="s">
        <v>259</v>
      </c>
      <c r="V403" t="s">
        <v>259</v>
      </c>
      <c r="W403" t="s">
        <v>259</v>
      </c>
      <c r="X403" t="s">
        <v>259</v>
      </c>
      <c r="Y403" t="s">
        <v>259</v>
      </c>
      <c r="Z403" t="s">
        <v>259</v>
      </c>
      <c r="AA403" t="s">
        <v>259</v>
      </c>
      <c r="AB403" t="s">
        <v>259</v>
      </c>
      <c r="AC403" t="s">
        <v>259</v>
      </c>
      <c r="AD403" t="s">
        <v>259</v>
      </c>
      <c r="AE403" t="s">
        <v>259</v>
      </c>
      <c r="AF403" t="s">
        <v>259</v>
      </c>
      <c r="AG403" t="s">
        <v>259</v>
      </c>
      <c r="AH403" t="s">
        <v>259</v>
      </c>
      <c r="AI403" t="s">
        <v>259</v>
      </c>
      <c r="AJ403" t="s">
        <v>259</v>
      </c>
      <c r="AK403" t="s">
        <v>259</v>
      </c>
      <c r="AL403" t="s">
        <v>259</v>
      </c>
      <c r="AM403" t="s">
        <v>259</v>
      </c>
      <c r="AN403" t="s">
        <v>259</v>
      </c>
      <c r="AO403" t="s">
        <v>259</v>
      </c>
      <c r="AP403" t="s">
        <v>259</v>
      </c>
      <c r="AQ403" t="s">
        <v>259</v>
      </c>
      <c r="AR403" t="s">
        <v>259</v>
      </c>
      <c r="AS403" t="s">
        <v>259</v>
      </c>
      <c r="AT403" t="s">
        <v>259</v>
      </c>
      <c r="AU403" t="s">
        <v>259</v>
      </c>
      <c r="AV403" t="s">
        <v>259</v>
      </c>
      <c r="AW403" t="s">
        <v>259</v>
      </c>
      <c r="AX403" t="s">
        <v>259</v>
      </c>
      <c r="AY403" t="s">
        <v>259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 t="s">
        <v>259</v>
      </c>
      <c r="CG403" t="s">
        <v>259</v>
      </c>
      <c r="CH403" t="s">
        <v>259</v>
      </c>
      <c r="CI403" t="s">
        <v>259</v>
      </c>
      <c r="CJ403" t="s">
        <v>259</v>
      </c>
      <c r="CK403" t="s">
        <v>259</v>
      </c>
      <c r="CL403" t="s">
        <v>259</v>
      </c>
    </row>
    <row r="404" spans="1:90" x14ac:dyDescent="0.3">
      <c r="A404" s="1">
        <v>44365</v>
      </c>
      <c r="B404" s="2">
        <v>0.48863425925925924</v>
      </c>
      <c r="C404">
        <v>30.477</v>
      </c>
      <c r="D404">
        <v>30.292999999999999</v>
      </c>
      <c r="E404">
        <v>29.277000000000001</v>
      </c>
      <c r="F404">
        <v>31.399000000000001</v>
      </c>
      <c r="G404">
        <v>32.734000000000002</v>
      </c>
      <c r="H404">
        <v>31.952000000000002</v>
      </c>
      <c r="I404">
        <v>31.86</v>
      </c>
      <c r="J404">
        <v>32.024000000000001</v>
      </c>
      <c r="K404">
        <v>31.812999999999999</v>
      </c>
      <c r="L404">
        <v>31.86</v>
      </c>
      <c r="M404">
        <v>31.721</v>
      </c>
      <c r="N404">
        <v>31.766999999999999</v>
      </c>
      <c r="O404">
        <v>31.812999999999999</v>
      </c>
      <c r="P404">
        <v>29.646000000000001</v>
      </c>
      <c r="Q404">
        <v>31.215</v>
      </c>
      <c r="R404">
        <v>10.02</v>
      </c>
      <c r="S404">
        <f t="shared" si="4"/>
        <v>1071.5193052376057</v>
      </c>
      <c r="T404" t="s">
        <v>259</v>
      </c>
      <c r="U404" t="s">
        <v>259</v>
      </c>
      <c r="V404" t="s">
        <v>259</v>
      </c>
      <c r="W404" t="s">
        <v>259</v>
      </c>
      <c r="X404" t="s">
        <v>259</v>
      </c>
      <c r="Y404" t="s">
        <v>259</v>
      </c>
      <c r="Z404" t="s">
        <v>259</v>
      </c>
      <c r="AA404" t="s">
        <v>259</v>
      </c>
      <c r="AB404" t="s">
        <v>259</v>
      </c>
      <c r="AC404" t="s">
        <v>259</v>
      </c>
      <c r="AD404" t="s">
        <v>259</v>
      </c>
      <c r="AE404" t="s">
        <v>259</v>
      </c>
      <c r="AF404" t="s">
        <v>259</v>
      </c>
      <c r="AG404" t="s">
        <v>259</v>
      </c>
      <c r="AH404" t="s">
        <v>259</v>
      </c>
      <c r="AI404" t="s">
        <v>259</v>
      </c>
      <c r="AJ404" t="s">
        <v>259</v>
      </c>
      <c r="AK404" t="s">
        <v>259</v>
      </c>
      <c r="AL404" t="s">
        <v>259</v>
      </c>
      <c r="AM404" t="s">
        <v>259</v>
      </c>
      <c r="AN404" t="s">
        <v>259</v>
      </c>
      <c r="AO404" t="s">
        <v>259</v>
      </c>
      <c r="AP404" t="s">
        <v>259</v>
      </c>
      <c r="AQ404" t="s">
        <v>259</v>
      </c>
      <c r="AR404" t="s">
        <v>259</v>
      </c>
      <c r="AS404" t="s">
        <v>259</v>
      </c>
      <c r="AT404" t="s">
        <v>259</v>
      </c>
      <c r="AU404" t="s">
        <v>259</v>
      </c>
      <c r="AV404" t="s">
        <v>259</v>
      </c>
      <c r="AW404" t="s">
        <v>259</v>
      </c>
      <c r="AX404" t="s">
        <v>259</v>
      </c>
      <c r="AY404" t="s">
        <v>259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 t="s">
        <v>259</v>
      </c>
      <c r="CG404" t="s">
        <v>259</v>
      </c>
      <c r="CH404" t="s">
        <v>259</v>
      </c>
      <c r="CI404" t="s">
        <v>259</v>
      </c>
      <c r="CJ404" t="s">
        <v>259</v>
      </c>
      <c r="CK404" t="s">
        <v>259</v>
      </c>
      <c r="CL404" t="s">
        <v>259</v>
      </c>
    </row>
    <row r="405" spans="1:90" x14ac:dyDescent="0.3">
      <c r="A405" s="1">
        <v>44365</v>
      </c>
      <c r="B405" s="2">
        <v>0.48875000000000002</v>
      </c>
      <c r="C405">
        <v>30.515999999999998</v>
      </c>
      <c r="D405">
        <v>30.331</v>
      </c>
      <c r="E405">
        <v>29.315000000000001</v>
      </c>
      <c r="F405">
        <v>31.437000000000001</v>
      </c>
      <c r="G405">
        <v>32.725999999999999</v>
      </c>
      <c r="H405">
        <v>32.128</v>
      </c>
      <c r="I405">
        <v>31.852</v>
      </c>
      <c r="J405">
        <v>31.994</v>
      </c>
      <c r="K405">
        <v>31.806000000000001</v>
      </c>
      <c r="L405">
        <v>31.852</v>
      </c>
      <c r="M405">
        <v>31.806000000000001</v>
      </c>
      <c r="N405">
        <v>31.806000000000001</v>
      </c>
      <c r="O405">
        <v>31.806000000000001</v>
      </c>
      <c r="P405">
        <v>29.638999999999999</v>
      </c>
      <c r="Q405">
        <v>31.253</v>
      </c>
      <c r="R405">
        <v>10.02</v>
      </c>
      <c r="S405">
        <f t="shared" si="4"/>
        <v>1071.5193052376057</v>
      </c>
      <c r="T405" t="s">
        <v>259</v>
      </c>
      <c r="U405" t="s">
        <v>259</v>
      </c>
      <c r="V405" t="s">
        <v>259</v>
      </c>
      <c r="W405" t="s">
        <v>259</v>
      </c>
      <c r="X405" t="s">
        <v>259</v>
      </c>
      <c r="Y405" t="s">
        <v>259</v>
      </c>
      <c r="Z405" t="s">
        <v>259</v>
      </c>
      <c r="AA405" t="s">
        <v>259</v>
      </c>
      <c r="AB405" t="s">
        <v>259</v>
      </c>
      <c r="AC405" t="s">
        <v>259</v>
      </c>
      <c r="AD405" t="s">
        <v>259</v>
      </c>
      <c r="AE405" t="s">
        <v>259</v>
      </c>
      <c r="AF405" t="s">
        <v>259</v>
      </c>
      <c r="AG405" t="s">
        <v>259</v>
      </c>
      <c r="AH405" t="s">
        <v>259</v>
      </c>
      <c r="AI405" t="s">
        <v>259</v>
      </c>
      <c r="AJ405" t="s">
        <v>259</v>
      </c>
      <c r="AK405" t="s">
        <v>259</v>
      </c>
      <c r="AL405" t="s">
        <v>259</v>
      </c>
      <c r="AM405" t="s">
        <v>259</v>
      </c>
      <c r="AN405" t="s">
        <v>259</v>
      </c>
      <c r="AO405" t="s">
        <v>259</v>
      </c>
      <c r="AP405" t="s">
        <v>259</v>
      </c>
      <c r="AQ405" t="s">
        <v>259</v>
      </c>
      <c r="AR405" t="s">
        <v>259</v>
      </c>
      <c r="AS405" t="s">
        <v>259</v>
      </c>
      <c r="AT405" t="s">
        <v>259</v>
      </c>
      <c r="AU405" t="s">
        <v>259</v>
      </c>
      <c r="AV405" t="s">
        <v>259</v>
      </c>
      <c r="AW405" t="s">
        <v>259</v>
      </c>
      <c r="AX405" t="s">
        <v>259</v>
      </c>
      <c r="AY405" t="s">
        <v>259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 t="s">
        <v>259</v>
      </c>
      <c r="CG405" t="s">
        <v>259</v>
      </c>
      <c r="CH405" t="s">
        <v>259</v>
      </c>
      <c r="CI405" t="s">
        <v>259</v>
      </c>
      <c r="CJ405" t="s">
        <v>259</v>
      </c>
      <c r="CK405" t="s">
        <v>259</v>
      </c>
      <c r="CL405" t="s">
        <v>259</v>
      </c>
    </row>
    <row r="406" spans="1:90" x14ac:dyDescent="0.3">
      <c r="A406" s="1">
        <v>44365</v>
      </c>
      <c r="B406" s="2">
        <v>0.4888657407407408</v>
      </c>
      <c r="C406">
        <v>30.515999999999998</v>
      </c>
      <c r="D406">
        <v>30.331</v>
      </c>
      <c r="E406">
        <v>29.315000000000001</v>
      </c>
      <c r="F406">
        <v>31.437000000000001</v>
      </c>
      <c r="G406">
        <v>32.725999999999999</v>
      </c>
      <c r="H406">
        <v>31.898</v>
      </c>
      <c r="I406">
        <v>31.806000000000001</v>
      </c>
      <c r="J406">
        <v>32.012999999999998</v>
      </c>
      <c r="K406">
        <v>31.898</v>
      </c>
      <c r="L406">
        <v>31.852</v>
      </c>
      <c r="M406">
        <v>31.76</v>
      </c>
      <c r="N406">
        <v>31.852</v>
      </c>
      <c r="O406">
        <v>31.852</v>
      </c>
      <c r="P406">
        <v>29.684999999999999</v>
      </c>
      <c r="Q406">
        <v>31.298999999999999</v>
      </c>
      <c r="R406">
        <v>10.02</v>
      </c>
      <c r="S406">
        <f t="shared" si="4"/>
        <v>1071.5193052376057</v>
      </c>
      <c r="T406" t="s">
        <v>259</v>
      </c>
      <c r="U406" t="s">
        <v>259</v>
      </c>
      <c r="V406" t="s">
        <v>259</v>
      </c>
      <c r="W406" t="s">
        <v>259</v>
      </c>
      <c r="X406" t="s">
        <v>259</v>
      </c>
      <c r="Y406" t="s">
        <v>259</v>
      </c>
      <c r="Z406" t="s">
        <v>259</v>
      </c>
      <c r="AA406" t="s">
        <v>259</v>
      </c>
      <c r="AB406" t="s">
        <v>259</v>
      </c>
      <c r="AC406" t="s">
        <v>259</v>
      </c>
      <c r="AD406" t="s">
        <v>259</v>
      </c>
      <c r="AE406" t="s">
        <v>259</v>
      </c>
      <c r="AF406" t="s">
        <v>259</v>
      </c>
      <c r="AG406" t="s">
        <v>259</v>
      </c>
      <c r="AH406" t="s">
        <v>259</v>
      </c>
      <c r="AI406" t="s">
        <v>259</v>
      </c>
      <c r="AJ406" t="s">
        <v>259</v>
      </c>
      <c r="AK406" t="s">
        <v>259</v>
      </c>
      <c r="AL406" t="s">
        <v>259</v>
      </c>
      <c r="AM406" t="s">
        <v>259</v>
      </c>
      <c r="AN406" t="s">
        <v>259</v>
      </c>
      <c r="AO406" t="s">
        <v>259</v>
      </c>
      <c r="AP406" t="s">
        <v>259</v>
      </c>
      <c r="AQ406" t="s">
        <v>259</v>
      </c>
      <c r="AR406" t="s">
        <v>259</v>
      </c>
      <c r="AS406" t="s">
        <v>259</v>
      </c>
      <c r="AT406" t="s">
        <v>259</v>
      </c>
      <c r="AU406" t="s">
        <v>259</v>
      </c>
      <c r="AV406" t="s">
        <v>259</v>
      </c>
      <c r="AW406" t="s">
        <v>259</v>
      </c>
      <c r="AX406" t="s">
        <v>259</v>
      </c>
      <c r="AY406" t="s">
        <v>259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 t="s">
        <v>259</v>
      </c>
      <c r="CG406" t="s">
        <v>259</v>
      </c>
      <c r="CH406" t="s">
        <v>259</v>
      </c>
      <c r="CI406" t="s">
        <v>259</v>
      </c>
      <c r="CJ406" t="s">
        <v>259</v>
      </c>
      <c r="CK406" t="s">
        <v>259</v>
      </c>
      <c r="CL406" t="s">
        <v>259</v>
      </c>
    </row>
    <row r="407" spans="1:90" x14ac:dyDescent="0.3">
      <c r="A407" s="1">
        <v>44365</v>
      </c>
      <c r="B407" s="2">
        <v>0.48898148148148146</v>
      </c>
      <c r="C407">
        <v>30.515999999999998</v>
      </c>
      <c r="D407">
        <v>30.331</v>
      </c>
      <c r="E407">
        <v>29.361999999999998</v>
      </c>
      <c r="F407">
        <v>31.437000000000001</v>
      </c>
      <c r="G407">
        <v>32.771999999999998</v>
      </c>
      <c r="H407">
        <v>32.036000000000001</v>
      </c>
      <c r="I407">
        <v>31.99</v>
      </c>
      <c r="J407">
        <v>32.036000000000001</v>
      </c>
      <c r="K407">
        <v>31.852</v>
      </c>
      <c r="L407">
        <v>31.852</v>
      </c>
      <c r="M407">
        <v>31.76</v>
      </c>
      <c r="N407">
        <v>31.852</v>
      </c>
      <c r="O407">
        <v>31.898</v>
      </c>
      <c r="P407">
        <v>29.684999999999999</v>
      </c>
      <c r="Q407">
        <v>31.298999999999999</v>
      </c>
      <c r="R407">
        <v>10.02</v>
      </c>
      <c r="S407">
        <f t="shared" si="4"/>
        <v>1071.5193052376057</v>
      </c>
      <c r="T407" t="s">
        <v>259</v>
      </c>
      <c r="U407" t="s">
        <v>259</v>
      </c>
      <c r="V407" t="s">
        <v>259</v>
      </c>
      <c r="W407" t="s">
        <v>259</v>
      </c>
      <c r="X407" t="s">
        <v>259</v>
      </c>
      <c r="Y407" t="s">
        <v>259</v>
      </c>
      <c r="Z407" t="s">
        <v>259</v>
      </c>
      <c r="AA407" t="s">
        <v>259</v>
      </c>
      <c r="AB407" t="s">
        <v>259</v>
      </c>
      <c r="AC407" t="s">
        <v>259</v>
      </c>
      <c r="AD407" t="s">
        <v>259</v>
      </c>
      <c r="AE407" t="s">
        <v>259</v>
      </c>
      <c r="AF407" t="s">
        <v>259</v>
      </c>
      <c r="AG407" t="s">
        <v>259</v>
      </c>
      <c r="AH407" t="s">
        <v>259</v>
      </c>
      <c r="AI407" t="s">
        <v>259</v>
      </c>
      <c r="AJ407" t="s">
        <v>259</v>
      </c>
      <c r="AK407" t="s">
        <v>259</v>
      </c>
      <c r="AL407" t="s">
        <v>259</v>
      </c>
      <c r="AM407" t="s">
        <v>259</v>
      </c>
      <c r="AN407" t="s">
        <v>259</v>
      </c>
      <c r="AO407" t="s">
        <v>259</v>
      </c>
      <c r="AP407" t="s">
        <v>259</v>
      </c>
      <c r="AQ407" t="s">
        <v>259</v>
      </c>
      <c r="AR407" t="s">
        <v>259</v>
      </c>
      <c r="AS407" t="s">
        <v>259</v>
      </c>
      <c r="AT407" t="s">
        <v>259</v>
      </c>
      <c r="AU407" t="s">
        <v>259</v>
      </c>
      <c r="AV407" t="s">
        <v>259</v>
      </c>
      <c r="AW407" t="s">
        <v>259</v>
      </c>
      <c r="AX407" t="s">
        <v>259</v>
      </c>
      <c r="AY407" t="s">
        <v>259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 t="s">
        <v>259</v>
      </c>
      <c r="CG407" t="s">
        <v>259</v>
      </c>
      <c r="CH407" t="s">
        <v>259</v>
      </c>
      <c r="CI407" t="s">
        <v>259</v>
      </c>
      <c r="CJ407" t="s">
        <v>259</v>
      </c>
      <c r="CK407" t="s">
        <v>259</v>
      </c>
      <c r="CL407" t="s">
        <v>259</v>
      </c>
    </row>
    <row r="408" spans="1:90" x14ac:dyDescent="0.3">
      <c r="A408" s="1">
        <v>44365</v>
      </c>
      <c r="B408" s="2">
        <v>0.48909722222222224</v>
      </c>
      <c r="C408">
        <v>30.515999999999998</v>
      </c>
      <c r="D408">
        <v>30.376999999999999</v>
      </c>
      <c r="E408">
        <v>29.315000000000001</v>
      </c>
      <c r="F408">
        <v>31.483000000000001</v>
      </c>
      <c r="G408">
        <v>32.771999999999998</v>
      </c>
      <c r="H408">
        <v>31.99</v>
      </c>
      <c r="I408">
        <v>31.898</v>
      </c>
      <c r="J408">
        <v>32.036000000000001</v>
      </c>
      <c r="K408">
        <v>31.806000000000001</v>
      </c>
      <c r="L408">
        <v>31.852</v>
      </c>
      <c r="M408">
        <v>31.806000000000001</v>
      </c>
      <c r="N408">
        <v>31.806000000000001</v>
      </c>
      <c r="O408">
        <v>31.852</v>
      </c>
      <c r="P408">
        <v>29.684999999999999</v>
      </c>
      <c r="Q408">
        <v>31.298999999999999</v>
      </c>
      <c r="R408">
        <v>10.019</v>
      </c>
      <c r="S408">
        <f t="shared" si="4"/>
        <v>1067.8247925391015</v>
      </c>
      <c r="T408" t="s">
        <v>259</v>
      </c>
      <c r="U408" t="s">
        <v>259</v>
      </c>
      <c r="V408" t="s">
        <v>259</v>
      </c>
      <c r="W408" t="s">
        <v>259</v>
      </c>
      <c r="X408" t="s">
        <v>259</v>
      </c>
      <c r="Y408" t="s">
        <v>259</v>
      </c>
      <c r="Z408" t="s">
        <v>259</v>
      </c>
      <c r="AA408" t="s">
        <v>259</v>
      </c>
      <c r="AB408" t="s">
        <v>259</v>
      </c>
      <c r="AC408" t="s">
        <v>259</v>
      </c>
      <c r="AD408" t="s">
        <v>259</v>
      </c>
      <c r="AE408" t="s">
        <v>259</v>
      </c>
      <c r="AF408" t="s">
        <v>259</v>
      </c>
      <c r="AG408" t="s">
        <v>259</v>
      </c>
      <c r="AH408" t="s">
        <v>259</v>
      </c>
      <c r="AI408" t="s">
        <v>259</v>
      </c>
      <c r="AJ408" t="s">
        <v>259</v>
      </c>
      <c r="AK408" t="s">
        <v>259</v>
      </c>
      <c r="AL408" t="s">
        <v>259</v>
      </c>
      <c r="AM408" t="s">
        <v>259</v>
      </c>
      <c r="AN408" t="s">
        <v>259</v>
      </c>
      <c r="AO408" t="s">
        <v>259</v>
      </c>
      <c r="AP408" t="s">
        <v>259</v>
      </c>
      <c r="AQ408" t="s">
        <v>259</v>
      </c>
      <c r="AR408" t="s">
        <v>259</v>
      </c>
      <c r="AS408" t="s">
        <v>259</v>
      </c>
      <c r="AT408" t="s">
        <v>259</v>
      </c>
      <c r="AU408" t="s">
        <v>259</v>
      </c>
      <c r="AV408" t="s">
        <v>259</v>
      </c>
      <c r="AW408" t="s">
        <v>259</v>
      </c>
      <c r="AX408" t="s">
        <v>259</v>
      </c>
      <c r="AY408" t="s">
        <v>259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 t="s">
        <v>259</v>
      </c>
      <c r="CG408" t="s">
        <v>259</v>
      </c>
      <c r="CH408" t="s">
        <v>259</v>
      </c>
      <c r="CI408" t="s">
        <v>259</v>
      </c>
      <c r="CJ408" t="s">
        <v>259</v>
      </c>
      <c r="CK408" t="s">
        <v>259</v>
      </c>
      <c r="CL408" t="s">
        <v>259</v>
      </c>
    </row>
    <row r="409" spans="1:90" x14ac:dyDescent="0.3">
      <c r="A409" s="1">
        <v>44365</v>
      </c>
      <c r="B409" s="2">
        <v>0.48921296296296296</v>
      </c>
      <c r="C409">
        <v>30.515999999999998</v>
      </c>
      <c r="D409">
        <v>30.331</v>
      </c>
      <c r="E409">
        <v>29.268999999999998</v>
      </c>
      <c r="F409">
        <v>31.437000000000001</v>
      </c>
      <c r="G409">
        <v>32.771999999999998</v>
      </c>
      <c r="H409">
        <v>32.128</v>
      </c>
      <c r="I409">
        <v>31.806000000000001</v>
      </c>
      <c r="J409">
        <v>32.036000000000001</v>
      </c>
      <c r="K409">
        <v>31.898</v>
      </c>
      <c r="L409">
        <v>31.852</v>
      </c>
      <c r="M409">
        <v>31.76</v>
      </c>
      <c r="N409">
        <v>31.806000000000001</v>
      </c>
      <c r="O409">
        <v>31.852</v>
      </c>
      <c r="P409">
        <v>29.638999999999999</v>
      </c>
      <c r="Q409">
        <v>31.253</v>
      </c>
      <c r="R409">
        <v>10.02</v>
      </c>
      <c r="S409">
        <f t="shared" si="4"/>
        <v>1071.5193052376057</v>
      </c>
      <c r="T409" t="s">
        <v>259</v>
      </c>
      <c r="U409" t="s">
        <v>259</v>
      </c>
      <c r="V409" t="s">
        <v>259</v>
      </c>
      <c r="W409" t="s">
        <v>259</v>
      </c>
      <c r="X409" t="s">
        <v>259</v>
      </c>
      <c r="Y409" t="s">
        <v>259</v>
      </c>
      <c r="Z409" t="s">
        <v>259</v>
      </c>
      <c r="AA409" t="s">
        <v>259</v>
      </c>
      <c r="AB409" t="s">
        <v>259</v>
      </c>
      <c r="AC409" t="s">
        <v>259</v>
      </c>
      <c r="AD409" t="s">
        <v>259</v>
      </c>
      <c r="AE409" t="s">
        <v>259</v>
      </c>
      <c r="AF409" t="s">
        <v>259</v>
      </c>
      <c r="AG409" t="s">
        <v>259</v>
      </c>
      <c r="AH409" t="s">
        <v>259</v>
      </c>
      <c r="AI409" t="s">
        <v>259</v>
      </c>
      <c r="AJ409" t="s">
        <v>259</v>
      </c>
      <c r="AK409" t="s">
        <v>259</v>
      </c>
      <c r="AL409" t="s">
        <v>259</v>
      </c>
      <c r="AM409" t="s">
        <v>259</v>
      </c>
      <c r="AN409" t="s">
        <v>259</v>
      </c>
      <c r="AO409" t="s">
        <v>259</v>
      </c>
      <c r="AP409" t="s">
        <v>259</v>
      </c>
      <c r="AQ409" t="s">
        <v>259</v>
      </c>
      <c r="AR409" t="s">
        <v>259</v>
      </c>
      <c r="AS409" t="s">
        <v>259</v>
      </c>
      <c r="AT409" t="s">
        <v>259</v>
      </c>
      <c r="AU409" t="s">
        <v>259</v>
      </c>
      <c r="AV409" t="s">
        <v>259</v>
      </c>
      <c r="AW409" t="s">
        <v>259</v>
      </c>
      <c r="AX409" t="s">
        <v>259</v>
      </c>
      <c r="AY409" t="s">
        <v>259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 t="s">
        <v>259</v>
      </c>
      <c r="CG409" t="s">
        <v>259</v>
      </c>
      <c r="CH409" t="s">
        <v>259</v>
      </c>
      <c r="CI409" t="s">
        <v>259</v>
      </c>
      <c r="CJ409" t="s">
        <v>259</v>
      </c>
      <c r="CK409" t="s">
        <v>259</v>
      </c>
      <c r="CL409" t="s">
        <v>259</v>
      </c>
    </row>
    <row r="410" spans="1:90" x14ac:dyDescent="0.3">
      <c r="A410" s="1">
        <v>44365</v>
      </c>
      <c r="B410" s="2">
        <v>0.48932870370370374</v>
      </c>
      <c r="C410">
        <v>30.515999999999998</v>
      </c>
      <c r="D410">
        <v>30.331</v>
      </c>
      <c r="E410">
        <v>29.315000000000001</v>
      </c>
      <c r="F410">
        <v>31.437000000000001</v>
      </c>
      <c r="G410">
        <v>32.725999999999999</v>
      </c>
      <c r="H410">
        <v>32.128</v>
      </c>
      <c r="I410">
        <v>31.99</v>
      </c>
      <c r="J410">
        <v>32.036000000000001</v>
      </c>
      <c r="K410">
        <v>31.898</v>
      </c>
      <c r="L410">
        <v>31.852</v>
      </c>
      <c r="M410">
        <v>31.806000000000001</v>
      </c>
      <c r="N410">
        <v>31.806000000000001</v>
      </c>
      <c r="O410">
        <v>31.898</v>
      </c>
      <c r="P410">
        <v>29.684999999999999</v>
      </c>
      <c r="Q410">
        <v>31.298999999999999</v>
      </c>
      <c r="R410">
        <v>10.02</v>
      </c>
      <c r="S410">
        <f t="shared" si="4"/>
        <v>1071.5193052376057</v>
      </c>
      <c r="T410" t="s">
        <v>259</v>
      </c>
      <c r="U410" t="s">
        <v>259</v>
      </c>
      <c r="V410" t="s">
        <v>259</v>
      </c>
      <c r="W410" t="s">
        <v>259</v>
      </c>
      <c r="X410" t="s">
        <v>259</v>
      </c>
      <c r="Y410" t="s">
        <v>259</v>
      </c>
      <c r="Z410" t="s">
        <v>259</v>
      </c>
      <c r="AA410" t="s">
        <v>259</v>
      </c>
      <c r="AB410" t="s">
        <v>259</v>
      </c>
      <c r="AC410" t="s">
        <v>259</v>
      </c>
      <c r="AD410" t="s">
        <v>259</v>
      </c>
      <c r="AE410" t="s">
        <v>259</v>
      </c>
      <c r="AF410" t="s">
        <v>259</v>
      </c>
      <c r="AG410" t="s">
        <v>259</v>
      </c>
      <c r="AH410" t="s">
        <v>259</v>
      </c>
      <c r="AI410" t="s">
        <v>259</v>
      </c>
      <c r="AJ410" t="s">
        <v>259</v>
      </c>
      <c r="AK410" t="s">
        <v>259</v>
      </c>
      <c r="AL410" t="s">
        <v>259</v>
      </c>
      <c r="AM410" t="s">
        <v>259</v>
      </c>
      <c r="AN410" t="s">
        <v>259</v>
      </c>
      <c r="AO410" t="s">
        <v>259</v>
      </c>
      <c r="AP410" t="s">
        <v>259</v>
      </c>
      <c r="AQ410" t="s">
        <v>259</v>
      </c>
      <c r="AR410" t="s">
        <v>259</v>
      </c>
      <c r="AS410" t="s">
        <v>259</v>
      </c>
      <c r="AT410" t="s">
        <v>259</v>
      </c>
      <c r="AU410" t="s">
        <v>259</v>
      </c>
      <c r="AV410" t="s">
        <v>259</v>
      </c>
      <c r="AW410" t="s">
        <v>259</v>
      </c>
      <c r="AX410" t="s">
        <v>259</v>
      </c>
      <c r="AY410" t="s">
        <v>259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 t="s">
        <v>259</v>
      </c>
      <c r="CG410" t="s">
        <v>259</v>
      </c>
      <c r="CH410" t="s">
        <v>259</v>
      </c>
      <c r="CI410" t="s">
        <v>259</v>
      </c>
      <c r="CJ410" t="s">
        <v>259</v>
      </c>
      <c r="CK410" t="s">
        <v>259</v>
      </c>
      <c r="CL410" t="s">
        <v>259</v>
      </c>
    </row>
    <row r="411" spans="1:90" x14ac:dyDescent="0.3">
      <c r="A411" s="1">
        <v>44365</v>
      </c>
      <c r="B411" s="2">
        <v>0.4894444444444444</v>
      </c>
      <c r="C411">
        <v>30.507999999999999</v>
      </c>
      <c r="D411">
        <v>30.323</v>
      </c>
      <c r="E411">
        <v>29.308</v>
      </c>
      <c r="F411">
        <v>31.475999999999999</v>
      </c>
      <c r="G411">
        <v>32.902999999999999</v>
      </c>
      <c r="H411">
        <v>32.027999999999999</v>
      </c>
      <c r="I411">
        <v>31.844000000000001</v>
      </c>
      <c r="J411">
        <v>32.031999999999996</v>
      </c>
      <c r="K411">
        <v>31.89</v>
      </c>
      <c r="L411">
        <v>31.844000000000001</v>
      </c>
      <c r="M411">
        <v>31.797999999999998</v>
      </c>
      <c r="N411">
        <v>31.844000000000001</v>
      </c>
      <c r="O411">
        <v>31.89</v>
      </c>
      <c r="P411">
        <v>29.631</v>
      </c>
      <c r="Q411">
        <v>31.292000000000002</v>
      </c>
      <c r="R411">
        <v>10.02</v>
      </c>
      <c r="S411">
        <f t="shared" si="4"/>
        <v>1071.5193052376057</v>
      </c>
      <c r="T411" t="s">
        <v>259</v>
      </c>
      <c r="U411" t="s">
        <v>259</v>
      </c>
      <c r="V411" t="s">
        <v>259</v>
      </c>
      <c r="W411" t="s">
        <v>259</v>
      </c>
      <c r="X411" t="s">
        <v>259</v>
      </c>
      <c r="Y411" t="s">
        <v>259</v>
      </c>
      <c r="Z411" t="s">
        <v>259</v>
      </c>
      <c r="AA411" t="s">
        <v>259</v>
      </c>
      <c r="AB411" t="s">
        <v>259</v>
      </c>
      <c r="AC411" t="s">
        <v>259</v>
      </c>
      <c r="AD411" t="s">
        <v>259</v>
      </c>
      <c r="AE411" t="s">
        <v>259</v>
      </c>
      <c r="AF411" t="s">
        <v>259</v>
      </c>
      <c r="AG411" t="s">
        <v>259</v>
      </c>
      <c r="AH411" t="s">
        <v>259</v>
      </c>
      <c r="AI411" t="s">
        <v>259</v>
      </c>
      <c r="AJ411" t="s">
        <v>259</v>
      </c>
      <c r="AK411" t="s">
        <v>259</v>
      </c>
      <c r="AL411" t="s">
        <v>259</v>
      </c>
      <c r="AM411" t="s">
        <v>259</v>
      </c>
      <c r="AN411" t="s">
        <v>259</v>
      </c>
      <c r="AO411" t="s">
        <v>259</v>
      </c>
      <c r="AP411" t="s">
        <v>259</v>
      </c>
      <c r="AQ411" t="s">
        <v>259</v>
      </c>
      <c r="AR411" t="s">
        <v>259</v>
      </c>
      <c r="AS411" t="s">
        <v>259</v>
      </c>
      <c r="AT411" t="s">
        <v>259</v>
      </c>
      <c r="AU411" t="s">
        <v>259</v>
      </c>
      <c r="AV411" t="s">
        <v>259</v>
      </c>
      <c r="AW411" t="s">
        <v>259</v>
      </c>
      <c r="AX411" t="s">
        <v>259</v>
      </c>
      <c r="AY411" t="s">
        <v>259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 t="s">
        <v>259</v>
      </c>
      <c r="CG411" t="s">
        <v>259</v>
      </c>
      <c r="CH411" t="s">
        <v>259</v>
      </c>
      <c r="CI411" t="s">
        <v>259</v>
      </c>
      <c r="CJ411" t="s">
        <v>259</v>
      </c>
      <c r="CK411" t="s">
        <v>259</v>
      </c>
      <c r="CL411" t="s">
        <v>259</v>
      </c>
    </row>
    <row r="412" spans="1:90" x14ac:dyDescent="0.3">
      <c r="A412" s="1">
        <v>44365</v>
      </c>
      <c r="B412" s="2">
        <v>0.48956018518518518</v>
      </c>
      <c r="C412">
        <v>30.507999999999999</v>
      </c>
      <c r="D412">
        <v>30.323</v>
      </c>
      <c r="E412">
        <v>29.353999999999999</v>
      </c>
      <c r="F412">
        <v>31.475999999999999</v>
      </c>
      <c r="G412">
        <v>32.719000000000001</v>
      </c>
      <c r="H412">
        <v>32.119999999999997</v>
      </c>
      <c r="I412">
        <v>31.89</v>
      </c>
      <c r="J412">
        <v>32.027999999999999</v>
      </c>
      <c r="K412">
        <v>31.89</v>
      </c>
      <c r="L412">
        <v>31.89</v>
      </c>
      <c r="M412">
        <v>31.751999999999999</v>
      </c>
      <c r="N412">
        <v>31.797999999999998</v>
      </c>
      <c r="O412">
        <v>31.89</v>
      </c>
      <c r="P412">
        <v>29.677</v>
      </c>
      <c r="Q412">
        <v>31.292000000000002</v>
      </c>
      <c r="R412">
        <v>10.02</v>
      </c>
      <c r="S412">
        <f t="shared" si="4"/>
        <v>1071.5193052376057</v>
      </c>
      <c r="T412" t="s">
        <v>259</v>
      </c>
      <c r="U412" t="s">
        <v>259</v>
      </c>
      <c r="V412" t="s">
        <v>259</v>
      </c>
      <c r="W412" t="s">
        <v>259</v>
      </c>
      <c r="X412" t="s">
        <v>259</v>
      </c>
      <c r="Y412" t="s">
        <v>259</v>
      </c>
      <c r="Z412" t="s">
        <v>259</v>
      </c>
      <c r="AA412" t="s">
        <v>259</v>
      </c>
      <c r="AB412" t="s">
        <v>259</v>
      </c>
      <c r="AC412" t="s">
        <v>259</v>
      </c>
      <c r="AD412" t="s">
        <v>259</v>
      </c>
      <c r="AE412" t="s">
        <v>259</v>
      </c>
      <c r="AF412" t="s">
        <v>259</v>
      </c>
      <c r="AG412" t="s">
        <v>259</v>
      </c>
      <c r="AH412" t="s">
        <v>259</v>
      </c>
      <c r="AI412" t="s">
        <v>259</v>
      </c>
      <c r="AJ412" t="s">
        <v>259</v>
      </c>
      <c r="AK412" t="s">
        <v>259</v>
      </c>
      <c r="AL412" t="s">
        <v>259</v>
      </c>
      <c r="AM412" t="s">
        <v>259</v>
      </c>
      <c r="AN412" t="s">
        <v>259</v>
      </c>
      <c r="AO412" t="s">
        <v>259</v>
      </c>
      <c r="AP412" t="s">
        <v>259</v>
      </c>
      <c r="AQ412" t="s">
        <v>259</v>
      </c>
      <c r="AR412" t="s">
        <v>259</v>
      </c>
      <c r="AS412" t="s">
        <v>259</v>
      </c>
      <c r="AT412" t="s">
        <v>259</v>
      </c>
      <c r="AU412" t="s">
        <v>259</v>
      </c>
      <c r="AV412" t="s">
        <v>259</v>
      </c>
      <c r="AW412" t="s">
        <v>259</v>
      </c>
      <c r="AX412" t="s">
        <v>259</v>
      </c>
      <c r="AY412" t="s">
        <v>259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 t="s">
        <v>259</v>
      </c>
      <c r="CG412" t="s">
        <v>259</v>
      </c>
      <c r="CH412" t="s">
        <v>259</v>
      </c>
      <c r="CI412" t="s">
        <v>259</v>
      </c>
      <c r="CJ412" t="s">
        <v>259</v>
      </c>
      <c r="CK412" t="s">
        <v>259</v>
      </c>
      <c r="CL412" t="s">
        <v>259</v>
      </c>
    </row>
    <row r="413" spans="1:90" x14ac:dyDescent="0.3">
      <c r="A413" s="1">
        <v>44365</v>
      </c>
      <c r="B413" s="2">
        <v>0.48967592592592596</v>
      </c>
      <c r="C413">
        <v>30.507999999999999</v>
      </c>
      <c r="D413">
        <v>30.369</v>
      </c>
      <c r="E413">
        <v>29.308</v>
      </c>
      <c r="F413">
        <v>31.521999999999998</v>
      </c>
      <c r="G413">
        <v>32.765000000000001</v>
      </c>
      <c r="H413">
        <v>32.119999999999997</v>
      </c>
      <c r="I413">
        <v>31.844000000000001</v>
      </c>
      <c r="J413">
        <v>32.027999999999999</v>
      </c>
      <c r="K413">
        <v>31.89</v>
      </c>
      <c r="L413">
        <v>31.89</v>
      </c>
      <c r="M413">
        <v>31.844000000000001</v>
      </c>
      <c r="N413">
        <v>31.844000000000001</v>
      </c>
      <c r="O413">
        <v>31.89</v>
      </c>
      <c r="P413">
        <v>29.677</v>
      </c>
      <c r="Q413">
        <v>31.292000000000002</v>
      </c>
      <c r="R413">
        <v>10.02</v>
      </c>
      <c r="S413">
        <f t="shared" si="4"/>
        <v>1071.5193052376057</v>
      </c>
      <c r="T413" t="s">
        <v>259</v>
      </c>
      <c r="U413" t="s">
        <v>259</v>
      </c>
      <c r="V413" t="s">
        <v>259</v>
      </c>
      <c r="W413" t="s">
        <v>259</v>
      </c>
      <c r="X413" t="s">
        <v>259</v>
      </c>
      <c r="Y413" t="s">
        <v>259</v>
      </c>
      <c r="Z413" t="s">
        <v>259</v>
      </c>
      <c r="AA413" t="s">
        <v>259</v>
      </c>
      <c r="AB413" t="s">
        <v>259</v>
      </c>
      <c r="AC413" t="s">
        <v>259</v>
      </c>
      <c r="AD413" t="s">
        <v>259</v>
      </c>
      <c r="AE413" t="s">
        <v>259</v>
      </c>
      <c r="AF413" t="s">
        <v>259</v>
      </c>
      <c r="AG413" t="s">
        <v>259</v>
      </c>
      <c r="AH413" t="s">
        <v>259</v>
      </c>
      <c r="AI413" t="s">
        <v>259</v>
      </c>
      <c r="AJ413" t="s">
        <v>259</v>
      </c>
      <c r="AK413" t="s">
        <v>259</v>
      </c>
      <c r="AL413" t="s">
        <v>259</v>
      </c>
      <c r="AM413" t="s">
        <v>259</v>
      </c>
      <c r="AN413" t="s">
        <v>259</v>
      </c>
      <c r="AO413" t="s">
        <v>259</v>
      </c>
      <c r="AP413" t="s">
        <v>259</v>
      </c>
      <c r="AQ413" t="s">
        <v>259</v>
      </c>
      <c r="AR413" t="s">
        <v>259</v>
      </c>
      <c r="AS413" t="s">
        <v>259</v>
      </c>
      <c r="AT413" t="s">
        <v>259</v>
      </c>
      <c r="AU413" t="s">
        <v>259</v>
      </c>
      <c r="AV413" t="s">
        <v>259</v>
      </c>
      <c r="AW413" t="s">
        <v>259</v>
      </c>
      <c r="AX413" t="s">
        <v>259</v>
      </c>
      <c r="AY413" t="s">
        <v>259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259</v>
      </c>
      <c r="CG413" t="s">
        <v>259</v>
      </c>
      <c r="CH413" t="s">
        <v>259</v>
      </c>
      <c r="CI413" t="s">
        <v>259</v>
      </c>
      <c r="CJ413" t="s">
        <v>259</v>
      </c>
      <c r="CK413" t="s">
        <v>259</v>
      </c>
      <c r="CL413" t="s">
        <v>259</v>
      </c>
    </row>
    <row r="414" spans="1:90" x14ac:dyDescent="0.3">
      <c r="A414" s="1">
        <v>44365</v>
      </c>
      <c r="B414" s="2">
        <v>0.48979166666666668</v>
      </c>
      <c r="C414">
        <v>30.507999999999999</v>
      </c>
      <c r="D414">
        <v>30.323</v>
      </c>
      <c r="E414">
        <v>29.262</v>
      </c>
      <c r="F414">
        <v>31.521999999999998</v>
      </c>
      <c r="G414">
        <v>32.856999999999999</v>
      </c>
      <c r="H414">
        <v>32.119999999999997</v>
      </c>
      <c r="I414">
        <v>31.797999999999998</v>
      </c>
      <c r="J414">
        <v>32.027999999999999</v>
      </c>
      <c r="K414">
        <v>31.89</v>
      </c>
      <c r="L414">
        <v>31.844000000000001</v>
      </c>
      <c r="M414">
        <v>31.844000000000001</v>
      </c>
      <c r="N414">
        <v>31.797999999999998</v>
      </c>
      <c r="O414">
        <v>31.844000000000001</v>
      </c>
      <c r="P414">
        <v>29.631</v>
      </c>
      <c r="Q414">
        <v>31.292000000000002</v>
      </c>
      <c r="R414">
        <v>10.02</v>
      </c>
      <c r="S414">
        <f t="shared" si="4"/>
        <v>1071.5193052376057</v>
      </c>
      <c r="T414" t="s">
        <v>259</v>
      </c>
      <c r="U414" t="s">
        <v>259</v>
      </c>
      <c r="V414" t="s">
        <v>259</v>
      </c>
      <c r="W414" t="s">
        <v>259</v>
      </c>
      <c r="X414" t="s">
        <v>259</v>
      </c>
      <c r="Y414" t="s">
        <v>259</v>
      </c>
      <c r="Z414" t="s">
        <v>259</v>
      </c>
      <c r="AA414" t="s">
        <v>259</v>
      </c>
      <c r="AB414" t="s">
        <v>259</v>
      </c>
      <c r="AC414" t="s">
        <v>259</v>
      </c>
      <c r="AD414" t="s">
        <v>259</v>
      </c>
      <c r="AE414" t="s">
        <v>259</v>
      </c>
      <c r="AF414" t="s">
        <v>259</v>
      </c>
      <c r="AG414" t="s">
        <v>259</v>
      </c>
      <c r="AH414" t="s">
        <v>259</v>
      </c>
      <c r="AI414" t="s">
        <v>259</v>
      </c>
      <c r="AJ414" t="s">
        <v>259</v>
      </c>
      <c r="AK414" t="s">
        <v>259</v>
      </c>
      <c r="AL414" t="s">
        <v>259</v>
      </c>
      <c r="AM414" t="s">
        <v>259</v>
      </c>
      <c r="AN414" t="s">
        <v>259</v>
      </c>
      <c r="AO414" t="s">
        <v>259</v>
      </c>
      <c r="AP414" t="s">
        <v>259</v>
      </c>
      <c r="AQ414" t="s">
        <v>259</v>
      </c>
      <c r="AR414" t="s">
        <v>259</v>
      </c>
      <c r="AS414" t="s">
        <v>259</v>
      </c>
      <c r="AT414" t="s">
        <v>259</v>
      </c>
      <c r="AU414" t="s">
        <v>259</v>
      </c>
      <c r="AV414" t="s">
        <v>259</v>
      </c>
      <c r="AW414" t="s">
        <v>259</v>
      </c>
      <c r="AX414" t="s">
        <v>259</v>
      </c>
      <c r="AY414" t="s">
        <v>259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 t="s">
        <v>259</v>
      </c>
      <c r="CG414" t="s">
        <v>259</v>
      </c>
      <c r="CH414" t="s">
        <v>259</v>
      </c>
      <c r="CI414" t="s">
        <v>259</v>
      </c>
      <c r="CJ414" t="s">
        <v>259</v>
      </c>
      <c r="CK414" t="s">
        <v>259</v>
      </c>
      <c r="CL414" t="s">
        <v>259</v>
      </c>
    </row>
    <row r="415" spans="1:90" x14ac:dyDescent="0.3">
      <c r="A415" s="1">
        <v>44365</v>
      </c>
      <c r="B415" s="2">
        <v>0.4899074074074074</v>
      </c>
      <c r="C415">
        <v>30.5</v>
      </c>
      <c r="D415">
        <v>30.315999999999999</v>
      </c>
      <c r="E415">
        <v>29.3</v>
      </c>
      <c r="F415">
        <v>31.513999999999999</v>
      </c>
      <c r="G415">
        <v>32.848999999999997</v>
      </c>
      <c r="H415">
        <v>31.975000000000001</v>
      </c>
      <c r="I415">
        <v>32.021000000000001</v>
      </c>
      <c r="J415">
        <v>32.024999999999999</v>
      </c>
      <c r="K415">
        <v>31.837</v>
      </c>
      <c r="L415">
        <v>31.882999999999999</v>
      </c>
      <c r="M415">
        <v>31.791</v>
      </c>
      <c r="N415">
        <v>31.837</v>
      </c>
      <c r="O415">
        <v>31.882999999999999</v>
      </c>
      <c r="P415">
        <v>29.716000000000001</v>
      </c>
      <c r="Q415">
        <v>31.283999999999999</v>
      </c>
      <c r="R415">
        <v>10.02</v>
      </c>
      <c r="S415">
        <f t="shared" si="4"/>
        <v>1071.5193052376057</v>
      </c>
      <c r="T415" t="s">
        <v>259</v>
      </c>
      <c r="U415" t="s">
        <v>259</v>
      </c>
      <c r="V415" t="s">
        <v>259</v>
      </c>
      <c r="W415" t="s">
        <v>259</v>
      </c>
      <c r="X415" t="s">
        <v>259</v>
      </c>
      <c r="Y415" t="s">
        <v>259</v>
      </c>
      <c r="Z415" t="s">
        <v>259</v>
      </c>
      <c r="AA415" t="s">
        <v>259</v>
      </c>
      <c r="AB415" t="s">
        <v>259</v>
      </c>
      <c r="AC415" t="s">
        <v>259</v>
      </c>
      <c r="AD415" t="s">
        <v>259</v>
      </c>
      <c r="AE415" t="s">
        <v>259</v>
      </c>
      <c r="AF415" t="s">
        <v>259</v>
      </c>
      <c r="AG415" t="s">
        <v>259</v>
      </c>
      <c r="AH415" t="s">
        <v>259</v>
      </c>
      <c r="AI415" t="s">
        <v>259</v>
      </c>
      <c r="AJ415" t="s">
        <v>259</v>
      </c>
      <c r="AK415" t="s">
        <v>259</v>
      </c>
      <c r="AL415" t="s">
        <v>259</v>
      </c>
      <c r="AM415" t="s">
        <v>259</v>
      </c>
      <c r="AN415" t="s">
        <v>259</v>
      </c>
      <c r="AO415" t="s">
        <v>259</v>
      </c>
      <c r="AP415" t="s">
        <v>259</v>
      </c>
      <c r="AQ415" t="s">
        <v>259</v>
      </c>
      <c r="AR415" t="s">
        <v>259</v>
      </c>
      <c r="AS415" t="s">
        <v>259</v>
      </c>
      <c r="AT415" t="s">
        <v>259</v>
      </c>
      <c r="AU415" t="s">
        <v>259</v>
      </c>
      <c r="AV415" t="s">
        <v>259</v>
      </c>
      <c r="AW415" t="s">
        <v>259</v>
      </c>
      <c r="AX415" t="s">
        <v>259</v>
      </c>
      <c r="AY415" t="s">
        <v>259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t="s">
        <v>259</v>
      </c>
      <c r="CG415" t="s">
        <v>259</v>
      </c>
      <c r="CH415" t="s">
        <v>259</v>
      </c>
      <c r="CI415" t="s">
        <v>259</v>
      </c>
      <c r="CJ415" t="s">
        <v>259</v>
      </c>
      <c r="CK415" t="s">
        <v>259</v>
      </c>
      <c r="CL415" t="s">
        <v>259</v>
      </c>
    </row>
    <row r="416" spans="1:90" x14ac:dyDescent="0.3">
      <c r="A416" s="1">
        <v>44365</v>
      </c>
      <c r="B416" s="2">
        <v>0.49002314814814812</v>
      </c>
      <c r="C416">
        <v>30.507999999999999</v>
      </c>
      <c r="D416">
        <v>30.323</v>
      </c>
      <c r="E416">
        <v>29.353999999999999</v>
      </c>
      <c r="F416">
        <v>31.475999999999999</v>
      </c>
      <c r="G416">
        <v>32.811</v>
      </c>
      <c r="H416">
        <v>32.027999999999999</v>
      </c>
      <c r="I416">
        <v>31.844000000000001</v>
      </c>
      <c r="J416">
        <v>32.024999999999999</v>
      </c>
      <c r="K416">
        <v>31.89</v>
      </c>
      <c r="L416">
        <v>31.89</v>
      </c>
      <c r="M416">
        <v>31.844000000000001</v>
      </c>
      <c r="N416">
        <v>31.797999999999998</v>
      </c>
      <c r="O416">
        <v>31.844000000000001</v>
      </c>
      <c r="P416">
        <v>29.677</v>
      </c>
      <c r="Q416">
        <v>31.338000000000001</v>
      </c>
      <c r="R416">
        <v>10.02</v>
      </c>
      <c r="S416">
        <f t="shared" si="4"/>
        <v>1071.5193052376057</v>
      </c>
      <c r="T416" t="s">
        <v>259</v>
      </c>
      <c r="U416" t="s">
        <v>259</v>
      </c>
      <c r="V416" t="s">
        <v>259</v>
      </c>
      <c r="W416" t="s">
        <v>259</v>
      </c>
      <c r="X416" t="s">
        <v>259</v>
      </c>
      <c r="Y416" t="s">
        <v>259</v>
      </c>
      <c r="Z416" t="s">
        <v>259</v>
      </c>
      <c r="AA416" t="s">
        <v>259</v>
      </c>
      <c r="AB416" t="s">
        <v>259</v>
      </c>
      <c r="AC416" t="s">
        <v>259</v>
      </c>
      <c r="AD416" t="s">
        <v>259</v>
      </c>
      <c r="AE416" t="s">
        <v>259</v>
      </c>
      <c r="AF416" t="s">
        <v>259</v>
      </c>
      <c r="AG416" t="s">
        <v>259</v>
      </c>
      <c r="AH416" t="s">
        <v>259</v>
      </c>
      <c r="AI416" t="s">
        <v>259</v>
      </c>
      <c r="AJ416" t="s">
        <v>259</v>
      </c>
      <c r="AK416" t="s">
        <v>259</v>
      </c>
      <c r="AL416" t="s">
        <v>259</v>
      </c>
      <c r="AM416" t="s">
        <v>259</v>
      </c>
      <c r="AN416" t="s">
        <v>259</v>
      </c>
      <c r="AO416" t="s">
        <v>259</v>
      </c>
      <c r="AP416" t="s">
        <v>259</v>
      </c>
      <c r="AQ416" t="s">
        <v>259</v>
      </c>
      <c r="AR416" t="s">
        <v>259</v>
      </c>
      <c r="AS416" t="s">
        <v>259</v>
      </c>
      <c r="AT416" t="s">
        <v>259</v>
      </c>
      <c r="AU416" t="s">
        <v>259</v>
      </c>
      <c r="AV416" t="s">
        <v>259</v>
      </c>
      <c r="AW416" t="s">
        <v>259</v>
      </c>
      <c r="AX416" t="s">
        <v>259</v>
      </c>
      <c r="AY416" t="s">
        <v>259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 t="s">
        <v>259</v>
      </c>
      <c r="CG416" t="s">
        <v>259</v>
      </c>
      <c r="CH416" t="s">
        <v>259</v>
      </c>
      <c r="CI416" t="s">
        <v>259</v>
      </c>
      <c r="CJ416" t="s">
        <v>259</v>
      </c>
      <c r="CK416" t="s">
        <v>259</v>
      </c>
      <c r="CL416" t="s">
        <v>259</v>
      </c>
    </row>
    <row r="417" spans="1:90" x14ac:dyDescent="0.3">
      <c r="A417" s="1">
        <v>44365</v>
      </c>
      <c r="B417" s="2">
        <v>0.4901388888888889</v>
      </c>
      <c r="C417">
        <v>30.462</v>
      </c>
      <c r="D417">
        <v>30.277000000000001</v>
      </c>
      <c r="E417">
        <v>29.262</v>
      </c>
      <c r="F417">
        <v>31.43</v>
      </c>
      <c r="G417">
        <v>32.765000000000001</v>
      </c>
      <c r="H417">
        <v>31.981999999999999</v>
      </c>
      <c r="I417">
        <v>31.89</v>
      </c>
      <c r="J417">
        <v>32.027999999999999</v>
      </c>
      <c r="K417">
        <v>31.844000000000001</v>
      </c>
      <c r="L417">
        <v>31.844000000000001</v>
      </c>
      <c r="M417">
        <v>31.751999999999999</v>
      </c>
      <c r="N417">
        <v>31.797999999999998</v>
      </c>
      <c r="O417">
        <v>31.844000000000001</v>
      </c>
      <c r="P417">
        <v>29.631</v>
      </c>
      <c r="Q417">
        <v>31.245000000000001</v>
      </c>
      <c r="R417">
        <v>10.02</v>
      </c>
      <c r="S417">
        <f t="shared" si="4"/>
        <v>1071.5193052376057</v>
      </c>
      <c r="T417" t="s">
        <v>259</v>
      </c>
      <c r="U417" t="s">
        <v>259</v>
      </c>
      <c r="V417" t="s">
        <v>259</v>
      </c>
      <c r="W417" t="s">
        <v>259</v>
      </c>
      <c r="X417" t="s">
        <v>259</v>
      </c>
      <c r="Y417" t="s">
        <v>259</v>
      </c>
      <c r="Z417" t="s">
        <v>259</v>
      </c>
      <c r="AA417" t="s">
        <v>259</v>
      </c>
      <c r="AB417" t="s">
        <v>259</v>
      </c>
      <c r="AC417" t="s">
        <v>259</v>
      </c>
      <c r="AD417" t="s">
        <v>259</v>
      </c>
      <c r="AE417" t="s">
        <v>259</v>
      </c>
      <c r="AF417" t="s">
        <v>259</v>
      </c>
      <c r="AG417" t="s">
        <v>259</v>
      </c>
      <c r="AH417" t="s">
        <v>259</v>
      </c>
      <c r="AI417" t="s">
        <v>259</v>
      </c>
      <c r="AJ417" t="s">
        <v>259</v>
      </c>
      <c r="AK417" t="s">
        <v>259</v>
      </c>
      <c r="AL417" t="s">
        <v>259</v>
      </c>
      <c r="AM417" t="s">
        <v>259</v>
      </c>
      <c r="AN417" t="s">
        <v>259</v>
      </c>
      <c r="AO417" t="s">
        <v>259</v>
      </c>
      <c r="AP417" t="s">
        <v>259</v>
      </c>
      <c r="AQ417" t="s">
        <v>259</v>
      </c>
      <c r="AR417" t="s">
        <v>259</v>
      </c>
      <c r="AS417" t="s">
        <v>259</v>
      </c>
      <c r="AT417" t="s">
        <v>259</v>
      </c>
      <c r="AU417" t="s">
        <v>259</v>
      </c>
      <c r="AV417" t="s">
        <v>259</v>
      </c>
      <c r="AW417" t="s">
        <v>259</v>
      </c>
      <c r="AX417" t="s">
        <v>259</v>
      </c>
      <c r="AY417" t="s">
        <v>259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 t="s">
        <v>259</v>
      </c>
      <c r="CG417" t="s">
        <v>259</v>
      </c>
      <c r="CH417" t="s">
        <v>259</v>
      </c>
      <c r="CI417" t="s">
        <v>259</v>
      </c>
      <c r="CJ417" t="s">
        <v>259</v>
      </c>
      <c r="CK417" t="s">
        <v>259</v>
      </c>
      <c r="CL417" t="s">
        <v>259</v>
      </c>
    </row>
    <row r="418" spans="1:90" x14ac:dyDescent="0.3">
      <c r="A418" s="1">
        <v>44365</v>
      </c>
      <c r="B418" s="2">
        <v>0.49025462962962968</v>
      </c>
      <c r="C418">
        <v>30.462</v>
      </c>
      <c r="D418">
        <v>30.277000000000001</v>
      </c>
      <c r="E418">
        <v>29.262</v>
      </c>
      <c r="F418">
        <v>31.43</v>
      </c>
      <c r="G418">
        <v>32.811</v>
      </c>
      <c r="H418">
        <v>31.936</v>
      </c>
      <c r="I418">
        <v>31.89</v>
      </c>
      <c r="J418">
        <v>31.959</v>
      </c>
      <c r="K418">
        <v>31.844000000000001</v>
      </c>
      <c r="L418">
        <v>31.844000000000001</v>
      </c>
      <c r="M418">
        <v>31.751999999999999</v>
      </c>
      <c r="N418">
        <v>31.797999999999998</v>
      </c>
      <c r="O418">
        <v>31.797999999999998</v>
      </c>
      <c r="P418">
        <v>29.585000000000001</v>
      </c>
      <c r="Q418">
        <v>31.199000000000002</v>
      </c>
      <c r="R418">
        <v>10.02</v>
      </c>
      <c r="S418">
        <f t="shared" si="4"/>
        <v>1071.5193052376057</v>
      </c>
      <c r="T418" t="s">
        <v>259</v>
      </c>
      <c r="U418" t="s">
        <v>259</v>
      </c>
      <c r="V418" t="s">
        <v>259</v>
      </c>
      <c r="W418" t="s">
        <v>259</v>
      </c>
      <c r="X418" t="s">
        <v>259</v>
      </c>
      <c r="Y418" t="s">
        <v>259</v>
      </c>
      <c r="Z418" t="s">
        <v>259</v>
      </c>
      <c r="AA418" t="s">
        <v>259</v>
      </c>
      <c r="AB418" t="s">
        <v>259</v>
      </c>
      <c r="AC418" t="s">
        <v>259</v>
      </c>
      <c r="AD418" t="s">
        <v>259</v>
      </c>
      <c r="AE418" t="s">
        <v>259</v>
      </c>
      <c r="AF418" t="s">
        <v>259</v>
      </c>
      <c r="AG418" t="s">
        <v>259</v>
      </c>
      <c r="AH418" t="s">
        <v>259</v>
      </c>
      <c r="AI418" t="s">
        <v>259</v>
      </c>
      <c r="AJ418" t="s">
        <v>259</v>
      </c>
      <c r="AK418" t="s">
        <v>259</v>
      </c>
      <c r="AL418" t="s">
        <v>259</v>
      </c>
      <c r="AM418" t="s">
        <v>259</v>
      </c>
      <c r="AN418" t="s">
        <v>259</v>
      </c>
      <c r="AO418" t="s">
        <v>259</v>
      </c>
      <c r="AP418" t="s">
        <v>259</v>
      </c>
      <c r="AQ418" t="s">
        <v>259</v>
      </c>
      <c r="AR418" t="s">
        <v>259</v>
      </c>
      <c r="AS418" t="s">
        <v>259</v>
      </c>
      <c r="AT418" t="s">
        <v>259</v>
      </c>
      <c r="AU418" t="s">
        <v>259</v>
      </c>
      <c r="AV418" t="s">
        <v>259</v>
      </c>
      <c r="AW418" t="s">
        <v>259</v>
      </c>
      <c r="AX418" t="s">
        <v>259</v>
      </c>
      <c r="AY418" t="s">
        <v>259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259</v>
      </c>
      <c r="CG418" t="s">
        <v>259</v>
      </c>
      <c r="CH418" t="s">
        <v>259</v>
      </c>
      <c r="CI418" t="s">
        <v>259</v>
      </c>
      <c r="CJ418" t="s">
        <v>259</v>
      </c>
      <c r="CK418" t="s">
        <v>259</v>
      </c>
      <c r="CL418" t="s">
        <v>259</v>
      </c>
    </row>
    <row r="419" spans="1:90" x14ac:dyDescent="0.3">
      <c r="A419" s="1">
        <v>44365</v>
      </c>
      <c r="B419" s="2">
        <v>0.49037037037037035</v>
      </c>
      <c r="C419">
        <v>30.507999999999999</v>
      </c>
      <c r="D419">
        <v>30.369</v>
      </c>
      <c r="E419">
        <v>29.308</v>
      </c>
      <c r="F419">
        <v>31.475999999999999</v>
      </c>
      <c r="G419">
        <v>32.811</v>
      </c>
      <c r="H419">
        <v>32.027999999999999</v>
      </c>
      <c r="I419">
        <v>31.844000000000001</v>
      </c>
      <c r="J419">
        <v>31.959</v>
      </c>
      <c r="K419">
        <v>31.89</v>
      </c>
      <c r="L419">
        <v>31.844000000000001</v>
      </c>
      <c r="M419">
        <v>31.844000000000001</v>
      </c>
      <c r="N419">
        <v>31.844000000000001</v>
      </c>
      <c r="O419">
        <v>31.89</v>
      </c>
      <c r="P419">
        <v>29.677</v>
      </c>
      <c r="Q419">
        <v>31.338000000000001</v>
      </c>
      <c r="R419">
        <v>10.019</v>
      </c>
      <c r="S419">
        <f t="shared" si="4"/>
        <v>1067.8247925391015</v>
      </c>
      <c r="T419" t="s">
        <v>259</v>
      </c>
      <c r="U419" t="s">
        <v>259</v>
      </c>
      <c r="V419" t="s">
        <v>259</v>
      </c>
      <c r="W419" t="s">
        <v>259</v>
      </c>
      <c r="X419" t="s">
        <v>259</v>
      </c>
      <c r="Y419" t="s">
        <v>259</v>
      </c>
      <c r="Z419" t="s">
        <v>259</v>
      </c>
      <c r="AA419" t="s">
        <v>259</v>
      </c>
      <c r="AB419" t="s">
        <v>259</v>
      </c>
      <c r="AC419" t="s">
        <v>259</v>
      </c>
      <c r="AD419" t="s">
        <v>259</v>
      </c>
      <c r="AE419" t="s">
        <v>259</v>
      </c>
      <c r="AF419" t="s">
        <v>259</v>
      </c>
      <c r="AG419" t="s">
        <v>259</v>
      </c>
      <c r="AH419" t="s">
        <v>259</v>
      </c>
      <c r="AI419" t="s">
        <v>259</v>
      </c>
      <c r="AJ419" t="s">
        <v>259</v>
      </c>
      <c r="AK419" t="s">
        <v>259</v>
      </c>
      <c r="AL419" t="s">
        <v>259</v>
      </c>
      <c r="AM419" t="s">
        <v>259</v>
      </c>
      <c r="AN419" t="s">
        <v>259</v>
      </c>
      <c r="AO419" t="s">
        <v>259</v>
      </c>
      <c r="AP419" t="s">
        <v>259</v>
      </c>
      <c r="AQ419" t="s">
        <v>259</v>
      </c>
      <c r="AR419" t="s">
        <v>259</v>
      </c>
      <c r="AS419" t="s">
        <v>259</v>
      </c>
      <c r="AT419" t="s">
        <v>259</v>
      </c>
      <c r="AU419" t="s">
        <v>259</v>
      </c>
      <c r="AV419" t="s">
        <v>259</v>
      </c>
      <c r="AW419" t="s">
        <v>259</v>
      </c>
      <c r="AX419" t="s">
        <v>259</v>
      </c>
      <c r="AY419" t="s">
        <v>259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259</v>
      </c>
      <c r="CG419" t="s">
        <v>259</v>
      </c>
      <c r="CH419" t="s">
        <v>259</v>
      </c>
      <c r="CI419" t="s">
        <v>259</v>
      </c>
      <c r="CJ419" t="s">
        <v>259</v>
      </c>
      <c r="CK419" t="s">
        <v>259</v>
      </c>
      <c r="CL419" t="s">
        <v>259</v>
      </c>
    </row>
    <row r="420" spans="1:90" x14ac:dyDescent="0.3">
      <c r="A420" s="1">
        <v>44365</v>
      </c>
      <c r="B420" s="2">
        <v>0.49048611111111112</v>
      </c>
      <c r="C420">
        <v>30.507999999999999</v>
      </c>
      <c r="D420">
        <v>30.323</v>
      </c>
      <c r="E420">
        <v>29.308</v>
      </c>
      <c r="F420">
        <v>31.521999999999998</v>
      </c>
      <c r="G420">
        <v>32.811</v>
      </c>
      <c r="H420">
        <v>32.119999999999997</v>
      </c>
      <c r="I420">
        <v>31.936</v>
      </c>
      <c r="J420">
        <v>32.027999999999999</v>
      </c>
      <c r="K420">
        <v>31.844000000000001</v>
      </c>
      <c r="L420">
        <v>31.89</v>
      </c>
      <c r="M420">
        <v>31.797999999999998</v>
      </c>
      <c r="N420">
        <v>31.844000000000001</v>
      </c>
      <c r="O420">
        <v>31.89</v>
      </c>
      <c r="P420">
        <v>29.677</v>
      </c>
      <c r="Q420">
        <v>31.292000000000002</v>
      </c>
      <c r="R420">
        <v>10.02</v>
      </c>
      <c r="S420">
        <f t="shared" si="4"/>
        <v>1071.5193052376057</v>
      </c>
      <c r="T420" t="s">
        <v>259</v>
      </c>
      <c r="U420" t="s">
        <v>259</v>
      </c>
      <c r="V420" t="s">
        <v>259</v>
      </c>
      <c r="W420" t="s">
        <v>259</v>
      </c>
      <c r="X420" t="s">
        <v>259</v>
      </c>
      <c r="Y420" t="s">
        <v>259</v>
      </c>
      <c r="Z420" t="s">
        <v>259</v>
      </c>
      <c r="AA420" t="s">
        <v>259</v>
      </c>
      <c r="AB420" t="s">
        <v>259</v>
      </c>
      <c r="AC420" t="s">
        <v>259</v>
      </c>
      <c r="AD420" t="s">
        <v>259</v>
      </c>
      <c r="AE420" t="s">
        <v>259</v>
      </c>
      <c r="AF420" t="s">
        <v>259</v>
      </c>
      <c r="AG420" t="s">
        <v>259</v>
      </c>
      <c r="AH420" t="s">
        <v>259</v>
      </c>
      <c r="AI420" t="s">
        <v>259</v>
      </c>
      <c r="AJ420" t="s">
        <v>259</v>
      </c>
      <c r="AK420" t="s">
        <v>259</v>
      </c>
      <c r="AL420" t="s">
        <v>259</v>
      </c>
      <c r="AM420" t="s">
        <v>259</v>
      </c>
      <c r="AN420" t="s">
        <v>259</v>
      </c>
      <c r="AO420" t="s">
        <v>259</v>
      </c>
      <c r="AP420" t="s">
        <v>259</v>
      </c>
      <c r="AQ420" t="s">
        <v>259</v>
      </c>
      <c r="AR420" t="s">
        <v>259</v>
      </c>
      <c r="AS420" t="s">
        <v>259</v>
      </c>
      <c r="AT420" t="s">
        <v>259</v>
      </c>
      <c r="AU420" t="s">
        <v>259</v>
      </c>
      <c r="AV420" t="s">
        <v>259</v>
      </c>
      <c r="AW420" t="s">
        <v>259</v>
      </c>
      <c r="AX420" t="s">
        <v>259</v>
      </c>
      <c r="AY420" t="s">
        <v>259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 t="s">
        <v>259</v>
      </c>
      <c r="CG420" t="s">
        <v>259</v>
      </c>
      <c r="CH420" t="s">
        <v>259</v>
      </c>
      <c r="CI420" t="s">
        <v>259</v>
      </c>
      <c r="CJ420" t="s">
        <v>259</v>
      </c>
      <c r="CK420" t="s">
        <v>259</v>
      </c>
      <c r="CL420" t="s">
        <v>259</v>
      </c>
    </row>
    <row r="421" spans="1:90" x14ac:dyDescent="0.3">
      <c r="A421" s="1">
        <v>44365</v>
      </c>
      <c r="B421" s="2">
        <v>0.49060185185185184</v>
      </c>
      <c r="C421">
        <v>30.507999999999999</v>
      </c>
      <c r="D421">
        <v>30.323</v>
      </c>
      <c r="E421">
        <v>29.308</v>
      </c>
      <c r="F421">
        <v>31.521999999999998</v>
      </c>
      <c r="G421">
        <v>32.811</v>
      </c>
      <c r="H421">
        <v>32.027999999999999</v>
      </c>
      <c r="I421">
        <v>31.844000000000001</v>
      </c>
      <c r="J421">
        <v>32.005000000000003</v>
      </c>
      <c r="K421">
        <v>31.936</v>
      </c>
      <c r="L421">
        <v>31.89</v>
      </c>
      <c r="M421">
        <v>31.797999999999998</v>
      </c>
      <c r="N421">
        <v>31.89</v>
      </c>
      <c r="O421">
        <v>31.89</v>
      </c>
      <c r="P421">
        <v>29.677</v>
      </c>
      <c r="Q421">
        <v>31.292000000000002</v>
      </c>
      <c r="R421">
        <v>10.02</v>
      </c>
      <c r="S421">
        <f t="shared" si="4"/>
        <v>1071.5193052376057</v>
      </c>
      <c r="T421" t="s">
        <v>259</v>
      </c>
      <c r="U421" t="s">
        <v>259</v>
      </c>
      <c r="V421" t="s">
        <v>259</v>
      </c>
      <c r="W421" t="s">
        <v>259</v>
      </c>
      <c r="X421" t="s">
        <v>259</v>
      </c>
      <c r="Y421" t="s">
        <v>259</v>
      </c>
      <c r="Z421" t="s">
        <v>259</v>
      </c>
      <c r="AA421" t="s">
        <v>259</v>
      </c>
      <c r="AB421" t="s">
        <v>259</v>
      </c>
      <c r="AC421" t="s">
        <v>259</v>
      </c>
      <c r="AD421" t="s">
        <v>259</v>
      </c>
      <c r="AE421" t="s">
        <v>259</v>
      </c>
      <c r="AF421" t="s">
        <v>259</v>
      </c>
      <c r="AG421" t="s">
        <v>259</v>
      </c>
      <c r="AH421" t="s">
        <v>259</v>
      </c>
      <c r="AI421" t="s">
        <v>259</v>
      </c>
      <c r="AJ421" t="s">
        <v>259</v>
      </c>
      <c r="AK421" t="s">
        <v>259</v>
      </c>
      <c r="AL421" t="s">
        <v>259</v>
      </c>
      <c r="AM421" t="s">
        <v>259</v>
      </c>
      <c r="AN421" t="s">
        <v>259</v>
      </c>
      <c r="AO421" t="s">
        <v>259</v>
      </c>
      <c r="AP421" t="s">
        <v>259</v>
      </c>
      <c r="AQ421" t="s">
        <v>259</v>
      </c>
      <c r="AR421" t="s">
        <v>259</v>
      </c>
      <c r="AS421" t="s">
        <v>259</v>
      </c>
      <c r="AT421" t="s">
        <v>259</v>
      </c>
      <c r="AU421" t="s">
        <v>259</v>
      </c>
      <c r="AV421" t="s">
        <v>259</v>
      </c>
      <c r="AW421" t="s">
        <v>259</v>
      </c>
      <c r="AX421" t="s">
        <v>259</v>
      </c>
      <c r="AY421" t="s">
        <v>259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 t="s">
        <v>259</v>
      </c>
      <c r="CG421" t="s">
        <v>259</v>
      </c>
      <c r="CH421" t="s">
        <v>259</v>
      </c>
      <c r="CI421" t="s">
        <v>259</v>
      </c>
      <c r="CJ421" t="s">
        <v>259</v>
      </c>
      <c r="CK421" t="s">
        <v>259</v>
      </c>
      <c r="CL421" t="s">
        <v>259</v>
      </c>
    </row>
    <row r="422" spans="1:90" x14ac:dyDescent="0.3">
      <c r="A422" s="1">
        <v>44365</v>
      </c>
      <c r="B422" s="2">
        <v>0.49071759259259262</v>
      </c>
      <c r="C422">
        <v>30.507999999999999</v>
      </c>
      <c r="D422">
        <v>30.369</v>
      </c>
      <c r="E422">
        <v>29.308</v>
      </c>
      <c r="F422">
        <v>31.521999999999998</v>
      </c>
      <c r="G422">
        <v>32.765000000000001</v>
      </c>
      <c r="H422">
        <v>32.073999999999998</v>
      </c>
      <c r="I422">
        <v>31.844000000000001</v>
      </c>
      <c r="J422">
        <v>32.097000000000001</v>
      </c>
      <c r="K422">
        <v>31.844000000000001</v>
      </c>
      <c r="L422">
        <v>31.936</v>
      </c>
      <c r="M422">
        <v>31.844000000000001</v>
      </c>
      <c r="N422">
        <v>31.844000000000001</v>
      </c>
      <c r="O422">
        <v>31.89</v>
      </c>
      <c r="P422">
        <v>29.677</v>
      </c>
      <c r="Q422">
        <v>31.338000000000001</v>
      </c>
      <c r="R422">
        <v>10.019</v>
      </c>
      <c r="S422">
        <f t="shared" si="4"/>
        <v>1067.8247925391015</v>
      </c>
      <c r="T422" t="s">
        <v>259</v>
      </c>
      <c r="U422" t="s">
        <v>259</v>
      </c>
      <c r="V422" t="s">
        <v>259</v>
      </c>
      <c r="W422" t="s">
        <v>259</v>
      </c>
      <c r="X422" t="s">
        <v>259</v>
      </c>
      <c r="Y422" t="s">
        <v>259</v>
      </c>
      <c r="Z422" t="s">
        <v>259</v>
      </c>
      <c r="AA422" t="s">
        <v>259</v>
      </c>
      <c r="AB422" t="s">
        <v>259</v>
      </c>
      <c r="AC422" t="s">
        <v>259</v>
      </c>
      <c r="AD422" t="s">
        <v>259</v>
      </c>
      <c r="AE422" t="s">
        <v>259</v>
      </c>
      <c r="AF422" t="s">
        <v>259</v>
      </c>
      <c r="AG422" t="s">
        <v>259</v>
      </c>
      <c r="AH422" t="s">
        <v>259</v>
      </c>
      <c r="AI422" t="s">
        <v>259</v>
      </c>
      <c r="AJ422" t="s">
        <v>259</v>
      </c>
      <c r="AK422" t="s">
        <v>259</v>
      </c>
      <c r="AL422" t="s">
        <v>259</v>
      </c>
      <c r="AM422" t="s">
        <v>259</v>
      </c>
      <c r="AN422" t="s">
        <v>259</v>
      </c>
      <c r="AO422" t="s">
        <v>259</v>
      </c>
      <c r="AP422" t="s">
        <v>259</v>
      </c>
      <c r="AQ422" t="s">
        <v>259</v>
      </c>
      <c r="AR422" t="s">
        <v>259</v>
      </c>
      <c r="AS422" t="s">
        <v>259</v>
      </c>
      <c r="AT422" t="s">
        <v>259</v>
      </c>
      <c r="AU422" t="s">
        <v>259</v>
      </c>
      <c r="AV422" t="s">
        <v>259</v>
      </c>
      <c r="AW422" t="s">
        <v>259</v>
      </c>
      <c r="AX422" t="s">
        <v>259</v>
      </c>
      <c r="AY422" t="s">
        <v>259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 t="s">
        <v>259</v>
      </c>
      <c r="CG422" t="s">
        <v>259</v>
      </c>
      <c r="CH422" t="s">
        <v>259</v>
      </c>
      <c r="CI422" t="s">
        <v>259</v>
      </c>
      <c r="CJ422" t="s">
        <v>259</v>
      </c>
      <c r="CK422" t="s">
        <v>259</v>
      </c>
      <c r="CL422" t="s">
        <v>259</v>
      </c>
    </row>
    <row r="423" spans="1:90" x14ac:dyDescent="0.3">
      <c r="A423" s="1">
        <v>44365</v>
      </c>
      <c r="B423" s="2">
        <v>0.49083333333333329</v>
      </c>
      <c r="C423">
        <v>30.5</v>
      </c>
      <c r="D423">
        <v>30.315999999999999</v>
      </c>
      <c r="E423">
        <v>29.3</v>
      </c>
      <c r="F423">
        <v>31.56</v>
      </c>
      <c r="G423">
        <v>32.802999999999997</v>
      </c>
      <c r="H423">
        <v>31.975000000000001</v>
      </c>
      <c r="I423">
        <v>31.975000000000001</v>
      </c>
      <c r="J423">
        <v>32.094000000000001</v>
      </c>
      <c r="K423">
        <v>31.928999999999998</v>
      </c>
      <c r="L423">
        <v>31.882999999999999</v>
      </c>
      <c r="M423">
        <v>31.791</v>
      </c>
      <c r="N423">
        <v>31.837</v>
      </c>
      <c r="O423">
        <v>31.837</v>
      </c>
      <c r="P423">
        <v>29.623000000000001</v>
      </c>
      <c r="Q423">
        <v>31.33</v>
      </c>
      <c r="R423">
        <v>10.019</v>
      </c>
      <c r="S423">
        <f t="shared" si="4"/>
        <v>1067.8247925391015</v>
      </c>
      <c r="T423" t="s">
        <v>259</v>
      </c>
      <c r="U423" t="s">
        <v>259</v>
      </c>
      <c r="V423" t="s">
        <v>259</v>
      </c>
      <c r="W423" t="s">
        <v>259</v>
      </c>
      <c r="X423" t="s">
        <v>259</v>
      </c>
      <c r="Y423" t="s">
        <v>259</v>
      </c>
      <c r="Z423" t="s">
        <v>259</v>
      </c>
      <c r="AA423" t="s">
        <v>259</v>
      </c>
      <c r="AB423" t="s">
        <v>259</v>
      </c>
      <c r="AC423" t="s">
        <v>259</v>
      </c>
      <c r="AD423" t="s">
        <v>259</v>
      </c>
      <c r="AE423" t="s">
        <v>259</v>
      </c>
      <c r="AF423" t="s">
        <v>259</v>
      </c>
      <c r="AG423" t="s">
        <v>259</v>
      </c>
      <c r="AH423" t="s">
        <v>259</v>
      </c>
      <c r="AI423" t="s">
        <v>259</v>
      </c>
      <c r="AJ423" t="s">
        <v>259</v>
      </c>
      <c r="AK423" t="s">
        <v>259</v>
      </c>
      <c r="AL423" t="s">
        <v>259</v>
      </c>
      <c r="AM423" t="s">
        <v>259</v>
      </c>
      <c r="AN423" t="s">
        <v>259</v>
      </c>
      <c r="AO423" t="s">
        <v>259</v>
      </c>
      <c r="AP423" t="s">
        <v>259</v>
      </c>
      <c r="AQ423" t="s">
        <v>259</v>
      </c>
      <c r="AR423" t="s">
        <v>259</v>
      </c>
      <c r="AS423" t="s">
        <v>259</v>
      </c>
      <c r="AT423" t="s">
        <v>259</v>
      </c>
      <c r="AU423" t="s">
        <v>259</v>
      </c>
      <c r="AV423" t="s">
        <v>259</v>
      </c>
      <c r="AW423" t="s">
        <v>259</v>
      </c>
      <c r="AX423" t="s">
        <v>259</v>
      </c>
      <c r="AY423" t="s">
        <v>259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 t="s">
        <v>259</v>
      </c>
      <c r="CG423" t="s">
        <v>259</v>
      </c>
      <c r="CH423" t="s">
        <v>259</v>
      </c>
      <c r="CI423" t="s">
        <v>259</v>
      </c>
      <c r="CJ423" t="s">
        <v>259</v>
      </c>
      <c r="CK423" t="s">
        <v>259</v>
      </c>
      <c r="CL423" t="s">
        <v>259</v>
      </c>
    </row>
    <row r="424" spans="1:90" x14ac:dyDescent="0.3">
      <c r="A424" s="1">
        <v>44365</v>
      </c>
      <c r="B424" s="2">
        <v>0.49094907407407407</v>
      </c>
      <c r="C424">
        <v>30.507999999999999</v>
      </c>
      <c r="D424">
        <v>30.369</v>
      </c>
      <c r="E424">
        <v>29.308</v>
      </c>
      <c r="F424">
        <v>31.568000000000001</v>
      </c>
      <c r="G424">
        <v>32.811</v>
      </c>
      <c r="H424">
        <v>32.259</v>
      </c>
      <c r="I424">
        <v>31.936</v>
      </c>
      <c r="J424">
        <v>31.956</v>
      </c>
      <c r="K424">
        <v>31.89</v>
      </c>
      <c r="L424">
        <v>31.89</v>
      </c>
      <c r="M424">
        <v>31.844000000000001</v>
      </c>
      <c r="N424">
        <v>31.89</v>
      </c>
      <c r="O424">
        <v>31.89</v>
      </c>
      <c r="P424">
        <v>29.722999999999999</v>
      </c>
      <c r="Q424">
        <v>31.338000000000001</v>
      </c>
      <c r="R424">
        <v>10.02</v>
      </c>
      <c r="S424">
        <f t="shared" si="4"/>
        <v>1071.5193052376057</v>
      </c>
      <c r="T424" t="s">
        <v>259</v>
      </c>
      <c r="U424" t="s">
        <v>259</v>
      </c>
      <c r="V424" t="s">
        <v>259</v>
      </c>
      <c r="W424" t="s">
        <v>259</v>
      </c>
      <c r="X424" t="s">
        <v>259</v>
      </c>
      <c r="Y424" t="s">
        <v>259</v>
      </c>
      <c r="Z424" t="s">
        <v>259</v>
      </c>
      <c r="AA424" t="s">
        <v>259</v>
      </c>
      <c r="AB424" t="s">
        <v>259</v>
      </c>
      <c r="AC424" t="s">
        <v>259</v>
      </c>
      <c r="AD424" t="s">
        <v>259</v>
      </c>
      <c r="AE424" t="s">
        <v>259</v>
      </c>
      <c r="AF424" t="s">
        <v>259</v>
      </c>
      <c r="AG424" t="s">
        <v>259</v>
      </c>
      <c r="AH424" t="s">
        <v>259</v>
      </c>
      <c r="AI424" t="s">
        <v>259</v>
      </c>
      <c r="AJ424" t="s">
        <v>259</v>
      </c>
      <c r="AK424" t="s">
        <v>259</v>
      </c>
      <c r="AL424" t="s">
        <v>259</v>
      </c>
      <c r="AM424" t="s">
        <v>259</v>
      </c>
      <c r="AN424" t="s">
        <v>259</v>
      </c>
      <c r="AO424" t="s">
        <v>259</v>
      </c>
      <c r="AP424" t="s">
        <v>259</v>
      </c>
      <c r="AQ424" t="s">
        <v>259</v>
      </c>
      <c r="AR424" t="s">
        <v>259</v>
      </c>
      <c r="AS424" t="s">
        <v>259</v>
      </c>
      <c r="AT424" t="s">
        <v>259</v>
      </c>
      <c r="AU424" t="s">
        <v>259</v>
      </c>
      <c r="AV424" t="s">
        <v>259</v>
      </c>
      <c r="AW424" t="s">
        <v>259</v>
      </c>
      <c r="AX424" t="s">
        <v>259</v>
      </c>
      <c r="AY424" t="s">
        <v>259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259</v>
      </c>
      <c r="CG424" t="s">
        <v>259</v>
      </c>
      <c r="CH424" t="s">
        <v>259</v>
      </c>
      <c r="CI424" t="s">
        <v>259</v>
      </c>
      <c r="CJ424" t="s">
        <v>259</v>
      </c>
      <c r="CK424" t="s">
        <v>259</v>
      </c>
      <c r="CL424" t="s">
        <v>259</v>
      </c>
    </row>
    <row r="425" spans="1:90" x14ac:dyDescent="0.3">
      <c r="A425" s="1">
        <v>44365</v>
      </c>
      <c r="B425" s="2">
        <v>0.49106481481481484</v>
      </c>
      <c r="C425">
        <v>30.5</v>
      </c>
      <c r="D425">
        <v>30.315999999999999</v>
      </c>
      <c r="E425">
        <v>29.3</v>
      </c>
      <c r="F425">
        <v>31.56</v>
      </c>
      <c r="G425">
        <v>32.848999999999997</v>
      </c>
      <c r="H425">
        <v>32.067</v>
      </c>
      <c r="I425">
        <v>31.928999999999998</v>
      </c>
      <c r="J425">
        <v>31.933</v>
      </c>
      <c r="K425">
        <v>31.745000000000001</v>
      </c>
      <c r="L425">
        <v>31.882999999999999</v>
      </c>
      <c r="M425">
        <v>31.745000000000001</v>
      </c>
      <c r="N425">
        <v>31.882999999999999</v>
      </c>
      <c r="O425">
        <v>31.882999999999999</v>
      </c>
      <c r="P425">
        <v>29.716000000000001</v>
      </c>
      <c r="Q425">
        <v>31.376000000000001</v>
      </c>
      <c r="R425">
        <v>10.02</v>
      </c>
      <c r="S425">
        <f t="shared" si="4"/>
        <v>1071.5193052376057</v>
      </c>
      <c r="T425" t="s">
        <v>259</v>
      </c>
      <c r="U425" t="s">
        <v>259</v>
      </c>
      <c r="V425" t="s">
        <v>259</v>
      </c>
      <c r="W425" t="s">
        <v>259</v>
      </c>
      <c r="X425" t="s">
        <v>259</v>
      </c>
      <c r="Y425" t="s">
        <v>259</v>
      </c>
      <c r="Z425" t="s">
        <v>259</v>
      </c>
      <c r="AA425" t="s">
        <v>259</v>
      </c>
      <c r="AB425" t="s">
        <v>259</v>
      </c>
      <c r="AC425" t="s">
        <v>259</v>
      </c>
      <c r="AD425" t="s">
        <v>259</v>
      </c>
      <c r="AE425" t="s">
        <v>259</v>
      </c>
      <c r="AF425" t="s">
        <v>259</v>
      </c>
      <c r="AG425" t="s">
        <v>259</v>
      </c>
      <c r="AH425" t="s">
        <v>259</v>
      </c>
      <c r="AI425" t="s">
        <v>259</v>
      </c>
      <c r="AJ425" t="s">
        <v>259</v>
      </c>
      <c r="AK425" t="s">
        <v>259</v>
      </c>
      <c r="AL425" t="s">
        <v>259</v>
      </c>
      <c r="AM425" t="s">
        <v>259</v>
      </c>
      <c r="AN425" t="s">
        <v>259</v>
      </c>
      <c r="AO425" t="s">
        <v>259</v>
      </c>
      <c r="AP425" t="s">
        <v>259</v>
      </c>
      <c r="AQ425" t="s">
        <v>259</v>
      </c>
      <c r="AR425" t="s">
        <v>259</v>
      </c>
      <c r="AS425" t="s">
        <v>259</v>
      </c>
      <c r="AT425" t="s">
        <v>259</v>
      </c>
      <c r="AU425" t="s">
        <v>259</v>
      </c>
      <c r="AV425" t="s">
        <v>259</v>
      </c>
      <c r="AW425" t="s">
        <v>259</v>
      </c>
      <c r="AX425" t="s">
        <v>259</v>
      </c>
      <c r="AY425" t="s">
        <v>259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 t="s">
        <v>259</v>
      </c>
      <c r="CG425" t="s">
        <v>259</v>
      </c>
      <c r="CH425" t="s">
        <v>259</v>
      </c>
      <c r="CI425" t="s">
        <v>259</v>
      </c>
      <c r="CJ425" t="s">
        <v>259</v>
      </c>
      <c r="CK425" t="s">
        <v>259</v>
      </c>
      <c r="CL425" t="s">
        <v>259</v>
      </c>
    </row>
    <row r="426" spans="1:90" x14ac:dyDescent="0.3">
      <c r="A426" s="1">
        <v>44365</v>
      </c>
      <c r="B426" s="2">
        <v>0.49118055555555556</v>
      </c>
      <c r="C426">
        <v>30.5</v>
      </c>
      <c r="D426">
        <v>30.361999999999998</v>
      </c>
      <c r="E426">
        <v>29.346</v>
      </c>
      <c r="F426">
        <v>31.56</v>
      </c>
      <c r="G426">
        <v>32.848999999999997</v>
      </c>
      <c r="H426">
        <v>32.158999999999999</v>
      </c>
      <c r="I426">
        <v>31.928999999999998</v>
      </c>
      <c r="J426">
        <v>32.043999999999997</v>
      </c>
      <c r="K426">
        <v>31.928999999999998</v>
      </c>
      <c r="L426">
        <v>31.928999999999998</v>
      </c>
      <c r="M426">
        <v>31.837</v>
      </c>
      <c r="N426">
        <v>31.837</v>
      </c>
      <c r="O426">
        <v>31.882999999999999</v>
      </c>
      <c r="P426">
        <v>29.67</v>
      </c>
      <c r="Q426">
        <v>31.33</v>
      </c>
      <c r="R426">
        <v>10.02</v>
      </c>
      <c r="S426">
        <f t="shared" si="4"/>
        <v>1071.5193052376057</v>
      </c>
      <c r="T426" t="s">
        <v>259</v>
      </c>
      <c r="U426" t="s">
        <v>259</v>
      </c>
      <c r="V426" t="s">
        <v>259</v>
      </c>
      <c r="W426" t="s">
        <v>259</v>
      </c>
      <c r="X426" t="s">
        <v>259</v>
      </c>
      <c r="Y426" t="s">
        <v>259</v>
      </c>
      <c r="Z426" t="s">
        <v>259</v>
      </c>
      <c r="AA426" t="s">
        <v>259</v>
      </c>
      <c r="AB426" t="s">
        <v>259</v>
      </c>
      <c r="AC426" t="s">
        <v>259</v>
      </c>
      <c r="AD426" t="s">
        <v>259</v>
      </c>
      <c r="AE426" t="s">
        <v>259</v>
      </c>
      <c r="AF426" t="s">
        <v>259</v>
      </c>
      <c r="AG426" t="s">
        <v>259</v>
      </c>
      <c r="AH426" t="s">
        <v>259</v>
      </c>
      <c r="AI426" t="s">
        <v>259</v>
      </c>
      <c r="AJ426" t="s">
        <v>259</v>
      </c>
      <c r="AK426" t="s">
        <v>259</v>
      </c>
      <c r="AL426" t="s">
        <v>259</v>
      </c>
      <c r="AM426" t="s">
        <v>259</v>
      </c>
      <c r="AN426" t="s">
        <v>259</v>
      </c>
      <c r="AO426" t="s">
        <v>259</v>
      </c>
      <c r="AP426" t="s">
        <v>259</v>
      </c>
      <c r="AQ426" t="s">
        <v>259</v>
      </c>
      <c r="AR426" t="s">
        <v>259</v>
      </c>
      <c r="AS426" t="s">
        <v>259</v>
      </c>
      <c r="AT426" t="s">
        <v>259</v>
      </c>
      <c r="AU426" t="s">
        <v>259</v>
      </c>
      <c r="AV426" t="s">
        <v>259</v>
      </c>
      <c r="AW426" t="s">
        <v>259</v>
      </c>
      <c r="AX426" t="s">
        <v>259</v>
      </c>
      <c r="AY426" t="s">
        <v>259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 t="s">
        <v>259</v>
      </c>
      <c r="CG426" t="s">
        <v>259</v>
      </c>
      <c r="CH426" t="s">
        <v>259</v>
      </c>
      <c r="CI426" t="s">
        <v>259</v>
      </c>
      <c r="CJ426" t="s">
        <v>259</v>
      </c>
      <c r="CK426" t="s">
        <v>259</v>
      </c>
      <c r="CL426" t="s">
        <v>259</v>
      </c>
    </row>
    <row r="427" spans="1:90" x14ac:dyDescent="0.3">
      <c r="A427" s="1">
        <v>44365</v>
      </c>
      <c r="B427" s="2">
        <v>0.49129629629629629</v>
      </c>
      <c r="C427">
        <v>30.492999999999999</v>
      </c>
      <c r="D427">
        <v>30.308</v>
      </c>
      <c r="E427">
        <v>29.338999999999999</v>
      </c>
      <c r="F427">
        <v>31.553000000000001</v>
      </c>
      <c r="G427">
        <v>32.841000000000001</v>
      </c>
      <c r="H427">
        <v>32.104999999999997</v>
      </c>
      <c r="I427">
        <v>31.966999999999999</v>
      </c>
      <c r="J427">
        <v>32.155000000000001</v>
      </c>
      <c r="K427">
        <v>32.012999999999998</v>
      </c>
      <c r="L427">
        <v>31.920999999999999</v>
      </c>
      <c r="M427">
        <v>31.829000000000001</v>
      </c>
      <c r="N427">
        <v>31.875</v>
      </c>
      <c r="O427">
        <v>31.920999999999999</v>
      </c>
      <c r="P427">
        <v>29.661999999999999</v>
      </c>
      <c r="Q427">
        <v>31.321999999999999</v>
      </c>
      <c r="R427">
        <v>10.02</v>
      </c>
      <c r="S427">
        <f t="shared" si="4"/>
        <v>1071.5193052376057</v>
      </c>
      <c r="T427" t="s">
        <v>259</v>
      </c>
      <c r="U427" t="s">
        <v>259</v>
      </c>
      <c r="V427" t="s">
        <v>259</v>
      </c>
      <c r="W427" t="s">
        <v>259</v>
      </c>
      <c r="X427" t="s">
        <v>259</v>
      </c>
      <c r="Y427" t="s">
        <v>259</v>
      </c>
      <c r="Z427" t="s">
        <v>259</v>
      </c>
      <c r="AA427" t="s">
        <v>259</v>
      </c>
      <c r="AB427" t="s">
        <v>259</v>
      </c>
      <c r="AC427" t="s">
        <v>259</v>
      </c>
      <c r="AD427" t="s">
        <v>259</v>
      </c>
      <c r="AE427" t="s">
        <v>259</v>
      </c>
      <c r="AF427" t="s">
        <v>259</v>
      </c>
      <c r="AG427" t="s">
        <v>259</v>
      </c>
      <c r="AH427" t="s">
        <v>259</v>
      </c>
      <c r="AI427" t="s">
        <v>259</v>
      </c>
      <c r="AJ427" t="s">
        <v>259</v>
      </c>
      <c r="AK427" t="s">
        <v>259</v>
      </c>
      <c r="AL427" t="s">
        <v>259</v>
      </c>
      <c r="AM427" t="s">
        <v>259</v>
      </c>
      <c r="AN427" t="s">
        <v>259</v>
      </c>
      <c r="AO427" t="s">
        <v>259</v>
      </c>
      <c r="AP427" t="s">
        <v>259</v>
      </c>
      <c r="AQ427" t="s">
        <v>259</v>
      </c>
      <c r="AR427" t="s">
        <v>259</v>
      </c>
      <c r="AS427" t="s">
        <v>259</v>
      </c>
      <c r="AT427" t="s">
        <v>259</v>
      </c>
      <c r="AU427" t="s">
        <v>259</v>
      </c>
      <c r="AV427" t="s">
        <v>259</v>
      </c>
      <c r="AW427" t="s">
        <v>259</v>
      </c>
      <c r="AX427" t="s">
        <v>259</v>
      </c>
      <c r="AY427" t="s">
        <v>259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 t="s">
        <v>259</v>
      </c>
      <c r="CG427" t="s">
        <v>259</v>
      </c>
      <c r="CH427" t="s">
        <v>259</v>
      </c>
      <c r="CI427" t="s">
        <v>259</v>
      </c>
      <c r="CJ427" t="s">
        <v>259</v>
      </c>
      <c r="CK427" t="s">
        <v>259</v>
      </c>
      <c r="CL427" t="s">
        <v>259</v>
      </c>
    </row>
    <row r="428" spans="1:90" x14ac:dyDescent="0.3">
      <c r="A428" s="1">
        <v>44365</v>
      </c>
      <c r="B428" s="2">
        <v>0.49141203703703701</v>
      </c>
      <c r="C428">
        <v>30.454000000000001</v>
      </c>
      <c r="D428">
        <v>30.315999999999999</v>
      </c>
      <c r="E428">
        <v>29.254000000000001</v>
      </c>
      <c r="F428">
        <v>31.513999999999999</v>
      </c>
      <c r="G428">
        <v>32.756999999999998</v>
      </c>
      <c r="H428">
        <v>32.113</v>
      </c>
      <c r="I428">
        <v>31.928999999999998</v>
      </c>
      <c r="J428">
        <v>32.063000000000002</v>
      </c>
      <c r="K428">
        <v>31.837</v>
      </c>
      <c r="L428">
        <v>31.882999999999999</v>
      </c>
      <c r="M428">
        <v>31.837</v>
      </c>
      <c r="N428">
        <v>31.882999999999999</v>
      </c>
      <c r="O428">
        <v>31.882999999999999</v>
      </c>
      <c r="P428">
        <v>29.67</v>
      </c>
      <c r="Q428">
        <v>31.283999999999999</v>
      </c>
      <c r="R428">
        <v>10.02</v>
      </c>
      <c r="S428">
        <f t="shared" si="4"/>
        <v>1071.5193052376057</v>
      </c>
      <c r="T428" t="s">
        <v>259</v>
      </c>
      <c r="U428" t="s">
        <v>259</v>
      </c>
      <c r="V428" t="s">
        <v>259</v>
      </c>
      <c r="W428" t="s">
        <v>259</v>
      </c>
      <c r="X428" t="s">
        <v>259</v>
      </c>
      <c r="Y428" t="s">
        <v>259</v>
      </c>
      <c r="Z428" t="s">
        <v>259</v>
      </c>
      <c r="AA428" t="s">
        <v>259</v>
      </c>
      <c r="AB428" t="s">
        <v>259</v>
      </c>
      <c r="AC428" t="s">
        <v>259</v>
      </c>
      <c r="AD428" t="s">
        <v>259</v>
      </c>
      <c r="AE428" t="s">
        <v>259</v>
      </c>
      <c r="AF428" t="s">
        <v>259</v>
      </c>
      <c r="AG428" t="s">
        <v>259</v>
      </c>
      <c r="AH428" t="s">
        <v>259</v>
      </c>
      <c r="AI428" t="s">
        <v>259</v>
      </c>
      <c r="AJ428" t="s">
        <v>259</v>
      </c>
      <c r="AK428" t="s">
        <v>259</v>
      </c>
      <c r="AL428" t="s">
        <v>259</v>
      </c>
      <c r="AM428" t="s">
        <v>259</v>
      </c>
      <c r="AN428" t="s">
        <v>259</v>
      </c>
      <c r="AO428" t="s">
        <v>259</v>
      </c>
      <c r="AP428" t="s">
        <v>259</v>
      </c>
      <c r="AQ428" t="s">
        <v>259</v>
      </c>
      <c r="AR428" t="s">
        <v>259</v>
      </c>
      <c r="AS428" t="s">
        <v>259</v>
      </c>
      <c r="AT428" t="s">
        <v>259</v>
      </c>
      <c r="AU428" t="s">
        <v>259</v>
      </c>
      <c r="AV428" t="s">
        <v>259</v>
      </c>
      <c r="AW428" t="s">
        <v>259</v>
      </c>
      <c r="AX428" t="s">
        <v>259</v>
      </c>
      <c r="AY428" t="s">
        <v>259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 t="s">
        <v>259</v>
      </c>
      <c r="CG428" t="s">
        <v>259</v>
      </c>
      <c r="CH428" t="s">
        <v>259</v>
      </c>
      <c r="CI428" t="s">
        <v>259</v>
      </c>
      <c r="CJ428" t="s">
        <v>259</v>
      </c>
      <c r="CK428" t="s">
        <v>259</v>
      </c>
      <c r="CL428" t="s">
        <v>259</v>
      </c>
    </row>
    <row r="429" spans="1:90" x14ac:dyDescent="0.3">
      <c r="A429" s="1">
        <v>44365</v>
      </c>
      <c r="B429" s="2">
        <v>0.49152777777777779</v>
      </c>
      <c r="C429">
        <v>30.454000000000001</v>
      </c>
      <c r="D429">
        <v>30.315999999999999</v>
      </c>
      <c r="E429">
        <v>29.254000000000001</v>
      </c>
      <c r="F429">
        <v>31.56</v>
      </c>
      <c r="G429">
        <v>32.802999999999997</v>
      </c>
      <c r="H429">
        <v>31.975000000000001</v>
      </c>
      <c r="I429">
        <v>31.791</v>
      </c>
      <c r="J429">
        <v>32.043999999999997</v>
      </c>
      <c r="K429">
        <v>31.837</v>
      </c>
      <c r="L429">
        <v>31.882999999999999</v>
      </c>
      <c r="M429">
        <v>31.837</v>
      </c>
      <c r="N429">
        <v>31.837</v>
      </c>
      <c r="O429">
        <v>31.882999999999999</v>
      </c>
      <c r="P429">
        <v>29.67</v>
      </c>
      <c r="Q429">
        <v>31.33</v>
      </c>
      <c r="R429">
        <v>10.02</v>
      </c>
      <c r="S429">
        <f t="shared" si="4"/>
        <v>1071.5193052376057</v>
      </c>
      <c r="T429" t="s">
        <v>259</v>
      </c>
      <c r="U429" t="s">
        <v>259</v>
      </c>
      <c r="V429" t="s">
        <v>259</v>
      </c>
      <c r="W429" t="s">
        <v>259</v>
      </c>
      <c r="X429" t="s">
        <v>259</v>
      </c>
      <c r="Y429" t="s">
        <v>259</v>
      </c>
      <c r="Z429" t="s">
        <v>259</v>
      </c>
      <c r="AA429" t="s">
        <v>259</v>
      </c>
      <c r="AB429" t="s">
        <v>259</v>
      </c>
      <c r="AC429" t="s">
        <v>259</v>
      </c>
      <c r="AD429" t="s">
        <v>259</v>
      </c>
      <c r="AE429" t="s">
        <v>259</v>
      </c>
      <c r="AF429" t="s">
        <v>259</v>
      </c>
      <c r="AG429" t="s">
        <v>259</v>
      </c>
      <c r="AH429" t="s">
        <v>259</v>
      </c>
      <c r="AI429" t="s">
        <v>259</v>
      </c>
      <c r="AJ429" t="s">
        <v>259</v>
      </c>
      <c r="AK429" t="s">
        <v>259</v>
      </c>
      <c r="AL429" t="s">
        <v>259</v>
      </c>
      <c r="AM429" t="s">
        <v>259</v>
      </c>
      <c r="AN429" t="s">
        <v>259</v>
      </c>
      <c r="AO429" t="s">
        <v>259</v>
      </c>
      <c r="AP429" t="s">
        <v>259</v>
      </c>
      <c r="AQ429" t="s">
        <v>259</v>
      </c>
      <c r="AR429" t="s">
        <v>259</v>
      </c>
      <c r="AS429" t="s">
        <v>259</v>
      </c>
      <c r="AT429" t="s">
        <v>259</v>
      </c>
      <c r="AU429" t="s">
        <v>259</v>
      </c>
      <c r="AV429" t="s">
        <v>259</v>
      </c>
      <c r="AW429" t="s">
        <v>259</v>
      </c>
      <c r="AX429" t="s">
        <v>259</v>
      </c>
      <c r="AY429" t="s">
        <v>259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 t="s">
        <v>259</v>
      </c>
      <c r="CG429" t="s">
        <v>259</v>
      </c>
      <c r="CH429" t="s">
        <v>259</v>
      </c>
      <c r="CI429" t="s">
        <v>259</v>
      </c>
      <c r="CJ429" t="s">
        <v>259</v>
      </c>
      <c r="CK429" t="s">
        <v>259</v>
      </c>
      <c r="CL429" t="s">
        <v>259</v>
      </c>
    </row>
    <row r="430" spans="1:90" x14ac:dyDescent="0.3">
      <c r="A430" s="1">
        <v>44365</v>
      </c>
      <c r="B430" s="2">
        <v>0.49164351851851856</v>
      </c>
      <c r="C430">
        <v>30.545999999999999</v>
      </c>
      <c r="D430">
        <v>30.361999999999998</v>
      </c>
      <c r="E430">
        <v>29.3</v>
      </c>
      <c r="F430">
        <v>31.606000000000002</v>
      </c>
      <c r="G430">
        <v>32.802999999999997</v>
      </c>
      <c r="H430">
        <v>32.021000000000001</v>
      </c>
      <c r="I430">
        <v>31.882999999999999</v>
      </c>
      <c r="J430">
        <v>32.158999999999999</v>
      </c>
      <c r="K430">
        <v>31.791</v>
      </c>
      <c r="L430">
        <v>32.021000000000001</v>
      </c>
      <c r="M430">
        <v>31.837</v>
      </c>
      <c r="N430">
        <v>31.882999999999999</v>
      </c>
      <c r="O430">
        <v>31.975000000000001</v>
      </c>
      <c r="P430">
        <v>29.67</v>
      </c>
      <c r="Q430">
        <v>31.33</v>
      </c>
      <c r="R430">
        <v>10.019</v>
      </c>
      <c r="S430">
        <f t="shared" si="4"/>
        <v>1067.8247925391015</v>
      </c>
      <c r="T430" t="s">
        <v>259</v>
      </c>
      <c r="U430" t="s">
        <v>259</v>
      </c>
      <c r="V430" t="s">
        <v>259</v>
      </c>
      <c r="W430" t="s">
        <v>259</v>
      </c>
      <c r="X430" t="s">
        <v>259</v>
      </c>
      <c r="Y430" t="s">
        <v>259</v>
      </c>
      <c r="Z430" t="s">
        <v>259</v>
      </c>
      <c r="AA430" t="s">
        <v>259</v>
      </c>
      <c r="AB430" t="s">
        <v>259</v>
      </c>
      <c r="AC430" t="s">
        <v>259</v>
      </c>
      <c r="AD430" t="s">
        <v>259</v>
      </c>
      <c r="AE430" t="s">
        <v>259</v>
      </c>
      <c r="AF430" t="s">
        <v>259</v>
      </c>
      <c r="AG430" t="s">
        <v>259</v>
      </c>
      <c r="AH430" t="s">
        <v>259</v>
      </c>
      <c r="AI430" t="s">
        <v>259</v>
      </c>
      <c r="AJ430" t="s">
        <v>259</v>
      </c>
      <c r="AK430" t="s">
        <v>259</v>
      </c>
      <c r="AL430" t="s">
        <v>259</v>
      </c>
      <c r="AM430" t="s">
        <v>259</v>
      </c>
      <c r="AN430" t="s">
        <v>259</v>
      </c>
      <c r="AO430" t="s">
        <v>259</v>
      </c>
      <c r="AP430" t="s">
        <v>259</v>
      </c>
      <c r="AQ430" t="s">
        <v>259</v>
      </c>
      <c r="AR430" t="s">
        <v>259</v>
      </c>
      <c r="AS430" t="s">
        <v>259</v>
      </c>
      <c r="AT430" t="s">
        <v>259</v>
      </c>
      <c r="AU430" t="s">
        <v>259</v>
      </c>
      <c r="AV430" t="s">
        <v>259</v>
      </c>
      <c r="AW430" t="s">
        <v>259</v>
      </c>
      <c r="AX430" t="s">
        <v>259</v>
      </c>
      <c r="AY430" t="s">
        <v>259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 t="s">
        <v>259</v>
      </c>
      <c r="CG430" t="s">
        <v>259</v>
      </c>
      <c r="CH430" t="s">
        <v>259</v>
      </c>
      <c r="CI430" t="s">
        <v>259</v>
      </c>
      <c r="CJ430" t="s">
        <v>259</v>
      </c>
      <c r="CK430" t="s">
        <v>259</v>
      </c>
      <c r="CL430" t="s">
        <v>259</v>
      </c>
    </row>
    <row r="431" spans="1:90" x14ac:dyDescent="0.3">
      <c r="A431" s="1">
        <v>44365</v>
      </c>
      <c r="B431" s="2">
        <v>0.49175925925925923</v>
      </c>
      <c r="C431">
        <v>30.5</v>
      </c>
      <c r="D431">
        <v>30.361999999999998</v>
      </c>
      <c r="E431">
        <v>29.3</v>
      </c>
      <c r="F431">
        <v>31.56</v>
      </c>
      <c r="G431">
        <v>32.848999999999997</v>
      </c>
      <c r="H431">
        <v>32.113</v>
      </c>
      <c r="I431">
        <v>31.975000000000001</v>
      </c>
      <c r="J431">
        <v>32.204999999999998</v>
      </c>
      <c r="K431">
        <v>32.021000000000001</v>
      </c>
      <c r="L431">
        <v>31.837</v>
      </c>
      <c r="M431">
        <v>31.882999999999999</v>
      </c>
      <c r="N431">
        <v>31.882999999999999</v>
      </c>
      <c r="O431">
        <v>31.928999999999998</v>
      </c>
      <c r="P431">
        <v>29.67</v>
      </c>
      <c r="Q431">
        <v>31.376000000000001</v>
      </c>
      <c r="R431">
        <v>10.02</v>
      </c>
      <c r="S431">
        <f t="shared" si="4"/>
        <v>1071.5193052376057</v>
      </c>
      <c r="T431" t="s">
        <v>259</v>
      </c>
      <c r="U431" t="s">
        <v>259</v>
      </c>
      <c r="V431" t="s">
        <v>259</v>
      </c>
      <c r="W431" t="s">
        <v>259</v>
      </c>
      <c r="X431" t="s">
        <v>259</v>
      </c>
      <c r="Y431" t="s">
        <v>259</v>
      </c>
      <c r="Z431" t="s">
        <v>259</v>
      </c>
      <c r="AA431" t="s">
        <v>259</v>
      </c>
      <c r="AB431" t="s">
        <v>259</v>
      </c>
      <c r="AC431" t="s">
        <v>259</v>
      </c>
      <c r="AD431" t="s">
        <v>259</v>
      </c>
      <c r="AE431" t="s">
        <v>259</v>
      </c>
      <c r="AF431" t="s">
        <v>259</v>
      </c>
      <c r="AG431" t="s">
        <v>259</v>
      </c>
      <c r="AH431" t="s">
        <v>259</v>
      </c>
      <c r="AI431" t="s">
        <v>259</v>
      </c>
      <c r="AJ431" t="s">
        <v>259</v>
      </c>
      <c r="AK431" t="s">
        <v>259</v>
      </c>
      <c r="AL431" t="s">
        <v>259</v>
      </c>
      <c r="AM431" t="s">
        <v>259</v>
      </c>
      <c r="AN431" t="s">
        <v>259</v>
      </c>
      <c r="AO431" t="s">
        <v>259</v>
      </c>
      <c r="AP431" t="s">
        <v>259</v>
      </c>
      <c r="AQ431" t="s">
        <v>259</v>
      </c>
      <c r="AR431" t="s">
        <v>259</v>
      </c>
      <c r="AS431" t="s">
        <v>259</v>
      </c>
      <c r="AT431" t="s">
        <v>259</v>
      </c>
      <c r="AU431" t="s">
        <v>259</v>
      </c>
      <c r="AV431" t="s">
        <v>259</v>
      </c>
      <c r="AW431" t="s">
        <v>259</v>
      </c>
      <c r="AX431" t="s">
        <v>259</v>
      </c>
      <c r="AY431" t="s">
        <v>259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 t="s">
        <v>259</v>
      </c>
      <c r="CG431" t="s">
        <v>259</v>
      </c>
      <c r="CH431" t="s">
        <v>259</v>
      </c>
      <c r="CI431" t="s">
        <v>259</v>
      </c>
      <c r="CJ431" t="s">
        <v>259</v>
      </c>
      <c r="CK431" t="s">
        <v>259</v>
      </c>
      <c r="CL431" t="s">
        <v>259</v>
      </c>
    </row>
    <row r="432" spans="1:90" x14ac:dyDescent="0.3">
      <c r="A432" s="1">
        <v>44365</v>
      </c>
      <c r="B432" s="2">
        <v>0.49187500000000001</v>
      </c>
      <c r="C432">
        <v>30.454000000000001</v>
      </c>
      <c r="D432">
        <v>30.27</v>
      </c>
      <c r="E432">
        <v>29.254000000000001</v>
      </c>
      <c r="F432">
        <v>31.56</v>
      </c>
      <c r="G432">
        <v>32.756999999999998</v>
      </c>
      <c r="H432">
        <v>32.067</v>
      </c>
      <c r="I432">
        <v>31.882999999999999</v>
      </c>
      <c r="J432">
        <v>32.182000000000002</v>
      </c>
      <c r="K432">
        <v>31.975000000000001</v>
      </c>
      <c r="L432">
        <v>31.882999999999999</v>
      </c>
      <c r="M432">
        <v>31.837</v>
      </c>
      <c r="N432">
        <v>31.837</v>
      </c>
      <c r="O432">
        <v>31.882999999999999</v>
      </c>
      <c r="P432">
        <v>29.67</v>
      </c>
      <c r="Q432">
        <v>31.33</v>
      </c>
      <c r="R432">
        <v>10.02</v>
      </c>
      <c r="S432">
        <f t="shared" si="4"/>
        <v>1071.5193052376057</v>
      </c>
      <c r="T432" t="s">
        <v>259</v>
      </c>
      <c r="U432" t="s">
        <v>259</v>
      </c>
      <c r="V432" t="s">
        <v>259</v>
      </c>
      <c r="W432" t="s">
        <v>259</v>
      </c>
      <c r="X432" t="s">
        <v>259</v>
      </c>
      <c r="Y432" t="s">
        <v>259</v>
      </c>
      <c r="Z432" t="s">
        <v>259</v>
      </c>
      <c r="AA432" t="s">
        <v>259</v>
      </c>
      <c r="AB432" t="s">
        <v>259</v>
      </c>
      <c r="AC432" t="s">
        <v>259</v>
      </c>
      <c r="AD432" t="s">
        <v>259</v>
      </c>
      <c r="AE432" t="s">
        <v>259</v>
      </c>
      <c r="AF432" t="s">
        <v>259</v>
      </c>
      <c r="AG432" t="s">
        <v>259</v>
      </c>
      <c r="AH432" t="s">
        <v>259</v>
      </c>
      <c r="AI432" t="s">
        <v>259</v>
      </c>
      <c r="AJ432" t="s">
        <v>259</v>
      </c>
      <c r="AK432" t="s">
        <v>259</v>
      </c>
      <c r="AL432" t="s">
        <v>259</v>
      </c>
      <c r="AM432" t="s">
        <v>259</v>
      </c>
      <c r="AN432" t="s">
        <v>259</v>
      </c>
      <c r="AO432" t="s">
        <v>259</v>
      </c>
      <c r="AP432" t="s">
        <v>259</v>
      </c>
      <c r="AQ432" t="s">
        <v>259</v>
      </c>
      <c r="AR432" t="s">
        <v>259</v>
      </c>
      <c r="AS432" t="s">
        <v>259</v>
      </c>
      <c r="AT432" t="s">
        <v>259</v>
      </c>
      <c r="AU432" t="s">
        <v>259</v>
      </c>
      <c r="AV432" t="s">
        <v>259</v>
      </c>
      <c r="AW432" t="s">
        <v>259</v>
      </c>
      <c r="AX432" t="s">
        <v>259</v>
      </c>
      <c r="AY432" t="s">
        <v>259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 t="s">
        <v>259</v>
      </c>
      <c r="CG432" t="s">
        <v>259</v>
      </c>
      <c r="CH432" t="s">
        <v>259</v>
      </c>
      <c r="CI432" t="s">
        <v>259</v>
      </c>
      <c r="CJ432" t="s">
        <v>259</v>
      </c>
      <c r="CK432" t="s">
        <v>259</v>
      </c>
      <c r="CL432" t="s">
        <v>259</v>
      </c>
    </row>
    <row r="433" spans="1:90" x14ac:dyDescent="0.3">
      <c r="A433" s="1">
        <v>44365</v>
      </c>
      <c r="B433" s="2">
        <v>0.49199074074074073</v>
      </c>
      <c r="C433">
        <v>30.454000000000001</v>
      </c>
      <c r="D433">
        <v>30.315999999999999</v>
      </c>
      <c r="E433">
        <v>29.254000000000001</v>
      </c>
      <c r="F433">
        <v>31.56</v>
      </c>
      <c r="G433">
        <v>32.710999999999999</v>
      </c>
      <c r="H433">
        <v>32.021000000000001</v>
      </c>
      <c r="I433">
        <v>31.975000000000001</v>
      </c>
      <c r="J433">
        <v>32.158999999999999</v>
      </c>
      <c r="K433">
        <v>31.791</v>
      </c>
      <c r="L433">
        <v>31.791</v>
      </c>
      <c r="M433">
        <v>31.791</v>
      </c>
      <c r="N433">
        <v>31.791</v>
      </c>
      <c r="O433">
        <v>31.837</v>
      </c>
      <c r="P433">
        <v>29.623000000000001</v>
      </c>
      <c r="Q433">
        <v>31.376000000000001</v>
      </c>
      <c r="R433">
        <v>10.02</v>
      </c>
      <c r="S433">
        <f t="shared" si="4"/>
        <v>1071.5193052376057</v>
      </c>
      <c r="T433" t="s">
        <v>259</v>
      </c>
      <c r="U433" t="s">
        <v>259</v>
      </c>
      <c r="V433" t="s">
        <v>259</v>
      </c>
      <c r="W433" t="s">
        <v>259</v>
      </c>
      <c r="X433" t="s">
        <v>259</v>
      </c>
      <c r="Y433" t="s">
        <v>259</v>
      </c>
      <c r="Z433" t="s">
        <v>259</v>
      </c>
      <c r="AA433" t="s">
        <v>259</v>
      </c>
      <c r="AB433" t="s">
        <v>259</v>
      </c>
      <c r="AC433" t="s">
        <v>259</v>
      </c>
      <c r="AD433" t="s">
        <v>259</v>
      </c>
      <c r="AE433" t="s">
        <v>259</v>
      </c>
      <c r="AF433" t="s">
        <v>259</v>
      </c>
      <c r="AG433" t="s">
        <v>259</v>
      </c>
      <c r="AH433" t="s">
        <v>259</v>
      </c>
      <c r="AI433" t="s">
        <v>259</v>
      </c>
      <c r="AJ433" t="s">
        <v>259</v>
      </c>
      <c r="AK433" t="s">
        <v>259</v>
      </c>
      <c r="AL433" t="s">
        <v>259</v>
      </c>
      <c r="AM433" t="s">
        <v>259</v>
      </c>
      <c r="AN433" t="s">
        <v>259</v>
      </c>
      <c r="AO433" t="s">
        <v>259</v>
      </c>
      <c r="AP433" t="s">
        <v>259</v>
      </c>
      <c r="AQ433" t="s">
        <v>259</v>
      </c>
      <c r="AR433" t="s">
        <v>259</v>
      </c>
      <c r="AS433" t="s">
        <v>259</v>
      </c>
      <c r="AT433" t="s">
        <v>259</v>
      </c>
      <c r="AU433" t="s">
        <v>259</v>
      </c>
      <c r="AV433" t="s">
        <v>259</v>
      </c>
      <c r="AW433" t="s">
        <v>259</v>
      </c>
      <c r="AX433" t="s">
        <v>259</v>
      </c>
      <c r="AY433" t="s">
        <v>259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 t="s">
        <v>259</v>
      </c>
      <c r="CG433" t="s">
        <v>259</v>
      </c>
      <c r="CH433" t="s">
        <v>259</v>
      </c>
      <c r="CI433" t="s">
        <v>259</v>
      </c>
      <c r="CJ433" t="s">
        <v>259</v>
      </c>
      <c r="CK433" t="s">
        <v>259</v>
      </c>
      <c r="CL433" t="s">
        <v>259</v>
      </c>
    </row>
    <row r="434" spans="1:90" x14ac:dyDescent="0.3">
      <c r="A434" s="1">
        <v>44365</v>
      </c>
      <c r="B434" s="2">
        <v>0.49210648148148151</v>
      </c>
      <c r="C434">
        <v>30.446000000000002</v>
      </c>
      <c r="D434">
        <v>30.262</v>
      </c>
      <c r="E434">
        <v>29.292000000000002</v>
      </c>
      <c r="F434">
        <v>31.553000000000001</v>
      </c>
      <c r="G434">
        <v>32.703000000000003</v>
      </c>
      <c r="H434">
        <v>32.012999999999998</v>
      </c>
      <c r="I434">
        <v>31.920999999999999</v>
      </c>
      <c r="J434">
        <v>32.085999999999999</v>
      </c>
      <c r="K434">
        <v>31.783000000000001</v>
      </c>
      <c r="L434">
        <v>31.875</v>
      </c>
      <c r="M434">
        <v>31.829000000000001</v>
      </c>
      <c r="N434">
        <v>31.829000000000001</v>
      </c>
      <c r="O434">
        <v>31.875</v>
      </c>
      <c r="P434">
        <v>29.616</v>
      </c>
      <c r="Q434">
        <v>31.321999999999999</v>
      </c>
      <c r="R434">
        <v>10.02</v>
      </c>
      <c r="S434">
        <f t="shared" si="4"/>
        <v>1071.5193052376057</v>
      </c>
      <c r="T434" t="s">
        <v>259</v>
      </c>
      <c r="U434" t="s">
        <v>259</v>
      </c>
      <c r="V434" t="s">
        <v>259</v>
      </c>
      <c r="W434" t="s">
        <v>259</v>
      </c>
      <c r="X434" t="s">
        <v>259</v>
      </c>
      <c r="Y434" t="s">
        <v>259</v>
      </c>
      <c r="Z434" t="s">
        <v>259</v>
      </c>
      <c r="AA434" t="s">
        <v>259</v>
      </c>
      <c r="AB434" t="s">
        <v>259</v>
      </c>
      <c r="AC434" t="s">
        <v>259</v>
      </c>
      <c r="AD434" t="s">
        <v>259</v>
      </c>
      <c r="AE434" t="s">
        <v>259</v>
      </c>
      <c r="AF434" t="s">
        <v>259</v>
      </c>
      <c r="AG434" t="s">
        <v>259</v>
      </c>
      <c r="AH434" t="s">
        <v>259</v>
      </c>
      <c r="AI434" t="s">
        <v>259</v>
      </c>
      <c r="AJ434" t="s">
        <v>259</v>
      </c>
      <c r="AK434" t="s">
        <v>259</v>
      </c>
      <c r="AL434" t="s">
        <v>259</v>
      </c>
      <c r="AM434" t="s">
        <v>259</v>
      </c>
      <c r="AN434" t="s">
        <v>259</v>
      </c>
      <c r="AO434" t="s">
        <v>259</v>
      </c>
      <c r="AP434" t="s">
        <v>259</v>
      </c>
      <c r="AQ434" t="s">
        <v>259</v>
      </c>
      <c r="AR434" t="s">
        <v>259</v>
      </c>
      <c r="AS434" t="s">
        <v>259</v>
      </c>
      <c r="AT434" t="s">
        <v>259</v>
      </c>
      <c r="AU434" t="s">
        <v>259</v>
      </c>
      <c r="AV434" t="s">
        <v>259</v>
      </c>
      <c r="AW434" t="s">
        <v>259</v>
      </c>
      <c r="AX434" t="s">
        <v>259</v>
      </c>
      <c r="AY434" t="s">
        <v>259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 t="s">
        <v>259</v>
      </c>
      <c r="CG434" t="s">
        <v>259</v>
      </c>
      <c r="CH434" t="s">
        <v>259</v>
      </c>
      <c r="CI434" t="s">
        <v>259</v>
      </c>
      <c r="CJ434" t="s">
        <v>259</v>
      </c>
      <c r="CK434" t="s">
        <v>259</v>
      </c>
      <c r="CL434" t="s">
        <v>259</v>
      </c>
    </row>
    <row r="435" spans="1:90" x14ac:dyDescent="0.3">
      <c r="A435" s="1">
        <v>44365</v>
      </c>
      <c r="B435" s="2">
        <v>0.49222222222222217</v>
      </c>
      <c r="C435">
        <v>30.454000000000001</v>
      </c>
      <c r="D435">
        <v>30.27</v>
      </c>
      <c r="E435">
        <v>29.254000000000001</v>
      </c>
      <c r="F435">
        <v>31.513999999999999</v>
      </c>
      <c r="G435">
        <v>32.710999999999999</v>
      </c>
      <c r="H435">
        <v>32.067</v>
      </c>
      <c r="I435">
        <v>31.975000000000001</v>
      </c>
      <c r="J435">
        <v>32.04</v>
      </c>
      <c r="K435">
        <v>31.882999999999999</v>
      </c>
      <c r="L435">
        <v>31.837</v>
      </c>
      <c r="M435">
        <v>31.837</v>
      </c>
      <c r="N435">
        <v>31.882999999999999</v>
      </c>
      <c r="O435">
        <v>31.837</v>
      </c>
      <c r="P435">
        <v>29.67</v>
      </c>
      <c r="Q435">
        <v>31.33</v>
      </c>
      <c r="R435">
        <v>10.02</v>
      </c>
      <c r="S435">
        <f t="shared" si="4"/>
        <v>1071.5193052376057</v>
      </c>
      <c r="T435" t="s">
        <v>259</v>
      </c>
      <c r="U435" t="s">
        <v>259</v>
      </c>
      <c r="V435" t="s">
        <v>259</v>
      </c>
      <c r="W435" t="s">
        <v>259</v>
      </c>
      <c r="X435" t="s">
        <v>259</v>
      </c>
      <c r="Y435" t="s">
        <v>259</v>
      </c>
      <c r="Z435" t="s">
        <v>259</v>
      </c>
      <c r="AA435" t="s">
        <v>259</v>
      </c>
      <c r="AB435" t="s">
        <v>259</v>
      </c>
      <c r="AC435" t="s">
        <v>259</v>
      </c>
      <c r="AD435" t="s">
        <v>259</v>
      </c>
      <c r="AE435" t="s">
        <v>259</v>
      </c>
      <c r="AF435" t="s">
        <v>259</v>
      </c>
      <c r="AG435" t="s">
        <v>259</v>
      </c>
      <c r="AH435" t="s">
        <v>259</v>
      </c>
      <c r="AI435" t="s">
        <v>259</v>
      </c>
      <c r="AJ435" t="s">
        <v>259</v>
      </c>
      <c r="AK435" t="s">
        <v>259</v>
      </c>
      <c r="AL435" t="s">
        <v>259</v>
      </c>
      <c r="AM435" t="s">
        <v>259</v>
      </c>
      <c r="AN435" t="s">
        <v>259</v>
      </c>
      <c r="AO435" t="s">
        <v>259</v>
      </c>
      <c r="AP435" t="s">
        <v>259</v>
      </c>
      <c r="AQ435" t="s">
        <v>259</v>
      </c>
      <c r="AR435" t="s">
        <v>259</v>
      </c>
      <c r="AS435" t="s">
        <v>259</v>
      </c>
      <c r="AT435" t="s">
        <v>259</v>
      </c>
      <c r="AU435" t="s">
        <v>259</v>
      </c>
      <c r="AV435" t="s">
        <v>259</v>
      </c>
      <c r="AW435" t="s">
        <v>259</v>
      </c>
      <c r="AX435" t="s">
        <v>259</v>
      </c>
      <c r="AY435" t="s">
        <v>259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 t="s">
        <v>259</v>
      </c>
      <c r="CG435" t="s">
        <v>259</v>
      </c>
      <c r="CH435" t="s">
        <v>259</v>
      </c>
      <c r="CI435" t="s">
        <v>259</v>
      </c>
      <c r="CJ435" t="s">
        <v>259</v>
      </c>
      <c r="CK435" t="s">
        <v>259</v>
      </c>
      <c r="CL435" t="s">
        <v>259</v>
      </c>
    </row>
    <row r="436" spans="1:90" x14ac:dyDescent="0.3">
      <c r="A436" s="1">
        <v>44365</v>
      </c>
      <c r="B436" s="2">
        <v>0.49233796296296295</v>
      </c>
      <c r="C436">
        <v>30.454000000000001</v>
      </c>
      <c r="D436">
        <v>30.315999999999999</v>
      </c>
      <c r="E436">
        <v>29.254000000000001</v>
      </c>
      <c r="F436">
        <v>31.56</v>
      </c>
      <c r="G436">
        <v>32.619</v>
      </c>
      <c r="H436">
        <v>32.067</v>
      </c>
      <c r="I436">
        <v>31.882999999999999</v>
      </c>
      <c r="J436">
        <v>32.043999999999997</v>
      </c>
      <c r="K436">
        <v>31.882999999999999</v>
      </c>
      <c r="L436">
        <v>31.882999999999999</v>
      </c>
      <c r="M436">
        <v>31.791</v>
      </c>
      <c r="N436">
        <v>31.837</v>
      </c>
      <c r="O436">
        <v>31.882999999999999</v>
      </c>
      <c r="P436">
        <v>29.623000000000001</v>
      </c>
      <c r="Q436">
        <v>31.33</v>
      </c>
      <c r="R436">
        <v>10.02</v>
      </c>
      <c r="S436">
        <f t="shared" si="4"/>
        <v>1071.5193052376057</v>
      </c>
      <c r="T436" t="s">
        <v>259</v>
      </c>
      <c r="U436" t="s">
        <v>259</v>
      </c>
      <c r="V436" t="s">
        <v>259</v>
      </c>
      <c r="W436" t="s">
        <v>259</v>
      </c>
      <c r="X436" t="s">
        <v>259</v>
      </c>
      <c r="Y436" t="s">
        <v>259</v>
      </c>
      <c r="Z436" t="s">
        <v>259</v>
      </c>
      <c r="AA436" t="s">
        <v>259</v>
      </c>
      <c r="AB436" t="s">
        <v>259</v>
      </c>
      <c r="AC436" t="s">
        <v>259</v>
      </c>
      <c r="AD436" t="s">
        <v>259</v>
      </c>
      <c r="AE436" t="s">
        <v>259</v>
      </c>
      <c r="AF436" t="s">
        <v>259</v>
      </c>
      <c r="AG436" t="s">
        <v>259</v>
      </c>
      <c r="AH436" t="s">
        <v>259</v>
      </c>
      <c r="AI436" t="s">
        <v>259</v>
      </c>
      <c r="AJ436" t="s">
        <v>259</v>
      </c>
      <c r="AK436" t="s">
        <v>259</v>
      </c>
      <c r="AL436" t="s">
        <v>259</v>
      </c>
      <c r="AM436" t="s">
        <v>259</v>
      </c>
      <c r="AN436" t="s">
        <v>259</v>
      </c>
      <c r="AO436" t="s">
        <v>259</v>
      </c>
      <c r="AP436" t="s">
        <v>259</v>
      </c>
      <c r="AQ436" t="s">
        <v>259</v>
      </c>
      <c r="AR436" t="s">
        <v>259</v>
      </c>
      <c r="AS436" t="s">
        <v>259</v>
      </c>
      <c r="AT436" t="s">
        <v>259</v>
      </c>
      <c r="AU436" t="s">
        <v>259</v>
      </c>
      <c r="AV436" t="s">
        <v>259</v>
      </c>
      <c r="AW436" t="s">
        <v>259</v>
      </c>
      <c r="AX436" t="s">
        <v>259</v>
      </c>
      <c r="AY436" t="s">
        <v>259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259</v>
      </c>
      <c r="CG436" t="s">
        <v>259</v>
      </c>
      <c r="CH436" t="s">
        <v>259</v>
      </c>
      <c r="CI436" t="s">
        <v>259</v>
      </c>
      <c r="CJ436" t="s">
        <v>259</v>
      </c>
      <c r="CK436" t="s">
        <v>259</v>
      </c>
      <c r="CL436" t="s">
        <v>259</v>
      </c>
    </row>
    <row r="437" spans="1:90" x14ac:dyDescent="0.3">
      <c r="A437" s="1">
        <v>44365</v>
      </c>
      <c r="B437" s="2">
        <v>0.49245370370370373</v>
      </c>
      <c r="C437">
        <v>30.5</v>
      </c>
      <c r="D437">
        <v>30.315999999999999</v>
      </c>
      <c r="E437">
        <v>29.3</v>
      </c>
      <c r="F437">
        <v>31.56</v>
      </c>
      <c r="G437">
        <v>32.619</v>
      </c>
      <c r="H437">
        <v>32.021000000000001</v>
      </c>
      <c r="I437">
        <v>31.882999999999999</v>
      </c>
      <c r="J437">
        <v>32.043999999999997</v>
      </c>
      <c r="K437">
        <v>31.882999999999999</v>
      </c>
      <c r="L437">
        <v>31.882999999999999</v>
      </c>
      <c r="M437">
        <v>31.837</v>
      </c>
      <c r="N437">
        <v>31.882999999999999</v>
      </c>
      <c r="O437">
        <v>31.882999999999999</v>
      </c>
      <c r="P437">
        <v>29.67</v>
      </c>
      <c r="Q437">
        <v>31.376000000000001</v>
      </c>
      <c r="R437">
        <v>10.02</v>
      </c>
      <c r="S437">
        <f t="shared" si="4"/>
        <v>1071.5193052376057</v>
      </c>
      <c r="T437" t="s">
        <v>259</v>
      </c>
      <c r="U437" t="s">
        <v>259</v>
      </c>
      <c r="V437" t="s">
        <v>259</v>
      </c>
      <c r="W437" t="s">
        <v>259</v>
      </c>
      <c r="X437" t="s">
        <v>259</v>
      </c>
      <c r="Y437" t="s">
        <v>259</v>
      </c>
      <c r="Z437" t="s">
        <v>259</v>
      </c>
      <c r="AA437" t="s">
        <v>259</v>
      </c>
      <c r="AB437" t="s">
        <v>259</v>
      </c>
      <c r="AC437" t="s">
        <v>259</v>
      </c>
      <c r="AD437" t="s">
        <v>259</v>
      </c>
      <c r="AE437" t="s">
        <v>259</v>
      </c>
      <c r="AF437" t="s">
        <v>259</v>
      </c>
      <c r="AG437" t="s">
        <v>259</v>
      </c>
      <c r="AH437" t="s">
        <v>259</v>
      </c>
      <c r="AI437" t="s">
        <v>259</v>
      </c>
      <c r="AJ437" t="s">
        <v>259</v>
      </c>
      <c r="AK437" t="s">
        <v>259</v>
      </c>
      <c r="AL437" t="s">
        <v>259</v>
      </c>
      <c r="AM437" t="s">
        <v>259</v>
      </c>
      <c r="AN437" t="s">
        <v>259</v>
      </c>
      <c r="AO437" t="s">
        <v>259</v>
      </c>
      <c r="AP437" t="s">
        <v>259</v>
      </c>
      <c r="AQ437" t="s">
        <v>259</v>
      </c>
      <c r="AR437" t="s">
        <v>259</v>
      </c>
      <c r="AS437" t="s">
        <v>259</v>
      </c>
      <c r="AT437" t="s">
        <v>259</v>
      </c>
      <c r="AU437" t="s">
        <v>259</v>
      </c>
      <c r="AV437" t="s">
        <v>259</v>
      </c>
      <c r="AW437" t="s">
        <v>259</v>
      </c>
      <c r="AX437" t="s">
        <v>259</v>
      </c>
      <c r="AY437" t="s">
        <v>259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 t="s">
        <v>259</v>
      </c>
      <c r="CG437" t="s">
        <v>259</v>
      </c>
      <c r="CH437" t="s">
        <v>259</v>
      </c>
      <c r="CI437" t="s">
        <v>259</v>
      </c>
      <c r="CJ437" t="s">
        <v>259</v>
      </c>
      <c r="CK437" t="s">
        <v>259</v>
      </c>
      <c r="CL437" t="s">
        <v>259</v>
      </c>
    </row>
    <row r="438" spans="1:90" x14ac:dyDescent="0.3">
      <c r="A438" s="1">
        <v>44365</v>
      </c>
      <c r="B438" s="2">
        <v>0.49268518518518517</v>
      </c>
      <c r="C438">
        <v>30.5</v>
      </c>
      <c r="D438">
        <v>30.27</v>
      </c>
      <c r="E438">
        <v>29.254000000000001</v>
      </c>
      <c r="F438">
        <v>31.513999999999999</v>
      </c>
      <c r="G438">
        <v>32.573</v>
      </c>
      <c r="H438">
        <v>32.204999999999998</v>
      </c>
      <c r="I438">
        <v>31.975000000000001</v>
      </c>
      <c r="J438">
        <v>31.998000000000001</v>
      </c>
      <c r="K438">
        <v>31.791</v>
      </c>
      <c r="L438">
        <v>31.882999999999999</v>
      </c>
      <c r="M438">
        <v>31.791</v>
      </c>
      <c r="N438">
        <v>31.837</v>
      </c>
      <c r="O438">
        <v>31.882999999999999</v>
      </c>
      <c r="P438">
        <v>29.577000000000002</v>
      </c>
      <c r="Q438">
        <v>31.283999999999999</v>
      </c>
      <c r="R438">
        <v>10.02</v>
      </c>
      <c r="S438">
        <f t="shared" si="4"/>
        <v>1071.5193052376057</v>
      </c>
      <c r="T438" t="s">
        <v>259</v>
      </c>
      <c r="U438" t="s">
        <v>259</v>
      </c>
      <c r="V438" t="s">
        <v>259</v>
      </c>
      <c r="W438" t="s">
        <v>259</v>
      </c>
      <c r="X438" t="s">
        <v>259</v>
      </c>
      <c r="Y438" t="s">
        <v>259</v>
      </c>
      <c r="Z438" t="s">
        <v>259</v>
      </c>
      <c r="AA438" t="s">
        <v>259</v>
      </c>
      <c r="AB438" t="s">
        <v>259</v>
      </c>
      <c r="AC438" t="s">
        <v>259</v>
      </c>
      <c r="AD438" t="s">
        <v>259</v>
      </c>
      <c r="AE438" t="s">
        <v>259</v>
      </c>
      <c r="AF438" t="s">
        <v>259</v>
      </c>
      <c r="AG438" t="s">
        <v>259</v>
      </c>
      <c r="AH438" t="s">
        <v>259</v>
      </c>
      <c r="AI438" t="s">
        <v>259</v>
      </c>
      <c r="AJ438" t="s">
        <v>259</v>
      </c>
      <c r="AK438" t="s">
        <v>259</v>
      </c>
      <c r="AL438" t="s">
        <v>259</v>
      </c>
      <c r="AM438" t="s">
        <v>259</v>
      </c>
      <c r="AN438" t="s">
        <v>259</v>
      </c>
      <c r="AO438" t="s">
        <v>259</v>
      </c>
      <c r="AP438" t="s">
        <v>259</v>
      </c>
      <c r="AQ438" t="s">
        <v>259</v>
      </c>
      <c r="AR438" t="s">
        <v>259</v>
      </c>
      <c r="AS438" t="s">
        <v>259</v>
      </c>
      <c r="AT438" t="s">
        <v>259</v>
      </c>
      <c r="AU438" t="s">
        <v>259</v>
      </c>
      <c r="AV438" t="s">
        <v>259</v>
      </c>
      <c r="AW438" t="s">
        <v>259</v>
      </c>
      <c r="AX438" t="s">
        <v>259</v>
      </c>
      <c r="AY438" t="s">
        <v>259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 t="s">
        <v>259</v>
      </c>
      <c r="CG438" t="s">
        <v>259</v>
      </c>
      <c r="CH438" t="s">
        <v>259</v>
      </c>
      <c r="CI438" t="s">
        <v>259</v>
      </c>
      <c r="CJ438" t="s">
        <v>259</v>
      </c>
      <c r="CK438" t="s">
        <v>259</v>
      </c>
      <c r="CL438" t="s">
        <v>259</v>
      </c>
    </row>
    <row r="439" spans="1:90" x14ac:dyDescent="0.3">
      <c r="A439" s="1">
        <v>44365</v>
      </c>
      <c r="B439" s="2">
        <v>0.49280092592592589</v>
      </c>
      <c r="C439">
        <v>30.539000000000001</v>
      </c>
      <c r="D439">
        <v>30.353999999999999</v>
      </c>
      <c r="E439">
        <v>29.292000000000002</v>
      </c>
      <c r="F439">
        <v>31.599</v>
      </c>
      <c r="G439">
        <v>32.564999999999998</v>
      </c>
      <c r="H439">
        <v>32.151000000000003</v>
      </c>
      <c r="I439">
        <v>31.966999999999999</v>
      </c>
      <c r="J439">
        <v>32.063000000000002</v>
      </c>
      <c r="K439">
        <v>31.875</v>
      </c>
      <c r="L439">
        <v>31.875</v>
      </c>
      <c r="M439">
        <v>31.829000000000001</v>
      </c>
      <c r="N439">
        <v>31.875</v>
      </c>
      <c r="O439">
        <v>31.920999999999999</v>
      </c>
      <c r="P439">
        <v>29.661999999999999</v>
      </c>
      <c r="Q439">
        <v>31.321999999999999</v>
      </c>
      <c r="R439">
        <v>10.019</v>
      </c>
      <c r="S439">
        <f t="shared" si="4"/>
        <v>1067.8247925391015</v>
      </c>
      <c r="T439" t="s">
        <v>259</v>
      </c>
      <c r="U439" t="s">
        <v>259</v>
      </c>
      <c r="V439" t="s">
        <v>259</v>
      </c>
      <c r="W439" t="s">
        <v>259</v>
      </c>
      <c r="X439" t="s">
        <v>259</v>
      </c>
      <c r="Y439" t="s">
        <v>259</v>
      </c>
      <c r="Z439" t="s">
        <v>259</v>
      </c>
      <c r="AA439" t="s">
        <v>259</v>
      </c>
      <c r="AB439" t="s">
        <v>259</v>
      </c>
      <c r="AC439" t="s">
        <v>259</v>
      </c>
      <c r="AD439" t="s">
        <v>259</v>
      </c>
      <c r="AE439" t="s">
        <v>259</v>
      </c>
      <c r="AF439" t="s">
        <v>259</v>
      </c>
      <c r="AG439" t="s">
        <v>259</v>
      </c>
      <c r="AH439" t="s">
        <v>259</v>
      </c>
      <c r="AI439" t="s">
        <v>259</v>
      </c>
      <c r="AJ439" t="s">
        <v>259</v>
      </c>
      <c r="AK439" t="s">
        <v>259</v>
      </c>
      <c r="AL439" t="s">
        <v>259</v>
      </c>
      <c r="AM439" t="s">
        <v>259</v>
      </c>
      <c r="AN439" t="s">
        <v>259</v>
      </c>
      <c r="AO439" t="s">
        <v>259</v>
      </c>
      <c r="AP439" t="s">
        <v>259</v>
      </c>
      <c r="AQ439" t="s">
        <v>259</v>
      </c>
      <c r="AR439" t="s">
        <v>259</v>
      </c>
      <c r="AS439" t="s">
        <v>259</v>
      </c>
      <c r="AT439" t="s">
        <v>259</v>
      </c>
      <c r="AU439" t="s">
        <v>259</v>
      </c>
      <c r="AV439" t="s">
        <v>259</v>
      </c>
      <c r="AW439" t="s">
        <v>259</v>
      </c>
      <c r="AX439" t="s">
        <v>259</v>
      </c>
      <c r="AY439" t="s">
        <v>259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 t="s">
        <v>259</v>
      </c>
      <c r="CG439" t="s">
        <v>259</v>
      </c>
      <c r="CH439" t="s">
        <v>259</v>
      </c>
      <c r="CI439" t="s">
        <v>259</v>
      </c>
      <c r="CJ439" t="s">
        <v>259</v>
      </c>
      <c r="CK439" t="s">
        <v>259</v>
      </c>
      <c r="CL439" t="s">
        <v>259</v>
      </c>
    </row>
    <row r="440" spans="1:90" x14ac:dyDescent="0.3">
      <c r="A440" s="1">
        <v>44365</v>
      </c>
      <c r="B440" s="2">
        <v>0.49291666666666667</v>
      </c>
      <c r="C440">
        <v>30.5</v>
      </c>
      <c r="D440">
        <v>30.315999999999999</v>
      </c>
      <c r="E440">
        <v>29.3</v>
      </c>
      <c r="F440">
        <v>31.606000000000002</v>
      </c>
      <c r="G440">
        <v>32.481000000000002</v>
      </c>
      <c r="H440">
        <v>32.113</v>
      </c>
      <c r="I440">
        <v>31.837</v>
      </c>
      <c r="J440">
        <v>32.085999999999999</v>
      </c>
      <c r="K440">
        <v>31.882999999999999</v>
      </c>
      <c r="L440">
        <v>31.882999999999999</v>
      </c>
      <c r="M440">
        <v>31.791</v>
      </c>
      <c r="N440">
        <v>31.837</v>
      </c>
      <c r="O440">
        <v>31.882999999999999</v>
      </c>
      <c r="P440">
        <v>29.67</v>
      </c>
      <c r="Q440">
        <v>31.376000000000001</v>
      </c>
      <c r="R440">
        <v>10.02</v>
      </c>
      <c r="S440">
        <f t="shared" si="4"/>
        <v>1071.5193052376057</v>
      </c>
      <c r="T440" t="s">
        <v>259</v>
      </c>
      <c r="U440" t="s">
        <v>259</v>
      </c>
      <c r="V440" t="s">
        <v>259</v>
      </c>
      <c r="W440" t="s">
        <v>259</v>
      </c>
      <c r="X440" t="s">
        <v>259</v>
      </c>
      <c r="Y440" t="s">
        <v>259</v>
      </c>
      <c r="Z440" t="s">
        <v>259</v>
      </c>
      <c r="AA440" t="s">
        <v>259</v>
      </c>
      <c r="AB440" t="s">
        <v>259</v>
      </c>
      <c r="AC440" t="s">
        <v>259</v>
      </c>
      <c r="AD440" t="s">
        <v>259</v>
      </c>
      <c r="AE440" t="s">
        <v>259</v>
      </c>
      <c r="AF440" t="s">
        <v>259</v>
      </c>
      <c r="AG440" t="s">
        <v>259</v>
      </c>
      <c r="AH440" t="s">
        <v>259</v>
      </c>
      <c r="AI440" t="s">
        <v>259</v>
      </c>
      <c r="AJ440" t="s">
        <v>259</v>
      </c>
      <c r="AK440" t="s">
        <v>259</v>
      </c>
      <c r="AL440" t="s">
        <v>259</v>
      </c>
      <c r="AM440" t="s">
        <v>259</v>
      </c>
      <c r="AN440" t="s">
        <v>259</v>
      </c>
      <c r="AO440" t="s">
        <v>259</v>
      </c>
      <c r="AP440" t="s">
        <v>259</v>
      </c>
      <c r="AQ440" t="s">
        <v>259</v>
      </c>
      <c r="AR440" t="s">
        <v>259</v>
      </c>
      <c r="AS440" t="s">
        <v>259</v>
      </c>
      <c r="AT440" t="s">
        <v>259</v>
      </c>
      <c r="AU440" t="s">
        <v>259</v>
      </c>
      <c r="AV440" t="s">
        <v>259</v>
      </c>
      <c r="AW440" t="s">
        <v>259</v>
      </c>
      <c r="AX440" t="s">
        <v>259</v>
      </c>
      <c r="AY440" t="s">
        <v>259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 t="s">
        <v>259</v>
      </c>
      <c r="CG440" t="s">
        <v>259</v>
      </c>
      <c r="CH440" t="s">
        <v>259</v>
      </c>
      <c r="CI440" t="s">
        <v>259</v>
      </c>
      <c r="CJ440" t="s">
        <v>259</v>
      </c>
      <c r="CK440" t="s">
        <v>259</v>
      </c>
      <c r="CL440" t="s">
        <v>259</v>
      </c>
    </row>
    <row r="441" spans="1:90" x14ac:dyDescent="0.3">
      <c r="A441" s="1">
        <v>44365</v>
      </c>
      <c r="B441" s="2">
        <v>0.49303240740740745</v>
      </c>
      <c r="C441">
        <v>30.446000000000002</v>
      </c>
      <c r="D441">
        <v>30.262</v>
      </c>
      <c r="E441">
        <v>29.245999999999999</v>
      </c>
      <c r="F441">
        <v>31.553000000000001</v>
      </c>
      <c r="G441">
        <v>32.472999999999999</v>
      </c>
      <c r="H441">
        <v>32.058999999999997</v>
      </c>
      <c r="I441">
        <v>31.920999999999999</v>
      </c>
      <c r="J441">
        <v>32.04</v>
      </c>
      <c r="K441">
        <v>31.736999999999998</v>
      </c>
      <c r="L441">
        <v>31.920999999999999</v>
      </c>
      <c r="M441">
        <v>31.736999999999998</v>
      </c>
      <c r="N441">
        <v>31.783000000000001</v>
      </c>
      <c r="O441">
        <v>31.829000000000001</v>
      </c>
      <c r="P441">
        <v>29.57</v>
      </c>
      <c r="Q441">
        <v>31.276</v>
      </c>
      <c r="R441">
        <v>10.02</v>
      </c>
      <c r="S441">
        <f t="shared" si="4"/>
        <v>1071.5193052376057</v>
      </c>
      <c r="T441" t="s">
        <v>259</v>
      </c>
      <c r="U441" t="s">
        <v>259</v>
      </c>
      <c r="V441" t="s">
        <v>259</v>
      </c>
      <c r="W441" t="s">
        <v>259</v>
      </c>
      <c r="X441" t="s">
        <v>259</v>
      </c>
      <c r="Y441" t="s">
        <v>259</v>
      </c>
      <c r="Z441" t="s">
        <v>259</v>
      </c>
      <c r="AA441" t="s">
        <v>259</v>
      </c>
      <c r="AB441" t="s">
        <v>259</v>
      </c>
      <c r="AC441" t="s">
        <v>259</v>
      </c>
      <c r="AD441" t="s">
        <v>259</v>
      </c>
      <c r="AE441" t="s">
        <v>259</v>
      </c>
      <c r="AF441" t="s">
        <v>259</v>
      </c>
      <c r="AG441" t="s">
        <v>259</v>
      </c>
      <c r="AH441" t="s">
        <v>259</v>
      </c>
      <c r="AI441" t="s">
        <v>259</v>
      </c>
      <c r="AJ441" t="s">
        <v>259</v>
      </c>
      <c r="AK441" t="s">
        <v>259</v>
      </c>
      <c r="AL441" t="s">
        <v>259</v>
      </c>
      <c r="AM441" t="s">
        <v>259</v>
      </c>
      <c r="AN441" t="s">
        <v>259</v>
      </c>
      <c r="AO441" t="s">
        <v>259</v>
      </c>
      <c r="AP441" t="s">
        <v>259</v>
      </c>
      <c r="AQ441" t="s">
        <v>259</v>
      </c>
      <c r="AR441" t="s">
        <v>259</v>
      </c>
      <c r="AS441" t="s">
        <v>259</v>
      </c>
      <c r="AT441" t="s">
        <v>259</v>
      </c>
      <c r="AU441" t="s">
        <v>259</v>
      </c>
      <c r="AV441" t="s">
        <v>259</v>
      </c>
      <c r="AW441" t="s">
        <v>259</v>
      </c>
      <c r="AX441" t="s">
        <v>259</v>
      </c>
      <c r="AY441" t="s">
        <v>259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 t="s">
        <v>259</v>
      </c>
      <c r="CG441" t="s">
        <v>259</v>
      </c>
      <c r="CH441" t="s">
        <v>259</v>
      </c>
      <c r="CI441" t="s">
        <v>259</v>
      </c>
      <c r="CJ441" t="s">
        <v>259</v>
      </c>
      <c r="CK441" t="s">
        <v>259</v>
      </c>
      <c r="CL441" t="s">
        <v>259</v>
      </c>
    </row>
    <row r="442" spans="1:90" x14ac:dyDescent="0.3">
      <c r="A442" s="1">
        <v>44365</v>
      </c>
      <c r="B442" s="2">
        <v>0.49314814814814811</v>
      </c>
      <c r="C442">
        <v>30.446000000000002</v>
      </c>
      <c r="D442">
        <v>30.308</v>
      </c>
      <c r="E442">
        <v>29.245999999999999</v>
      </c>
      <c r="F442">
        <v>31.553000000000001</v>
      </c>
      <c r="G442">
        <v>32.381</v>
      </c>
      <c r="H442">
        <v>32.012999999999998</v>
      </c>
      <c r="I442">
        <v>31.966999999999999</v>
      </c>
      <c r="J442">
        <v>32.012999999999998</v>
      </c>
      <c r="K442">
        <v>31.736999999999998</v>
      </c>
      <c r="L442">
        <v>31.690999999999999</v>
      </c>
      <c r="M442">
        <v>31.645</v>
      </c>
      <c r="N442">
        <v>31.829000000000001</v>
      </c>
      <c r="O442">
        <v>31.829000000000001</v>
      </c>
      <c r="P442">
        <v>29.661999999999999</v>
      </c>
      <c r="Q442">
        <v>31.321999999999999</v>
      </c>
      <c r="R442">
        <v>10.02</v>
      </c>
      <c r="S442">
        <f t="shared" si="4"/>
        <v>1071.5193052376057</v>
      </c>
      <c r="T442" t="s">
        <v>259</v>
      </c>
      <c r="U442" t="s">
        <v>259</v>
      </c>
      <c r="V442" t="s">
        <v>259</v>
      </c>
      <c r="W442" t="s">
        <v>259</v>
      </c>
      <c r="X442" t="s">
        <v>259</v>
      </c>
      <c r="Y442" t="s">
        <v>259</v>
      </c>
      <c r="Z442" t="s">
        <v>259</v>
      </c>
      <c r="AA442" t="s">
        <v>259</v>
      </c>
      <c r="AB442" t="s">
        <v>259</v>
      </c>
      <c r="AC442" t="s">
        <v>259</v>
      </c>
      <c r="AD442" t="s">
        <v>259</v>
      </c>
      <c r="AE442" t="s">
        <v>259</v>
      </c>
      <c r="AF442" t="s">
        <v>259</v>
      </c>
      <c r="AG442" t="s">
        <v>259</v>
      </c>
      <c r="AH442" t="s">
        <v>259</v>
      </c>
      <c r="AI442" t="s">
        <v>259</v>
      </c>
      <c r="AJ442" t="s">
        <v>259</v>
      </c>
      <c r="AK442" t="s">
        <v>259</v>
      </c>
      <c r="AL442" t="s">
        <v>259</v>
      </c>
      <c r="AM442" t="s">
        <v>259</v>
      </c>
      <c r="AN442" t="s">
        <v>259</v>
      </c>
      <c r="AO442" t="s">
        <v>259</v>
      </c>
      <c r="AP442" t="s">
        <v>259</v>
      </c>
      <c r="AQ442" t="s">
        <v>259</v>
      </c>
      <c r="AR442" t="s">
        <v>259</v>
      </c>
      <c r="AS442" t="s">
        <v>259</v>
      </c>
      <c r="AT442" t="s">
        <v>259</v>
      </c>
      <c r="AU442" t="s">
        <v>259</v>
      </c>
      <c r="AV442" t="s">
        <v>259</v>
      </c>
      <c r="AW442" t="s">
        <v>259</v>
      </c>
      <c r="AX442" t="s">
        <v>259</v>
      </c>
      <c r="AY442" t="s">
        <v>259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259</v>
      </c>
      <c r="CG442" t="s">
        <v>259</v>
      </c>
      <c r="CH442" t="s">
        <v>259</v>
      </c>
      <c r="CI442" t="s">
        <v>259</v>
      </c>
      <c r="CJ442" t="s">
        <v>259</v>
      </c>
      <c r="CK442" t="s">
        <v>259</v>
      </c>
      <c r="CL442" t="s">
        <v>259</v>
      </c>
    </row>
    <row r="443" spans="1:90" x14ac:dyDescent="0.3">
      <c r="A443" s="1">
        <v>44365</v>
      </c>
      <c r="B443" s="2">
        <v>0.49326388888888889</v>
      </c>
      <c r="C443">
        <v>30.446000000000002</v>
      </c>
      <c r="D443">
        <v>30.308</v>
      </c>
      <c r="E443">
        <v>29.292000000000002</v>
      </c>
      <c r="F443">
        <v>31.553000000000001</v>
      </c>
      <c r="G443">
        <v>32.381</v>
      </c>
      <c r="H443">
        <v>32.104999999999997</v>
      </c>
      <c r="I443">
        <v>31.783000000000001</v>
      </c>
      <c r="J443">
        <v>32.012999999999998</v>
      </c>
      <c r="K443">
        <v>31.875</v>
      </c>
      <c r="L443">
        <v>31.783000000000001</v>
      </c>
      <c r="M443">
        <v>31.783000000000001</v>
      </c>
      <c r="N443">
        <v>31.829000000000001</v>
      </c>
      <c r="O443">
        <v>31.829000000000001</v>
      </c>
      <c r="P443">
        <v>29.616</v>
      </c>
      <c r="Q443">
        <v>31.321999999999999</v>
      </c>
      <c r="R443">
        <v>10.02</v>
      </c>
      <c r="S443">
        <f t="shared" si="4"/>
        <v>1071.5193052376057</v>
      </c>
      <c r="T443" t="s">
        <v>259</v>
      </c>
      <c r="U443" t="s">
        <v>259</v>
      </c>
      <c r="V443" t="s">
        <v>259</v>
      </c>
      <c r="W443" t="s">
        <v>259</v>
      </c>
      <c r="X443" t="s">
        <v>259</v>
      </c>
      <c r="Y443" t="s">
        <v>259</v>
      </c>
      <c r="Z443" t="s">
        <v>259</v>
      </c>
      <c r="AA443" t="s">
        <v>259</v>
      </c>
      <c r="AB443" t="s">
        <v>259</v>
      </c>
      <c r="AC443" t="s">
        <v>259</v>
      </c>
      <c r="AD443" t="s">
        <v>259</v>
      </c>
      <c r="AE443" t="s">
        <v>259</v>
      </c>
      <c r="AF443" t="s">
        <v>259</v>
      </c>
      <c r="AG443" t="s">
        <v>259</v>
      </c>
      <c r="AH443" t="s">
        <v>259</v>
      </c>
      <c r="AI443" t="s">
        <v>259</v>
      </c>
      <c r="AJ443" t="s">
        <v>259</v>
      </c>
      <c r="AK443" t="s">
        <v>259</v>
      </c>
      <c r="AL443" t="s">
        <v>259</v>
      </c>
      <c r="AM443" t="s">
        <v>259</v>
      </c>
      <c r="AN443" t="s">
        <v>259</v>
      </c>
      <c r="AO443" t="s">
        <v>259</v>
      </c>
      <c r="AP443" t="s">
        <v>259</v>
      </c>
      <c r="AQ443" t="s">
        <v>259</v>
      </c>
      <c r="AR443" t="s">
        <v>259</v>
      </c>
      <c r="AS443" t="s">
        <v>259</v>
      </c>
      <c r="AT443" t="s">
        <v>259</v>
      </c>
      <c r="AU443" t="s">
        <v>259</v>
      </c>
      <c r="AV443" t="s">
        <v>259</v>
      </c>
      <c r="AW443" t="s">
        <v>259</v>
      </c>
      <c r="AX443" t="s">
        <v>259</v>
      </c>
      <c r="AY443" t="s">
        <v>259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 t="s">
        <v>259</v>
      </c>
      <c r="CG443" t="s">
        <v>259</v>
      </c>
      <c r="CH443" t="s">
        <v>259</v>
      </c>
      <c r="CI443" t="s">
        <v>259</v>
      </c>
      <c r="CJ443" t="s">
        <v>259</v>
      </c>
      <c r="CK443" t="s">
        <v>259</v>
      </c>
      <c r="CL443" t="s">
        <v>259</v>
      </c>
    </row>
    <row r="444" spans="1:90" x14ac:dyDescent="0.3">
      <c r="A444" s="1">
        <v>44365</v>
      </c>
      <c r="B444" s="2">
        <v>0.49337962962962961</v>
      </c>
      <c r="C444">
        <v>30.492999999999999</v>
      </c>
      <c r="D444">
        <v>30.308</v>
      </c>
      <c r="E444">
        <v>29.245999999999999</v>
      </c>
      <c r="F444">
        <v>31.553000000000001</v>
      </c>
      <c r="G444">
        <v>32.381</v>
      </c>
      <c r="H444">
        <v>32.012999999999998</v>
      </c>
      <c r="I444">
        <v>31.920999999999999</v>
      </c>
      <c r="J444">
        <v>31.920999999999999</v>
      </c>
      <c r="K444">
        <v>31.920999999999999</v>
      </c>
      <c r="L444">
        <v>31.829000000000001</v>
      </c>
      <c r="M444">
        <v>31.875</v>
      </c>
      <c r="N444">
        <v>31.829000000000001</v>
      </c>
      <c r="O444">
        <v>31.829000000000001</v>
      </c>
      <c r="P444">
        <v>29.616</v>
      </c>
      <c r="Q444">
        <v>31.276</v>
      </c>
      <c r="R444">
        <v>10.02</v>
      </c>
      <c r="S444">
        <f t="shared" si="4"/>
        <v>1071.5193052376057</v>
      </c>
      <c r="T444" t="s">
        <v>259</v>
      </c>
      <c r="U444" t="s">
        <v>259</v>
      </c>
      <c r="V444" t="s">
        <v>259</v>
      </c>
      <c r="W444" t="s">
        <v>259</v>
      </c>
      <c r="X444" t="s">
        <v>259</v>
      </c>
      <c r="Y444" t="s">
        <v>259</v>
      </c>
      <c r="Z444" t="s">
        <v>259</v>
      </c>
      <c r="AA444" t="s">
        <v>259</v>
      </c>
      <c r="AB444" t="s">
        <v>259</v>
      </c>
      <c r="AC444" t="s">
        <v>259</v>
      </c>
      <c r="AD444" t="s">
        <v>259</v>
      </c>
      <c r="AE444" t="s">
        <v>259</v>
      </c>
      <c r="AF444" t="s">
        <v>259</v>
      </c>
      <c r="AG444" t="s">
        <v>259</v>
      </c>
      <c r="AH444" t="s">
        <v>259</v>
      </c>
      <c r="AI444" t="s">
        <v>259</v>
      </c>
      <c r="AJ444" t="s">
        <v>259</v>
      </c>
      <c r="AK444" t="s">
        <v>259</v>
      </c>
      <c r="AL444" t="s">
        <v>259</v>
      </c>
      <c r="AM444" t="s">
        <v>259</v>
      </c>
      <c r="AN444" t="s">
        <v>259</v>
      </c>
      <c r="AO444" t="s">
        <v>259</v>
      </c>
      <c r="AP444" t="s">
        <v>259</v>
      </c>
      <c r="AQ444" t="s">
        <v>259</v>
      </c>
      <c r="AR444" t="s">
        <v>259</v>
      </c>
      <c r="AS444" t="s">
        <v>259</v>
      </c>
      <c r="AT444" t="s">
        <v>259</v>
      </c>
      <c r="AU444" t="s">
        <v>259</v>
      </c>
      <c r="AV444" t="s">
        <v>259</v>
      </c>
      <c r="AW444" t="s">
        <v>259</v>
      </c>
      <c r="AX444" t="s">
        <v>259</v>
      </c>
      <c r="AY444" t="s">
        <v>259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 t="s">
        <v>259</v>
      </c>
      <c r="CG444" t="s">
        <v>259</v>
      </c>
      <c r="CH444" t="s">
        <v>259</v>
      </c>
      <c r="CI444" t="s">
        <v>259</v>
      </c>
      <c r="CJ444" t="s">
        <v>259</v>
      </c>
      <c r="CK444" t="s">
        <v>259</v>
      </c>
      <c r="CL444" t="s">
        <v>259</v>
      </c>
    </row>
    <row r="445" spans="1:90" x14ac:dyDescent="0.3">
      <c r="A445" s="1">
        <v>44365</v>
      </c>
      <c r="B445" s="2">
        <v>0.49349537037037039</v>
      </c>
      <c r="C445">
        <v>30.5</v>
      </c>
      <c r="D445">
        <v>30.315999999999999</v>
      </c>
      <c r="E445">
        <v>29.254000000000001</v>
      </c>
      <c r="F445">
        <v>31.56</v>
      </c>
      <c r="G445">
        <v>32.296999999999997</v>
      </c>
      <c r="H445">
        <v>32.113</v>
      </c>
      <c r="I445">
        <v>31.791</v>
      </c>
      <c r="J445">
        <v>31.948</v>
      </c>
      <c r="K445">
        <v>31.837</v>
      </c>
      <c r="L445">
        <v>31.837</v>
      </c>
      <c r="M445">
        <v>31.698</v>
      </c>
      <c r="N445">
        <v>31.837</v>
      </c>
      <c r="O445">
        <v>31.837</v>
      </c>
      <c r="P445">
        <v>29.623000000000001</v>
      </c>
      <c r="Q445">
        <v>31.33</v>
      </c>
      <c r="R445">
        <v>10.02</v>
      </c>
      <c r="S445">
        <f t="shared" si="4"/>
        <v>1071.5193052376057</v>
      </c>
      <c r="T445" t="s">
        <v>259</v>
      </c>
      <c r="U445" t="s">
        <v>259</v>
      </c>
      <c r="V445" t="s">
        <v>259</v>
      </c>
      <c r="W445" t="s">
        <v>259</v>
      </c>
      <c r="X445" t="s">
        <v>259</v>
      </c>
      <c r="Y445" t="s">
        <v>259</v>
      </c>
      <c r="Z445" t="s">
        <v>259</v>
      </c>
      <c r="AA445" t="s">
        <v>259</v>
      </c>
      <c r="AB445" t="s">
        <v>259</v>
      </c>
      <c r="AC445" t="s">
        <v>259</v>
      </c>
      <c r="AD445" t="s">
        <v>259</v>
      </c>
      <c r="AE445" t="s">
        <v>259</v>
      </c>
      <c r="AF445" t="s">
        <v>259</v>
      </c>
      <c r="AG445" t="s">
        <v>259</v>
      </c>
      <c r="AH445" t="s">
        <v>259</v>
      </c>
      <c r="AI445" t="s">
        <v>259</v>
      </c>
      <c r="AJ445" t="s">
        <v>259</v>
      </c>
      <c r="AK445" t="s">
        <v>259</v>
      </c>
      <c r="AL445" t="s">
        <v>259</v>
      </c>
      <c r="AM445" t="s">
        <v>259</v>
      </c>
      <c r="AN445" t="s">
        <v>259</v>
      </c>
      <c r="AO445" t="s">
        <v>259</v>
      </c>
      <c r="AP445" t="s">
        <v>259</v>
      </c>
      <c r="AQ445" t="s">
        <v>259</v>
      </c>
      <c r="AR445" t="s">
        <v>259</v>
      </c>
      <c r="AS445" t="s">
        <v>259</v>
      </c>
      <c r="AT445" t="s">
        <v>259</v>
      </c>
      <c r="AU445" t="s">
        <v>259</v>
      </c>
      <c r="AV445" t="s">
        <v>259</v>
      </c>
      <c r="AW445" t="s">
        <v>259</v>
      </c>
      <c r="AX445" t="s">
        <v>259</v>
      </c>
      <c r="AY445" t="s">
        <v>259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 t="s">
        <v>259</v>
      </c>
      <c r="CG445" t="s">
        <v>259</v>
      </c>
      <c r="CH445" t="s">
        <v>259</v>
      </c>
      <c r="CI445" t="s">
        <v>259</v>
      </c>
      <c r="CJ445" t="s">
        <v>259</v>
      </c>
      <c r="CK445" t="s">
        <v>259</v>
      </c>
      <c r="CL445" t="s">
        <v>259</v>
      </c>
    </row>
    <row r="446" spans="1:90" x14ac:dyDescent="0.3">
      <c r="A446" s="1">
        <v>44365</v>
      </c>
      <c r="B446" s="2">
        <v>0.49361111111111106</v>
      </c>
      <c r="C446">
        <v>30.5</v>
      </c>
      <c r="D446">
        <v>30.315999999999999</v>
      </c>
      <c r="E446">
        <v>29.3</v>
      </c>
      <c r="F446">
        <v>31.606000000000002</v>
      </c>
      <c r="G446">
        <v>32.343000000000004</v>
      </c>
      <c r="H446">
        <v>32.067</v>
      </c>
      <c r="I446">
        <v>31.882999999999999</v>
      </c>
      <c r="J446">
        <v>31.998000000000001</v>
      </c>
      <c r="K446">
        <v>31.837</v>
      </c>
      <c r="L446">
        <v>31.791</v>
      </c>
      <c r="M446">
        <v>31.698</v>
      </c>
      <c r="N446">
        <v>31.791</v>
      </c>
      <c r="O446">
        <v>31.745000000000001</v>
      </c>
      <c r="P446">
        <v>29.67</v>
      </c>
      <c r="Q446">
        <v>31.283999999999999</v>
      </c>
      <c r="R446">
        <v>10.02</v>
      </c>
      <c r="S446">
        <f t="shared" ref="S446:S509" si="5">10^(1.5*R446-12)</f>
        <v>1071.5193052376057</v>
      </c>
      <c r="T446" t="s">
        <v>259</v>
      </c>
      <c r="U446" t="s">
        <v>259</v>
      </c>
      <c r="V446" t="s">
        <v>259</v>
      </c>
      <c r="W446" t="s">
        <v>259</v>
      </c>
      <c r="X446" t="s">
        <v>259</v>
      </c>
      <c r="Y446" t="s">
        <v>259</v>
      </c>
      <c r="Z446" t="s">
        <v>259</v>
      </c>
      <c r="AA446" t="s">
        <v>259</v>
      </c>
      <c r="AB446" t="s">
        <v>259</v>
      </c>
      <c r="AC446" t="s">
        <v>259</v>
      </c>
      <c r="AD446" t="s">
        <v>259</v>
      </c>
      <c r="AE446" t="s">
        <v>259</v>
      </c>
      <c r="AF446" t="s">
        <v>259</v>
      </c>
      <c r="AG446" t="s">
        <v>259</v>
      </c>
      <c r="AH446" t="s">
        <v>259</v>
      </c>
      <c r="AI446" t="s">
        <v>259</v>
      </c>
      <c r="AJ446" t="s">
        <v>259</v>
      </c>
      <c r="AK446" t="s">
        <v>259</v>
      </c>
      <c r="AL446" t="s">
        <v>259</v>
      </c>
      <c r="AM446" t="s">
        <v>259</v>
      </c>
      <c r="AN446" t="s">
        <v>259</v>
      </c>
      <c r="AO446" t="s">
        <v>259</v>
      </c>
      <c r="AP446" t="s">
        <v>259</v>
      </c>
      <c r="AQ446" t="s">
        <v>259</v>
      </c>
      <c r="AR446" t="s">
        <v>259</v>
      </c>
      <c r="AS446" t="s">
        <v>259</v>
      </c>
      <c r="AT446" t="s">
        <v>259</v>
      </c>
      <c r="AU446" t="s">
        <v>259</v>
      </c>
      <c r="AV446" t="s">
        <v>259</v>
      </c>
      <c r="AW446" t="s">
        <v>259</v>
      </c>
      <c r="AX446" t="s">
        <v>259</v>
      </c>
      <c r="AY446" t="s">
        <v>259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 t="s">
        <v>259</v>
      </c>
      <c r="CG446" t="s">
        <v>259</v>
      </c>
      <c r="CH446" t="s">
        <v>259</v>
      </c>
      <c r="CI446" t="s">
        <v>259</v>
      </c>
      <c r="CJ446" t="s">
        <v>259</v>
      </c>
      <c r="CK446" t="s">
        <v>259</v>
      </c>
      <c r="CL446" t="s">
        <v>259</v>
      </c>
    </row>
    <row r="447" spans="1:90" x14ac:dyDescent="0.3">
      <c r="A447" s="1">
        <v>44365</v>
      </c>
      <c r="B447" s="2">
        <v>0.49372685185185183</v>
      </c>
      <c r="C447">
        <v>30.454000000000001</v>
      </c>
      <c r="D447">
        <v>30.315999999999999</v>
      </c>
      <c r="E447">
        <v>29.254000000000001</v>
      </c>
      <c r="F447">
        <v>31.56</v>
      </c>
      <c r="G447">
        <v>32.296999999999997</v>
      </c>
      <c r="H447">
        <v>32.067</v>
      </c>
      <c r="I447">
        <v>31.791</v>
      </c>
      <c r="J447">
        <v>31.975000000000001</v>
      </c>
      <c r="K447">
        <v>31.837</v>
      </c>
      <c r="L447">
        <v>31.791</v>
      </c>
      <c r="M447">
        <v>31.698</v>
      </c>
      <c r="N447">
        <v>31.791</v>
      </c>
      <c r="O447">
        <v>31.837</v>
      </c>
      <c r="P447">
        <v>29.623000000000001</v>
      </c>
      <c r="Q447">
        <v>31.283999999999999</v>
      </c>
      <c r="R447">
        <v>10.02</v>
      </c>
      <c r="S447">
        <f t="shared" si="5"/>
        <v>1071.5193052376057</v>
      </c>
      <c r="T447" t="s">
        <v>259</v>
      </c>
      <c r="U447" t="s">
        <v>259</v>
      </c>
      <c r="V447" t="s">
        <v>259</v>
      </c>
      <c r="W447" t="s">
        <v>259</v>
      </c>
      <c r="X447" t="s">
        <v>259</v>
      </c>
      <c r="Y447" t="s">
        <v>259</v>
      </c>
      <c r="Z447" t="s">
        <v>259</v>
      </c>
      <c r="AA447" t="s">
        <v>259</v>
      </c>
      <c r="AB447" t="s">
        <v>259</v>
      </c>
      <c r="AC447" t="s">
        <v>259</v>
      </c>
      <c r="AD447" t="s">
        <v>259</v>
      </c>
      <c r="AE447" t="s">
        <v>259</v>
      </c>
      <c r="AF447" t="s">
        <v>259</v>
      </c>
      <c r="AG447" t="s">
        <v>259</v>
      </c>
      <c r="AH447" t="s">
        <v>259</v>
      </c>
      <c r="AI447" t="s">
        <v>259</v>
      </c>
      <c r="AJ447" t="s">
        <v>259</v>
      </c>
      <c r="AK447" t="s">
        <v>259</v>
      </c>
      <c r="AL447" t="s">
        <v>259</v>
      </c>
      <c r="AM447" t="s">
        <v>259</v>
      </c>
      <c r="AN447" t="s">
        <v>259</v>
      </c>
      <c r="AO447" t="s">
        <v>259</v>
      </c>
      <c r="AP447" t="s">
        <v>259</v>
      </c>
      <c r="AQ447" t="s">
        <v>259</v>
      </c>
      <c r="AR447" t="s">
        <v>259</v>
      </c>
      <c r="AS447" t="s">
        <v>259</v>
      </c>
      <c r="AT447" t="s">
        <v>259</v>
      </c>
      <c r="AU447" t="s">
        <v>259</v>
      </c>
      <c r="AV447" t="s">
        <v>259</v>
      </c>
      <c r="AW447" t="s">
        <v>259</v>
      </c>
      <c r="AX447" t="s">
        <v>259</v>
      </c>
      <c r="AY447" t="s">
        <v>259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259</v>
      </c>
      <c r="CG447" t="s">
        <v>259</v>
      </c>
      <c r="CH447" t="s">
        <v>259</v>
      </c>
      <c r="CI447" t="s">
        <v>259</v>
      </c>
      <c r="CJ447" t="s">
        <v>259</v>
      </c>
      <c r="CK447" t="s">
        <v>259</v>
      </c>
      <c r="CL447" t="s">
        <v>259</v>
      </c>
    </row>
    <row r="448" spans="1:90" x14ac:dyDescent="0.3">
      <c r="A448" s="1">
        <v>44365</v>
      </c>
      <c r="B448" s="2">
        <v>0.49384259259259261</v>
      </c>
      <c r="C448">
        <v>30.454000000000001</v>
      </c>
      <c r="D448">
        <v>30.315999999999999</v>
      </c>
      <c r="E448">
        <v>29.254000000000001</v>
      </c>
      <c r="F448">
        <v>31.56</v>
      </c>
      <c r="G448">
        <v>32.250999999999998</v>
      </c>
      <c r="H448">
        <v>31.975000000000001</v>
      </c>
      <c r="I448">
        <v>31.837</v>
      </c>
      <c r="J448">
        <v>31.975000000000001</v>
      </c>
      <c r="K448">
        <v>31.928999999999998</v>
      </c>
      <c r="L448">
        <v>31.745000000000001</v>
      </c>
      <c r="M448">
        <v>31.745000000000001</v>
      </c>
      <c r="N448">
        <v>31.745000000000001</v>
      </c>
      <c r="O448">
        <v>31.791</v>
      </c>
      <c r="P448">
        <v>29.623000000000001</v>
      </c>
      <c r="Q448">
        <v>31.33</v>
      </c>
      <c r="R448">
        <v>10.02</v>
      </c>
      <c r="S448">
        <f t="shared" si="5"/>
        <v>1071.5193052376057</v>
      </c>
      <c r="T448" t="s">
        <v>259</v>
      </c>
      <c r="U448" t="s">
        <v>259</v>
      </c>
      <c r="V448" t="s">
        <v>259</v>
      </c>
      <c r="W448" t="s">
        <v>259</v>
      </c>
      <c r="X448" t="s">
        <v>259</v>
      </c>
      <c r="Y448" t="s">
        <v>259</v>
      </c>
      <c r="Z448" t="s">
        <v>259</v>
      </c>
      <c r="AA448" t="s">
        <v>259</v>
      </c>
      <c r="AB448" t="s">
        <v>259</v>
      </c>
      <c r="AC448" t="s">
        <v>259</v>
      </c>
      <c r="AD448" t="s">
        <v>259</v>
      </c>
      <c r="AE448" t="s">
        <v>259</v>
      </c>
      <c r="AF448" t="s">
        <v>259</v>
      </c>
      <c r="AG448" t="s">
        <v>259</v>
      </c>
      <c r="AH448" t="s">
        <v>259</v>
      </c>
      <c r="AI448" t="s">
        <v>259</v>
      </c>
      <c r="AJ448" t="s">
        <v>259</v>
      </c>
      <c r="AK448" t="s">
        <v>259</v>
      </c>
      <c r="AL448" t="s">
        <v>259</v>
      </c>
      <c r="AM448" t="s">
        <v>259</v>
      </c>
      <c r="AN448" t="s">
        <v>259</v>
      </c>
      <c r="AO448" t="s">
        <v>259</v>
      </c>
      <c r="AP448" t="s">
        <v>259</v>
      </c>
      <c r="AQ448" t="s">
        <v>259</v>
      </c>
      <c r="AR448" t="s">
        <v>259</v>
      </c>
      <c r="AS448" t="s">
        <v>259</v>
      </c>
      <c r="AT448" t="s">
        <v>259</v>
      </c>
      <c r="AU448" t="s">
        <v>259</v>
      </c>
      <c r="AV448" t="s">
        <v>259</v>
      </c>
      <c r="AW448" t="s">
        <v>259</v>
      </c>
      <c r="AX448" t="s">
        <v>259</v>
      </c>
      <c r="AY448" t="s">
        <v>259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 t="s">
        <v>259</v>
      </c>
      <c r="CG448" t="s">
        <v>259</v>
      </c>
      <c r="CH448" t="s">
        <v>259</v>
      </c>
      <c r="CI448" t="s">
        <v>259</v>
      </c>
      <c r="CJ448" t="s">
        <v>259</v>
      </c>
      <c r="CK448" t="s">
        <v>259</v>
      </c>
      <c r="CL448" t="s">
        <v>259</v>
      </c>
    </row>
    <row r="449" spans="1:90" x14ac:dyDescent="0.3">
      <c r="A449" s="1">
        <v>44365</v>
      </c>
      <c r="B449" s="2">
        <v>0.49395833333333333</v>
      </c>
      <c r="C449">
        <v>30.492999999999999</v>
      </c>
      <c r="D449">
        <v>30.308</v>
      </c>
      <c r="E449">
        <v>29.245999999999999</v>
      </c>
      <c r="F449">
        <v>31.553000000000001</v>
      </c>
      <c r="G449">
        <v>32.197000000000003</v>
      </c>
      <c r="H449">
        <v>31.966999999999999</v>
      </c>
      <c r="I449">
        <v>31.829000000000001</v>
      </c>
      <c r="J449">
        <v>31.994</v>
      </c>
      <c r="K449">
        <v>31.875</v>
      </c>
      <c r="L449">
        <v>31.783000000000001</v>
      </c>
      <c r="M449">
        <v>31.690999999999999</v>
      </c>
      <c r="N449">
        <v>31.783000000000001</v>
      </c>
      <c r="O449">
        <v>31.736999999999998</v>
      </c>
      <c r="P449">
        <v>29.661999999999999</v>
      </c>
      <c r="Q449">
        <v>31.321999999999999</v>
      </c>
      <c r="R449">
        <v>10.02</v>
      </c>
      <c r="S449">
        <f t="shared" si="5"/>
        <v>1071.5193052376057</v>
      </c>
      <c r="T449" t="s">
        <v>259</v>
      </c>
      <c r="U449" t="s">
        <v>259</v>
      </c>
      <c r="V449" t="s">
        <v>259</v>
      </c>
      <c r="W449" t="s">
        <v>259</v>
      </c>
      <c r="X449" t="s">
        <v>259</v>
      </c>
      <c r="Y449" t="s">
        <v>259</v>
      </c>
      <c r="Z449" t="s">
        <v>259</v>
      </c>
      <c r="AA449" t="s">
        <v>259</v>
      </c>
      <c r="AB449" t="s">
        <v>259</v>
      </c>
      <c r="AC449" t="s">
        <v>259</v>
      </c>
      <c r="AD449" t="s">
        <v>259</v>
      </c>
      <c r="AE449" t="s">
        <v>259</v>
      </c>
      <c r="AF449" t="s">
        <v>259</v>
      </c>
      <c r="AG449" t="s">
        <v>259</v>
      </c>
      <c r="AH449" t="s">
        <v>259</v>
      </c>
      <c r="AI449" t="s">
        <v>259</v>
      </c>
      <c r="AJ449" t="s">
        <v>259</v>
      </c>
      <c r="AK449" t="s">
        <v>259</v>
      </c>
      <c r="AL449" t="s">
        <v>259</v>
      </c>
      <c r="AM449" t="s">
        <v>259</v>
      </c>
      <c r="AN449" t="s">
        <v>259</v>
      </c>
      <c r="AO449" t="s">
        <v>259</v>
      </c>
      <c r="AP449" t="s">
        <v>259</v>
      </c>
      <c r="AQ449" t="s">
        <v>259</v>
      </c>
      <c r="AR449" t="s">
        <v>259</v>
      </c>
      <c r="AS449" t="s">
        <v>259</v>
      </c>
      <c r="AT449" t="s">
        <v>259</v>
      </c>
      <c r="AU449" t="s">
        <v>259</v>
      </c>
      <c r="AV449" t="s">
        <v>259</v>
      </c>
      <c r="AW449" t="s">
        <v>259</v>
      </c>
      <c r="AX449" t="s">
        <v>259</v>
      </c>
      <c r="AY449" t="s">
        <v>259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 t="s">
        <v>259</v>
      </c>
      <c r="CG449" t="s">
        <v>259</v>
      </c>
      <c r="CH449" t="s">
        <v>259</v>
      </c>
      <c r="CI449" t="s">
        <v>259</v>
      </c>
      <c r="CJ449" t="s">
        <v>259</v>
      </c>
      <c r="CK449" t="s">
        <v>259</v>
      </c>
      <c r="CL449" t="s">
        <v>259</v>
      </c>
    </row>
    <row r="450" spans="1:90" x14ac:dyDescent="0.3">
      <c r="A450" s="1">
        <v>44365</v>
      </c>
      <c r="B450" s="2">
        <v>0.49407407407407411</v>
      </c>
      <c r="C450">
        <v>30.5</v>
      </c>
      <c r="D450">
        <v>30.315999999999999</v>
      </c>
      <c r="E450">
        <v>29.254000000000001</v>
      </c>
      <c r="F450">
        <v>31.56</v>
      </c>
      <c r="G450">
        <v>32.204999999999998</v>
      </c>
      <c r="H450">
        <v>31.975000000000001</v>
      </c>
      <c r="I450">
        <v>31.837</v>
      </c>
      <c r="J450">
        <v>31.948</v>
      </c>
      <c r="K450">
        <v>31.928999999999998</v>
      </c>
      <c r="L450">
        <v>31.837</v>
      </c>
      <c r="M450">
        <v>31.745000000000001</v>
      </c>
      <c r="N450">
        <v>31.745000000000001</v>
      </c>
      <c r="O450">
        <v>31.745000000000001</v>
      </c>
      <c r="P450">
        <v>29.67</v>
      </c>
      <c r="Q450">
        <v>31.283999999999999</v>
      </c>
      <c r="R450">
        <v>10.02</v>
      </c>
      <c r="S450">
        <f t="shared" si="5"/>
        <v>1071.5193052376057</v>
      </c>
      <c r="T450" t="s">
        <v>259</v>
      </c>
      <c r="U450" t="s">
        <v>259</v>
      </c>
      <c r="V450" t="s">
        <v>259</v>
      </c>
      <c r="W450" t="s">
        <v>259</v>
      </c>
      <c r="X450" t="s">
        <v>259</v>
      </c>
      <c r="Y450" t="s">
        <v>259</v>
      </c>
      <c r="Z450" t="s">
        <v>259</v>
      </c>
      <c r="AA450" t="s">
        <v>259</v>
      </c>
      <c r="AB450" t="s">
        <v>259</v>
      </c>
      <c r="AC450" t="s">
        <v>259</v>
      </c>
      <c r="AD450" t="s">
        <v>259</v>
      </c>
      <c r="AE450" t="s">
        <v>259</v>
      </c>
      <c r="AF450" t="s">
        <v>259</v>
      </c>
      <c r="AG450" t="s">
        <v>259</v>
      </c>
      <c r="AH450" t="s">
        <v>259</v>
      </c>
      <c r="AI450" t="s">
        <v>259</v>
      </c>
      <c r="AJ450" t="s">
        <v>259</v>
      </c>
      <c r="AK450" t="s">
        <v>259</v>
      </c>
      <c r="AL450" t="s">
        <v>259</v>
      </c>
      <c r="AM450" t="s">
        <v>259</v>
      </c>
      <c r="AN450" t="s">
        <v>259</v>
      </c>
      <c r="AO450" t="s">
        <v>259</v>
      </c>
      <c r="AP450" t="s">
        <v>259</v>
      </c>
      <c r="AQ450" t="s">
        <v>259</v>
      </c>
      <c r="AR450" t="s">
        <v>259</v>
      </c>
      <c r="AS450" t="s">
        <v>259</v>
      </c>
      <c r="AT450" t="s">
        <v>259</v>
      </c>
      <c r="AU450" t="s">
        <v>259</v>
      </c>
      <c r="AV450" t="s">
        <v>259</v>
      </c>
      <c r="AW450" t="s">
        <v>259</v>
      </c>
      <c r="AX450" t="s">
        <v>259</v>
      </c>
      <c r="AY450" t="s">
        <v>259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 t="s">
        <v>259</v>
      </c>
      <c r="CG450" t="s">
        <v>259</v>
      </c>
      <c r="CH450" t="s">
        <v>259</v>
      </c>
      <c r="CI450" t="s">
        <v>259</v>
      </c>
      <c r="CJ450" t="s">
        <v>259</v>
      </c>
      <c r="CK450" t="s">
        <v>259</v>
      </c>
      <c r="CL450" t="s">
        <v>259</v>
      </c>
    </row>
    <row r="451" spans="1:90" x14ac:dyDescent="0.3">
      <c r="A451" s="1">
        <v>44365</v>
      </c>
      <c r="B451" s="2">
        <v>0.49418981481481478</v>
      </c>
      <c r="C451">
        <v>30.446000000000002</v>
      </c>
      <c r="D451">
        <v>30.308</v>
      </c>
      <c r="E451">
        <v>29.245999999999999</v>
      </c>
      <c r="F451">
        <v>31.553000000000001</v>
      </c>
      <c r="G451">
        <v>32.243000000000002</v>
      </c>
      <c r="H451">
        <v>31.875</v>
      </c>
      <c r="I451">
        <v>31.783000000000001</v>
      </c>
      <c r="J451">
        <v>31.971</v>
      </c>
      <c r="K451">
        <v>31.783000000000001</v>
      </c>
      <c r="L451">
        <v>31.736999999999998</v>
      </c>
      <c r="M451">
        <v>31.783000000000001</v>
      </c>
      <c r="N451">
        <v>31.736999999999998</v>
      </c>
      <c r="O451">
        <v>31.783000000000001</v>
      </c>
      <c r="P451">
        <v>29.616</v>
      </c>
      <c r="Q451">
        <v>31.367999999999999</v>
      </c>
      <c r="R451">
        <v>10.02</v>
      </c>
      <c r="S451">
        <f t="shared" si="5"/>
        <v>1071.5193052376057</v>
      </c>
      <c r="T451" t="s">
        <v>259</v>
      </c>
      <c r="U451" t="s">
        <v>259</v>
      </c>
      <c r="V451" t="s">
        <v>259</v>
      </c>
      <c r="W451" t="s">
        <v>259</v>
      </c>
      <c r="X451" t="s">
        <v>259</v>
      </c>
      <c r="Y451" t="s">
        <v>259</v>
      </c>
      <c r="Z451" t="s">
        <v>259</v>
      </c>
      <c r="AA451" t="s">
        <v>259</v>
      </c>
      <c r="AB451" t="s">
        <v>259</v>
      </c>
      <c r="AC451" t="s">
        <v>259</v>
      </c>
      <c r="AD451" t="s">
        <v>259</v>
      </c>
      <c r="AE451" t="s">
        <v>259</v>
      </c>
      <c r="AF451" t="s">
        <v>259</v>
      </c>
      <c r="AG451" t="s">
        <v>259</v>
      </c>
      <c r="AH451" t="s">
        <v>259</v>
      </c>
      <c r="AI451" t="s">
        <v>259</v>
      </c>
      <c r="AJ451" t="s">
        <v>259</v>
      </c>
      <c r="AK451" t="s">
        <v>259</v>
      </c>
      <c r="AL451" t="s">
        <v>259</v>
      </c>
      <c r="AM451" t="s">
        <v>259</v>
      </c>
      <c r="AN451" t="s">
        <v>259</v>
      </c>
      <c r="AO451" t="s">
        <v>259</v>
      </c>
      <c r="AP451" t="s">
        <v>259</v>
      </c>
      <c r="AQ451" t="s">
        <v>259</v>
      </c>
      <c r="AR451" t="s">
        <v>259</v>
      </c>
      <c r="AS451" t="s">
        <v>259</v>
      </c>
      <c r="AT451" t="s">
        <v>259</v>
      </c>
      <c r="AU451" t="s">
        <v>259</v>
      </c>
      <c r="AV451" t="s">
        <v>259</v>
      </c>
      <c r="AW451" t="s">
        <v>259</v>
      </c>
      <c r="AX451" t="s">
        <v>259</v>
      </c>
      <c r="AY451" t="s">
        <v>259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 t="s">
        <v>259</v>
      </c>
      <c r="CG451" t="s">
        <v>259</v>
      </c>
      <c r="CH451" t="s">
        <v>259</v>
      </c>
      <c r="CI451" t="s">
        <v>259</v>
      </c>
      <c r="CJ451" t="s">
        <v>259</v>
      </c>
      <c r="CK451" t="s">
        <v>259</v>
      </c>
      <c r="CL451" t="s">
        <v>259</v>
      </c>
    </row>
    <row r="452" spans="1:90" x14ac:dyDescent="0.3">
      <c r="A452" s="1">
        <v>44365</v>
      </c>
      <c r="B452" s="2">
        <v>0.49430555555555555</v>
      </c>
      <c r="C452">
        <v>30.492999999999999</v>
      </c>
      <c r="D452">
        <v>30.308</v>
      </c>
      <c r="E452">
        <v>29.292000000000002</v>
      </c>
      <c r="F452">
        <v>31.599</v>
      </c>
      <c r="G452">
        <v>32.197000000000003</v>
      </c>
      <c r="H452">
        <v>31.966999999999999</v>
      </c>
      <c r="I452">
        <v>31.875</v>
      </c>
      <c r="J452">
        <v>31.966999999999999</v>
      </c>
      <c r="K452">
        <v>31.875</v>
      </c>
      <c r="L452">
        <v>31.736999999999998</v>
      </c>
      <c r="M452">
        <v>31.736999999999998</v>
      </c>
      <c r="N452">
        <v>31.783000000000001</v>
      </c>
      <c r="O452">
        <v>31.736999999999998</v>
      </c>
      <c r="P452">
        <v>29.616</v>
      </c>
      <c r="Q452">
        <v>31.367999999999999</v>
      </c>
      <c r="R452">
        <v>10.02</v>
      </c>
      <c r="S452">
        <f t="shared" si="5"/>
        <v>1071.5193052376057</v>
      </c>
      <c r="T452" t="s">
        <v>259</v>
      </c>
      <c r="U452" t="s">
        <v>259</v>
      </c>
      <c r="V452" t="s">
        <v>259</v>
      </c>
      <c r="W452" t="s">
        <v>259</v>
      </c>
      <c r="X452" t="s">
        <v>259</v>
      </c>
      <c r="Y452" t="s">
        <v>259</v>
      </c>
      <c r="Z452" t="s">
        <v>259</v>
      </c>
      <c r="AA452" t="s">
        <v>259</v>
      </c>
      <c r="AB452" t="s">
        <v>259</v>
      </c>
      <c r="AC452" t="s">
        <v>259</v>
      </c>
      <c r="AD452" t="s">
        <v>259</v>
      </c>
      <c r="AE452" t="s">
        <v>259</v>
      </c>
      <c r="AF452" t="s">
        <v>259</v>
      </c>
      <c r="AG452" t="s">
        <v>259</v>
      </c>
      <c r="AH452" t="s">
        <v>259</v>
      </c>
      <c r="AI452" t="s">
        <v>259</v>
      </c>
      <c r="AJ452" t="s">
        <v>259</v>
      </c>
      <c r="AK452" t="s">
        <v>259</v>
      </c>
      <c r="AL452" t="s">
        <v>259</v>
      </c>
      <c r="AM452" t="s">
        <v>259</v>
      </c>
      <c r="AN452" t="s">
        <v>259</v>
      </c>
      <c r="AO452" t="s">
        <v>259</v>
      </c>
      <c r="AP452" t="s">
        <v>259</v>
      </c>
      <c r="AQ452" t="s">
        <v>259</v>
      </c>
      <c r="AR452" t="s">
        <v>259</v>
      </c>
      <c r="AS452" t="s">
        <v>259</v>
      </c>
      <c r="AT452" t="s">
        <v>259</v>
      </c>
      <c r="AU452" t="s">
        <v>259</v>
      </c>
      <c r="AV452" t="s">
        <v>259</v>
      </c>
      <c r="AW452" t="s">
        <v>259</v>
      </c>
      <c r="AX452" t="s">
        <v>259</v>
      </c>
      <c r="AY452" t="s">
        <v>259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 t="s">
        <v>259</v>
      </c>
      <c r="CG452" t="s">
        <v>259</v>
      </c>
      <c r="CH452" t="s">
        <v>259</v>
      </c>
      <c r="CI452" t="s">
        <v>259</v>
      </c>
      <c r="CJ452" t="s">
        <v>259</v>
      </c>
      <c r="CK452" t="s">
        <v>259</v>
      </c>
      <c r="CL452" t="s">
        <v>259</v>
      </c>
    </row>
    <row r="453" spans="1:90" x14ac:dyDescent="0.3">
      <c r="A453" s="1">
        <v>44365</v>
      </c>
      <c r="B453" s="2">
        <v>0.49442129629629633</v>
      </c>
      <c r="C453">
        <v>30.484999999999999</v>
      </c>
      <c r="D453">
        <v>30.3</v>
      </c>
      <c r="E453">
        <v>29.285</v>
      </c>
      <c r="F453">
        <v>31.591000000000001</v>
      </c>
      <c r="G453">
        <v>32.19</v>
      </c>
      <c r="H453">
        <v>31.959</v>
      </c>
      <c r="I453">
        <v>31.728999999999999</v>
      </c>
      <c r="J453">
        <v>31.893999999999998</v>
      </c>
      <c r="K453">
        <v>31.821000000000002</v>
      </c>
      <c r="L453">
        <v>31.774999999999999</v>
      </c>
      <c r="M453">
        <v>31.683</v>
      </c>
      <c r="N453">
        <v>31.774999999999999</v>
      </c>
      <c r="O453">
        <v>31.774999999999999</v>
      </c>
      <c r="P453">
        <v>29.654</v>
      </c>
      <c r="Q453">
        <v>31.315000000000001</v>
      </c>
      <c r="R453">
        <v>10.019</v>
      </c>
      <c r="S453">
        <f t="shared" si="5"/>
        <v>1067.8247925391015</v>
      </c>
      <c r="T453" t="s">
        <v>259</v>
      </c>
      <c r="U453" t="s">
        <v>259</v>
      </c>
      <c r="V453" t="s">
        <v>259</v>
      </c>
      <c r="W453" t="s">
        <v>259</v>
      </c>
      <c r="X453" t="s">
        <v>259</v>
      </c>
      <c r="Y453" t="s">
        <v>259</v>
      </c>
      <c r="Z453" t="s">
        <v>259</v>
      </c>
      <c r="AA453" t="s">
        <v>259</v>
      </c>
      <c r="AB453" t="s">
        <v>259</v>
      </c>
      <c r="AC453" t="s">
        <v>259</v>
      </c>
      <c r="AD453" t="s">
        <v>259</v>
      </c>
      <c r="AE453" t="s">
        <v>259</v>
      </c>
      <c r="AF453" t="s">
        <v>259</v>
      </c>
      <c r="AG453" t="s">
        <v>259</v>
      </c>
      <c r="AH453" t="s">
        <v>259</v>
      </c>
      <c r="AI453" t="s">
        <v>259</v>
      </c>
      <c r="AJ453" t="s">
        <v>259</v>
      </c>
      <c r="AK453" t="s">
        <v>259</v>
      </c>
      <c r="AL453" t="s">
        <v>259</v>
      </c>
      <c r="AM453" t="s">
        <v>259</v>
      </c>
      <c r="AN453" t="s">
        <v>259</v>
      </c>
      <c r="AO453" t="s">
        <v>259</v>
      </c>
      <c r="AP453" t="s">
        <v>259</v>
      </c>
      <c r="AQ453" t="s">
        <v>259</v>
      </c>
      <c r="AR453" t="s">
        <v>259</v>
      </c>
      <c r="AS453" t="s">
        <v>259</v>
      </c>
      <c r="AT453" t="s">
        <v>259</v>
      </c>
      <c r="AU453" t="s">
        <v>259</v>
      </c>
      <c r="AV453" t="s">
        <v>259</v>
      </c>
      <c r="AW453" t="s">
        <v>259</v>
      </c>
      <c r="AX453" t="s">
        <v>259</v>
      </c>
      <c r="AY453" t="s">
        <v>259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 t="s">
        <v>259</v>
      </c>
      <c r="CG453" t="s">
        <v>259</v>
      </c>
      <c r="CH453" t="s">
        <v>259</v>
      </c>
      <c r="CI453" t="s">
        <v>259</v>
      </c>
      <c r="CJ453" t="s">
        <v>259</v>
      </c>
      <c r="CK453" t="s">
        <v>259</v>
      </c>
      <c r="CL453" t="s">
        <v>259</v>
      </c>
    </row>
    <row r="454" spans="1:90" x14ac:dyDescent="0.3">
      <c r="A454" s="1">
        <v>44365</v>
      </c>
      <c r="B454" s="2">
        <v>0.49453703703703705</v>
      </c>
      <c r="C454">
        <v>30.446000000000002</v>
      </c>
      <c r="D454">
        <v>30.308</v>
      </c>
      <c r="E454">
        <v>29.245999999999999</v>
      </c>
      <c r="F454">
        <v>31.553000000000001</v>
      </c>
      <c r="G454">
        <v>32.104999999999997</v>
      </c>
      <c r="H454">
        <v>31.920999999999999</v>
      </c>
      <c r="I454">
        <v>31.783000000000001</v>
      </c>
      <c r="J454">
        <v>31.917000000000002</v>
      </c>
      <c r="K454">
        <v>31.920999999999999</v>
      </c>
      <c r="L454">
        <v>31.783000000000001</v>
      </c>
      <c r="M454">
        <v>31.645</v>
      </c>
      <c r="N454">
        <v>31.690999999999999</v>
      </c>
      <c r="O454">
        <v>31.736999999999998</v>
      </c>
      <c r="P454">
        <v>29.661999999999999</v>
      </c>
      <c r="Q454">
        <v>31.321999999999999</v>
      </c>
      <c r="R454">
        <v>10.02</v>
      </c>
      <c r="S454">
        <f t="shared" si="5"/>
        <v>1071.5193052376057</v>
      </c>
      <c r="T454" t="s">
        <v>259</v>
      </c>
      <c r="U454" t="s">
        <v>259</v>
      </c>
      <c r="V454" t="s">
        <v>259</v>
      </c>
      <c r="W454" t="s">
        <v>259</v>
      </c>
      <c r="X454" t="s">
        <v>259</v>
      </c>
      <c r="Y454" t="s">
        <v>259</v>
      </c>
      <c r="Z454" t="s">
        <v>259</v>
      </c>
      <c r="AA454" t="s">
        <v>259</v>
      </c>
      <c r="AB454" t="s">
        <v>259</v>
      </c>
      <c r="AC454" t="s">
        <v>259</v>
      </c>
      <c r="AD454" t="s">
        <v>259</v>
      </c>
      <c r="AE454" t="s">
        <v>259</v>
      </c>
      <c r="AF454" t="s">
        <v>259</v>
      </c>
      <c r="AG454" t="s">
        <v>259</v>
      </c>
      <c r="AH454" t="s">
        <v>259</v>
      </c>
      <c r="AI454" t="s">
        <v>259</v>
      </c>
      <c r="AJ454" t="s">
        <v>259</v>
      </c>
      <c r="AK454" t="s">
        <v>259</v>
      </c>
      <c r="AL454" t="s">
        <v>259</v>
      </c>
      <c r="AM454" t="s">
        <v>259</v>
      </c>
      <c r="AN454" t="s">
        <v>259</v>
      </c>
      <c r="AO454" t="s">
        <v>259</v>
      </c>
      <c r="AP454" t="s">
        <v>259</v>
      </c>
      <c r="AQ454" t="s">
        <v>259</v>
      </c>
      <c r="AR454" t="s">
        <v>259</v>
      </c>
      <c r="AS454" t="s">
        <v>259</v>
      </c>
      <c r="AT454" t="s">
        <v>259</v>
      </c>
      <c r="AU454" t="s">
        <v>259</v>
      </c>
      <c r="AV454" t="s">
        <v>259</v>
      </c>
      <c r="AW454" t="s">
        <v>259</v>
      </c>
      <c r="AX454" t="s">
        <v>259</v>
      </c>
      <c r="AY454" t="s">
        <v>259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 t="s">
        <v>259</v>
      </c>
      <c r="CG454" t="s">
        <v>259</v>
      </c>
      <c r="CH454" t="s">
        <v>259</v>
      </c>
      <c r="CI454" t="s">
        <v>259</v>
      </c>
      <c r="CJ454" t="s">
        <v>259</v>
      </c>
      <c r="CK454" t="s">
        <v>259</v>
      </c>
      <c r="CL454" t="s">
        <v>259</v>
      </c>
    </row>
    <row r="455" spans="1:90" x14ac:dyDescent="0.3">
      <c r="A455" s="1">
        <v>44365</v>
      </c>
      <c r="B455" s="2">
        <v>0.49465277777777777</v>
      </c>
      <c r="C455">
        <v>30.439</v>
      </c>
      <c r="D455">
        <v>30.254000000000001</v>
      </c>
      <c r="E455">
        <v>29.239000000000001</v>
      </c>
      <c r="F455">
        <v>31.545000000000002</v>
      </c>
      <c r="G455">
        <v>32.052</v>
      </c>
      <c r="H455">
        <v>31.913</v>
      </c>
      <c r="I455">
        <v>31.867000000000001</v>
      </c>
      <c r="J455">
        <v>31.870999999999999</v>
      </c>
      <c r="K455">
        <v>31.821000000000002</v>
      </c>
      <c r="L455">
        <v>31.728999999999999</v>
      </c>
      <c r="M455">
        <v>31.498999999999999</v>
      </c>
      <c r="N455">
        <v>31.683</v>
      </c>
      <c r="O455">
        <v>31.683</v>
      </c>
      <c r="P455">
        <v>29.608000000000001</v>
      </c>
      <c r="Q455">
        <v>31.268999999999998</v>
      </c>
      <c r="R455">
        <v>10.02</v>
      </c>
      <c r="S455">
        <f t="shared" si="5"/>
        <v>1071.5193052376057</v>
      </c>
      <c r="T455" t="s">
        <v>259</v>
      </c>
      <c r="U455" t="s">
        <v>259</v>
      </c>
      <c r="V455" t="s">
        <v>259</v>
      </c>
      <c r="W455" t="s">
        <v>259</v>
      </c>
      <c r="X455" t="s">
        <v>259</v>
      </c>
      <c r="Y455" t="s">
        <v>259</v>
      </c>
      <c r="Z455" t="s">
        <v>259</v>
      </c>
      <c r="AA455" t="s">
        <v>259</v>
      </c>
      <c r="AB455" t="s">
        <v>259</v>
      </c>
      <c r="AC455" t="s">
        <v>259</v>
      </c>
      <c r="AD455" t="s">
        <v>259</v>
      </c>
      <c r="AE455" t="s">
        <v>259</v>
      </c>
      <c r="AF455" t="s">
        <v>259</v>
      </c>
      <c r="AG455" t="s">
        <v>259</v>
      </c>
      <c r="AH455" t="s">
        <v>259</v>
      </c>
      <c r="AI455" t="s">
        <v>259</v>
      </c>
      <c r="AJ455" t="s">
        <v>259</v>
      </c>
      <c r="AK455" t="s">
        <v>259</v>
      </c>
      <c r="AL455" t="s">
        <v>259</v>
      </c>
      <c r="AM455" t="s">
        <v>259</v>
      </c>
      <c r="AN455" t="s">
        <v>259</v>
      </c>
      <c r="AO455" t="s">
        <v>259</v>
      </c>
      <c r="AP455" t="s">
        <v>259</v>
      </c>
      <c r="AQ455" t="s">
        <v>259</v>
      </c>
      <c r="AR455" t="s">
        <v>259</v>
      </c>
      <c r="AS455" t="s">
        <v>259</v>
      </c>
      <c r="AT455" t="s">
        <v>259</v>
      </c>
      <c r="AU455" t="s">
        <v>259</v>
      </c>
      <c r="AV455" t="s">
        <v>259</v>
      </c>
      <c r="AW455" t="s">
        <v>259</v>
      </c>
      <c r="AX455" t="s">
        <v>259</v>
      </c>
      <c r="AY455" t="s">
        <v>259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 t="s">
        <v>259</v>
      </c>
      <c r="CG455" t="s">
        <v>259</v>
      </c>
      <c r="CH455" t="s">
        <v>259</v>
      </c>
      <c r="CI455" t="s">
        <v>259</v>
      </c>
      <c r="CJ455" t="s">
        <v>259</v>
      </c>
      <c r="CK455" t="s">
        <v>259</v>
      </c>
      <c r="CL455" t="s">
        <v>259</v>
      </c>
    </row>
    <row r="456" spans="1:90" x14ac:dyDescent="0.3">
      <c r="A456" s="1">
        <v>44365</v>
      </c>
      <c r="B456" s="2">
        <v>0.4947685185185185</v>
      </c>
      <c r="C456">
        <v>30.446000000000002</v>
      </c>
      <c r="D456">
        <v>30.262</v>
      </c>
      <c r="E456">
        <v>29.245999999999999</v>
      </c>
      <c r="F456">
        <v>31.507000000000001</v>
      </c>
      <c r="G456">
        <v>32.058999999999997</v>
      </c>
      <c r="H456">
        <v>31.829000000000001</v>
      </c>
      <c r="I456">
        <v>31.829000000000001</v>
      </c>
      <c r="J456">
        <v>31.870999999999999</v>
      </c>
      <c r="K456">
        <v>31.645</v>
      </c>
      <c r="L456">
        <v>31.690999999999999</v>
      </c>
      <c r="M456">
        <v>31.599</v>
      </c>
      <c r="N456">
        <v>31.690999999999999</v>
      </c>
      <c r="O456">
        <v>31.690999999999999</v>
      </c>
      <c r="P456">
        <v>29.616</v>
      </c>
      <c r="Q456">
        <v>31.276</v>
      </c>
      <c r="R456">
        <v>10.02</v>
      </c>
      <c r="S456">
        <f t="shared" si="5"/>
        <v>1071.5193052376057</v>
      </c>
      <c r="T456" t="s">
        <v>259</v>
      </c>
      <c r="U456" t="s">
        <v>259</v>
      </c>
      <c r="V456" t="s">
        <v>259</v>
      </c>
      <c r="W456" t="s">
        <v>259</v>
      </c>
      <c r="X456" t="s">
        <v>259</v>
      </c>
      <c r="Y456" t="s">
        <v>259</v>
      </c>
      <c r="Z456" t="s">
        <v>259</v>
      </c>
      <c r="AA456" t="s">
        <v>259</v>
      </c>
      <c r="AB456" t="s">
        <v>259</v>
      </c>
      <c r="AC456" t="s">
        <v>259</v>
      </c>
      <c r="AD456" t="s">
        <v>259</v>
      </c>
      <c r="AE456" t="s">
        <v>259</v>
      </c>
      <c r="AF456" t="s">
        <v>259</v>
      </c>
      <c r="AG456" t="s">
        <v>259</v>
      </c>
      <c r="AH456" t="s">
        <v>259</v>
      </c>
      <c r="AI456" t="s">
        <v>259</v>
      </c>
      <c r="AJ456" t="s">
        <v>259</v>
      </c>
      <c r="AK456" t="s">
        <v>259</v>
      </c>
      <c r="AL456" t="s">
        <v>259</v>
      </c>
      <c r="AM456" t="s">
        <v>259</v>
      </c>
      <c r="AN456" t="s">
        <v>259</v>
      </c>
      <c r="AO456" t="s">
        <v>259</v>
      </c>
      <c r="AP456" t="s">
        <v>259</v>
      </c>
      <c r="AQ456" t="s">
        <v>259</v>
      </c>
      <c r="AR456" t="s">
        <v>259</v>
      </c>
      <c r="AS456" t="s">
        <v>259</v>
      </c>
      <c r="AT456" t="s">
        <v>259</v>
      </c>
      <c r="AU456" t="s">
        <v>259</v>
      </c>
      <c r="AV456" t="s">
        <v>259</v>
      </c>
      <c r="AW456" t="s">
        <v>259</v>
      </c>
      <c r="AX456" t="s">
        <v>259</v>
      </c>
      <c r="AY456" t="s">
        <v>259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 t="s">
        <v>259</v>
      </c>
      <c r="CG456" t="s">
        <v>259</v>
      </c>
      <c r="CH456" t="s">
        <v>259</v>
      </c>
      <c r="CI456" t="s">
        <v>259</v>
      </c>
      <c r="CJ456" t="s">
        <v>259</v>
      </c>
      <c r="CK456" t="s">
        <v>259</v>
      </c>
      <c r="CL456" t="s">
        <v>259</v>
      </c>
    </row>
    <row r="457" spans="1:90" x14ac:dyDescent="0.3">
      <c r="A457" s="1">
        <v>44365</v>
      </c>
      <c r="B457" s="2">
        <v>0.49488425925925927</v>
      </c>
      <c r="C457">
        <v>30.439</v>
      </c>
      <c r="D457">
        <v>30.254000000000001</v>
      </c>
      <c r="E457">
        <v>29.239000000000001</v>
      </c>
      <c r="F457">
        <v>31.498999999999999</v>
      </c>
      <c r="G457">
        <v>32.052</v>
      </c>
      <c r="H457">
        <v>31.867000000000001</v>
      </c>
      <c r="I457">
        <v>31.637</v>
      </c>
      <c r="J457">
        <v>31.870999999999999</v>
      </c>
      <c r="K457">
        <v>31.774999999999999</v>
      </c>
      <c r="L457">
        <v>31.683</v>
      </c>
      <c r="M457">
        <v>31.591000000000001</v>
      </c>
      <c r="N457">
        <v>31.683</v>
      </c>
      <c r="O457">
        <v>31.683</v>
      </c>
      <c r="P457">
        <v>29.608000000000001</v>
      </c>
      <c r="Q457">
        <v>31.268999999999998</v>
      </c>
      <c r="R457">
        <v>10.02</v>
      </c>
      <c r="S457">
        <f t="shared" si="5"/>
        <v>1071.5193052376057</v>
      </c>
      <c r="T457" t="s">
        <v>259</v>
      </c>
      <c r="U457" t="s">
        <v>259</v>
      </c>
      <c r="V457" t="s">
        <v>259</v>
      </c>
      <c r="W457" t="s">
        <v>259</v>
      </c>
      <c r="X457" t="s">
        <v>259</v>
      </c>
      <c r="Y457" t="s">
        <v>259</v>
      </c>
      <c r="Z457" t="s">
        <v>259</v>
      </c>
      <c r="AA457" t="s">
        <v>259</v>
      </c>
      <c r="AB457" t="s">
        <v>259</v>
      </c>
      <c r="AC457" t="s">
        <v>259</v>
      </c>
      <c r="AD457" t="s">
        <v>259</v>
      </c>
      <c r="AE457" t="s">
        <v>259</v>
      </c>
      <c r="AF457" t="s">
        <v>259</v>
      </c>
      <c r="AG457" t="s">
        <v>259</v>
      </c>
      <c r="AH457" t="s">
        <v>259</v>
      </c>
      <c r="AI457" t="s">
        <v>259</v>
      </c>
      <c r="AJ457" t="s">
        <v>259</v>
      </c>
      <c r="AK457" t="s">
        <v>259</v>
      </c>
      <c r="AL457" t="s">
        <v>259</v>
      </c>
      <c r="AM457" t="s">
        <v>259</v>
      </c>
      <c r="AN457" t="s">
        <v>259</v>
      </c>
      <c r="AO457" t="s">
        <v>259</v>
      </c>
      <c r="AP457" t="s">
        <v>259</v>
      </c>
      <c r="AQ457" t="s">
        <v>259</v>
      </c>
      <c r="AR457" t="s">
        <v>259</v>
      </c>
      <c r="AS457" t="s">
        <v>259</v>
      </c>
      <c r="AT457" t="s">
        <v>259</v>
      </c>
      <c r="AU457" t="s">
        <v>259</v>
      </c>
      <c r="AV457" t="s">
        <v>259</v>
      </c>
      <c r="AW457" t="s">
        <v>259</v>
      </c>
      <c r="AX457" t="s">
        <v>259</v>
      </c>
      <c r="AY457" t="s">
        <v>259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259</v>
      </c>
      <c r="CG457" t="s">
        <v>259</v>
      </c>
      <c r="CH457" t="s">
        <v>259</v>
      </c>
      <c r="CI457" t="s">
        <v>259</v>
      </c>
      <c r="CJ457" t="s">
        <v>259</v>
      </c>
      <c r="CK457" t="s">
        <v>259</v>
      </c>
      <c r="CL457" t="s">
        <v>259</v>
      </c>
    </row>
    <row r="458" spans="1:90" x14ac:dyDescent="0.3">
      <c r="A458" s="1">
        <v>44365</v>
      </c>
      <c r="B458" s="2">
        <v>0.49500000000000005</v>
      </c>
      <c r="C458">
        <v>30.5</v>
      </c>
      <c r="D458">
        <v>30.315999999999999</v>
      </c>
      <c r="E458">
        <v>29.3</v>
      </c>
      <c r="F458">
        <v>31.606000000000002</v>
      </c>
      <c r="G458">
        <v>31.928999999999998</v>
      </c>
      <c r="H458">
        <v>32.067</v>
      </c>
      <c r="I458">
        <v>31.791</v>
      </c>
      <c r="J458">
        <v>31.875</v>
      </c>
      <c r="K458">
        <v>31.745000000000001</v>
      </c>
      <c r="L458">
        <v>31.698</v>
      </c>
      <c r="M458">
        <v>31.606000000000002</v>
      </c>
      <c r="N458">
        <v>31.698</v>
      </c>
      <c r="O458">
        <v>31.745000000000001</v>
      </c>
      <c r="P458">
        <v>29.67</v>
      </c>
      <c r="Q458">
        <v>31.33</v>
      </c>
      <c r="R458">
        <v>10.02</v>
      </c>
      <c r="S458">
        <f t="shared" si="5"/>
        <v>1071.5193052376057</v>
      </c>
      <c r="T458" t="s">
        <v>259</v>
      </c>
      <c r="U458" t="s">
        <v>259</v>
      </c>
      <c r="V458" t="s">
        <v>259</v>
      </c>
      <c r="W458" t="s">
        <v>259</v>
      </c>
      <c r="X458" t="s">
        <v>259</v>
      </c>
      <c r="Y458" t="s">
        <v>259</v>
      </c>
      <c r="Z458" t="s">
        <v>259</v>
      </c>
      <c r="AA458" t="s">
        <v>259</v>
      </c>
      <c r="AB458" t="s">
        <v>259</v>
      </c>
      <c r="AC458" t="s">
        <v>259</v>
      </c>
      <c r="AD458" t="s">
        <v>259</v>
      </c>
      <c r="AE458" t="s">
        <v>259</v>
      </c>
      <c r="AF458" t="s">
        <v>259</v>
      </c>
      <c r="AG458" t="s">
        <v>259</v>
      </c>
      <c r="AH458" t="s">
        <v>259</v>
      </c>
      <c r="AI458" t="s">
        <v>259</v>
      </c>
      <c r="AJ458" t="s">
        <v>259</v>
      </c>
      <c r="AK458" t="s">
        <v>259</v>
      </c>
      <c r="AL458" t="s">
        <v>259</v>
      </c>
      <c r="AM458" t="s">
        <v>259</v>
      </c>
      <c r="AN458" t="s">
        <v>259</v>
      </c>
      <c r="AO458" t="s">
        <v>259</v>
      </c>
      <c r="AP458" t="s">
        <v>259</v>
      </c>
      <c r="AQ458" t="s">
        <v>259</v>
      </c>
      <c r="AR458" t="s">
        <v>259</v>
      </c>
      <c r="AS458" t="s">
        <v>259</v>
      </c>
      <c r="AT458" t="s">
        <v>259</v>
      </c>
      <c r="AU458" t="s">
        <v>259</v>
      </c>
      <c r="AV458" t="s">
        <v>259</v>
      </c>
      <c r="AW458" t="s">
        <v>259</v>
      </c>
      <c r="AX458" t="s">
        <v>259</v>
      </c>
      <c r="AY458" t="s">
        <v>259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 t="s">
        <v>259</v>
      </c>
      <c r="CG458" t="s">
        <v>259</v>
      </c>
      <c r="CH458" t="s">
        <v>259</v>
      </c>
      <c r="CI458" t="s">
        <v>259</v>
      </c>
      <c r="CJ458" t="s">
        <v>259</v>
      </c>
      <c r="CK458" t="s">
        <v>259</v>
      </c>
      <c r="CL458" t="s">
        <v>259</v>
      </c>
    </row>
    <row r="459" spans="1:90" x14ac:dyDescent="0.3">
      <c r="A459" s="1">
        <v>44365</v>
      </c>
      <c r="B459" s="2">
        <v>0.49511574074074072</v>
      </c>
      <c r="C459">
        <v>30.446000000000002</v>
      </c>
      <c r="D459">
        <v>30.262</v>
      </c>
      <c r="E459">
        <v>29.245999999999999</v>
      </c>
      <c r="F459">
        <v>31.553000000000001</v>
      </c>
      <c r="G459">
        <v>31.966999999999999</v>
      </c>
      <c r="H459">
        <v>31.875</v>
      </c>
      <c r="I459">
        <v>31.645</v>
      </c>
      <c r="J459">
        <v>31.925000000000001</v>
      </c>
      <c r="K459">
        <v>31.783000000000001</v>
      </c>
      <c r="L459">
        <v>31.645</v>
      </c>
      <c r="M459">
        <v>31.553000000000001</v>
      </c>
      <c r="N459">
        <v>31.645</v>
      </c>
      <c r="O459">
        <v>31.690999999999999</v>
      </c>
      <c r="P459">
        <v>29.616</v>
      </c>
      <c r="Q459">
        <v>31.321999999999999</v>
      </c>
      <c r="R459">
        <v>10.02</v>
      </c>
      <c r="S459">
        <f t="shared" si="5"/>
        <v>1071.5193052376057</v>
      </c>
      <c r="T459" t="s">
        <v>259</v>
      </c>
      <c r="U459" t="s">
        <v>259</v>
      </c>
      <c r="V459" t="s">
        <v>259</v>
      </c>
      <c r="W459" t="s">
        <v>259</v>
      </c>
      <c r="X459" t="s">
        <v>259</v>
      </c>
      <c r="Y459" t="s">
        <v>259</v>
      </c>
      <c r="Z459" t="s">
        <v>259</v>
      </c>
      <c r="AA459" t="s">
        <v>259</v>
      </c>
      <c r="AB459" t="s">
        <v>259</v>
      </c>
      <c r="AC459" t="s">
        <v>259</v>
      </c>
      <c r="AD459" t="s">
        <v>259</v>
      </c>
      <c r="AE459" t="s">
        <v>259</v>
      </c>
      <c r="AF459" t="s">
        <v>259</v>
      </c>
      <c r="AG459" t="s">
        <v>259</v>
      </c>
      <c r="AH459" t="s">
        <v>259</v>
      </c>
      <c r="AI459" t="s">
        <v>259</v>
      </c>
      <c r="AJ459" t="s">
        <v>259</v>
      </c>
      <c r="AK459" t="s">
        <v>259</v>
      </c>
      <c r="AL459" t="s">
        <v>259</v>
      </c>
      <c r="AM459" t="s">
        <v>259</v>
      </c>
      <c r="AN459" t="s">
        <v>259</v>
      </c>
      <c r="AO459" t="s">
        <v>259</v>
      </c>
      <c r="AP459" t="s">
        <v>259</v>
      </c>
      <c r="AQ459" t="s">
        <v>259</v>
      </c>
      <c r="AR459" t="s">
        <v>259</v>
      </c>
      <c r="AS459" t="s">
        <v>259</v>
      </c>
      <c r="AT459" t="s">
        <v>259</v>
      </c>
      <c r="AU459" t="s">
        <v>259</v>
      </c>
      <c r="AV459" t="s">
        <v>259</v>
      </c>
      <c r="AW459" t="s">
        <v>259</v>
      </c>
      <c r="AX459" t="s">
        <v>259</v>
      </c>
      <c r="AY459" t="s">
        <v>259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 t="s">
        <v>259</v>
      </c>
      <c r="CG459" t="s">
        <v>259</v>
      </c>
      <c r="CH459" t="s">
        <v>259</v>
      </c>
      <c r="CI459" t="s">
        <v>259</v>
      </c>
      <c r="CJ459" t="s">
        <v>259</v>
      </c>
      <c r="CK459" t="s">
        <v>259</v>
      </c>
      <c r="CL459" t="s">
        <v>259</v>
      </c>
    </row>
    <row r="460" spans="1:90" x14ac:dyDescent="0.3">
      <c r="A460" s="1">
        <v>44365</v>
      </c>
      <c r="B460" s="2">
        <v>0.49523148148148149</v>
      </c>
      <c r="C460">
        <v>30.5</v>
      </c>
      <c r="D460">
        <v>30.361999999999998</v>
      </c>
      <c r="E460">
        <v>29.3</v>
      </c>
      <c r="F460">
        <v>31.513999999999999</v>
      </c>
      <c r="G460">
        <v>32.021000000000001</v>
      </c>
      <c r="H460">
        <v>31.975000000000001</v>
      </c>
      <c r="I460">
        <v>31.882999999999999</v>
      </c>
      <c r="J460">
        <v>31.856000000000002</v>
      </c>
      <c r="K460">
        <v>31.698</v>
      </c>
      <c r="L460">
        <v>31.837</v>
      </c>
      <c r="M460">
        <v>31.652000000000001</v>
      </c>
      <c r="N460">
        <v>31.698</v>
      </c>
      <c r="O460">
        <v>31.652000000000001</v>
      </c>
      <c r="P460">
        <v>29.716000000000001</v>
      </c>
      <c r="Q460">
        <v>31.33</v>
      </c>
      <c r="R460">
        <v>10.019</v>
      </c>
      <c r="S460">
        <f t="shared" si="5"/>
        <v>1067.8247925391015</v>
      </c>
      <c r="T460" t="s">
        <v>259</v>
      </c>
      <c r="U460" t="s">
        <v>259</v>
      </c>
      <c r="V460" t="s">
        <v>259</v>
      </c>
      <c r="W460" t="s">
        <v>259</v>
      </c>
      <c r="X460" t="s">
        <v>259</v>
      </c>
      <c r="Y460" t="s">
        <v>259</v>
      </c>
      <c r="Z460" t="s">
        <v>259</v>
      </c>
      <c r="AA460" t="s">
        <v>259</v>
      </c>
      <c r="AB460" t="s">
        <v>259</v>
      </c>
      <c r="AC460" t="s">
        <v>259</v>
      </c>
      <c r="AD460" t="s">
        <v>259</v>
      </c>
      <c r="AE460" t="s">
        <v>259</v>
      </c>
      <c r="AF460" t="s">
        <v>259</v>
      </c>
      <c r="AG460" t="s">
        <v>259</v>
      </c>
      <c r="AH460" t="s">
        <v>259</v>
      </c>
      <c r="AI460" t="s">
        <v>259</v>
      </c>
      <c r="AJ460" t="s">
        <v>259</v>
      </c>
      <c r="AK460" t="s">
        <v>259</v>
      </c>
      <c r="AL460" t="s">
        <v>259</v>
      </c>
      <c r="AM460" t="s">
        <v>259</v>
      </c>
      <c r="AN460" t="s">
        <v>259</v>
      </c>
      <c r="AO460" t="s">
        <v>259</v>
      </c>
      <c r="AP460" t="s">
        <v>259</v>
      </c>
      <c r="AQ460" t="s">
        <v>259</v>
      </c>
      <c r="AR460" t="s">
        <v>259</v>
      </c>
      <c r="AS460" t="s">
        <v>259</v>
      </c>
      <c r="AT460" t="s">
        <v>259</v>
      </c>
      <c r="AU460" t="s">
        <v>259</v>
      </c>
      <c r="AV460" t="s">
        <v>259</v>
      </c>
      <c r="AW460" t="s">
        <v>259</v>
      </c>
      <c r="AX460" t="s">
        <v>259</v>
      </c>
      <c r="AY460" t="s">
        <v>259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 t="s">
        <v>259</v>
      </c>
      <c r="CG460" t="s">
        <v>259</v>
      </c>
      <c r="CH460" t="s">
        <v>259</v>
      </c>
      <c r="CI460" t="s">
        <v>259</v>
      </c>
      <c r="CJ460" t="s">
        <v>259</v>
      </c>
      <c r="CK460" t="s">
        <v>259</v>
      </c>
      <c r="CL460" t="s">
        <v>259</v>
      </c>
    </row>
    <row r="461" spans="1:90" x14ac:dyDescent="0.3">
      <c r="A461" s="1">
        <v>44365</v>
      </c>
      <c r="B461" s="2">
        <v>0.49534722222222222</v>
      </c>
      <c r="C461">
        <v>30.446000000000002</v>
      </c>
      <c r="D461">
        <v>30.262</v>
      </c>
      <c r="E461">
        <v>29.245999999999999</v>
      </c>
      <c r="F461">
        <v>31.553000000000001</v>
      </c>
      <c r="G461">
        <v>31.920999999999999</v>
      </c>
      <c r="H461">
        <v>31.829000000000001</v>
      </c>
      <c r="I461">
        <v>31.645</v>
      </c>
      <c r="J461">
        <v>31.786999999999999</v>
      </c>
      <c r="K461">
        <v>31.690999999999999</v>
      </c>
      <c r="L461">
        <v>31.599</v>
      </c>
      <c r="M461">
        <v>31.553000000000001</v>
      </c>
      <c r="N461">
        <v>31.599</v>
      </c>
      <c r="O461">
        <v>31.599</v>
      </c>
      <c r="P461">
        <v>29.57</v>
      </c>
      <c r="Q461">
        <v>31.276</v>
      </c>
      <c r="R461">
        <v>10.02</v>
      </c>
      <c r="S461">
        <f t="shared" si="5"/>
        <v>1071.5193052376057</v>
      </c>
      <c r="T461" t="s">
        <v>259</v>
      </c>
      <c r="U461" t="s">
        <v>259</v>
      </c>
      <c r="V461" t="s">
        <v>259</v>
      </c>
      <c r="W461" t="s">
        <v>259</v>
      </c>
      <c r="X461" t="s">
        <v>259</v>
      </c>
      <c r="Y461" t="s">
        <v>259</v>
      </c>
      <c r="Z461" t="s">
        <v>259</v>
      </c>
      <c r="AA461" t="s">
        <v>259</v>
      </c>
      <c r="AB461" t="s">
        <v>259</v>
      </c>
      <c r="AC461" t="s">
        <v>259</v>
      </c>
      <c r="AD461" t="s">
        <v>259</v>
      </c>
      <c r="AE461" t="s">
        <v>259</v>
      </c>
      <c r="AF461" t="s">
        <v>259</v>
      </c>
      <c r="AG461" t="s">
        <v>259</v>
      </c>
      <c r="AH461" t="s">
        <v>259</v>
      </c>
      <c r="AI461" t="s">
        <v>259</v>
      </c>
      <c r="AJ461" t="s">
        <v>259</v>
      </c>
      <c r="AK461" t="s">
        <v>259</v>
      </c>
      <c r="AL461" t="s">
        <v>259</v>
      </c>
      <c r="AM461" t="s">
        <v>259</v>
      </c>
      <c r="AN461" t="s">
        <v>259</v>
      </c>
      <c r="AO461" t="s">
        <v>259</v>
      </c>
      <c r="AP461" t="s">
        <v>259</v>
      </c>
      <c r="AQ461" t="s">
        <v>259</v>
      </c>
      <c r="AR461" t="s">
        <v>259</v>
      </c>
      <c r="AS461" t="s">
        <v>259</v>
      </c>
      <c r="AT461" t="s">
        <v>259</v>
      </c>
      <c r="AU461" t="s">
        <v>259</v>
      </c>
      <c r="AV461" t="s">
        <v>259</v>
      </c>
      <c r="AW461" t="s">
        <v>259</v>
      </c>
      <c r="AX461" t="s">
        <v>259</v>
      </c>
      <c r="AY461" t="s">
        <v>259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 t="s">
        <v>259</v>
      </c>
      <c r="CG461" t="s">
        <v>259</v>
      </c>
      <c r="CH461" t="s">
        <v>259</v>
      </c>
      <c r="CI461" t="s">
        <v>259</v>
      </c>
      <c r="CJ461" t="s">
        <v>259</v>
      </c>
      <c r="CK461" t="s">
        <v>259</v>
      </c>
      <c r="CL461" t="s">
        <v>259</v>
      </c>
    </row>
    <row r="462" spans="1:90" x14ac:dyDescent="0.3">
      <c r="A462" s="1">
        <v>44365</v>
      </c>
      <c r="B462" s="2">
        <v>0.49546296296296299</v>
      </c>
      <c r="C462">
        <v>30.492999999999999</v>
      </c>
      <c r="D462">
        <v>30.308</v>
      </c>
      <c r="E462">
        <v>29.245999999999999</v>
      </c>
      <c r="F462">
        <v>31.553000000000001</v>
      </c>
      <c r="G462">
        <v>31.966999999999999</v>
      </c>
      <c r="H462">
        <v>31.920999999999999</v>
      </c>
      <c r="I462">
        <v>31.875</v>
      </c>
      <c r="J462">
        <v>31.829000000000001</v>
      </c>
      <c r="K462">
        <v>31.599</v>
      </c>
      <c r="L462">
        <v>31.599</v>
      </c>
      <c r="M462">
        <v>31.553000000000001</v>
      </c>
      <c r="N462">
        <v>31.645</v>
      </c>
      <c r="O462">
        <v>31.645</v>
      </c>
      <c r="P462">
        <v>29.616</v>
      </c>
      <c r="Q462">
        <v>31.321999999999999</v>
      </c>
      <c r="R462">
        <v>10.02</v>
      </c>
      <c r="S462">
        <f t="shared" si="5"/>
        <v>1071.5193052376057</v>
      </c>
      <c r="T462" t="s">
        <v>259</v>
      </c>
      <c r="U462" t="s">
        <v>259</v>
      </c>
      <c r="V462" t="s">
        <v>259</v>
      </c>
      <c r="W462" t="s">
        <v>259</v>
      </c>
      <c r="X462" t="s">
        <v>259</v>
      </c>
      <c r="Y462" t="s">
        <v>259</v>
      </c>
      <c r="Z462" t="s">
        <v>259</v>
      </c>
      <c r="AA462" t="s">
        <v>259</v>
      </c>
      <c r="AB462" t="s">
        <v>259</v>
      </c>
      <c r="AC462" t="s">
        <v>259</v>
      </c>
      <c r="AD462" t="s">
        <v>259</v>
      </c>
      <c r="AE462" t="s">
        <v>259</v>
      </c>
      <c r="AF462" t="s">
        <v>259</v>
      </c>
      <c r="AG462" t="s">
        <v>259</v>
      </c>
      <c r="AH462" t="s">
        <v>259</v>
      </c>
      <c r="AI462" t="s">
        <v>259</v>
      </c>
      <c r="AJ462" t="s">
        <v>259</v>
      </c>
      <c r="AK462" t="s">
        <v>259</v>
      </c>
      <c r="AL462" t="s">
        <v>259</v>
      </c>
      <c r="AM462" t="s">
        <v>259</v>
      </c>
      <c r="AN462" t="s">
        <v>259</v>
      </c>
      <c r="AO462" t="s">
        <v>259</v>
      </c>
      <c r="AP462" t="s">
        <v>259</v>
      </c>
      <c r="AQ462" t="s">
        <v>259</v>
      </c>
      <c r="AR462" t="s">
        <v>259</v>
      </c>
      <c r="AS462" t="s">
        <v>259</v>
      </c>
      <c r="AT462" t="s">
        <v>259</v>
      </c>
      <c r="AU462" t="s">
        <v>259</v>
      </c>
      <c r="AV462" t="s">
        <v>259</v>
      </c>
      <c r="AW462" t="s">
        <v>259</v>
      </c>
      <c r="AX462" t="s">
        <v>259</v>
      </c>
      <c r="AY462" t="s">
        <v>259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 t="s">
        <v>259</v>
      </c>
      <c r="CG462" t="s">
        <v>259</v>
      </c>
      <c r="CH462" t="s">
        <v>259</v>
      </c>
      <c r="CI462" t="s">
        <v>259</v>
      </c>
      <c r="CJ462" t="s">
        <v>259</v>
      </c>
      <c r="CK462" t="s">
        <v>259</v>
      </c>
      <c r="CL462" t="s">
        <v>259</v>
      </c>
    </row>
    <row r="463" spans="1:90" x14ac:dyDescent="0.3">
      <c r="A463" s="1">
        <v>44365</v>
      </c>
      <c r="B463" s="2">
        <v>0.49557870370370366</v>
      </c>
      <c r="C463">
        <v>30.492999999999999</v>
      </c>
      <c r="D463">
        <v>30.262</v>
      </c>
      <c r="E463">
        <v>29.292000000000002</v>
      </c>
      <c r="F463">
        <v>31.553000000000001</v>
      </c>
      <c r="G463">
        <v>31.966999999999999</v>
      </c>
      <c r="H463">
        <v>31.875</v>
      </c>
      <c r="I463">
        <v>31.783000000000001</v>
      </c>
      <c r="J463">
        <v>31.852</v>
      </c>
      <c r="K463">
        <v>31.829000000000001</v>
      </c>
      <c r="L463">
        <v>31.599</v>
      </c>
      <c r="M463">
        <v>31.553000000000001</v>
      </c>
      <c r="N463">
        <v>31.645</v>
      </c>
      <c r="O463">
        <v>31.645</v>
      </c>
      <c r="P463">
        <v>29.616</v>
      </c>
      <c r="Q463">
        <v>31.321999999999999</v>
      </c>
      <c r="R463">
        <v>10.02</v>
      </c>
      <c r="S463">
        <f t="shared" si="5"/>
        <v>1071.5193052376057</v>
      </c>
      <c r="T463" t="s">
        <v>259</v>
      </c>
      <c r="U463" t="s">
        <v>259</v>
      </c>
      <c r="V463" t="s">
        <v>259</v>
      </c>
      <c r="W463" t="s">
        <v>259</v>
      </c>
      <c r="X463" t="s">
        <v>259</v>
      </c>
      <c r="Y463" t="s">
        <v>259</v>
      </c>
      <c r="Z463" t="s">
        <v>259</v>
      </c>
      <c r="AA463" t="s">
        <v>259</v>
      </c>
      <c r="AB463" t="s">
        <v>259</v>
      </c>
      <c r="AC463" t="s">
        <v>259</v>
      </c>
      <c r="AD463" t="s">
        <v>259</v>
      </c>
      <c r="AE463" t="s">
        <v>259</v>
      </c>
      <c r="AF463" t="s">
        <v>259</v>
      </c>
      <c r="AG463" t="s">
        <v>259</v>
      </c>
      <c r="AH463" t="s">
        <v>259</v>
      </c>
      <c r="AI463" t="s">
        <v>259</v>
      </c>
      <c r="AJ463" t="s">
        <v>259</v>
      </c>
      <c r="AK463" t="s">
        <v>259</v>
      </c>
      <c r="AL463" t="s">
        <v>259</v>
      </c>
      <c r="AM463" t="s">
        <v>259</v>
      </c>
      <c r="AN463" t="s">
        <v>259</v>
      </c>
      <c r="AO463" t="s">
        <v>259</v>
      </c>
      <c r="AP463" t="s">
        <v>259</v>
      </c>
      <c r="AQ463" t="s">
        <v>259</v>
      </c>
      <c r="AR463" t="s">
        <v>259</v>
      </c>
      <c r="AS463" t="s">
        <v>259</v>
      </c>
      <c r="AT463" t="s">
        <v>259</v>
      </c>
      <c r="AU463" t="s">
        <v>259</v>
      </c>
      <c r="AV463" t="s">
        <v>259</v>
      </c>
      <c r="AW463" t="s">
        <v>259</v>
      </c>
      <c r="AX463" t="s">
        <v>259</v>
      </c>
      <c r="AY463" t="s">
        <v>259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 t="s">
        <v>259</v>
      </c>
      <c r="CG463" t="s">
        <v>259</v>
      </c>
      <c r="CH463" t="s">
        <v>259</v>
      </c>
      <c r="CI463" t="s">
        <v>259</v>
      </c>
      <c r="CJ463" t="s">
        <v>259</v>
      </c>
      <c r="CK463" t="s">
        <v>259</v>
      </c>
      <c r="CL463" t="s">
        <v>259</v>
      </c>
    </row>
    <row r="464" spans="1:90" x14ac:dyDescent="0.3">
      <c r="A464" s="1">
        <v>44365</v>
      </c>
      <c r="B464" s="2">
        <v>0.49569444444444444</v>
      </c>
      <c r="C464">
        <v>30.454000000000001</v>
      </c>
      <c r="D464">
        <v>30.27</v>
      </c>
      <c r="E464">
        <v>29.254000000000001</v>
      </c>
      <c r="F464">
        <v>31.513999999999999</v>
      </c>
      <c r="G464">
        <v>31.928999999999998</v>
      </c>
      <c r="H464">
        <v>31.791</v>
      </c>
      <c r="I464">
        <v>31.791</v>
      </c>
      <c r="J464">
        <v>31.832999999999998</v>
      </c>
      <c r="K464">
        <v>31.56</v>
      </c>
      <c r="L464">
        <v>31.468</v>
      </c>
      <c r="M464">
        <v>31.606000000000002</v>
      </c>
      <c r="N464">
        <v>31.56</v>
      </c>
      <c r="O464">
        <v>31.56</v>
      </c>
      <c r="P464">
        <v>29.623000000000001</v>
      </c>
      <c r="Q464">
        <v>31.33</v>
      </c>
      <c r="R464">
        <v>10.02</v>
      </c>
      <c r="S464">
        <f t="shared" si="5"/>
        <v>1071.5193052376057</v>
      </c>
      <c r="T464" t="s">
        <v>259</v>
      </c>
      <c r="U464" t="s">
        <v>259</v>
      </c>
      <c r="V464" t="s">
        <v>259</v>
      </c>
      <c r="W464" t="s">
        <v>259</v>
      </c>
      <c r="X464" t="s">
        <v>259</v>
      </c>
      <c r="Y464" t="s">
        <v>259</v>
      </c>
      <c r="Z464" t="s">
        <v>259</v>
      </c>
      <c r="AA464" t="s">
        <v>259</v>
      </c>
      <c r="AB464" t="s">
        <v>259</v>
      </c>
      <c r="AC464" t="s">
        <v>259</v>
      </c>
      <c r="AD464" t="s">
        <v>259</v>
      </c>
      <c r="AE464" t="s">
        <v>259</v>
      </c>
      <c r="AF464" t="s">
        <v>259</v>
      </c>
      <c r="AG464" t="s">
        <v>259</v>
      </c>
      <c r="AH464" t="s">
        <v>259</v>
      </c>
      <c r="AI464" t="s">
        <v>259</v>
      </c>
      <c r="AJ464" t="s">
        <v>259</v>
      </c>
      <c r="AK464" t="s">
        <v>259</v>
      </c>
      <c r="AL464" t="s">
        <v>259</v>
      </c>
      <c r="AM464" t="s">
        <v>259</v>
      </c>
      <c r="AN464" t="s">
        <v>259</v>
      </c>
      <c r="AO464" t="s">
        <v>259</v>
      </c>
      <c r="AP464" t="s">
        <v>259</v>
      </c>
      <c r="AQ464" t="s">
        <v>259</v>
      </c>
      <c r="AR464" t="s">
        <v>259</v>
      </c>
      <c r="AS464" t="s">
        <v>259</v>
      </c>
      <c r="AT464" t="s">
        <v>259</v>
      </c>
      <c r="AU464" t="s">
        <v>259</v>
      </c>
      <c r="AV464" t="s">
        <v>259</v>
      </c>
      <c r="AW464" t="s">
        <v>259</v>
      </c>
      <c r="AX464" t="s">
        <v>259</v>
      </c>
      <c r="AY464" t="s">
        <v>259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 t="s">
        <v>259</v>
      </c>
      <c r="CG464" t="s">
        <v>259</v>
      </c>
      <c r="CH464" t="s">
        <v>259</v>
      </c>
      <c r="CI464" t="s">
        <v>259</v>
      </c>
      <c r="CJ464" t="s">
        <v>259</v>
      </c>
      <c r="CK464" t="s">
        <v>259</v>
      </c>
      <c r="CL464" t="s">
        <v>259</v>
      </c>
    </row>
    <row r="465" spans="1:90" x14ac:dyDescent="0.3">
      <c r="A465" s="1">
        <v>44365</v>
      </c>
      <c r="B465" s="2">
        <v>0.49581018518518521</v>
      </c>
      <c r="C465">
        <v>30.5</v>
      </c>
      <c r="D465">
        <v>30.315999999999999</v>
      </c>
      <c r="E465">
        <v>29.3</v>
      </c>
      <c r="F465">
        <v>31.56</v>
      </c>
      <c r="G465">
        <v>31.975000000000001</v>
      </c>
      <c r="H465">
        <v>31.928999999999998</v>
      </c>
      <c r="I465">
        <v>31.791</v>
      </c>
      <c r="J465">
        <v>31.768000000000001</v>
      </c>
      <c r="K465">
        <v>31.745000000000001</v>
      </c>
      <c r="L465">
        <v>31.513999999999999</v>
      </c>
      <c r="M465">
        <v>31.56</v>
      </c>
      <c r="N465">
        <v>31.606000000000002</v>
      </c>
      <c r="O465">
        <v>31.652000000000001</v>
      </c>
      <c r="P465">
        <v>29.623000000000001</v>
      </c>
      <c r="Q465">
        <v>31.283999999999999</v>
      </c>
      <c r="R465">
        <v>10.02</v>
      </c>
      <c r="S465">
        <f t="shared" si="5"/>
        <v>1071.5193052376057</v>
      </c>
      <c r="T465" t="s">
        <v>259</v>
      </c>
      <c r="U465" t="s">
        <v>259</v>
      </c>
      <c r="V465" t="s">
        <v>259</v>
      </c>
      <c r="W465" t="s">
        <v>259</v>
      </c>
      <c r="X465" t="s">
        <v>259</v>
      </c>
      <c r="Y465" t="s">
        <v>259</v>
      </c>
      <c r="Z465" t="s">
        <v>259</v>
      </c>
      <c r="AA465" t="s">
        <v>259</v>
      </c>
      <c r="AB465" t="s">
        <v>259</v>
      </c>
      <c r="AC465" t="s">
        <v>259</v>
      </c>
      <c r="AD465" t="s">
        <v>259</v>
      </c>
      <c r="AE465" t="s">
        <v>259</v>
      </c>
      <c r="AF465" t="s">
        <v>259</v>
      </c>
      <c r="AG465" t="s">
        <v>259</v>
      </c>
      <c r="AH465" t="s">
        <v>259</v>
      </c>
      <c r="AI465" t="s">
        <v>259</v>
      </c>
      <c r="AJ465" t="s">
        <v>259</v>
      </c>
      <c r="AK465" t="s">
        <v>259</v>
      </c>
      <c r="AL465" t="s">
        <v>259</v>
      </c>
      <c r="AM465" t="s">
        <v>259</v>
      </c>
      <c r="AN465" t="s">
        <v>259</v>
      </c>
      <c r="AO465" t="s">
        <v>259</v>
      </c>
      <c r="AP465" t="s">
        <v>259</v>
      </c>
      <c r="AQ465" t="s">
        <v>259</v>
      </c>
      <c r="AR465" t="s">
        <v>259</v>
      </c>
      <c r="AS465" t="s">
        <v>259</v>
      </c>
      <c r="AT465" t="s">
        <v>259</v>
      </c>
      <c r="AU465" t="s">
        <v>259</v>
      </c>
      <c r="AV465" t="s">
        <v>259</v>
      </c>
      <c r="AW465" t="s">
        <v>259</v>
      </c>
      <c r="AX465" t="s">
        <v>259</v>
      </c>
      <c r="AY465" t="s">
        <v>259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 t="s">
        <v>259</v>
      </c>
      <c r="CG465" t="s">
        <v>259</v>
      </c>
      <c r="CH465" t="s">
        <v>259</v>
      </c>
      <c r="CI465" t="s">
        <v>259</v>
      </c>
      <c r="CJ465" t="s">
        <v>259</v>
      </c>
      <c r="CK465" t="s">
        <v>259</v>
      </c>
      <c r="CL465" t="s">
        <v>259</v>
      </c>
    </row>
    <row r="466" spans="1:90" x14ac:dyDescent="0.3">
      <c r="A466" s="1">
        <v>44365</v>
      </c>
      <c r="B466" s="2">
        <v>0.49592592592592594</v>
      </c>
      <c r="C466">
        <v>30.454000000000001</v>
      </c>
      <c r="D466">
        <v>30.27</v>
      </c>
      <c r="E466">
        <v>29.254000000000001</v>
      </c>
      <c r="F466">
        <v>31.513999999999999</v>
      </c>
      <c r="G466">
        <v>31.882999999999999</v>
      </c>
      <c r="H466">
        <v>31.837</v>
      </c>
      <c r="I466">
        <v>31.606000000000002</v>
      </c>
      <c r="J466">
        <v>31.745000000000001</v>
      </c>
      <c r="K466">
        <v>31.56</v>
      </c>
      <c r="L466">
        <v>31.513999999999999</v>
      </c>
      <c r="M466">
        <v>31.513999999999999</v>
      </c>
      <c r="N466">
        <v>31.606000000000002</v>
      </c>
      <c r="O466">
        <v>31.606000000000002</v>
      </c>
      <c r="P466">
        <v>29.623000000000001</v>
      </c>
      <c r="Q466">
        <v>31.283999999999999</v>
      </c>
      <c r="R466">
        <v>10.02</v>
      </c>
      <c r="S466">
        <f t="shared" si="5"/>
        <v>1071.5193052376057</v>
      </c>
      <c r="T466" t="s">
        <v>259</v>
      </c>
      <c r="U466" t="s">
        <v>259</v>
      </c>
      <c r="V466" t="s">
        <v>259</v>
      </c>
      <c r="W466" t="s">
        <v>259</v>
      </c>
      <c r="X466" t="s">
        <v>259</v>
      </c>
      <c r="Y466" t="s">
        <v>259</v>
      </c>
      <c r="Z466" t="s">
        <v>259</v>
      </c>
      <c r="AA466" t="s">
        <v>259</v>
      </c>
      <c r="AB466" t="s">
        <v>259</v>
      </c>
      <c r="AC466" t="s">
        <v>259</v>
      </c>
      <c r="AD466" t="s">
        <v>259</v>
      </c>
      <c r="AE466" t="s">
        <v>259</v>
      </c>
      <c r="AF466" t="s">
        <v>259</v>
      </c>
      <c r="AG466" t="s">
        <v>259</v>
      </c>
      <c r="AH466" t="s">
        <v>259</v>
      </c>
      <c r="AI466" t="s">
        <v>259</v>
      </c>
      <c r="AJ466" t="s">
        <v>259</v>
      </c>
      <c r="AK466" t="s">
        <v>259</v>
      </c>
      <c r="AL466" t="s">
        <v>259</v>
      </c>
      <c r="AM466" t="s">
        <v>259</v>
      </c>
      <c r="AN466" t="s">
        <v>259</v>
      </c>
      <c r="AO466" t="s">
        <v>259</v>
      </c>
      <c r="AP466" t="s">
        <v>259</v>
      </c>
      <c r="AQ466" t="s">
        <v>259</v>
      </c>
      <c r="AR466" t="s">
        <v>259</v>
      </c>
      <c r="AS466" t="s">
        <v>259</v>
      </c>
      <c r="AT466" t="s">
        <v>259</v>
      </c>
      <c r="AU466" t="s">
        <v>259</v>
      </c>
      <c r="AV466" t="s">
        <v>259</v>
      </c>
      <c r="AW466" t="s">
        <v>259</v>
      </c>
      <c r="AX466" t="s">
        <v>259</v>
      </c>
      <c r="AY466" t="s">
        <v>259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 t="s">
        <v>259</v>
      </c>
      <c r="CG466" t="s">
        <v>259</v>
      </c>
      <c r="CH466" t="s">
        <v>259</v>
      </c>
      <c r="CI466" t="s">
        <v>259</v>
      </c>
      <c r="CJ466" t="s">
        <v>259</v>
      </c>
      <c r="CK466" t="s">
        <v>259</v>
      </c>
      <c r="CL466" t="s">
        <v>259</v>
      </c>
    </row>
    <row r="467" spans="1:90" x14ac:dyDescent="0.3">
      <c r="A467" s="1">
        <v>44365</v>
      </c>
      <c r="B467" s="2">
        <v>0.49604166666666666</v>
      </c>
      <c r="C467">
        <v>30.4</v>
      </c>
      <c r="D467">
        <v>30.216000000000001</v>
      </c>
      <c r="E467">
        <v>29.245999999999999</v>
      </c>
      <c r="F467">
        <v>31.507000000000001</v>
      </c>
      <c r="G467">
        <v>31.783000000000001</v>
      </c>
      <c r="H467">
        <v>31.736999999999998</v>
      </c>
      <c r="I467">
        <v>31.690999999999999</v>
      </c>
      <c r="J467">
        <v>31.763999999999999</v>
      </c>
      <c r="K467">
        <v>31.645</v>
      </c>
      <c r="L467">
        <v>31.507000000000001</v>
      </c>
      <c r="M467">
        <v>31.460999999999999</v>
      </c>
      <c r="N467">
        <v>31.553000000000001</v>
      </c>
      <c r="O467">
        <v>31.553000000000001</v>
      </c>
      <c r="P467">
        <v>29.57</v>
      </c>
      <c r="Q467">
        <v>31.276</v>
      </c>
      <c r="R467">
        <v>10.02</v>
      </c>
      <c r="S467">
        <f t="shared" si="5"/>
        <v>1071.5193052376057</v>
      </c>
      <c r="T467" t="s">
        <v>259</v>
      </c>
      <c r="U467" t="s">
        <v>259</v>
      </c>
      <c r="V467" t="s">
        <v>259</v>
      </c>
      <c r="W467" t="s">
        <v>259</v>
      </c>
      <c r="X467" t="s">
        <v>259</v>
      </c>
      <c r="Y467" t="s">
        <v>259</v>
      </c>
      <c r="Z467" t="s">
        <v>259</v>
      </c>
      <c r="AA467" t="s">
        <v>259</v>
      </c>
      <c r="AB467" t="s">
        <v>259</v>
      </c>
      <c r="AC467" t="s">
        <v>259</v>
      </c>
      <c r="AD467" t="s">
        <v>259</v>
      </c>
      <c r="AE467" t="s">
        <v>259</v>
      </c>
      <c r="AF467" t="s">
        <v>259</v>
      </c>
      <c r="AG467" t="s">
        <v>259</v>
      </c>
      <c r="AH467" t="s">
        <v>259</v>
      </c>
      <c r="AI467" t="s">
        <v>259</v>
      </c>
      <c r="AJ467" t="s">
        <v>259</v>
      </c>
      <c r="AK467" t="s">
        <v>259</v>
      </c>
      <c r="AL467" t="s">
        <v>259</v>
      </c>
      <c r="AM467" t="s">
        <v>259</v>
      </c>
      <c r="AN467" t="s">
        <v>259</v>
      </c>
      <c r="AO467" t="s">
        <v>259</v>
      </c>
      <c r="AP467" t="s">
        <v>259</v>
      </c>
      <c r="AQ467" t="s">
        <v>259</v>
      </c>
      <c r="AR467" t="s">
        <v>259</v>
      </c>
      <c r="AS467" t="s">
        <v>259</v>
      </c>
      <c r="AT467" t="s">
        <v>259</v>
      </c>
      <c r="AU467" t="s">
        <v>259</v>
      </c>
      <c r="AV467" t="s">
        <v>259</v>
      </c>
      <c r="AW467" t="s">
        <v>259</v>
      </c>
      <c r="AX467" t="s">
        <v>259</v>
      </c>
      <c r="AY467" t="s">
        <v>259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 t="s">
        <v>259</v>
      </c>
      <c r="CG467" t="s">
        <v>259</v>
      </c>
      <c r="CH467" t="s">
        <v>259</v>
      </c>
      <c r="CI467" t="s">
        <v>259</v>
      </c>
      <c r="CJ467" t="s">
        <v>259</v>
      </c>
      <c r="CK467" t="s">
        <v>259</v>
      </c>
      <c r="CL467" t="s">
        <v>259</v>
      </c>
    </row>
    <row r="468" spans="1:90" x14ac:dyDescent="0.3">
      <c r="A468" s="1">
        <v>44365</v>
      </c>
      <c r="B468" s="2">
        <v>0.49615740740740738</v>
      </c>
      <c r="C468">
        <v>30.454000000000001</v>
      </c>
      <c r="D468">
        <v>30.27</v>
      </c>
      <c r="E468">
        <v>29.254000000000001</v>
      </c>
      <c r="F468">
        <v>31.468</v>
      </c>
      <c r="G468">
        <v>31.791</v>
      </c>
      <c r="H468">
        <v>31.698</v>
      </c>
      <c r="I468">
        <v>31.652000000000001</v>
      </c>
      <c r="J468">
        <v>31.786999999999999</v>
      </c>
      <c r="K468">
        <v>31.698</v>
      </c>
      <c r="L468">
        <v>31.376000000000001</v>
      </c>
      <c r="M468">
        <v>31.513999999999999</v>
      </c>
      <c r="N468">
        <v>31.513999999999999</v>
      </c>
      <c r="O468">
        <v>31.513999999999999</v>
      </c>
      <c r="P468">
        <v>29.623000000000001</v>
      </c>
      <c r="Q468">
        <v>31.283999999999999</v>
      </c>
      <c r="R468">
        <v>10.02</v>
      </c>
      <c r="S468">
        <f t="shared" si="5"/>
        <v>1071.5193052376057</v>
      </c>
      <c r="T468" t="s">
        <v>259</v>
      </c>
      <c r="U468" t="s">
        <v>259</v>
      </c>
      <c r="V468" t="s">
        <v>259</v>
      </c>
      <c r="W468" t="s">
        <v>259</v>
      </c>
      <c r="X468" t="s">
        <v>259</v>
      </c>
      <c r="Y468" t="s">
        <v>259</v>
      </c>
      <c r="Z468" t="s">
        <v>259</v>
      </c>
      <c r="AA468" t="s">
        <v>259</v>
      </c>
      <c r="AB468" t="s">
        <v>259</v>
      </c>
      <c r="AC468" t="s">
        <v>259</v>
      </c>
      <c r="AD468" t="s">
        <v>259</v>
      </c>
      <c r="AE468" t="s">
        <v>259</v>
      </c>
      <c r="AF468" t="s">
        <v>259</v>
      </c>
      <c r="AG468" t="s">
        <v>259</v>
      </c>
      <c r="AH468" t="s">
        <v>259</v>
      </c>
      <c r="AI468" t="s">
        <v>259</v>
      </c>
      <c r="AJ468" t="s">
        <v>259</v>
      </c>
      <c r="AK468" t="s">
        <v>259</v>
      </c>
      <c r="AL468" t="s">
        <v>259</v>
      </c>
      <c r="AM468" t="s">
        <v>259</v>
      </c>
      <c r="AN468" t="s">
        <v>259</v>
      </c>
      <c r="AO468" t="s">
        <v>259</v>
      </c>
      <c r="AP468" t="s">
        <v>259</v>
      </c>
      <c r="AQ468" t="s">
        <v>259</v>
      </c>
      <c r="AR468" t="s">
        <v>259</v>
      </c>
      <c r="AS468" t="s">
        <v>259</v>
      </c>
      <c r="AT468" t="s">
        <v>259</v>
      </c>
      <c r="AU468" t="s">
        <v>259</v>
      </c>
      <c r="AV468" t="s">
        <v>259</v>
      </c>
      <c r="AW468" t="s">
        <v>259</v>
      </c>
      <c r="AX468" t="s">
        <v>259</v>
      </c>
      <c r="AY468" t="s">
        <v>259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 t="s">
        <v>259</v>
      </c>
      <c r="CG468" t="s">
        <v>259</v>
      </c>
      <c r="CH468" t="s">
        <v>259</v>
      </c>
      <c r="CI468" t="s">
        <v>259</v>
      </c>
      <c r="CJ468" t="s">
        <v>259</v>
      </c>
      <c r="CK468" t="s">
        <v>259</v>
      </c>
      <c r="CL468" t="s">
        <v>259</v>
      </c>
    </row>
    <row r="469" spans="1:90" x14ac:dyDescent="0.3">
      <c r="A469" s="1">
        <v>44365</v>
      </c>
      <c r="B469" s="2">
        <v>0.49627314814814816</v>
      </c>
      <c r="C469">
        <v>30.5</v>
      </c>
      <c r="D469">
        <v>30.315999999999999</v>
      </c>
      <c r="E469">
        <v>29.3</v>
      </c>
      <c r="F469">
        <v>31.56</v>
      </c>
      <c r="G469">
        <v>31.837</v>
      </c>
      <c r="H469">
        <v>31.837</v>
      </c>
      <c r="I469">
        <v>31.56</v>
      </c>
      <c r="J469">
        <v>31.837</v>
      </c>
      <c r="K469">
        <v>31.791</v>
      </c>
      <c r="L469">
        <v>31.513999999999999</v>
      </c>
      <c r="M469">
        <v>31.56</v>
      </c>
      <c r="N469">
        <v>31.56</v>
      </c>
      <c r="O469">
        <v>31.606000000000002</v>
      </c>
      <c r="P469">
        <v>29.623000000000001</v>
      </c>
      <c r="Q469">
        <v>31.283999999999999</v>
      </c>
      <c r="R469">
        <v>10.02</v>
      </c>
      <c r="S469">
        <f t="shared" si="5"/>
        <v>1071.5193052376057</v>
      </c>
      <c r="T469" t="s">
        <v>259</v>
      </c>
      <c r="U469" t="s">
        <v>259</v>
      </c>
      <c r="V469" t="s">
        <v>259</v>
      </c>
      <c r="W469" t="s">
        <v>259</v>
      </c>
      <c r="X469" t="s">
        <v>259</v>
      </c>
      <c r="Y469" t="s">
        <v>259</v>
      </c>
      <c r="Z469" t="s">
        <v>259</v>
      </c>
      <c r="AA469" t="s">
        <v>259</v>
      </c>
      <c r="AB469" t="s">
        <v>259</v>
      </c>
      <c r="AC469" t="s">
        <v>259</v>
      </c>
      <c r="AD469" t="s">
        <v>259</v>
      </c>
      <c r="AE469" t="s">
        <v>259</v>
      </c>
      <c r="AF469" t="s">
        <v>259</v>
      </c>
      <c r="AG469" t="s">
        <v>259</v>
      </c>
      <c r="AH469" t="s">
        <v>259</v>
      </c>
      <c r="AI469" t="s">
        <v>259</v>
      </c>
      <c r="AJ469" t="s">
        <v>259</v>
      </c>
      <c r="AK469" t="s">
        <v>259</v>
      </c>
      <c r="AL469" t="s">
        <v>259</v>
      </c>
      <c r="AM469" t="s">
        <v>259</v>
      </c>
      <c r="AN469" t="s">
        <v>259</v>
      </c>
      <c r="AO469" t="s">
        <v>259</v>
      </c>
      <c r="AP469" t="s">
        <v>259</v>
      </c>
      <c r="AQ469" t="s">
        <v>259</v>
      </c>
      <c r="AR469" t="s">
        <v>259</v>
      </c>
      <c r="AS469" t="s">
        <v>259</v>
      </c>
      <c r="AT469" t="s">
        <v>259</v>
      </c>
      <c r="AU469" t="s">
        <v>259</v>
      </c>
      <c r="AV469" t="s">
        <v>259</v>
      </c>
      <c r="AW469" t="s">
        <v>259</v>
      </c>
      <c r="AX469" t="s">
        <v>259</v>
      </c>
      <c r="AY469" t="s">
        <v>259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 t="s">
        <v>259</v>
      </c>
      <c r="CG469" t="s">
        <v>259</v>
      </c>
      <c r="CH469" t="s">
        <v>259</v>
      </c>
      <c r="CI469" t="s">
        <v>259</v>
      </c>
      <c r="CJ469" t="s">
        <v>259</v>
      </c>
      <c r="CK469" t="s">
        <v>259</v>
      </c>
      <c r="CL469" t="s">
        <v>259</v>
      </c>
    </row>
    <row r="470" spans="1:90" x14ac:dyDescent="0.3">
      <c r="A470" s="1">
        <v>44365</v>
      </c>
      <c r="B470" s="2">
        <v>0.49638888888888894</v>
      </c>
      <c r="C470">
        <v>30.454000000000001</v>
      </c>
      <c r="D470">
        <v>30.315999999999999</v>
      </c>
      <c r="E470">
        <v>29.254000000000001</v>
      </c>
      <c r="F470">
        <v>31.513999999999999</v>
      </c>
      <c r="G470">
        <v>31.791</v>
      </c>
      <c r="H470">
        <v>31.791</v>
      </c>
      <c r="I470">
        <v>31.745000000000001</v>
      </c>
      <c r="J470">
        <v>31.791</v>
      </c>
      <c r="K470">
        <v>31.513999999999999</v>
      </c>
      <c r="L470">
        <v>31.56</v>
      </c>
      <c r="M470">
        <v>31.468</v>
      </c>
      <c r="N470">
        <v>31.513999999999999</v>
      </c>
      <c r="O470">
        <v>31.513999999999999</v>
      </c>
      <c r="P470">
        <v>29.577000000000002</v>
      </c>
      <c r="Q470">
        <v>31.283999999999999</v>
      </c>
      <c r="R470">
        <v>10.02</v>
      </c>
      <c r="S470">
        <f t="shared" si="5"/>
        <v>1071.5193052376057</v>
      </c>
      <c r="T470" t="s">
        <v>259</v>
      </c>
      <c r="U470" t="s">
        <v>259</v>
      </c>
      <c r="V470" t="s">
        <v>259</v>
      </c>
      <c r="W470" t="s">
        <v>259</v>
      </c>
      <c r="X470" t="s">
        <v>259</v>
      </c>
      <c r="Y470" t="s">
        <v>259</v>
      </c>
      <c r="Z470" t="s">
        <v>259</v>
      </c>
      <c r="AA470" t="s">
        <v>259</v>
      </c>
      <c r="AB470" t="s">
        <v>259</v>
      </c>
      <c r="AC470" t="s">
        <v>259</v>
      </c>
      <c r="AD470" t="s">
        <v>259</v>
      </c>
      <c r="AE470" t="s">
        <v>259</v>
      </c>
      <c r="AF470" t="s">
        <v>259</v>
      </c>
      <c r="AG470" t="s">
        <v>259</v>
      </c>
      <c r="AH470" t="s">
        <v>259</v>
      </c>
      <c r="AI470" t="s">
        <v>259</v>
      </c>
      <c r="AJ470" t="s">
        <v>259</v>
      </c>
      <c r="AK470" t="s">
        <v>259</v>
      </c>
      <c r="AL470" t="s">
        <v>259</v>
      </c>
      <c r="AM470" t="s">
        <v>259</v>
      </c>
      <c r="AN470" t="s">
        <v>259</v>
      </c>
      <c r="AO470" t="s">
        <v>259</v>
      </c>
      <c r="AP470" t="s">
        <v>259</v>
      </c>
      <c r="AQ470" t="s">
        <v>259</v>
      </c>
      <c r="AR470" t="s">
        <v>259</v>
      </c>
      <c r="AS470" t="s">
        <v>259</v>
      </c>
      <c r="AT470" t="s">
        <v>259</v>
      </c>
      <c r="AU470" t="s">
        <v>259</v>
      </c>
      <c r="AV470" t="s">
        <v>259</v>
      </c>
      <c r="AW470" t="s">
        <v>259</v>
      </c>
      <c r="AX470" t="s">
        <v>259</v>
      </c>
      <c r="AY470" t="s">
        <v>259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259</v>
      </c>
      <c r="CG470" t="s">
        <v>259</v>
      </c>
      <c r="CH470" t="s">
        <v>259</v>
      </c>
      <c r="CI470" t="s">
        <v>259</v>
      </c>
      <c r="CJ470" t="s">
        <v>259</v>
      </c>
      <c r="CK470" t="s">
        <v>259</v>
      </c>
      <c r="CL470" t="s">
        <v>259</v>
      </c>
    </row>
    <row r="471" spans="1:90" x14ac:dyDescent="0.3">
      <c r="A471" s="1">
        <v>44365</v>
      </c>
      <c r="B471" s="2">
        <v>0.4965046296296296</v>
      </c>
      <c r="C471">
        <v>30.454000000000001</v>
      </c>
      <c r="D471">
        <v>30.27</v>
      </c>
      <c r="E471">
        <v>29.254000000000001</v>
      </c>
      <c r="F471">
        <v>31.468</v>
      </c>
      <c r="G471">
        <v>31.745000000000001</v>
      </c>
      <c r="H471">
        <v>31.745000000000001</v>
      </c>
      <c r="I471">
        <v>31.56</v>
      </c>
      <c r="J471">
        <v>31.698</v>
      </c>
      <c r="K471">
        <v>31.652000000000001</v>
      </c>
      <c r="L471">
        <v>31.468</v>
      </c>
      <c r="M471">
        <v>31.468</v>
      </c>
      <c r="N471">
        <v>31.513999999999999</v>
      </c>
      <c r="O471">
        <v>31.468</v>
      </c>
      <c r="P471">
        <v>29.577000000000002</v>
      </c>
      <c r="Q471">
        <v>31.238</v>
      </c>
      <c r="R471">
        <v>10.02</v>
      </c>
      <c r="S471">
        <f t="shared" si="5"/>
        <v>1071.5193052376057</v>
      </c>
      <c r="T471" t="s">
        <v>259</v>
      </c>
      <c r="U471" t="s">
        <v>259</v>
      </c>
      <c r="V471" t="s">
        <v>259</v>
      </c>
      <c r="W471" t="s">
        <v>259</v>
      </c>
      <c r="X471" t="s">
        <v>259</v>
      </c>
      <c r="Y471" t="s">
        <v>259</v>
      </c>
      <c r="Z471" t="s">
        <v>259</v>
      </c>
      <c r="AA471" t="s">
        <v>259</v>
      </c>
      <c r="AB471" t="s">
        <v>259</v>
      </c>
      <c r="AC471" t="s">
        <v>259</v>
      </c>
      <c r="AD471" t="s">
        <v>259</v>
      </c>
      <c r="AE471" t="s">
        <v>259</v>
      </c>
      <c r="AF471" t="s">
        <v>259</v>
      </c>
      <c r="AG471" t="s">
        <v>259</v>
      </c>
      <c r="AH471" t="s">
        <v>259</v>
      </c>
      <c r="AI471" t="s">
        <v>259</v>
      </c>
      <c r="AJ471" t="s">
        <v>259</v>
      </c>
      <c r="AK471" t="s">
        <v>259</v>
      </c>
      <c r="AL471" t="s">
        <v>259</v>
      </c>
      <c r="AM471" t="s">
        <v>259</v>
      </c>
      <c r="AN471" t="s">
        <v>259</v>
      </c>
      <c r="AO471" t="s">
        <v>259</v>
      </c>
      <c r="AP471" t="s">
        <v>259</v>
      </c>
      <c r="AQ471" t="s">
        <v>259</v>
      </c>
      <c r="AR471" t="s">
        <v>259</v>
      </c>
      <c r="AS471" t="s">
        <v>259</v>
      </c>
      <c r="AT471" t="s">
        <v>259</v>
      </c>
      <c r="AU471" t="s">
        <v>259</v>
      </c>
      <c r="AV471" t="s">
        <v>259</v>
      </c>
      <c r="AW471" t="s">
        <v>259</v>
      </c>
      <c r="AX471" t="s">
        <v>259</v>
      </c>
      <c r="AY471" t="s">
        <v>259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 t="s">
        <v>259</v>
      </c>
      <c r="CG471" t="s">
        <v>259</v>
      </c>
      <c r="CH471" t="s">
        <v>259</v>
      </c>
      <c r="CI471" t="s">
        <v>259</v>
      </c>
      <c r="CJ471" t="s">
        <v>259</v>
      </c>
      <c r="CK471" t="s">
        <v>259</v>
      </c>
      <c r="CL471" t="s">
        <v>259</v>
      </c>
    </row>
    <row r="472" spans="1:90" x14ac:dyDescent="0.3">
      <c r="A472" s="1">
        <v>44365</v>
      </c>
      <c r="B472" s="2">
        <v>0.49662037037037038</v>
      </c>
      <c r="C472">
        <v>30.454000000000001</v>
      </c>
      <c r="D472">
        <v>30.27</v>
      </c>
      <c r="E472">
        <v>29.254000000000001</v>
      </c>
      <c r="F472">
        <v>31.468</v>
      </c>
      <c r="G472">
        <v>31.745000000000001</v>
      </c>
      <c r="H472">
        <v>31.791</v>
      </c>
      <c r="I472">
        <v>31.606000000000002</v>
      </c>
      <c r="J472">
        <v>31.629000000000001</v>
      </c>
      <c r="K472">
        <v>31.652000000000001</v>
      </c>
      <c r="L472">
        <v>31.422000000000001</v>
      </c>
      <c r="M472">
        <v>31.422000000000001</v>
      </c>
      <c r="N472">
        <v>31.468</v>
      </c>
      <c r="O472">
        <v>31.513999999999999</v>
      </c>
      <c r="P472">
        <v>29.623000000000001</v>
      </c>
      <c r="Q472">
        <v>31.238</v>
      </c>
      <c r="R472">
        <v>10.02</v>
      </c>
      <c r="S472">
        <f t="shared" si="5"/>
        <v>1071.5193052376057</v>
      </c>
      <c r="T472" t="s">
        <v>259</v>
      </c>
      <c r="U472" t="s">
        <v>259</v>
      </c>
      <c r="V472" t="s">
        <v>259</v>
      </c>
      <c r="W472" t="s">
        <v>259</v>
      </c>
      <c r="X472" t="s">
        <v>259</v>
      </c>
      <c r="Y472" t="s">
        <v>259</v>
      </c>
      <c r="Z472" t="s">
        <v>259</v>
      </c>
      <c r="AA472" t="s">
        <v>259</v>
      </c>
      <c r="AB472" t="s">
        <v>259</v>
      </c>
      <c r="AC472" t="s">
        <v>259</v>
      </c>
      <c r="AD472" t="s">
        <v>259</v>
      </c>
      <c r="AE472" t="s">
        <v>259</v>
      </c>
      <c r="AF472" t="s">
        <v>259</v>
      </c>
      <c r="AG472" t="s">
        <v>259</v>
      </c>
      <c r="AH472" t="s">
        <v>259</v>
      </c>
      <c r="AI472" t="s">
        <v>259</v>
      </c>
      <c r="AJ472" t="s">
        <v>259</v>
      </c>
      <c r="AK472" t="s">
        <v>259</v>
      </c>
      <c r="AL472" t="s">
        <v>259</v>
      </c>
      <c r="AM472" t="s">
        <v>259</v>
      </c>
      <c r="AN472" t="s">
        <v>259</v>
      </c>
      <c r="AO472" t="s">
        <v>259</v>
      </c>
      <c r="AP472" t="s">
        <v>259</v>
      </c>
      <c r="AQ472" t="s">
        <v>259</v>
      </c>
      <c r="AR472" t="s">
        <v>259</v>
      </c>
      <c r="AS472" t="s">
        <v>259</v>
      </c>
      <c r="AT472" t="s">
        <v>259</v>
      </c>
      <c r="AU472" t="s">
        <v>259</v>
      </c>
      <c r="AV472" t="s">
        <v>259</v>
      </c>
      <c r="AW472" t="s">
        <v>259</v>
      </c>
      <c r="AX472" t="s">
        <v>259</v>
      </c>
      <c r="AY472" t="s">
        <v>259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 t="s">
        <v>259</v>
      </c>
      <c r="CG472" t="s">
        <v>259</v>
      </c>
      <c r="CH472" t="s">
        <v>259</v>
      </c>
      <c r="CI472" t="s">
        <v>259</v>
      </c>
      <c r="CJ472" t="s">
        <v>259</v>
      </c>
      <c r="CK472" t="s">
        <v>259</v>
      </c>
      <c r="CL472" t="s">
        <v>259</v>
      </c>
    </row>
    <row r="473" spans="1:90" x14ac:dyDescent="0.3">
      <c r="A473" s="1">
        <v>44365</v>
      </c>
      <c r="B473" s="2">
        <v>0.4967361111111111</v>
      </c>
      <c r="C473">
        <v>30.454000000000001</v>
      </c>
      <c r="D473">
        <v>30.315999999999999</v>
      </c>
      <c r="E473">
        <v>29.254000000000001</v>
      </c>
      <c r="F473">
        <v>31.468</v>
      </c>
      <c r="G473">
        <v>31.745000000000001</v>
      </c>
      <c r="H473">
        <v>31.837</v>
      </c>
      <c r="I473">
        <v>31.606000000000002</v>
      </c>
      <c r="J473">
        <v>31.675000000000001</v>
      </c>
      <c r="K473">
        <v>31.606000000000002</v>
      </c>
      <c r="L473">
        <v>31.376000000000001</v>
      </c>
      <c r="M473">
        <v>31.376000000000001</v>
      </c>
      <c r="N473">
        <v>31.422000000000001</v>
      </c>
      <c r="O473">
        <v>31.422000000000001</v>
      </c>
      <c r="P473">
        <v>29.623000000000001</v>
      </c>
      <c r="Q473">
        <v>31.33</v>
      </c>
      <c r="R473">
        <v>10.02</v>
      </c>
      <c r="S473">
        <f t="shared" si="5"/>
        <v>1071.5193052376057</v>
      </c>
      <c r="T473" t="s">
        <v>259</v>
      </c>
      <c r="U473" t="s">
        <v>259</v>
      </c>
      <c r="V473" t="s">
        <v>259</v>
      </c>
      <c r="W473" t="s">
        <v>259</v>
      </c>
      <c r="X473" t="s">
        <v>259</v>
      </c>
      <c r="Y473" t="s">
        <v>259</v>
      </c>
      <c r="Z473" t="s">
        <v>259</v>
      </c>
      <c r="AA473" t="s">
        <v>259</v>
      </c>
      <c r="AB473" t="s">
        <v>259</v>
      </c>
      <c r="AC473" t="s">
        <v>259</v>
      </c>
      <c r="AD473" t="s">
        <v>259</v>
      </c>
      <c r="AE473" t="s">
        <v>259</v>
      </c>
      <c r="AF473" t="s">
        <v>259</v>
      </c>
      <c r="AG473" t="s">
        <v>259</v>
      </c>
      <c r="AH473" t="s">
        <v>259</v>
      </c>
      <c r="AI473" t="s">
        <v>259</v>
      </c>
      <c r="AJ473" t="s">
        <v>259</v>
      </c>
      <c r="AK473" t="s">
        <v>259</v>
      </c>
      <c r="AL473" t="s">
        <v>259</v>
      </c>
      <c r="AM473" t="s">
        <v>259</v>
      </c>
      <c r="AN473" t="s">
        <v>259</v>
      </c>
      <c r="AO473" t="s">
        <v>259</v>
      </c>
      <c r="AP473" t="s">
        <v>259</v>
      </c>
      <c r="AQ473" t="s">
        <v>259</v>
      </c>
      <c r="AR473" t="s">
        <v>259</v>
      </c>
      <c r="AS473" t="s">
        <v>259</v>
      </c>
      <c r="AT473" t="s">
        <v>259</v>
      </c>
      <c r="AU473" t="s">
        <v>259</v>
      </c>
      <c r="AV473" t="s">
        <v>259</v>
      </c>
      <c r="AW473" t="s">
        <v>259</v>
      </c>
      <c r="AX473" t="s">
        <v>259</v>
      </c>
      <c r="AY473" t="s">
        <v>259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 t="s">
        <v>259</v>
      </c>
      <c r="CG473" t="s">
        <v>259</v>
      </c>
      <c r="CH473" t="s">
        <v>259</v>
      </c>
      <c r="CI473" t="s">
        <v>259</v>
      </c>
      <c r="CJ473" t="s">
        <v>259</v>
      </c>
      <c r="CK473" t="s">
        <v>259</v>
      </c>
      <c r="CL473" t="s">
        <v>259</v>
      </c>
    </row>
    <row r="474" spans="1:90" x14ac:dyDescent="0.3">
      <c r="A474" s="1">
        <v>44365</v>
      </c>
      <c r="B474" s="2">
        <v>0.49685185185185188</v>
      </c>
      <c r="C474">
        <v>30.454000000000001</v>
      </c>
      <c r="D474">
        <v>30.27</v>
      </c>
      <c r="E474">
        <v>29.254000000000001</v>
      </c>
      <c r="F474">
        <v>31.468</v>
      </c>
      <c r="G474">
        <v>31.745000000000001</v>
      </c>
      <c r="H474">
        <v>31.606000000000002</v>
      </c>
      <c r="I474">
        <v>31.745000000000001</v>
      </c>
      <c r="J474">
        <v>31.768000000000001</v>
      </c>
      <c r="K474">
        <v>31.56</v>
      </c>
      <c r="L474">
        <v>31.468</v>
      </c>
      <c r="M474">
        <v>31.376000000000001</v>
      </c>
      <c r="N474">
        <v>31.422000000000001</v>
      </c>
      <c r="O474">
        <v>31.513999999999999</v>
      </c>
      <c r="P474">
        <v>29.577000000000002</v>
      </c>
      <c r="Q474">
        <v>31.283999999999999</v>
      </c>
      <c r="R474">
        <v>10.019</v>
      </c>
      <c r="S474">
        <f t="shared" si="5"/>
        <v>1067.8247925391015</v>
      </c>
      <c r="T474" t="s">
        <v>259</v>
      </c>
      <c r="U474" t="s">
        <v>259</v>
      </c>
      <c r="V474" t="s">
        <v>259</v>
      </c>
      <c r="W474" t="s">
        <v>259</v>
      </c>
      <c r="X474" t="s">
        <v>259</v>
      </c>
      <c r="Y474" t="s">
        <v>259</v>
      </c>
      <c r="Z474" t="s">
        <v>259</v>
      </c>
      <c r="AA474" t="s">
        <v>259</v>
      </c>
      <c r="AB474" t="s">
        <v>259</v>
      </c>
      <c r="AC474" t="s">
        <v>259</v>
      </c>
      <c r="AD474" t="s">
        <v>259</v>
      </c>
      <c r="AE474" t="s">
        <v>259</v>
      </c>
      <c r="AF474" t="s">
        <v>259</v>
      </c>
      <c r="AG474" t="s">
        <v>259</v>
      </c>
      <c r="AH474" t="s">
        <v>259</v>
      </c>
      <c r="AI474" t="s">
        <v>259</v>
      </c>
      <c r="AJ474" t="s">
        <v>259</v>
      </c>
      <c r="AK474" t="s">
        <v>259</v>
      </c>
      <c r="AL474" t="s">
        <v>259</v>
      </c>
      <c r="AM474" t="s">
        <v>259</v>
      </c>
      <c r="AN474" t="s">
        <v>259</v>
      </c>
      <c r="AO474" t="s">
        <v>259</v>
      </c>
      <c r="AP474" t="s">
        <v>259</v>
      </c>
      <c r="AQ474" t="s">
        <v>259</v>
      </c>
      <c r="AR474" t="s">
        <v>259</v>
      </c>
      <c r="AS474" t="s">
        <v>259</v>
      </c>
      <c r="AT474" t="s">
        <v>259</v>
      </c>
      <c r="AU474" t="s">
        <v>259</v>
      </c>
      <c r="AV474" t="s">
        <v>259</v>
      </c>
      <c r="AW474" t="s">
        <v>259</v>
      </c>
      <c r="AX474" t="s">
        <v>259</v>
      </c>
      <c r="AY474" t="s">
        <v>259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 t="s">
        <v>259</v>
      </c>
      <c r="CG474" t="s">
        <v>259</v>
      </c>
      <c r="CH474" t="s">
        <v>259</v>
      </c>
      <c r="CI474" t="s">
        <v>259</v>
      </c>
      <c r="CJ474" t="s">
        <v>259</v>
      </c>
      <c r="CK474" t="s">
        <v>259</v>
      </c>
      <c r="CL474" t="s">
        <v>259</v>
      </c>
    </row>
    <row r="475" spans="1:90" x14ac:dyDescent="0.3">
      <c r="A475" s="1">
        <v>44365</v>
      </c>
      <c r="B475" s="2">
        <v>0.49696759259259254</v>
      </c>
      <c r="C475">
        <v>30.446000000000002</v>
      </c>
      <c r="D475">
        <v>30.308</v>
      </c>
      <c r="E475">
        <v>29.292000000000002</v>
      </c>
      <c r="F475">
        <v>31.414000000000001</v>
      </c>
      <c r="G475">
        <v>31.645</v>
      </c>
      <c r="H475">
        <v>31.645</v>
      </c>
      <c r="I475">
        <v>31.690999999999999</v>
      </c>
      <c r="J475">
        <v>31.672000000000001</v>
      </c>
      <c r="K475">
        <v>31.553000000000001</v>
      </c>
      <c r="L475">
        <v>31.460999999999999</v>
      </c>
      <c r="M475">
        <v>31.321999999999999</v>
      </c>
      <c r="N475">
        <v>31.414000000000001</v>
      </c>
      <c r="O475">
        <v>31.460999999999999</v>
      </c>
      <c r="P475">
        <v>29.57</v>
      </c>
      <c r="Q475">
        <v>31.23</v>
      </c>
      <c r="R475">
        <v>10.02</v>
      </c>
      <c r="S475">
        <f t="shared" si="5"/>
        <v>1071.5193052376057</v>
      </c>
      <c r="T475" t="s">
        <v>259</v>
      </c>
      <c r="U475" t="s">
        <v>259</v>
      </c>
      <c r="V475" t="s">
        <v>259</v>
      </c>
      <c r="W475" t="s">
        <v>259</v>
      </c>
      <c r="X475" t="s">
        <v>259</v>
      </c>
      <c r="Y475" t="s">
        <v>259</v>
      </c>
      <c r="Z475" t="s">
        <v>259</v>
      </c>
      <c r="AA475" t="s">
        <v>259</v>
      </c>
      <c r="AB475" t="s">
        <v>259</v>
      </c>
      <c r="AC475" t="s">
        <v>259</v>
      </c>
      <c r="AD475" t="s">
        <v>259</v>
      </c>
      <c r="AE475" t="s">
        <v>259</v>
      </c>
      <c r="AF475" t="s">
        <v>259</v>
      </c>
      <c r="AG475" t="s">
        <v>259</v>
      </c>
      <c r="AH475" t="s">
        <v>259</v>
      </c>
      <c r="AI475" t="s">
        <v>259</v>
      </c>
      <c r="AJ475" t="s">
        <v>259</v>
      </c>
      <c r="AK475" t="s">
        <v>259</v>
      </c>
      <c r="AL475" t="s">
        <v>259</v>
      </c>
      <c r="AM475" t="s">
        <v>259</v>
      </c>
      <c r="AN475" t="s">
        <v>259</v>
      </c>
      <c r="AO475" t="s">
        <v>259</v>
      </c>
      <c r="AP475" t="s">
        <v>259</v>
      </c>
      <c r="AQ475" t="s">
        <v>259</v>
      </c>
      <c r="AR475" t="s">
        <v>259</v>
      </c>
      <c r="AS475" t="s">
        <v>259</v>
      </c>
      <c r="AT475" t="s">
        <v>259</v>
      </c>
      <c r="AU475" t="s">
        <v>259</v>
      </c>
      <c r="AV475" t="s">
        <v>259</v>
      </c>
      <c r="AW475" t="s">
        <v>259</v>
      </c>
      <c r="AX475" t="s">
        <v>259</v>
      </c>
      <c r="AY475" t="s">
        <v>259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 t="s">
        <v>259</v>
      </c>
      <c r="CG475" t="s">
        <v>259</v>
      </c>
      <c r="CH475" t="s">
        <v>259</v>
      </c>
      <c r="CI475" t="s">
        <v>259</v>
      </c>
      <c r="CJ475" t="s">
        <v>259</v>
      </c>
      <c r="CK475" t="s">
        <v>259</v>
      </c>
      <c r="CL475" t="s">
        <v>259</v>
      </c>
    </row>
    <row r="476" spans="1:90" x14ac:dyDescent="0.3">
      <c r="A476" s="1">
        <v>44365</v>
      </c>
      <c r="B476" s="2">
        <v>0.49708333333333332</v>
      </c>
      <c r="C476">
        <v>30.454000000000001</v>
      </c>
      <c r="D476">
        <v>30.315999999999999</v>
      </c>
      <c r="E476">
        <v>29.254000000000001</v>
      </c>
      <c r="F476">
        <v>31.422000000000001</v>
      </c>
      <c r="G476">
        <v>31.652000000000001</v>
      </c>
      <c r="H476">
        <v>31.652000000000001</v>
      </c>
      <c r="I476">
        <v>31.698</v>
      </c>
      <c r="J476">
        <v>31.603000000000002</v>
      </c>
      <c r="K476">
        <v>31.606000000000002</v>
      </c>
      <c r="L476">
        <v>31.376000000000001</v>
      </c>
      <c r="M476">
        <v>31.376000000000001</v>
      </c>
      <c r="N476">
        <v>31.422000000000001</v>
      </c>
      <c r="O476">
        <v>31.468</v>
      </c>
      <c r="P476">
        <v>29.577000000000002</v>
      </c>
      <c r="Q476">
        <v>31.283999999999999</v>
      </c>
      <c r="R476">
        <v>10.019</v>
      </c>
      <c r="S476">
        <f t="shared" si="5"/>
        <v>1067.8247925391015</v>
      </c>
      <c r="T476" t="s">
        <v>259</v>
      </c>
      <c r="U476" t="s">
        <v>259</v>
      </c>
      <c r="V476" t="s">
        <v>259</v>
      </c>
      <c r="W476" t="s">
        <v>259</v>
      </c>
      <c r="X476" t="s">
        <v>259</v>
      </c>
      <c r="Y476" t="s">
        <v>259</v>
      </c>
      <c r="Z476" t="s">
        <v>259</v>
      </c>
      <c r="AA476" t="s">
        <v>259</v>
      </c>
      <c r="AB476" t="s">
        <v>259</v>
      </c>
      <c r="AC476" t="s">
        <v>259</v>
      </c>
      <c r="AD476" t="s">
        <v>259</v>
      </c>
      <c r="AE476" t="s">
        <v>259</v>
      </c>
      <c r="AF476" t="s">
        <v>259</v>
      </c>
      <c r="AG476" t="s">
        <v>259</v>
      </c>
      <c r="AH476" t="s">
        <v>259</v>
      </c>
      <c r="AI476" t="s">
        <v>259</v>
      </c>
      <c r="AJ476" t="s">
        <v>259</v>
      </c>
      <c r="AK476" t="s">
        <v>259</v>
      </c>
      <c r="AL476" t="s">
        <v>259</v>
      </c>
      <c r="AM476" t="s">
        <v>259</v>
      </c>
      <c r="AN476" t="s">
        <v>259</v>
      </c>
      <c r="AO476" t="s">
        <v>259</v>
      </c>
      <c r="AP476" t="s">
        <v>259</v>
      </c>
      <c r="AQ476" t="s">
        <v>259</v>
      </c>
      <c r="AR476" t="s">
        <v>259</v>
      </c>
      <c r="AS476" t="s">
        <v>259</v>
      </c>
      <c r="AT476" t="s">
        <v>259</v>
      </c>
      <c r="AU476" t="s">
        <v>259</v>
      </c>
      <c r="AV476" t="s">
        <v>259</v>
      </c>
      <c r="AW476" t="s">
        <v>259</v>
      </c>
      <c r="AX476" t="s">
        <v>259</v>
      </c>
      <c r="AY476" t="s">
        <v>259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 t="s">
        <v>259</v>
      </c>
      <c r="CG476" t="s">
        <v>259</v>
      </c>
      <c r="CH476" t="s">
        <v>259</v>
      </c>
      <c r="CI476" t="s">
        <v>259</v>
      </c>
      <c r="CJ476" t="s">
        <v>259</v>
      </c>
      <c r="CK476" t="s">
        <v>259</v>
      </c>
      <c r="CL476" t="s">
        <v>259</v>
      </c>
    </row>
    <row r="477" spans="1:90" x14ac:dyDescent="0.3">
      <c r="A477" s="1">
        <v>44365</v>
      </c>
      <c r="B477" s="2">
        <v>0.4971990740740741</v>
      </c>
      <c r="C477">
        <v>30.454000000000001</v>
      </c>
      <c r="D477">
        <v>30.27</v>
      </c>
      <c r="E477">
        <v>29.254000000000001</v>
      </c>
      <c r="F477">
        <v>31.422000000000001</v>
      </c>
      <c r="G477">
        <v>31.606000000000002</v>
      </c>
      <c r="H477">
        <v>31.652000000000001</v>
      </c>
      <c r="I477">
        <v>31.56</v>
      </c>
      <c r="J477">
        <v>31.629000000000001</v>
      </c>
      <c r="K477">
        <v>31.698</v>
      </c>
      <c r="L477">
        <v>31.513999999999999</v>
      </c>
      <c r="M477">
        <v>31.33</v>
      </c>
      <c r="N477">
        <v>31.468</v>
      </c>
      <c r="O477">
        <v>31.422000000000001</v>
      </c>
      <c r="P477">
        <v>29.577000000000002</v>
      </c>
      <c r="Q477">
        <v>31.192</v>
      </c>
      <c r="R477">
        <v>10.02</v>
      </c>
      <c r="S477">
        <f t="shared" si="5"/>
        <v>1071.5193052376057</v>
      </c>
      <c r="T477" t="s">
        <v>259</v>
      </c>
      <c r="U477" t="s">
        <v>259</v>
      </c>
      <c r="V477" t="s">
        <v>259</v>
      </c>
      <c r="W477" t="s">
        <v>259</v>
      </c>
      <c r="X477" t="s">
        <v>259</v>
      </c>
      <c r="Y477" t="s">
        <v>259</v>
      </c>
      <c r="Z477" t="s">
        <v>259</v>
      </c>
      <c r="AA477" t="s">
        <v>259</v>
      </c>
      <c r="AB477" t="s">
        <v>259</v>
      </c>
      <c r="AC477" t="s">
        <v>259</v>
      </c>
      <c r="AD477" t="s">
        <v>259</v>
      </c>
      <c r="AE477" t="s">
        <v>259</v>
      </c>
      <c r="AF477" t="s">
        <v>259</v>
      </c>
      <c r="AG477" t="s">
        <v>259</v>
      </c>
      <c r="AH477" t="s">
        <v>259</v>
      </c>
      <c r="AI477" t="s">
        <v>259</v>
      </c>
      <c r="AJ477" t="s">
        <v>259</v>
      </c>
      <c r="AK477" t="s">
        <v>259</v>
      </c>
      <c r="AL477" t="s">
        <v>259</v>
      </c>
      <c r="AM477" t="s">
        <v>259</v>
      </c>
      <c r="AN477" t="s">
        <v>259</v>
      </c>
      <c r="AO477" t="s">
        <v>259</v>
      </c>
      <c r="AP477" t="s">
        <v>259</v>
      </c>
      <c r="AQ477" t="s">
        <v>259</v>
      </c>
      <c r="AR477" t="s">
        <v>259</v>
      </c>
      <c r="AS477" t="s">
        <v>259</v>
      </c>
      <c r="AT477" t="s">
        <v>259</v>
      </c>
      <c r="AU477" t="s">
        <v>259</v>
      </c>
      <c r="AV477" t="s">
        <v>259</v>
      </c>
      <c r="AW477" t="s">
        <v>259</v>
      </c>
      <c r="AX477" t="s">
        <v>259</v>
      </c>
      <c r="AY477" t="s">
        <v>259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 t="s">
        <v>259</v>
      </c>
      <c r="CG477" t="s">
        <v>259</v>
      </c>
      <c r="CH477" t="s">
        <v>259</v>
      </c>
      <c r="CI477" t="s">
        <v>259</v>
      </c>
      <c r="CJ477" t="s">
        <v>259</v>
      </c>
      <c r="CK477" t="s">
        <v>259</v>
      </c>
      <c r="CL477" t="s">
        <v>259</v>
      </c>
    </row>
    <row r="478" spans="1:90" x14ac:dyDescent="0.3">
      <c r="A478" s="1">
        <v>44365</v>
      </c>
      <c r="B478" s="2">
        <v>0.49731481481481482</v>
      </c>
      <c r="C478">
        <v>30.5</v>
      </c>
      <c r="D478">
        <v>30.315999999999999</v>
      </c>
      <c r="E478">
        <v>29.3</v>
      </c>
      <c r="F478">
        <v>31.513999999999999</v>
      </c>
      <c r="G478">
        <v>31.652000000000001</v>
      </c>
      <c r="H478">
        <v>31.791</v>
      </c>
      <c r="I478">
        <v>31.652000000000001</v>
      </c>
      <c r="J478">
        <v>31.606000000000002</v>
      </c>
      <c r="K478">
        <v>31.468</v>
      </c>
      <c r="L478">
        <v>31.468</v>
      </c>
      <c r="M478">
        <v>31.376000000000001</v>
      </c>
      <c r="N478">
        <v>31.422000000000001</v>
      </c>
      <c r="O478">
        <v>31.422000000000001</v>
      </c>
      <c r="P478">
        <v>29.623000000000001</v>
      </c>
      <c r="Q478">
        <v>31.238</v>
      </c>
      <c r="R478">
        <v>10.02</v>
      </c>
      <c r="S478">
        <f t="shared" si="5"/>
        <v>1071.5193052376057</v>
      </c>
      <c r="T478" t="s">
        <v>259</v>
      </c>
      <c r="U478" t="s">
        <v>259</v>
      </c>
      <c r="V478" t="s">
        <v>259</v>
      </c>
      <c r="W478" t="s">
        <v>259</v>
      </c>
      <c r="X478" t="s">
        <v>259</v>
      </c>
      <c r="Y478" t="s">
        <v>259</v>
      </c>
      <c r="Z478" t="s">
        <v>259</v>
      </c>
      <c r="AA478" t="s">
        <v>259</v>
      </c>
      <c r="AB478" t="s">
        <v>259</v>
      </c>
      <c r="AC478" t="s">
        <v>259</v>
      </c>
      <c r="AD478" t="s">
        <v>259</v>
      </c>
      <c r="AE478" t="s">
        <v>259</v>
      </c>
      <c r="AF478" t="s">
        <v>259</v>
      </c>
      <c r="AG478" t="s">
        <v>259</v>
      </c>
      <c r="AH478" t="s">
        <v>259</v>
      </c>
      <c r="AI478" t="s">
        <v>259</v>
      </c>
      <c r="AJ478" t="s">
        <v>259</v>
      </c>
      <c r="AK478" t="s">
        <v>259</v>
      </c>
      <c r="AL478" t="s">
        <v>259</v>
      </c>
      <c r="AM478" t="s">
        <v>259</v>
      </c>
      <c r="AN478" t="s">
        <v>259</v>
      </c>
      <c r="AO478" t="s">
        <v>259</v>
      </c>
      <c r="AP478" t="s">
        <v>259</v>
      </c>
      <c r="AQ478" t="s">
        <v>259</v>
      </c>
      <c r="AR478" t="s">
        <v>259</v>
      </c>
      <c r="AS478" t="s">
        <v>259</v>
      </c>
      <c r="AT478" t="s">
        <v>259</v>
      </c>
      <c r="AU478" t="s">
        <v>259</v>
      </c>
      <c r="AV478" t="s">
        <v>259</v>
      </c>
      <c r="AW478" t="s">
        <v>259</v>
      </c>
      <c r="AX478" t="s">
        <v>259</v>
      </c>
      <c r="AY478" t="s">
        <v>259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t="s">
        <v>259</v>
      </c>
      <c r="CG478" t="s">
        <v>259</v>
      </c>
      <c r="CH478" t="s">
        <v>259</v>
      </c>
      <c r="CI478" t="s">
        <v>259</v>
      </c>
      <c r="CJ478" t="s">
        <v>259</v>
      </c>
      <c r="CK478" t="s">
        <v>259</v>
      </c>
      <c r="CL478" t="s">
        <v>259</v>
      </c>
    </row>
    <row r="479" spans="1:90" x14ac:dyDescent="0.3">
      <c r="A479" s="1">
        <v>44365</v>
      </c>
      <c r="B479" s="2">
        <v>0.49743055555555554</v>
      </c>
      <c r="C479">
        <v>30.454000000000001</v>
      </c>
      <c r="D479">
        <v>30.27</v>
      </c>
      <c r="E479">
        <v>29.254000000000001</v>
      </c>
      <c r="F479">
        <v>31.468</v>
      </c>
      <c r="G479">
        <v>31.606000000000002</v>
      </c>
      <c r="H479">
        <v>31.606000000000002</v>
      </c>
      <c r="I479">
        <v>31.422000000000001</v>
      </c>
      <c r="J479">
        <v>31.56</v>
      </c>
      <c r="K479">
        <v>31.513999999999999</v>
      </c>
      <c r="L479">
        <v>31.513999999999999</v>
      </c>
      <c r="M479">
        <v>31.283999999999999</v>
      </c>
      <c r="N479">
        <v>31.422000000000001</v>
      </c>
      <c r="O479">
        <v>31.376000000000001</v>
      </c>
      <c r="P479">
        <v>29.577000000000002</v>
      </c>
      <c r="Q479">
        <v>31.238</v>
      </c>
      <c r="R479">
        <v>10.02</v>
      </c>
      <c r="S479">
        <f t="shared" si="5"/>
        <v>1071.5193052376057</v>
      </c>
      <c r="T479" t="s">
        <v>259</v>
      </c>
      <c r="U479" t="s">
        <v>259</v>
      </c>
      <c r="V479" t="s">
        <v>259</v>
      </c>
      <c r="W479" t="s">
        <v>259</v>
      </c>
      <c r="X479" t="s">
        <v>259</v>
      </c>
      <c r="Y479" t="s">
        <v>259</v>
      </c>
      <c r="Z479" t="s">
        <v>259</v>
      </c>
      <c r="AA479" t="s">
        <v>259</v>
      </c>
      <c r="AB479" t="s">
        <v>259</v>
      </c>
      <c r="AC479" t="s">
        <v>259</v>
      </c>
      <c r="AD479" t="s">
        <v>259</v>
      </c>
      <c r="AE479" t="s">
        <v>259</v>
      </c>
      <c r="AF479" t="s">
        <v>259</v>
      </c>
      <c r="AG479" t="s">
        <v>259</v>
      </c>
      <c r="AH479" t="s">
        <v>259</v>
      </c>
      <c r="AI479" t="s">
        <v>259</v>
      </c>
      <c r="AJ479" t="s">
        <v>259</v>
      </c>
      <c r="AK479" t="s">
        <v>259</v>
      </c>
      <c r="AL479" t="s">
        <v>259</v>
      </c>
      <c r="AM479" t="s">
        <v>259</v>
      </c>
      <c r="AN479" t="s">
        <v>259</v>
      </c>
      <c r="AO479" t="s">
        <v>259</v>
      </c>
      <c r="AP479" t="s">
        <v>259</v>
      </c>
      <c r="AQ479" t="s">
        <v>259</v>
      </c>
      <c r="AR479" t="s">
        <v>259</v>
      </c>
      <c r="AS479" t="s">
        <v>259</v>
      </c>
      <c r="AT479" t="s">
        <v>259</v>
      </c>
      <c r="AU479" t="s">
        <v>259</v>
      </c>
      <c r="AV479" t="s">
        <v>259</v>
      </c>
      <c r="AW479" t="s">
        <v>259</v>
      </c>
      <c r="AX479" t="s">
        <v>259</v>
      </c>
      <c r="AY479" t="s">
        <v>259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 t="s">
        <v>259</v>
      </c>
      <c r="CG479" t="s">
        <v>259</v>
      </c>
      <c r="CH479" t="s">
        <v>259</v>
      </c>
      <c r="CI479" t="s">
        <v>259</v>
      </c>
      <c r="CJ479" t="s">
        <v>259</v>
      </c>
      <c r="CK479" t="s">
        <v>259</v>
      </c>
      <c r="CL479" t="s">
        <v>259</v>
      </c>
    </row>
    <row r="480" spans="1:90" x14ac:dyDescent="0.3">
      <c r="A480" s="1">
        <v>44365</v>
      </c>
      <c r="B480" s="2">
        <v>0.49754629629629626</v>
      </c>
      <c r="C480">
        <v>30.454000000000001</v>
      </c>
      <c r="D480">
        <v>30.27</v>
      </c>
      <c r="E480">
        <v>29.254000000000001</v>
      </c>
      <c r="F480">
        <v>31.422000000000001</v>
      </c>
      <c r="G480">
        <v>31.606000000000002</v>
      </c>
      <c r="H480">
        <v>31.606000000000002</v>
      </c>
      <c r="I480">
        <v>31.652000000000001</v>
      </c>
      <c r="J480">
        <v>31.629000000000001</v>
      </c>
      <c r="K480">
        <v>31.468</v>
      </c>
      <c r="L480">
        <v>31.468</v>
      </c>
      <c r="M480">
        <v>31.283999999999999</v>
      </c>
      <c r="N480">
        <v>31.422000000000001</v>
      </c>
      <c r="O480">
        <v>31.33</v>
      </c>
      <c r="P480">
        <v>29.577000000000002</v>
      </c>
      <c r="Q480">
        <v>31.238</v>
      </c>
      <c r="R480">
        <v>10.02</v>
      </c>
      <c r="S480">
        <f t="shared" si="5"/>
        <v>1071.5193052376057</v>
      </c>
      <c r="T480" t="s">
        <v>259</v>
      </c>
      <c r="U480" t="s">
        <v>259</v>
      </c>
      <c r="V480" t="s">
        <v>259</v>
      </c>
      <c r="W480" t="s">
        <v>259</v>
      </c>
      <c r="X480" t="s">
        <v>259</v>
      </c>
      <c r="Y480" t="s">
        <v>259</v>
      </c>
      <c r="Z480" t="s">
        <v>259</v>
      </c>
      <c r="AA480" t="s">
        <v>259</v>
      </c>
      <c r="AB480" t="s">
        <v>259</v>
      </c>
      <c r="AC480" t="s">
        <v>259</v>
      </c>
      <c r="AD480" t="s">
        <v>259</v>
      </c>
      <c r="AE480" t="s">
        <v>259</v>
      </c>
      <c r="AF480" t="s">
        <v>259</v>
      </c>
      <c r="AG480" t="s">
        <v>259</v>
      </c>
      <c r="AH480" t="s">
        <v>259</v>
      </c>
      <c r="AI480" t="s">
        <v>259</v>
      </c>
      <c r="AJ480" t="s">
        <v>259</v>
      </c>
      <c r="AK480" t="s">
        <v>259</v>
      </c>
      <c r="AL480" t="s">
        <v>259</v>
      </c>
      <c r="AM480" t="s">
        <v>259</v>
      </c>
      <c r="AN480" t="s">
        <v>259</v>
      </c>
      <c r="AO480" t="s">
        <v>259</v>
      </c>
      <c r="AP480" t="s">
        <v>259</v>
      </c>
      <c r="AQ480" t="s">
        <v>259</v>
      </c>
      <c r="AR480" t="s">
        <v>259</v>
      </c>
      <c r="AS480" t="s">
        <v>259</v>
      </c>
      <c r="AT480" t="s">
        <v>259</v>
      </c>
      <c r="AU480" t="s">
        <v>259</v>
      </c>
      <c r="AV480" t="s">
        <v>259</v>
      </c>
      <c r="AW480" t="s">
        <v>259</v>
      </c>
      <c r="AX480" t="s">
        <v>259</v>
      </c>
      <c r="AY480" t="s">
        <v>259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 t="s">
        <v>259</v>
      </c>
      <c r="CG480" t="s">
        <v>259</v>
      </c>
      <c r="CH480" t="s">
        <v>259</v>
      </c>
      <c r="CI480" t="s">
        <v>259</v>
      </c>
      <c r="CJ480" t="s">
        <v>259</v>
      </c>
      <c r="CK480" t="s">
        <v>259</v>
      </c>
      <c r="CL480" t="s">
        <v>259</v>
      </c>
    </row>
    <row r="481" spans="1:90" x14ac:dyDescent="0.3">
      <c r="A481" s="1">
        <v>44365</v>
      </c>
      <c r="B481" s="2">
        <v>0.49766203703703704</v>
      </c>
      <c r="C481">
        <v>30.5</v>
      </c>
      <c r="D481">
        <v>30.315999999999999</v>
      </c>
      <c r="E481">
        <v>29.3</v>
      </c>
      <c r="F481">
        <v>31.513999999999999</v>
      </c>
      <c r="G481">
        <v>31.698</v>
      </c>
      <c r="H481">
        <v>31.652000000000001</v>
      </c>
      <c r="I481">
        <v>31.513999999999999</v>
      </c>
      <c r="J481">
        <v>31.745000000000001</v>
      </c>
      <c r="K481">
        <v>31.56</v>
      </c>
      <c r="L481">
        <v>31.238</v>
      </c>
      <c r="M481">
        <v>31.33</v>
      </c>
      <c r="N481">
        <v>31.376000000000001</v>
      </c>
      <c r="O481">
        <v>31.376000000000001</v>
      </c>
      <c r="P481">
        <v>29.623000000000001</v>
      </c>
      <c r="Q481">
        <v>31.283999999999999</v>
      </c>
      <c r="R481">
        <v>10.02</v>
      </c>
      <c r="S481">
        <f t="shared" si="5"/>
        <v>1071.5193052376057</v>
      </c>
      <c r="T481" t="s">
        <v>259</v>
      </c>
      <c r="U481" t="s">
        <v>259</v>
      </c>
      <c r="V481" t="s">
        <v>259</v>
      </c>
      <c r="W481" t="s">
        <v>259</v>
      </c>
      <c r="X481" t="s">
        <v>259</v>
      </c>
      <c r="Y481" t="s">
        <v>259</v>
      </c>
      <c r="Z481" t="s">
        <v>259</v>
      </c>
      <c r="AA481" t="s">
        <v>259</v>
      </c>
      <c r="AB481" t="s">
        <v>259</v>
      </c>
      <c r="AC481" t="s">
        <v>259</v>
      </c>
      <c r="AD481" t="s">
        <v>259</v>
      </c>
      <c r="AE481" t="s">
        <v>259</v>
      </c>
      <c r="AF481" t="s">
        <v>259</v>
      </c>
      <c r="AG481" t="s">
        <v>259</v>
      </c>
      <c r="AH481" t="s">
        <v>259</v>
      </c>
      <c r="AI481" t="s">
        <v>259</v>
      </c>
      <c r="AJ481" t="s">
        <v>259</v>
      </c>
      <c r="AK481" t="s">
        <v>259</v>
      </c>
      <c r="AL481" t="s">
        <v>259</v>
      </c>
      <c r="AM481" t="s">
        <v>259</v>
      </c>
      <c r="AN481" t="s">
        <v>259</v>
      </c>
      <c r="AO481" t="s">
        <v>259</v>
      </c>
      <c r="AP481" t="s">
        <v>259</v>
      </c>
      <c r="AQ481" t="s">
        <v>259</v>
      </c>
      <c r="AR481" t="s">
        <v>259</v>
      </c>
      <c r="AS481" t="s">
        <v>259</v>
      </c>
      <c r="AT481" t="s">
        <v>259</v>
      </c>
      <c r="AU481" t="s">
        <v>259</v>
      </c>
      <c r="AV481" t="s">
        <v>259</v>
      </c>
      <c r="AW481" t="s">
        <v>259</v>
      </c>
      <c r="AX481" t="s">
        <v>259</v>
      </c>
      <c r="AY481" t="s">
        <v>259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 t="s">
        <v>259</v>
      </c>
      <c r="CG481" t="s">
        <v>259</v>
      </c>
      <c r="CH481" t="s">
        <v>259</v>
      </c>
      <c r="CI481" t="s">
        <v>259</v>
      </c>
      <c r="CJ481" t="s">
        <v>259</v>
      </c>
      <c r="CK481" t="s">
        <v>259</v>
      </c>
      <c r="CL481" t="s">
        <v>259</v>
      </c>
    </row>
    <row r="482" spans="1:90" x14ac:dyDescent="0.3">
      <c r="A482" s="1">
        <v>44365</v>
      </c>
      <c r="B482" s="2">
        <v>0.49777777777777782</v>
      </c>
      <c r="C482">
        <v>30.446000000000002</v>
      </c>
      <c r="D482">
        <v>30.262</v>
      </c>
      <c r="E482">
        <v>29.2</v>
      </c>
      <c r="F482">
        <v>31.414000000000001</v>
      </c>
      <c r="G482">
        <v>31.645</v>
      </c>
      <c r="H482">
        <v>31.690999999999999</v>
      </c>
      <c r="I482">
        <v>31.367999999999999</v>
      </c>
      <c r="J482">
        <v>31.649000000000001</v>
      </c>
      <c r="K482">
        <v>31.460999999999999</v>
      </c>
      <c r="L482">
        <v>31.321999999999999</v>
      </c>
      <c r="M482">
        <v>31.276</v>
      </c>
      <c r="N482">
        <v>31.321999999999999</v>
      </c>
      <c r="O482">
        <v>31.367999999999999</v>
      </c>
      <c r="P482">
        <v>29.57</v>
      </c>
      <c r="Q482">
        <v>31.23</v>
      </c>
      <c r="R482">
        <v>10.02</v>
      </c>
      <c r="S482">
        <f t="shared" si="5"/>
        <v>1071.5193052376057</v>
      </c>
      <c r="T482" t="s">
        <v>259</v>
      </c>
      <c r="U482" t="s">
        <v>259</v>
      </c>
      <c r="V482" t="s">
        <v>259</v>
      </c>
      <c r="W482" t="s">
        <v>259</v>
      </c>
      <c r="X482" t="s">
        <v>259</v>
      </c>
      <c r="Y482" t="s">
        <v>259</v>
      </c>
      <c r="Z482" t="s">
        <v>259</v>
      </c>
      <c r="AA482" t="s">
        <v>259</v>
      </c>
      <c r="AB482" t="s">
        <v>259</v>
      </c>
      <c r="AC482" t="s">
        <v>259</v>
      </c>
      <c r="AD482" t="s">
        <v>259</v>
      </c>
      <c r="AE482" t="s">
        <v>259</v>
      </c>
      <c r="AF482" t="s">
        <v>259</v>
      </c>
      <c r="AG482" t="s">
        <v>259</v>
      </c>
      <c r="AH482" t="s">
        <v>259</v>
      </c>
      <c r="AI482" t="s">
        <v>259</v>
      </c>
      <c r="AJ482" t="s">
        <v>259</v>
      </c>
      <c r="AK482" t="s">
        <v>259</v>
      </c>
      <c r="AL482" t="s">
        <v>259</v>
      </c>
      <c r="AM482" t="s">
        <v>259</v>
      </c>
      <c r="AN482" t="s">
        <v>259</v>
      </c>
      <c r="AO482" t="s">
        <v>259</v>
      </c>
      <c r="AP482" t="s">
        <v>259</v>
      </c>
      <c r="AQ482" t="s">
        <v>259</v>
      </c>
      <c r="AR482" t="s">
        <v>259</v>
      </c>
      <c r="AS482" t="s">
        <v>259</v>
      </c>
      <c r="AT482" t="s">
        <v>259</v>
      </c>
      <c r="AU482" t="s">
        <v>259</v>
      </c>
      <c r="AV482" t="s">
        <v>259</v>
      </c>
      <c r="AW482" t="s">
        <v>259</v>
      </c>
      <c r="AX482" t="s">
        <v>259</v>
      </c>
      <c r="AY482" t="s">
        <v>259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 t="s">
        <v>259</v>
      </c>
      <c r="CG482" t="s">
        <v>259</v>
      </c>
      <c r="CH482" t="s">
        <v>259</v>
      </c>
      <c r="CI482" t="s">
        <v>259</v>
      </c>
      <c r="CJ482" t="s">
        <v>259</v>
      </c>
      <c r="CK482" t="s">
        <v>259</v>
      </c>
      <c r="CL482" t="s">
        <v>259</v>
      </c>
    </row>
    <row r="483" spans="1:90" x14ac:dyDescent="0.3">
      <c r="A483" s="1">
        <v>44365</v>
      </c>
      <c r="B483" s="2">
        <v>0.49789351851851849</v>
      </c>
      <c r="C483">
        <v>30.446000000000002</v>
      </c>
      <c r="D483">
        <v>30.262</v>
      </c>
      <c r="E483">
        <v>29.245999999999999</v>
      </c>
      <c r="F483">
        <v>31.414000000000001</v>
      </c>
      <c r="G483">
        <v>31.507000000000001</v>
      </c>
      <c r="H483">
        <v>31.553000000000001</v>
      </c>
      <c r="I483">
        <v>31.460999999999999</v>
      </c>
      <c r="J483">
        <v>31.53</v>
      </c>
      <c r="K483">
        <v>31.367999999999999</v>
      </c>
      <c r="L483">
        <v>31.276</v>
      </c>
      <c r="M483">
        <v>31.276</v>
      </c>
      <c r="N483">
        <v>31.321999999999999</v>
      </c>
      <c r="O483">
        <v>31.414000000000001</v>
      </c>
      <c r="P483">
        <v>29.57</v>
      </c>
      <c r="Q483">
        <v>31.184000000000001</v>
      </c>
      <c r="R483">
        <v>10.02</v>
      </c>
      <c r="S483">
        <f t="shared" si="5"/>
        <v>1071.5193052376057</v>
      </c>
      <c r="T483" t="s">
        <v>259</v>
      </c>
      <c r="U483" t="s">
        <v>259</v>
      </c>
      <c r="V483" t="s">
        <v>259</v>
      </c>
      <c r="W483" t="s">
        <v>259</v>
      </c>
      <c r="X483" t="s">
        <v>259</v>
      </c>
      <c r="Y483" t="s">
        <v>259</v>
      </c>
      <c r="Z483" t="s">
        <v>259</v>
      </c>
      <c r="AA483" t="s">
        <v>259</v>
      </c>
      <c r="AB483" t="s">
        <v>259</v>
      </c>
      <c r="AC483" t="s">
        <v>259</v>
      </c>
      <c r="AD483" t="s">
        <v>259</v>
      </c>
      <c r="AE483" t="s">
        <v>259</v>
      </c>
      <c r="AF483" t="s">
        <v>259</v>
      </c>
      <c r="AG483" t="s">
        <v>259</v>
      </c>
      <c r="AH483" t="s">
        <v>259</v>
      </c>
      <c r="AI483" t="s">
        <v>259</v>
      </c>
      <c r="AJ483" t="s">
        <v>259</v>
      </c>
      <c r="AK483" t="s">
        <v>259</v>
      </c>
      <c r="AL483" t="s">
        <v>259</v>
      </c>
      <c r="AM483" t="s">
        <v>259</v>
      </c>
      <c r="AN483" t="s">
        <v>259</v>
      </c>
      <c r="AO483" t="s">
        <v>259</v>
      </c>
      <c r="AP483" t="s">
        <v>259</v>
      </c>
      <c r="AQ483" t="s">
        <v>259</v>
      </c>
      <c r="AR483" t="s">
        <v>259</v>
      </c>
      <c r="AS483" t="s">
        <v>259</v>
      </c>
      <c r="AT483" t="s">
        <v>259</v>
      </c>
      <c r="AU483" t="s">
        <v>259</v>
      </c>
      <c r="AV483" t="s">
        <v>259</v>
      </c>
      <c r="AW483" t="s">
        <v>259</v>
      </c>
      <c r="AX483" t="s">
        <v>259</v>
      </c>
      <c r="AY483" t="s">
        <v>259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 t="s">
        <v>259</v>
      </c>
      <c r="CG483" t="s">
        <v>259</v>
      </c>
      <c r="CH483" t="s">
        <v>259</v>
      </c>
      <c r="CI483" t="s">
        <v>259</v>
      </c>
      <c r="CJ483" t="s">
        <v>259</v>
      </c>
      <c r="CK483" t="s">
        <v>259</v>
      </c>
      <c r="CL483" t="s">
        <v>259</v>
      </c>
    </row>
    <row r="484" spans="1:90" x14ac:dyDescent="0.3">
      <c r="A484" s="1">
        <v>44365</v>
      </c>
      <c r="B484" s="2">
        <v>0.49800925925925926</v>
      </c>
      <c r="C484">
        <v>30.446000000000002</v>
      </c>
      <c r="D484">
        <v>30.308</v>
      </c>
      <c r="E484">
        <v>29.245999999999999</v>
      </c>
      <c r="F484">
        <v>31.414000000000001</v>
      </c>
      <c r="G484">
        <v>31.507000000000001</v>
      </c>
      <c r="H484">
        <v>31.553000000000001</v>
      </c>
      <c r="I484">
        <v>31.507000000000001</v>
      </c>
      <c r="J484">
        <v>31.460999999999999</v>
      </c>
      <c r="K484">
        <v>31.460999999999999</v>
      </c>
      <c r="L484">
        <v>31.414000000000001</v>
      </c>
      <c r="M484">
        <v>31.23</v>
      </c>
      <c r="N484">
        <v>31.321999999999999</v>
      </c>
      <c r="O484">
        <v>31.367999999999999</v>
      </c>
      <c r="P484">
        <v>29.57</v>
      </c>
      <c r="Q484">
        <v>31.184000000000001</v>
      </c>
      <c r="R484">
        <v>10.019</v>
      </c>
      <c r="S484">
        <f t="shared" si="5"/>
        <v>1067.8247925391015</v>
      </c>
      <c r="T484" t="s">
        <v>259</v>
      </c>
      <c r="U484" t="s">
        <v>259</v>
      </c>
      <c r="V484" t="s">
        <v>259</v>
      </c>
      <c r="W484" t="s">
        <v>259</v>
      </c>
      <c r="X484" t="s">
        <v>259</v>
      </c>
      <c r="Y484" t="s">
        <v>259</v>
      </c>
      <c r="Z484" t="s">
        <v>259</v>
      </c>
      <c r="AA484" t="s">
        <v>259</v>
      </c>
      <c r="AB484" t="s">
        <v>259</v>
      </c>
      <c r="AC484" t="s">
        <v>259</v>
      </c>
      <c r="AD484" t="s">
        <v>259</v>
      </c>
      <c r="AE484" t="s">
        <v>259</v>
      </c>
      <c r="AF484" t="s">
        <v>259</v>
      </c>
      <c r="AG484" t="s">
        <v>259</v>
      </c>
      <c r="AH484" t="s">
        <v>259</v>
      </c>
      <c r="AI484" t="s">
        <v>259</v>
      </c>
      <c r="AJ484" t="s">
        <v>259</v>
      </c>
      <c r="AK484" t="s">
        <v>259</v>
      </c>
      <c r="AL484" t="s">
        <v>259</v>
      </c>
      <c r="AM484" t="s">
        <v>259</v>
      </c>
      <c r="AN484" t="s">
        <v>259</v>
      </c>
      <c r="AO484" t="s">
        <v>259</v>
      </c>
      <c r="AP484" t="s">
        <v>259</v>
      </c>
      <c r="AQ484" t="s">
        <v>259</v>
      </c>
      <c r="AR484" t="s">
        <v>259</v>
      </c>
      <c r="AS484" t="s">
        <v>259</v>
      </c>
      <c r="AT484" t="s">
        <v>259</v>
      </c>
      <c r="AU484" t="s">
        <v>259</v>
      </c>
      <c r="AV484" t="s">
        <v>259</v>
      </c>
      <c r="AW484" t="s">
        <v>259</v>
      </c>
      <c r="AX484" t="s">
        <v>259</v>
      </c>
      <c r="AY484" t="s">
        <v>259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 t="s">
        <v>259</v>
      </c>
      <c r="CG484" t="s">
        <v>259</v>
      </c>
      <c r="CH484" t="s">
        <v>259</v>
      </c>
      <c r="CI484" t="s">
        <v>259</v>
      </c>
      <c r="CJ484" t="s">
        <v>259</v>
      </c>
      <c r="CK484" t="s">
        <v>259</v>
      </c>
      <c r="CL484" t="s">
        <v>259</v>
      </c>
    </row>
    <row r="485" spans="1:90" x14ac:dyDescent="0.3">
      <c r="A485" s="1">
        <v>44365</v>
      </c>
      <c r="B485" s="2">
        <v>0.49812499999999998</v>
      </c>
      <c r="C485">
        <v>30.454000000000001</v>
      </c>
      <c r="D485">
        <v>30.27</v>
      </c>
      <c r="E485">
        <v>29.254000000000001</v>
      </c>
      <c r="F485">
        <v>31.422000000000001</v>
      </c>
      <c r="G485">
        <v>31.513999999999999</v>
      </c>
      <c r="H485">
        <v>31.606000000000002</v>
      </c>
      <c r="I485">
        <v>31.56</v>
      </c>
      <c r="J485">
        <v>31.440999999999999</v>
      </c>
      <c r="K485">
        <v>31.468</v>
      </c>
      <c r="L485">
        <v>31.283999999999999</v>
      </c>
      <c r="M485">
        <v>31.283999999999999</v>
      </c>
      <c r="N485">
        <v>31.238</v>
      </c>
      <c r="O485">
        <v>31.33</v>
      </c>
      <c r="P485">
        <v>29.577000000000002</v>
      </c>
      <c r="Q485">
        <v>31.192</v>
      </c>
      <c r="R485">
        <v>10.02</v>
      </c>
      <c r="S485">
        <f t="shared" si="5"/>
        <v>1071.5193052376057</v>
      </c>
      <c r="T485" t="s">
        <v>259</v>
      </c>
      <c r="U485" t="s">
        <v>259</v>
      </c>
      <c r="V485" t="s">
        <v>259</v>
      </c>
      <c r="W485" t="s">
        <v>259</v>
      </c>
      <c r="X485" t="s">
        <v>259</v>
      </c>
      <c r="Y485" t="s">
        <v>259</v>
      </c>
      <c r="Z485" t="s">
        <v>259</v>
      </c>
      <c r="AA485" t="s">
        <v>259</v>
      </c>
      <c r="AB485" t="s">
        <v>259</v>
      </c>
      <c r="AC485" t="s">
        <v>259</v>
      </c>
      <c r="AD485" t="s">
        <v>259</v>
      </c>
      <c r="AE485" t="s">
        <v>259</v>
      </c>
      <c r="AF485" t="s">
        <v>259</v>
      </c>
      <c r="AG485" t="s">
        <v>259</v>
      </c>
      <c r="AH485" t="s">
        <v>259</v>
      </c>
      <c r="AI485" t="s">
        <v>259</v>
      </c>
      <c r="AJ485" t="s">
        <v>259</v>
      </c>
      <c r="AK485" t="s">
        <v>259</v>
      </c>
      <c r="AL485" t="s">
        <v>259</v>
      </c>
      <c r="AM485" t="s">
        <v>259</v>
      </c>
      <c r="AN485" t="s">
        <v>259</v>
      </c>
      <c r="AO485" t="s">
        <v>259</v>
      </c>
      <c r="AP485" t="s">
        <v>259</v>
      </c>
      <c r="AQ485" t="s">
        <v>259</v>
      </c>
      <c r="AR485" t="s">
        <v>259</v>
      </c>
      <c r="AS485" t="s">
        <v>259</v>
      </c>
      <c r="AT485" t="s">
        <v>259</v>
      </c>
      <c r="AU485" t="s">
        <v>259</v>
      </c>
      <c r="AV485" t="s">
        <v>259</v>
      </c>
      <c r="AW485" t="s">
        <v>259</v>
      </c>
      <c r="AX485" t="s">
        <v>259</v>
      </c>
      <c r="AY485" t="s">
        <v>259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 t="s">
        <v>259</v>
      </c>
      <c r="CG485" t="s">
        <v>259</v>
      </c>
      <c r="CH485" t="s">
        <v>259</v>
      </c>
      <c r="CI485" t="s">
        <v>259</v>
      </c>
      <c r="CJ485" t="s">
        <v>259</v>
      </c>
      <c r="CK485" t="s">
        <v>259</v>
      </c>
      <c r="CL485" t="s">
        <v>259</v>
      </c>
    </row>
    <row r="486" spans="1:90" x14ac:dyDescent="0.3">
      <c r="A486" s="1">
        <v>44365</v>
      </c>
      <c r="B486" s="2">
        <v>0.49824074074074076</v>
      </c>
      <c r="C486">
        <v>30.446000000000002</v>
      </c>
      <c r="D486">
        <v>30.262</v>
      </c>
      <c r="E486">
        <v>29.245999999999999</v>
      </c>
      <c r="F486">
        <v>31.414000000000001</v>
      </c>
      <c r="G486">
        <v>31.460999999999999</v>
      </c>
      <c r="H486">
        <v>31.507000000000001</v>
      </c>
      <c r="I486">
        <v>31.553000000000001</v>
      </c>
      <c r="J486">
        <v>31.533000000000001</v>
      </c>
      <c r="K486">
        <v>31.414000000000001</v>
      </c>
      <c r="L486">
        <v>31.276</v>
      </c>
      <c r="M486">
        <v>31.23</v>
      </c>
      <c r="N486">
        <v>31.276</v>
      </c>
      <c r="O486">
        <v>31.460999999999999</v>
      </c>
      <c r="P486">
        <v>29.523</v>
      </c>
      <c r="Q486">
        <v>31.184000000000001</v>
      </c>
      <c r="R486">
        <v>10.02</v>
      </c>
      <c r="S486">
        <f t="shared" si="5"/>
        <v>1071.5193052376057</v>
      </c>
      <c r="T486" t="s">
        <v>259</v>
      </c>
      <c r="U486" t="s">
        <v>259</v>
      </c>
      <c r="V486" t="s">
        <v>259</v>
      </c>
      <c r="W486" t="s">
        <v>259</v>
      </c>
      <c r="X486" t="s">
        <v>259</v>
      </c>
      <c r="Y486" t="s">
        <v>259</v>
      </c>
      <c r="Z486" t="s">
        <v>259</v>
      </c>
      <c r="AA486" t="s">
        <v>259</v>
      </c>
      <c r="AB486" t="s">
        <v>259</v>
      </c>
      <c r="AC486" t="s">
        <v>259</v>
      </c>
      <c r="AD486" t="s">
        <v>259</v>
      </c>
      <c r="AE486" t="s">
        <v>259</v>
      </c>
      <c r="AF486" t="s">
        <v>259</v>
      </c>
      <c r="AG486" t="s">
        <v>259</v>
      </c>
      <c r="AH486" t="s">
        <v>259</v>
      </c>
      <c r="AI486" t="s">
        <v>259</v>
      </c>
      <c r="AJ486" t="s">
        <v>259</v>
      </c>
      <c r="AK486" t="s">
        <v>259</v>
      </c>
      <c r="AL486" t="s">
        <v>259</v>
      </c>
      <c r="AM486" t="s">
        <v>259</v>
      </c>
      <c r="AN486" t="s">
        <v>259</v>
      </c>
      <c r="AO486" t="s">
        <v>259</v>
      </c>
      <c r="AP486" t="s">
        <v>259</v>
      </c>
      <c r="AQ486" t="s">
        <v>259</v>
      </c>
      <c r="AR486" t="s">
        <v>259</v>
      </c>
      <c r="AS486" t="s">
        <v>259</v>
      </c>
      <c r="AT486" t="s">
        <v>259</v>
      </c>
      <c r="AU486" t="s">
        <v>259</v>
      </c>
      <c r="AV486" t="s">
        <v>259</v>
      </c>
      <c r="AW486" t="s">
        <v>259</v>
      </c>
      <c r="AX486" t="s">
        <v>259</v>
      </c>
      <c r="AY486" t="s">
        <v>259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 t="s">
        <v>259</v>
      </c>
      <c r="CG486" t="s">
        <v>259</v>
      </c>
      <c r="CH486" t="s">
        <v>259</v>
      </c>
      <c r="CI486" t="s">
        <v>259</v>
      </c>
      <c r="CJ486" t="s">
        <v>259</v>
      </c>
      <c r="CK486" t="s">
        <v>259</v>
      </c>
      <c r="CL486" t="s">
        <v>259</v>
      </c>
    </row>
    <row r="487" spans="1:90" x14ac:dyDescent="0.3">
      <c r="A487" s="1">
        <v>44365</v>
      </c>
      <c r="B487" s="2">
        <v>0.49835648148148143</v>
      </c>
      <c r="C487">
        <v>30.492999999999999</v>
      </c>
      <c r="D487">
        <v>30.308</v>
      </c>
      <c r="E487">
        <v>29.245999999999999</v>
      </c>
      <c r="F487">
        <v>31.460999999999999</v>
      </c>
      <c r="G487">
        <v>31.460999999999999</v>
      </c>
      <c r="H487">
        <v>31.553000000000001</v>
      </c>
      <c r="I487">
        <v>31.507000000000001</v>
      </c>
      <c r="J487">
        <v>31.576000000000001</v>
      </c>
      <c r="K487">
        <v>31.414000000000001</v>
      </c>
      <c r="L487">
        <v>31.276</v>
      </c>
      <c r="M487">
        <v>31.23</v>
      </c>
      <c r="N487">
        <v>31.276</v>
      </c>
      <c r="O487">
        <v>31.321999999999999</v>
      </c>
      <c r="P487">
        <v>29.57</v>
      </c>
      <c r="Q487">
        <v>31.184000000000001</v>
      </c>
      <c r="R487">
        <v>10.02</v>
      </c>
      <c r="S487">
        <f t="shared" si="5"/>
        <v>1071.5193052376057</v>
      </c>
      <c r="T487" t="s">
        <v>259</v>
      </c>
      <c r="U487" t="s">
        <v>259</v>
      </c>
      <c r="V487" t="s">
        <v>259</v>
      </c>
      <c r="W487" t="s">
        <v>259</v>
      </c>
      <c r="X487" t="s">
        <v>259</v>
      </c>
      <c r="Y487" t="s">
        <v>259</v>
      </c>
      <c r="Z487" t="s">
        <v>259</v>
      </c>
      <c r="AA487" t="s">
        <v>259</v>
      </c>
      <c r="AB487" t="s">
        <v>259</v>
      </c>
      <c r="AC487" t="s">
        <v>259</v>
      </c>
      <c r="AD487" t="s">
        <v>259</v>
      </c>
      <c r="AE487" t="s">
        <v>259</v>
      </c>
      <c r="AF487" t="s">
        <v>259</v>
      </c>
      <c r="AG487" t="s">
        <v>259</v>
      </c>
      <c r="AH487" t="s">
        <v>259</v>
      </c>
      <c r="AI487" t="s">
        <v>259</v>
      </c>
      <c r="AJ487" t="s">
        <v>259</v>
      </c>
      <c r="AK487" t="s">
        <v>259</v>
      </c>
      <c r="AL487" t="s">
        <v>259</v>
      </c>
      <c r="AM487" t="s">
        <v>259</v>
      </c>
      <c r="AN487" t="s">
        <v>259</v>
      </c>
      <c r="AO487" t="s">
        <v>259</v>
      </c>
      <c r="AP487" t="s">
        <v>259</v>
      </c>
      <c r="AQ487" t="s">
        <v>259</v>
      </c>
      <c r="AR487" t="s">
        <v>259</v>
      </c>
      <c r="AS487" t="s">
        <v>259</v>
      </c>
      <c r="AT487" t="s">
        <v>259</v>
      </c>
      <c r="AU487" t="s">
        <v>259</v>
      </c>
      <c r="AV487" t="s">
        <v>259</v>
      </c>
      <c r="AW487" t="s">
        <v>259</v>
      </c>
      <c r="AX487" t="s">
        <v>259</v>
      </c>
      <c r="AY487" t="s">
        <v>259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 t="s">
        <v>259</v>
      </c>
      <c r="CG487" t="s">
        <v>259</v>
      </c>
      <c r="CH487" t="s">
        <v>259</v>
      </c>
      <c r="CI487" t="s">
        <v>259</v>
      </c>
      <c r="CJ487" t="s">
        <v>259</v>
      </c>
      <c r="CK487" t="s">
        <v>259</v>
      </c>
      <c r="CL487" t="s">
        <v>259</v>
      </c>
    </row>
    <row r="488" spans="1:90" x14ac:dyDescent="0.3">
      <c r="A488" s="1">
        <v>44365</v>
      </c>
      <c r="B488" s="2">
        <v>0.49847222222222221</v>
      </c>
      <c r="C488">
        <v>30.454000000000001</v>
      </c>
      <c r="D488">
        <v>30.315999999999999</v>
      </c>
      <c r="E488">
        <v>29.254000000000001</v>
      </c>
      <c r="F488">
        <v>31.422000000000001</v>
      </c>
      <c r="G488">
        <v>31.513999999999999</v>
      </c>
      <c r="H488">
        <v>31.513999999999999</v>
      </c>
      <c r="I488">
        <v>31.513999999999999</v>
      </c>
      <c r="J488">
        <v>31.486999999999998</v>
      </c>
      <c r="K488">
        <v>31.376000000000001</v>
      </c>
      <c r="L488">
        <v>31.238</v>
      </c>
      <c r="M488">
        <v>31.192</v>
      </c>
      <c r="N488">
        <v>31.283999999999999</v>
      </c>
      <c r="O488">
        <v>31.283999999999999</v>
      </c>
      <c r="P488">
        <v>29.530999999999999</v>
      </c>
      <c r="Q488">
        <v>31.238</v>
      </c>
      <c r="R488">
        <v>10.02</v>
      </c>
      <c r="S488">
        <f t="shared" si="5"/>
        <v>1071.5193052376057</v>
      </c>
      <c r="T488" t="s">
        <v>259</v>
      </c>
      <c r="U488" t="s">
        <v>259</v>
      </c>
      <c r="V488" t="s">
        <v>259</v>
      </c>
      <c r="W488" t="s">
        <v>259</v>
      </c>
      <c r="X488" t="s">
        <v>259</v>
      </c>
      <c r="Y488" t="s">
        <v>259</v>
      </c>
      <c r="Z488" t="s">
        <v>259</v>
      </c>
      <c r="AA488" t="s">
        <v>259</v>
      </c>
      <c r="AB488" t="s">
        <v>259</v>
      </c>
      <c r="AC488" t="s">
        <v>259</v>
      </c>
      <c r="AD488" t="s">
        <v>259</v>
      </c>
      <c r="AE488" t="s">
        <v>259</v>
      </c>
      <c r="AF488" t="s">
        <v>259</v>
      </c>
      <c r="AG488" t="s">
        <v>259</v>
      </c>
      <c r="AH488" t="s">
        <v>259</v>
      </c>
      <c r="AI488" t="s">
        <v>259</v>
      </c>
      <c r="AJ488" t="s">
        <v>259</v>
      </c>
      <c r="AK488" t="s">
        <v>259</v>
      </c>
      <c r="AL488" t="s">
        <v>259</v>
      </c>
      <c r="AM488" t="s">
        <v>259</v>
      </c>
      <c r="AN488" t="s">
        <v>259</v>
      </c>
      <c r="AO488" t="s">
        <v>259</v>
      </c>
      <c r="AP488" t="s">
        <v>259</v>
      </c>
      <c r="AQ488" t="s">
        <v>259</v>
      </c>
      <c r="AR488" t="s">
        <v>259</v>
      </c>
      <c r="AS488" t="s">
        <v>259</v>
      </c>
      <c r="AT488" t="s">
        <v>259</v>
      </c>
      <c r="AU488" t="s">
        <v>259</v>
      </c>
      <c r="AV488" t="s">
        <v>259</v>
      </c>
      <c r="AW488" t="s">
        <v>259</v>
      </c>
      <c r="AX488" t="s">
        <v>259</v>
      </c>
      <c r="AY488" t="s">
        <v>259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 t="s">
        <v>259</v>
      </c>
      <c r="CG488" t="s">
        <v>259</v>
      </c>
      <c r="CH488" t="s">
        <v>259</v>
      </c>
      <c r="CI488" t="s">
        <v>259</v>
      </c>
      <c r="CJ488" t="s">
        <v>259</v>
      </c>
      <c r="CK488" t="s">
        <v>259</v>
      </c>
      <c r="CL488" t="s">
        <v>259</v>
      </c>
    </row>
    <row r="489" spans="1:90" x14ac:dyDescent="0.3">
      <c r="A489" s="1">
        <v>44365</v>
      </c>
      <c r="B489" s="2">
        <v>0.49858796296296298</v>
      </c>
      <c r="C489">
        <v>30.5</v>
      </c>
      <c r="D489">
        <v>30.361999999999998</v>
      </c>
      <c r="E489">
        <v>29.3</v>
      </c>
      <c r="F489">
        <v>31.422000000000001</v>
      </c>
      <c r="G489">
        <v>31.513999999999999</v>
      </c>
      <c r="H489">
        <v>31.56</v>
      </c>
      <c r="I489">
        <v>31.468</v>
      </c>
      <c r="J489">
        <v>31.445</v>
      </c>
      <c r="K489">
        <v>31.513999999999999</v>
      </c>
      <c r="L489">
        <v>31.283999999999999</v>
      </c>
      <c r="M489">
        <v>31.283999999999999</v>
      </c>
      <c r="N489">
        <v>31.283999999999999</v>
      </c>
      <c r="O489">
        <v>31.33</v>
      </c>
      <c r="P489">
        <v>29.623000000000001</v>
      </c>
      <c r="Q489">
        <v>31.238</v>
      </c>
      <c r="R489">
        <v>10.019</v>
      </c>
      <c r="S489">
        <f t="shared" si="5"/>
        <v>1067.8247925391015</v>
      </c>
      <c r="T489" t="s">
        <v>259</v>
      </c>
      <c r="U489" t="s">
        <v>259</v>
      </c>
      <c r="V489" t="s">
        <v>259</v>
      </c>
      <c r="W489" t="s">
        <v>259</v>
      </c>
      <c r="X489" t="s">
        <v>259</v>
      </c>
      <c r="Y489" t="s">
        <v>259</v>
      </c>
      <c r="Z489" t="s">
        <v>259</v>
      </c>
      <c r="AA489" t="s">
        <v>259</v>
      </c>
      <c r="AB489" t="s">
        <v>259</v>
      </c>
      <c r="AC489" t="s">
        <v>259</v>
      </c>
      <c r="AD489" t="s">
        <v>259</v>
      </c>
      <c r="AE489" t="s">
        <v>259</v>
      </c>
      <c r="AF489" t="s">
        <v>259</v>
      </c>
      <c r="AG489" t="s">
        <v>259</v>
      </c>
      <c r="AH489" t="s">
        <v>259</v>
      </c>
      <c r="AI489" t="s">
        <v>259</v>
      </c>
      <c r="AJ489" t="s">
        <v>259</v>
      </c>
      <c r="AK489" t="s">
        <v>259</v>
      </c>
      <c r="AL489" t="s">
        <v>259</v>
      </c>
      <c r="AM489" t="s">
        <v>259</v>
      </c>
      <c r="AN489" t="s">
        <v>259</v>
      </c>
      <c r="AO489" t="s">
        <v>259</v>
      </c>
      <c r="AP489" t="s">
        <v>259</v>
      </c>
      <c r="AQ489" t="s">
        <v>259</v>
      </c>
      <c r="AR489" t="s">
        <v>259</v>
      </c>
      <c r="AS489" t="s">
        <v>259</v>
      </c>
      <c r="AT489" t="s">
        <v>259</v>
      </c>
      <c r="AU489" t="s">
        <v>259</v>
      </c>
      <c r="AV489" t="s">
        <v>259</v>
      </c>
      <c r="AW489" t="s">
        <v>259</v>
      </c>
      <c r="AX489" t="s">
        <v>259</v>
      </c>
      <c r="AY489" t="s">
        <v>259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 t="s">
        <v>259</v>
      </c>
      <c r="CG489" t="s">
        <v>259</v>
      </c>
      <c r="CH489" t="s">
        <v>259</v>
      </c>
      <c r="CI489" t="s">
        <v>259</v>
      </c>
      <c r="CJ489" t="s">
        <v>259</v>
      </c>
      <c r="CK489" t="s">
        <v>259</v>
      </c>
      <c r="CL489" t="s">
        <v>259</v>
      </c>
    </row>
    <row r="490" spans="1:90" x14ac:dyDescent="0.3">
      <c r="A490" s="1">
        <v>44365</v>
      </c>
      <c r="B490" s="2">
        <v>0.4987037037037037</v>
      </c>
      <c r="C490">
        <v>30.484999999999999</v>
      </c>
      <c r="D490">
        <v>30.347000000000001</v>
      </c>
      <c r="E490">
        <v>29.239000000000001</v>
      </c>
      <c r="F490">
        <v>31.407</v>
      </c>
      <c r="G490">
        <v>31.452999999999999</v>
      </c>
      <c r="H490">
        <v>31.452999999999999</v>
      </c>
      <c r="I490">
        <v>31.452999999999999</v>
      </c>
      <c r="J490">
        <v>31.507000000000001</v>
      </c>
      <c r="K490">
        <v>31.407</v>
      </c>
      <c r="L490">
        <v>31.222999999999999</v>
      </c>
      <c r="M490">
        <v>31.268999999999998</v>
      </c>
      <c r="N490">
        <v>31.222999999999999</v>
      </c>
      <c r="O490">
        <v>31.315000000000001</v>
      </c>
      <c r="P490">
        <v>29.562000000000001</v>
      </c>
      <c r="Q490">
        <v>31.222999999999999</v>
      </c>
      <c r="R490">
        <v>10.019</v>
      </c>
      <c r="S490">
        <f t="shared" si="5"/>
        <v>1067.8247925391015</v>
      </c>
      <c r="T490" t="s">
        <v>259</v>
      </c>
      <c r="U490" t="s">
        <v>259</v>
      </c>
      <c r="V490" t="s">
        <v>259</v>
      </c>
      <c r="W490" t="s">
        <v>259</v>
      </c>
      <c r="X490" t="s">
        <v>259</v>
      </c>
      <c r="Y490" t="s">
        <v>259</v>
      </c>
      <c r="Z490" t="s">
        <v>259</v>
      </c>
      <c r="AA490" t="s">
        <v>259</v>
      </c>
      <c r="AB490" t="s">
        <v>259</v>
      </c>
      <c r="AC490" t="s">
        <v>259</v>
      </c>
      <c r="AD490" t="s">
        <v>259</v>
      </c>
      <c r="AE490" t="s">
        <v>259</v>
      </c>
      <c r="AF490" t="s">
        <v>259</v>
      </c>
      <c r="AG490" t="s">
        <v>259</v>
      </c>
      <c r="AH490" t="s">
        <v>259</v>
      </c>
      <c r="AI490" t="s">
        <v>259</v>
      </c>
      <c r="AJ490" t="s">
        <v>259</v>
      </c>
      <c r="AK490" t="s">
        <v>259</v>
      </c>
      <c r="AL490" t="s">
        <v>259</v>
      </c>
      <c r="AM490" t="s">
        <v>259</v>
      </c>
      <c r="AN490" t="s">
        <v>259</v>
      </c>
      <c r="AO490" t="s">
        <v>259</v>
      </c>
      <c r="AP490" t="s">
        <v>259</v>
      </c>
      <c r="AQ490" t="s">
        <v>259</v>
      </c>
      <c r="AR490" t="s">
        <v>259</v>
      </c>
      <c r="AS490" t="s">
        <v>259</v>
      </c>
      <c r="AT490" t="s">
        <v>259</v>
      </c>
      <c r="AU490" t="s">
        <v>259</v>
      </c>
      <c r="AV490" t="s">
        <v>259</v>
      </c>
      <c r="AW490" t="s">
        <v>259</v>
      </c>
      <c r="AX490" t="s">
        <v>259</v>
      </c>
      <c r="AY490" t="s">
        <v>259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 t="s">
        <v>259</v>
      </c>
      <c r="CG490" t="s">
        <v>259</v>
      </c>
      <c r="CH490" t="s">
        <v>259</v>
      </c>
      <c r="CI490" t="s">
        <v>259</v>
      </c>
      <c r="CJ490" t="s">
        <v>259</v>
      </c>
      <c r="CK490" t="s">
        <v>259</v>
      </c>
      <c r="CL490" t="s">
        <v>259</v>
      </c>
    </row>
    <row r="491" spans="1:90" x14ac:dyDescent="0.3">
      <c r="A491" s="1">
        <v>44365</v>
      </c>
      <c r="B491" s="2">
        <v>0.49881944444444443</v>
      </c>
      <c r="C491">
        <v>30.454000000000001</v>
      </c>
      <c r="D491">
        <v>30.27</v>
      </c>
      <c r="E491">
        <v>29.254000000000001</v>
      </c>
      <c r="F491">
        <v>31.422000000000001</v>
      </c>
      <c r="G491">
        <v>31.422000000000001</v>
      </c>
      <c r="H491">
        <v>31.422000000000001</v>
      </c>
      <c r="I491">
        <v>31.376000000000001</v>
      </c>
      <c r="J491">
        <v>31.484000000000002</v>
      </c>
      <c r="K491">
        <v>31.422000000000001</v>
      </c>
      <c r="L491">
        <v>31.192</v>
      </c>
      <c r="M491">
        <v>31.192</v>
      </c>
      <c r="N491">
        <v>31.192</v>
      </c>
      <c r="O491">
        <v>31.238</v>
      </c>
      <c r="P491">
        <v>29.484999999999999</v>
      </c>
      <c r="Q491">
        <v>31.192</v>
      </c>
      <c r="R491">
        <v>10.02</v>
      </c>
      <c r="S491">
        <f t="shared" si="5"/>
        <v>1071.5193052376057</v>
      </c>
      <c r="T491" t="s">
        <v>259</v>
      </c>
      <c r="U491" t="s">
        <v>259</v>
      </c>
      <c r="V491" t="s">
        <v>259</v>
      </c>
      <c r="W491" t="s">
        <v>259</v>
      </c>
      <c r="X491" t="s">
        <v>259</v>
      </c>
      <c r="Y491" t="s">
        <v>259</v>
      </c>
      <c r="Z491" t="s">
        <v>259</v>
      </c>
      <c r="AA491" t="s">
        <v>259</v>
      </c>
      <c r="AB491" t="s">
        <v>259</v>
      </c>
      <c r="AC491" t="s">
        <v>259</v>
      </c>
      <c r="AD491" t="s">
        <v>259</v>
      </c>
      <c r="AE491" t="s">
        <v>259</v>
      </c>
      <c r="AF491" t="s">
        <v>259</v>
      </c>
      <c r="AG491" t="s">
        <v>259</v>
      </c>
      <c r="AH491" t="s">
        <v>259</v>
      </c>
      <c r="AI491" t="s">
        <v>259</v>
      </c>
      <c r="AJ491" t="s">
        <v>259</v>
      </c>
      <c r="AK491" t="s">
        <v>259</v>
      </c>
      <c r="AL491" t="s">
        <v>259</v>
      </c>
      <c r="AM491" t="s">
        <v>259</v>
      </c>
      <c r="AN491" t="s">
        <v>259</v>
      </c>
      <c r="AO491" t="s">
        <v>259</v>
      </c>
      <c r="AP491" t="s">
        <v>259</v>
      </c>
      <c r="AQ491" t="s">
        <v>259</v>
      </c>
      <c r="AR491" t="s">
        <v>259</v>
      </c>
      <c r="AS491" t="s">
        <v>259</v>
      </c>
      <c r="AT491" t="s">
        <v>259</v>
      </c>
      <c r="AU491" t="s">
        <v>259</v>
      </c>
      <c r="AV491" t="s">
        <v>259</v>
      </c>
      <c r="AW491" t="s">
        <v>259</v>
      </c>
      <c r="AX491" t="s">
        <v>259</v>
      </c>
      <c r="AY491" t="s">
        <v>259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259</v>
      </c>
      <c r="CG491" t="s">
        <v>259</v>
      </c>
      <c r="CH491" t="s">
        <v>259</v>
      </c>
      <c r="CI491" t="s">
        <v>259</v>
      </c>
      <c r="CJ491" t="s">
        <v>259</v>
      </c>
      <c r="CK491" t="s">
        <v>259</v>
      </c>
      <c r="CL491" t="s">
        <v>259</v>
      </c>
    </row>
    <row r="492" spans="1:90" x14ac:dyDescent="0.3">
      <c r="A492" s="1">
        <v>44365</v>
      </c>
      <c r="B492" s="2">
        <v>0.49893518518518515</v>
      </c>
      <c r="C492">
        <v>30.446000000000002</v>
      </c>
      <c r="D492">
        <v>30.262</v>
      </c>
      <c r="E492">
        <v>29.245999999999999</v>
      </c>
      <c r="F492">
        <v>31.414000000000001</v>
      </c>
      <c r="G492">
        <v>31.414000000000001</v>
      </c>
      <c r="H492">
        <v>31.599</v>
      </c>
      <c r="I492">
        <v>31.276</v>
      </c>
      <c r="J492">
        <v>31.395</v>
      </c>
      <c r="K492">
        <v>31.367999999999999</v>
      </c>
      <c r="L492">
        <v>31.184000000000001</v>
      </c>
      <c r="M492">
        <v>31.138000000000002</v>
      </c>
      <c r="N492">
        <v>31.138000000000002</v>
      </c>
      <c r="O492">
        <v>31.23</v>
      </c>
      <c r="P492">
        <v>29.57</v>
      </c>
      <c r="Q492">
        <v>31.138000000000002</v>
      </c>
      <c r="R492">
        <v>10.02</v>
      </c>
      <c r="S492">
        <f t="shared" si="5"/>
        <v>1071.5193052376057</v>
      </c>
      <c r="T492" t="s">
        <v>259</v>
      </c>
      <c r="U492" t="s">
        <v>259</v>
      </c>
      <c r="V492" t="s">
        <v>259</v>
      </c>
      <c r="W492" t="s">
        <v>259</v>
      </c>
      <c r="X492" t="s">
        <v>259</v>
      </c>
      <c r="Y492" t="s">
        <v>259</v>
      </c>
      <c r="Z492" t="s">
        <v>259</v>
      </c>
      <c r="AA492" t="s">
        <v>259</v>
      </c>
      <c r="AB492" t="s">
        <v>259</v>
      </c>
      <c r="AC492" t="s">
        <v>259</v>
      </c>
      <c r="AD492" t="s">
        <v>259</v>
      </c>
      <c r="AE492" t="s">
        <v>259</v>
      </c>
      <c r="AF492" t="s">
        <v>259</v>
      </c>
      <c r="AG492" t="s">
        <v>259</v>
      </c>
      <c r="AH492" t="s">
        <v>259</v>
      </c>
      <c r="AI492" t="s">
        <v>259</v>
      </c>
      <c r="AJ492" t="s">
        <v>259</v>
      </c>
      <c r="AK492" t="s">
        <v>259</v>
      </c>
      <c r="AL492" t="s">
        <v>259</v>
      </c>
      <c r="AM492" t="s">
        <v>259</v>
      </c>
      <c r="AN492" t="s">
        <v>259</v>
      </c>
      <c r="AO492" t="s">
        <v>259</v>
      </c>
      <c r="AP492" t="s">
        <v>259</v>
      </c>
      <c r="AQ492" t="s">
        <v>259</v>
      </c>
      <c r="AR492" t="s">
        <v>259</v>
      </c>
      <c r="AS492" t="s">
        <v>259</v>
      </c>
      <c r="AT492" t="s">
        <v>259</v>
      </c>
      <c r="AU492" t="s">
        <v>259</v>
      </c>
      <c r="AV492" t="s">
        <v>259</v>
      </c>
      <c r="AW492" t="s">
        <v>259</v>
      </c>
      <c r="AX492" t="s">
        <v>259</v>
      </c>
      <c r="AY492" t="s">
        <v>259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 t="s">
        <v>259</v>
      </c>
      <c r="CG492" t="s">
        <v>259</v>
      </c>
      <c r="CH492" t="s">
        <v>259</v>
      </c>
      <c r="CI492" t="s">
        <v>259</v>
      </c>
      <c r="CJ492" t="s">
        <v>259</v>
      </c>
      <c r="CK492" t="s">
        <v>259</v>
      </c>
      <c r="CL492" t="s">
        <v>259</v>
      </c>
    </row>
    <row r="493" spans="1:90" x14ac:dyDescent="0.3">
      <c r="A493" s="1">
        <v>44365</v>
      </c>
      <c r="B493" s="2">
        <v>0.49905092592592593</v>
      </c>
      <c r="C493">
        <v>30.454000000000001</v>
      </c>
      <c r="D493">
        <v>30.27</v>
      </c>
      <c r="E493">
        <v>29.207999999999998</v>
      </c>
      <c r="F493">
        <v>31.283999999999999</v>
      </c>
      <c r="G493">
        <v>31.376000000000001</v>
      </c>
      <c r="H493">
        <v>31.422000000000001</v>
      </c>
      <c r="I493">
        <v>31.513999999999999</v>
      </c>
      <c r="J493">
        <v>31.440999999999999</v>
      </c>
      <c r="K493">
        <v>31.376000000000001</v>
      </c>
      <c r="L493">
        <v>31.192</v>
      </c>
      <c r="M493">
        <v>31.192</v>
      </c>
      <c r="N493">
        <v>31.146000000000001</v>
      </c>
      <c r="O493">
        <v>31.238</v>
      </c>
      <c r="P493">
        <v>29.530999999999999</v>
      </c>
      <c r="Q493">
        <v>31.146000000000001</v>
      </c>
      <c r="R493">
        <v>10.02</v>
      </c>
      <c r="S493">
        <f t="shared" si="5"/>
        <v>1071.5193052376057</v>
      </c>
      <c r="T493" t="s">
        <v>259</v>
      </c>
      <c r="U493" t="s">
        <v>259</v>
      </c>
      <c r="V493" t="s">
        <v>259</v>
      </c>
      <c r="W493" t="s">
        <v>259</v>
      </c>
      <c r="X493" t="s">
        <v>259</v>
      </c>
      <c r="Y493" t="s">
        <v>259</v>
      </c>
      <c r="Z493" t="s">
        <v>259</v>
      </c>
      <c r="AA493" t="s">
        <v>259</v>
      </c>
      <c r="AB493" t="s">
        <v>259</v>
      </c>
      <c r="AC493" t="s">
        <v>259</v>
      </c>
      <c r="AD493" t="s">
        <v>259</v>
      </c>
      <c r="AE493" t="s">
        <v>259</v>
      </c>
      <c r="AF493" t="s">
        <v>259</v>
      </c>
      <c r="AG493" t="s">
        <v>259</v>
      </c>
      <c r="AH493" t="s">
        <v>259</v>
      </c>
      <c r="AI493" t="s">
        <v>259</v>
      </c>
      <c r="AJ493" t="s">
        <v>259</v>
      </c>
      <c r="AK493" t="s">
        <v>259</v>
      </c>
      <c r="AL493" t="s">
        <v>259</v>
      </c>
      <c r="AM493" t="s">
        <v>259</v>
      </c>
      <c r="AN493" t="s">
        <v>259</v>
      </c>
      <c r="AO493" t="s">
        <v>259</v>
      </c>
      <c r="AP493" t="s">
        <v>259</v>
      </c>
      <c r="AQ493" t="s">
        <v>259</v>
      </c>
      <c r="AR493" t="s">
        <v>259</v>
      </c>
      <c r="AS493" t="s">
        <v>259</v>
      </c>
      <c r="AT493" t="s">
        <v>259</v>
      </c>
      <c r="AU493" t="s">
        <v>259</v>
      </c>
      <c r="AV493" t="s">
        <v>259</v>
      </c>
      <c r="AW493" t="s">
        <v>259</v>
      </c>
      <c r="AX493" t="s">
        <v>259</v>
      </c>
      <c r="AY493" t="s">
        <v>259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259</v>
      </c>
      <c r="CG493" t="s">
        <v>259</v>
      </c>
      <c r="CH493" t="s">
        <v>259</v>
      </c>
      <c r="CI493" t="s">
        <v>259</v>
      </c>
      <c r="CJ493" t="s">
        <v>259</v>
      </c>
      <c r="CK493" t="s">
        <v>259</v>
      </c>
      <c r="CL493" t="s">
        <v>259</v>
      </c>
    </row>
    <row r="494" spans="1:90" x14ac:dyDescent="0.3">
      <c r="A494" s="1">
        <v>44365</v>
      </c>
      <c r="B494" s="2">
        <v>0.4991666666666667</v>
      </c>
      <c r="C494">
        <v>30.454000000000001</v>
      </c>
      <c r="D494">
        <v>30.27</v>
      </c>
      <c r="E494">
        <v>29.254000000000001</v>
      </c>
      <c r="F494">
        <v>31.33</v>
      </c>
      <c r="G494">
        <v>31.238</v>
      </c>
      <c r="H494">
        <v>31.33</v>
      </c>
      <c r="I494">
        <v>31.238</v>
      </c>
      <c r="J494">
        <v>31.445</v>
      </c>
      <c r="K494">
        <v>31.33</v>
      </c>
      <c r="L494">
        <v>31.146000000000001</v>
      </c>
      <c r="M494">
        <v>31.146000000000001</v>
      </c>
      <c r="N494">
        <v>31.192</v>
      </c>
      <c r="O494">
        <v>31.192</v>
      </c>
      <c r="P494">
        <v>29.577000000000002</v>
      </c>
      <c r="Q494">
        <v>31.192</v>
      </c>
      <c r="R494">
        <v>10.02</v>
      </c>
      <c r="S494">
        <f t="shared" si="5"/>
        <v>1071.5193052376057</v>
      </c>
      <c r="T494" t="s">
        <v>259</v>
      </c>
      <c r="U494" t="s">
        <v>259</v>
      </c>
      <c r="V494" t="s">
        <v>259</v>
      </c>
      <c r="W494" t="s">
        <v>259</v>
      </c>
      <c r="X494" t="s">
        <v>259</v>
      </c>
      <c r="Y494" t="s">
        <v>259</v>
      </c>
      <c r="Z494" t="s">
        <v>259</v>
      </c>
      <c r="AA494" t="s">
        <v>259</v>
      </c>
      <c r="AB494" t="s">
        <v>259</v>
      </c>
      <c r="AC494" t="s">
        <v>259</v>
      </c>
      <c r="AD494" t="s">
        <v>259</v>
      </c>
      <c r="AE494" t="s">
        <v>259</v>
      </c>
      <c r="AF494" t="s">
        <v>259</v>
      </c>
      <c r="AG494" t="s">
        <v>259</v>
      </c>
      <c r="AH494" t="s">
        <v>259</v>
      </c>
      <c r="AI494" t="s">
        <v>259</v>
      </c>
      <c r="AJ494" t="s">
        <v>259</v>
      </c>
      <c r="AK494" t="s">
        <v>259</v>
      </c>
      <c r="AL494" t="s">
        <v>259</v>
      </c>
      <c r="AM494" t="s">
        <v>259</v>
      </c>
      <c r="AN494" t="s">
        <v>259</v>
      </c>
      <c r="AO494" t="s">
        <v>259</v>
      </c>
      <c r="AP494" t="s">
        <v>259</v>
      </c>
      <c r="AQ494" t="s">
        <v>259</v>
      </c>
      <c r="AR494" t="s">
        <v>259</v>
      </c>
      <c r="AS494" t="s">
        <v>259</v>
      </c>
      <c r="AT494" t="s">
        <v>259</v>
      </c>
      <c r="AU494" t="s">
        <v>259</v>
      </c>
      <c r="AV494" t="s">
        <v>259</v>
      </c>
      <c r="AW494" t="s">
        <v>259</v>
      </c>
      <c r="AX494" t="s">
        <v>259</v>
      </c>
      <c r="AY494" t="s">
        <v>259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259</v>
      </c>
      <c r="CG494" t="s">
        <v>259</v>
      </c>
      <c r="CH494" t="s">
        <v>259</v>
      </c>
      <c r="CI494" t="s">
        <v>259</v>
      </c>
      <c r="CJ494" t="s">
        <v>259</v>
      </c>
      <c r="CK494" t="s">
        <v>259</v>
      </c>
      <c r="CL494" t="s">
        <v>259</v>
      </c>
    </row>
    <row r="495" spans="1:90" x14ac:dyDescent="0.3">
      <c r="A495" s="1">
        <v>44365</v>
      </c>
      <c r="B495" s="2">
        <v>0.49928240740740742</v>
      </c>
      <c r="C495">
        <v>30.454000000000001</v>
      </c>
      <c r="D495">
        <v>30.27</v>
      </c>
      <c r="E495">
        <v>29.254000000000001</v>
      </c>
      <c r="F495">
        <v>31.376000000000001</v>
      </c>
      <c r="G495">
        <v>31.376000000000001</v>
      </c>
      <c r="H495">
        <v>31.376000000000001</v>
      </c>
      <c r="I495">
        <v>31.376000000000001</v>
      </c>
      <c r="J495">
        <v>31.399000000000001</v>
      </c>
      <c r="K495">
        <v>31.468</v>
      </c>
      <c r="L495">
        <v>31.192</v>
      </c>
      <c r="M495">
        <v>31.1</v>
      </c>
      <c r="N495">
        <v>31.192</v>
      </c>
      <c r="O495">
        <v>31.238</v>
      </c>
      <c r="P495">
        <v>29.577000000000002</v>
      </c>
      <c r="Q495">
        <v>31.146000000000001</v>
      </c>
      <c r="R495">
        <v>10.02</v>
      </c>
      <c r="S495">
        <f t="shared" si="5"/>
        <v>1071.5193052376057</v>
      </c>
      <c r="T495" t="s">
        <v>259</v>
      </c>
      <c r="U495" t="s">
        <v>259</v>
      </c>
      <c r="V495" t="s">
        <v>259</v>
      </c>
      <c r="W495" t="s">
        <v>259</v>
      </c>
      <c r="X495" t="s">
        <v>259</v>
      </c>
      <c r="Y495" t="s">
        <v>259</v>
      </c>
      <c r="Z495" t="s">
        <v>259</v>
      </c>
      <c r="AA495" t="s">
        <v>259</v>
      </c>
      <c r="AB495" t="s">
        <v>259</v>
      </c>
      <c r="AC495" t="s">
        <v>259</v>
      </c>
      <c r="AD495" t="s">
        <v>259</v>
      </c>
      <c r="AE495" t="s">
        <v>259</v>
      </c>
      <c r="AF495" t="s">
        <v>259</v>
      </c>
      <c r="AG495" t="s">
        <v>259</v>
      </c>
      <c r="AH495" t="s">
        <v>259</v>
      </c>
      <c r="AI495" t="s">
        <v>259</v>
      </c>
      <c r="AJ495" t="s">
        <v>259</v>
      </c>
      <c r="AK495" t="s">
        <v>259</v>
      </c>
      <c r="AL495" t="s">
        <v>259</v>
      </c>
      <c r="AM495" t="s">
        <v>259</v>
      </c>
      <c r="AN495" t="s">
        <v>259</v>
      </c>
      <c r="AO495" t="s">
        <v>259</v>
      </c>
      <c r="AP495" t="s">
        <v>259</v>
      </c>
      <c r="AQ495" t="s">
        <v>259</v>
      </c>
      <c r="AR495" t="s">
        <v>259</v>
      </c>
      <c r="AS495" t="s">
        <v>259</v>
      </c>
      <c r="AT495" t="s">
        <v>259</v>
      </c>
      <c r="AU495" t="s">
        <v>259</v>
      </c>
      <c r="AV495" t="s">
        <v>259</v>
      </c>
      <c r="AW495" t="s">
        <v>259</v>
      </c>
      <c r="AX495" t="s">
        <v>259</v>
      </c>
      <c r="AY495" t="s">
        <v>259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 t="s">
        <v>259</v>
      </c>
      <c r="CG495" t="s">
        <v>259</v>
      </c>
      <c r="CH495" t="s">
        <v>259</v>
      </c>
      <c r="CI495" t="s">
        <v>259</v>
      </c>
      <c r="CJ495" t="s">
        <v>259</v>
      </c>
      <c r="CK495" t="s">
        <v>259</v>
      </c>
      <c r="CL495" t="s">
        <v>259</v>
      </c>
    </row>
    <row r="496" spans="1:90" x14ac:dyDescent="0.3">
      <c r="A496" s="1">
        <v>44365</v>
      </c>
      <c r="B496" s="2">
        <v>0.49939814814814815</v>
      </c>
      <c r="C496">
        <v>30.446000000000002</v>
      </c>
      <c r="D496">
        <v>30.262</v>
      </c>
      <c r="E496">
        <v>29.245999999999999</v>
      </c>
      <c r="F496">
        <v>31.321999999999999</v>
      </c>
      <c r="G496">
        <v>31.367999999999999</v>
      </c>
      <c r="H496">
        <v>31.414000000000001</v>
      </c>
      <c r="I496">
        <v>31.414000000000001</v>
      </c>
      <c r="J496">
        <v>31.349</v>
      </c>
      <c r="K496">
        <v>31.321999999999999</v>
      </c>
      <c r="L496">
        <v>31.138000000000002</v>
      </c>
      <c r="M496">
        <v>31.138000000000002</v>
      </c>
      <c r="N496">
        <v>31.138000000000002</v>
      </c>
      <c r="O496">
        <v>31.184000000000001</v>
      </c>
      <c r="P496">
        <v>29.57</v>
      </c>
      <c r="Q496">
        <v>31.138000000000002</v>
      </c>
      <c r="R496">
        <v>10.02</v>
      </c>
      <c r="S496">
        <f t="shared" si="5"/>
        <v>1071.5193052376057</v>
      </c>
      <c r="T496" t="s">
        <v>259</v>
      </c>
      <c r="U496" t="s">
        <v>259</v>
      </c>
      <c r="V496" t="s">
        <v>259</v>
      </c>
      <c r="W496" t="s">
        <v>259</v>
      </c>
      <c r="X496" t="s">
        <v>259</v>
      </c>
      <c r="Y496" t="s">
        <v>259</v>
      </c>
      <c r="Z496" t="s">
        <v>259</v>
      </c>
      <c r="AA496" t="s">
        <v>259</v>
      </c>
      <c r="AB496" t="s">
        <v>259</v>
      </c>
      <c r="AC496" t="s">
        <v>259</v>
      </c>
      <c r="AD496" t="s">
        <v>259</v>
      </c>
      <c r="AE496" t="s">
        <v>259</v>
      </c>
      <c r="AF496" t="s">
        <v>259</v>
      </c>
      <c r="AG496" t="s">
        <v>259</v>
      </c>
      <c r="AH496" t="s">
        <v>259</v>
      </c>
      <c r="AI496" t="s">
        <v>259</v>
      </c>
      <c r="AJ496" t="s">
        <v>259</v>
      </c>
      <c r="AK496" t="s">
        <v>259</v>
      </c>
      <c r="AL496" t="s">
        <v>259</v>
      </c>
      <c r="AM496" t="s">
        <v>259</v>
      </c>
      <c r="AN496" t="s">
        <v>259</v>
      </c>
      <c r="AO496" t="s">
        <v>259</v>
      </c>
      <c r="AP496" t="s">
        <v>259</v>
      </c>
      <c r="AQ496" t="s">
        <v>259</v>
      </c>
      <c r="AR496" t="s">
        <v>259</v>
      </c>
      <c r="AS496" t="s">
        <v>259</v>
      </c>
      <c r="AT496" t="s">
        <v>259</v>
      </c>
      <c r="AU496" t="s">
        <v>259</v>
      </c>
      <c r="AV496" t="s">
        <v>259</v>
      </c>
      <c r="AW496" t="s">
        <v>259</v>
      </c>
      <c r="AX496" t="s">
        <v>259</v>
      </c>
      <c r="AY496" t="s">
        <v>259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 t="s">
        <v>259</v>
      </c>
      <c r="CG496" t="s">
        <v>259</v>
      </c>
      <c r="CH496" t="s">
        <v>259</v>
      </c>
      <c r="CI496" t="s">
        <v>259</v>
      </c>
      <c r="CJ496" t="s">
        <v>259</v>
      </c>
      <c r="CK496" t="s">
        <v>259</v>
      </c>
      <c r="CL496" t="s">
        <v>259</v>
      </c>
    </row>
    <row r="497" spans="1:90" x14ac:dyDescent="0.3">
      <c r="A497" s="1">
        <v>44365</v>
      </c>
      <c r="B497" s="2">
        <v>0.49951388888888887</v>
      </c>
      <c r="C497">
        <v>30.454000000000001</v>
      </c>
      <c r="D497">
        <v>30.27</v>
      </c>
      <c r="E497">
        <v>29.254000000000001</v>
      </c>
      <c r="F497">
        <v>31.33</v>
      </c>
      <c r="G497">
        <v>31.33</v>
      </c>
      <c r="H497">
        <v>31.376000000000001</v>
      </c>
      <c r="I497">
        <v>31.33</v>
      </c>
      <c r="J497">
        <v>31.349</v>
      </c>
      <c r="K497">
        <v>31.376000000000001</v>
      </c>
      <c r="L497">
        <v>31.146000000000001</v>
      </c>
      <c r="M497">
        <v>31.146000000000001</v>
      </c>
      <c r="N497">
        <v>31.053000000000001</v>
      </c>
      <c r="O497">
        <v>31.146000000000001</v>
      </c>
      <c r="P497">
        <v>29.577000000000002</v>
      </c>
      <c r="Q497">
        <v>31.192</v>
      </c>
      <c r="R497">
        <v>10.019</v>
      </c>
      <c r="S497">
        <f t="shared" si="5"/>
        <v>1067.8247925391015</v>
      </c>
      <c r="T497" t="s">
        <v>259</v>
      </c>
      <c r="U497" t="s">
        <v>259</v>
      </c>
      <c r="V497" t="s">
        <v>259</v>
      </c>
      <c r="W497" t="s">
        <v>259</v>
      </c>
      <c r="X497" t="s">
        <v>259</v>
      </c>
      <c r="Y497" t="s">
        <v>259</v>
      </c>
      <c r="Z497" t="s">
        <v>259</v>
      </c>
      <c r="AA497" t="s">
        <v>259</v>
      </c>
      <c r="AB497" t="s">
        <v>259</v>
      </c>
      <c r="AC497" t="s">
        <v>259</v>
      </c>
      <c r="AD497" t="s">
        <v>259</v>
      </c>
      <c r="AE497" t="s">
        <v>259</v>
      </c>
      <c r="AF497" t="s">
        <v>259</v>
      </c>
      <c r="AG497" t="s">
        <v>259</v>
      </c>
      <c r="AH497" t="s">
        <v>259</v>
      </c>
      <c r="AI497" t="s">
        <v>259</v>
      </c>
      <c r="AJ497" t="s">
        <v>259</v>
      </c>
      <c r="AK497" t="s">
        <v>259</v>
      </c>
      <c r="AL497" t="s">
        <v>259</v>
      </c>
      <c r="AM497" t="s">
        <v>259</v>
      </c>
      <c r="AN497" t="s">
        <v>259</v>
      </c>
      <c r="AO497" t="s">
        <v>259</v>
      </c>
      <c r="AP497" t="s">
        <v>259</v>
      </c>
      <c r="AQ497" t="s">
        <v>259</v>
      </c>
      <c r="AR497" t="s">
        <v>259</v>
      </c>
      <c r="AS497" t="s">
        <v>259</v>
      </c>
      <c r="AT497" t="s">
        <v>259</v>
      </c>
      <c r="AU497" t="s">
        <v>259</v>
      </c>
      <c r="AV497" t="s">
        <v>259</v>
      </c>
      <c r="AW497" t="s">
        <v>259</v>
      </c>
      <c r="AX497" t="s">
        <v>259</v>
      </c>
      <c r="AY497" t="s">
        <v>259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 t="s">
        <v>259</v>
      </c>
      <c r="CG497" t="s">
        <v>259</v>
      </c>
      <c r="CH497" t="s">
        <v>259</v>
      </c>
      <c r="CI497" t="s">
        <v>259</v>
      </c>
      <c r="CJ497" t="s">
        <v>259</v>
      </c>
      <c r="CK497" t="s">
        <v>259</v>
      </c>
      <c r="CL497" t="s">
        <v>259</v>
      </c>
    </row>
    <row r="498" spans="1:90" x14ac:dyDescent="0.3">
      <c r="A498" s="1">
        <v>44365</v>
      </c>
      <c r="B498" s="2">
        <v>0.49962962962962965</v>
      </c>
      <c r="C498">
        <v>30.446000000000002</v>
      </c>
      <c r="D498">
        <v>30.308</v>
      </c>
      <c r="E498">
        <v>29.245999999999999</v>
      </c>
      <c r="F498">
        <v>31.321999999999999</v>
      </c>
      <c r="G498">
        <v>31.321999999999999</v>
      </c>
      <c r="H498">
        <v>31.367999999999999</v>
      </c>
      <c r="I498">
        <v>31.276</v>
      </c>
      <c r="J498">
        <v>31.326000000000001</v>
      </c>
      <c r="K498">
        <v>31.321999999999999</v>
      </c>
      <c r="L498">
        <v>31.138000000000002</v>
      </c>
      <c r="M498">
        <v>31.091999999999999</v>
      </c>
      <c r="N498">
        <v>31.091999999999999</v>
      </c>
      <c r="O498">
        <v>31.138000000000002</v>
      </c>
      <c r="P498">
        <v>29.57</v>
      </c>
      <c r="Q498">
        <v>31.23</v>
      </c>
      <c r="R498">
        <v>10.02</v>
      </c>
      <c r="S498">
        <f t="shared" si="5"/>
        <v>1071.5193052376057</v>
      </c>
      <c r="T498" t="s">
        <v>259</v>
      </c>
      <c r="U498" t="s">
        <v>259</v>
      </c>
      <c r="V498" t="s">
        <v>259</v>
      </c>
      <c r="W498" t="s">
        <v>259</v>
      </c>
      <c r="X498" t="s">
        <v>259</v>
      </c>
      <c r="Y498" t="s">
        <v>259</v>
      </c>
      <c r="Z498" t="s">
        <v>259</v>
      </c>
      <c r="AA498" t="s">
        <v>259</v>
      </c>
      <c r="AB498" t="s">
        <v>259</v>
      </c>
      <c r="AC498" t="s">
        <v>259</v>
      </c>
      <c r="AD498" t="s">
        <v>259</v>
      </c>
      <c r="AE498" t="s">
        <v>259</v>
      </c>
      <c r="AF498" t="s">
        <v>259</v>
      </c>
      <c r="AG498" t="s">
        <v>259</v>
      </c>
      <c r="AH498" t="s">
        <v>259</v>
      </c>
      <c r="AI498" t="s">
        <v>259</v>
      </c>
      <c r="AJ498" t="s">
        <v>259</v>
      </c>
      <c r="AK498" t="s">
        <v>259</v>
      </c>
      <c r="AL498" t="s">
        <v>259</v>
      </c>
      <c r="AM498" t="s">
        <v>259</v>
      </c>
      <c r="AN498" t="s">
        <v>259</v>
      </c>
      <c r="AO498" t="s">
        <v>259</v>
      </c>
      <c r="AP498" t="s">
        <v>259</v>
      </c>
      <c r="AQ498" t="s">
        <v>259</v>
      </c>
      <c r="AR498" t="s">
        <v>259</v>
      </c>
      <c r="AS498" t="s">
        <v>259</v>
      </c>
      <c r="AT498" t="s">
        <v>259</v>
      </c>
      <c r="AU498" t="s">
        <v>259</v>
      </c>
      <c r="AV498" t="s">
        <v>259</v>
      </c>
      <c r="AW498" t="s">
        <v>259</v>
      </c>
      <c r="AX498" t="s">
        <v>259</v>
      </c>
      <c r="AY498" t="s">
        <v>259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 t="s">
        <v>259</v>
      </c>
      <c r="CG498" t="s">
        <v>259</v>
      </c>
      <c r="CH498" t="s">
        <v>259</v>
      </c>
      <c r="CI498" t="s">
        <v>259</v>
      </c>
      <c r="CJ498" t="s">
        <v>259</v>
      </c>
      <c r="CK498" t="s">
        <v>259</v>
      </c>
      <c r="CL498" t="s">
        <v>259</v>
      </c>
    </row>
    <row r="499" spans="1:90" x14ac:dyDescent="0.3">
      <c r="A499" s="1">
        <v>44365</v>
      </c>
      <c r="B499" s="2">
        <v>0.49974537037037042</v>
      </c>
      <c r="C499">
        <v>30.454000000000001</v>
      </c>
      <c r="D499">
        <v>30.315999999999999</v>
      </c>
      <c r="E499">
        <v>29.254000000000001</v>
      </c>
      <c r="F499">
        <v>31.33</v>
      </c>
      <c r="G499">
        <v>31.33</v>
      </c>
      <c r="H499">
        <v>31.422000000000001</v>
      </c>
      <c r="I499">
        <v>31.238</v>
      </c>
      <c r="J499">
        <v>31.303000000000001</v>
      </c>
      <c r="K499">
        <v>31.238</v>
      </c>
      <c r="L499">
        <v>31.007000000000001</v>
      </c>
      <c r="M499">
        <v>31.192</v>
      </c>
      <c r="N499">
        <v>31.146000000000001</v>
      </c>
      <c r="O499">
        <v>31.146000000000001</v>
      </c>
      <c r="P499">
        <v>29.530999999999999</v>
      </c>
      <c r="Q499">
        <v>31.192</v>
      </c>
      <c r="R499">
        <v>10.019</v>
      </c>
      <c r="S499">
        <f t="shared" si="5"/>
        <v>1067.8247925391015</v>
      </c>
      <c r="T499" t="s">
        <v>259</v>
      </c>
      <c r="U499" t="s">
        <v>259</v>
      </c>
      <c r="V499" t="s">
        <v>259</v>
      </c>
      <c r="W499" t="s">
        <v>259</v>
      </c>
      <c r="X499" t="s">
        <v>259</v>
      </c>
      <c r="Y499" t="s">
        <v>259</v>
      </c>
      <c r="Z499" t="s">
        <v>259</v>
      </c>
      <c r="AA499" t="s">
        <v>259</v>
      </c>
      <c r="AB499" t="s">
        <v>259</v>
      </c>
      <c r="AC499" t="s">
        <v>259</v>
      </c>
      <c r="AD499" t="s">
        <v>259</v>
      </c>
      <c r="AE499" t="s">
        <v>259</v>
      </c>
      <c r="AF499" t="s">
        <v>259</v>
      </c>
      <c r="AG499" t="s">
        <v>259</v>
      </c>
      <c r="AH499" t="s">
        <v>259</v>
      </c>
      <c r="AI499" t="s">
        <v>259</v>
      </c>
      <c r="AJ499" t="s">
        <v>259</v>
      </c>
      <c r="AK499" t="s">
        <v>259</v>
      </c>
      <c r="AL499" t="s">
        <v>259</v>
      </c>
      <c r="AM499" t="s">
        <v>259</v>
      </c>
      <c r="AN499" t="s">
        <v>259</v>
      </c>
      <c r="AO499" t="s">
        <v>259</v>
      </c>
      <c r="AP499" t="s">
        <v>259</v>
      </c>
      <c r="AQ499" t="s">
        <v>259</v>
      </c>
      <c r="AR499" t="s">
        <v>259</v>
      </c>
      <c r="AS499" t="s">
        <v>259</v>
      </c>
      <c r="AT499" t="s">
        <v>259</v>
      </c>
      <c r="AU499" t="s">
        <v>259</v>
      </c>
      <c r="AV499" t="s">
        <v>259</v>
      </c>
      <c r="AW499" t="s">
        <v>259</v>
      </c>
      <c r="AX499" t="s">
        <v>259</v>
      </c>
      <c r="AY499" t="s">
        <v>259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 t="s">
        <v>259</v>
      </c>
      <c r="CG499" t="s">
        <v>259</v>
      </c>
      <c r="CH499" t="s">
        <v>259</v>
      </c>
      <c r="CI499" t="s">
        <v>259</v>
      </c>
      <c r="CJ499" t="s">
        <v>259</v>
      </c>
      <c r="CK499" t="s">
        <v>259</v>
      </c>
      <c r="CL499" t="s">
        <v>259</v>
      </c>
    </row>
    <row r="500" spans="1:90" x14ac:dyDescent="0.3">
      <c r="A500" s="1">
        <v>44365</v>
      </c>
      <c r="B500" s="2">
        <v>0.49986111111111109</v>
      </c>
      <c r="C500">
        <v>30.454000000000001</v>
      </c>
      <c r="D500">
        <v>30.315999999999999</v>
      </c>
      <c r="E500">
        <v>29.254000000000001</v>
      </c>
      <c r="F500">
        <v>31.33</v>
      </c>
      <c r="G500">
        <v>31.283999999999999</v>
      </c>
      <c r="H500">
        <v>31.376000000000001</v>
      </c>
      <c r="I500">
        <v>31.468</v>
      </c>
      <c r="J500">
        <v>31.376000000000001</v>
      </c>
      <c r="K500">
        <v>31.283999999999999</v>
      </c>
      <c r="L500">
        <v>31.053000000000001</v>
      </c>
      <c r="M500">
        <v>31.007000000000001</v>
      </c>
      <c r="N500">
        <v>31.192</v>
      </c>
      <c r="O500">
        <v>31.053000000000001</v>
      </c>
      <c r="P500">
        <v>29.577000000000002</v>
      </c>
      <c r="Q500">
        <v>31.146000000000001</v>
      </c>
      <c r="R500">
        <v>10.02</v>
      </c>
      <c r="S500">
        <f t="shared" si="5"/>
        <v>1071.5193052376057</v>
      </c>
      <c r="T500" t="s">
        <v>259</v>
      </c>
      <c r="U500" t="s">
        <v>259</v>
      </c>
      <c r="V500" t="s">
        <v>259</v>
      </c>
      <c r="W500" t="s">
        <v>259</v>
      </c>
      <c r="X500" t="s">
        <v>259</v>
      </c>
      <c r="Y500" t="s">
        <v>259</v>
      </c>
      <c r="Z500" t="s">
        <v>259</v>
      </c>
      <c r="AA500" t="s">
        <v>259</v>
      </c>
      <c r="AB500" t="s">
        <v>259</v>
      </c>
      <c r="AC500" t="s">
        <v>259</v>
      </c>
      <c r="AD500" t="s">
        <v>259</v>
      </c>
      <c r="AE500" t="s">
        <v>259</v>
      </c>
      <c r="AF500" t="s">
        <v>259</v>
      </c>
      <c r="AG500" t="s">
        <v>259</v>
      </c>
      <c r="AH500" t="s">
        <v>259</v>
      </c>
      <c r="AI500" t="s">
        <v>259</v>
      </c>
      <c r="AJ500" t="s">
        <v>259</v>
      </c>
      <c r="AK500" t="s">
        <v>259</v>
      </c>
      <c r="AL500" t="s">
        <v>259</v>
      </c>
      <c r="AM500" t="s">
        <v>259</v>
      </c>
      <c r="AN500" t="s">
        <v>259</v>
      </c>
      <c r="AO500" t="s">
        <v>259</v>
      </c>
      <c r="AP500" t="s">
        <v>259</v>
      </c>
      <c r="AQ500" t="s">
        <v>259</v>
      </c>
      <c r="AR500" t="s">
        <v>259</v>
      </c>
      <c r="AS500" t="s">
        <v>259</v>
      </c>
      <c r="AT500" t="s">
        <v>259</v>
      </c>
      <c r="AU500" t="s">
        <v>259</v>
      </c>
      <c r="AV500" t="s">
        <v>259</v>
      </c>
      <c r="AW500" t="s">
        <v>259</v>
      </c>
      <c r="AX500" t="s">
        <v>259</v>
      </c>
      <c r="AY500" t="s">
        <v>259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 t="s">
        <v>259</v>
      </c>
      <c r="CG500" t="s">
        <v>259</v>
      </c>
      <c r="CH500" t="s">
        <v>259</v>
      </c>
      <c r="CI500" t="s">
        <v>259</v>
      </c>
      <c r="CJ500" t="s">
        <v>259</v>
      </c>
      <c r="CK500" t="s">
        <v>259</v>
      </c>
      <c r="CL500" t="s">
        <v>259</v>
      </c>
    </row>
    <row r="501" spans="1:90" x14ac:dyDescent="0.3">
      <c r="A501" s="1">
        <v>44365</v>
      </c>
      <c r="B501" s="2">
        <v>0.49997685185185187</v>
      </c>
      <c r="C501">
        <v>30.492999999999999</v>
      </c>
      <c r="D501">
        <v>30.308</v>
      </c>
      <c r="E501">
        <v>29.292000000000002</v>
      </c>
      <c r="F501">
        <v>31.367999999999999</v>
      </c>
      <c r="G501">
        <v>31.321999999999999</v>
      </c>
      <c r="H501">
        <v>31.321999999999999</v>
      </c>
      <c r="I501">
        <v>31.367999999999999</v>
      </c>
      <c r="J501">
        <v>31.372</v>
      </c>
      <c r="K501">
        <v>31.367999999999999</v>
      </c>
      <c r="L501">
        <v>31.045999999999999</v>
      </c>
      <c r="M501">
        <v>31.091999999999999</v>
      </c>
      <c r="N501">
        <v>31.091999999999999</v>
      </c>
      <c r="O501">
        <v>31.138000000000002</v>
      </c>
      <c r="P501">
        <v>29.57</v>
      </c>
      <c r="Q501">
        <v>31.184000000000001</v>
      </c>
      <c r="R501">
        <v>10.02</v>
      </c>
      <c r="S501">
        <f t="shared" si="5"/>
        <v>1071.5193052376057</v>
      </c>
      <c r="T501" t="s">
        <v>259</v>
      </c>
      <c r="U501" t="s">
        <v>259</v>
      </c>
      <c r="V501" t="s">
        <v>259</v>
      </c>
      <c r="W501" t="s">
        <v>259</v>
      </c>
      <c r="X501" t="s">
        <v>259</v>
      </c>
      <c r="Y501" t="s">
        <v>259</v>
      </c>
      <c r="Z501" t="s">
        <v>259</v>
      </c>
      <c r="AA501" t="s">
        <v>259</v>
      </c>
      <c r="AB501" t="s">
        <v>259</v>
      </c>
      <c r="AC501" t="s">
        <v>259</v>
      </c>
      <c r="AD501" t="s">
        <v>259</v>
      </c>
      <c r="AE501" t="s">
        <v>259</v>
      </c>
      <c r="AF501" t="s">
        <v>259</v>
      </c>
      <c r="AG501" t="s">
        <v>259</v>
      </c>
      <c r="AH501" t="s">
        <v>259</v>
      </c>
      <c r="AI501" t="s">
        <v>259</v>
      </c>
      <c r="AJ501" t="s">
        <v>259</v>
      </c>
      <c r="AK501" t="s">
        <v>259</v>
      </c>
      <c r="AL501" t="s">
        <v>259</v>
      </c>
      <c r="AM501" t="s">
        <v>259</v>
      </c>
      <c r="AN501" t="s">
        <v>259</v>
      </c>
      <c r="AO501" t="s">
        <v>259</v>
      </c>
      <c r="AP501" t="s">
        <v>259</v>
      </c>
      <c r="AQ501" t="s">
        <v>259</v>
      </c>
      <c r="AR501" t="s">
        <v>259</v>
      </c>
      <c r="AS501" t="s">
        <v>259</v>
      </c>
      <c r="AT501" t="s">
        <v>259</v>
      </c>
      <c r="AU501" t="s">
        <v>259</v>
      </c>
      <c r="AV501" t="s">
        <v>259</v>
      </c>
      <c r="AW501" t="s">
        <v>259</v>
      </c>
      <c r="AX501" t="s">
        <v>259</v>
      </c>
      <c r="AY501" t="s">
        <v>259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 t="s">
        <v>259</v>
      </c>
      <c r="CG501" t="s">
        <v>259</v>
      </c>
      <c r="CH501" t="s">
        <v>259</v>
      </c>
      <c r="CI501" t="s">
        <v>259</v>
      </c>
      <c r="CJ501" t="s">
        <v>259</v>
      </c>
      <c r="CK501" t="s">
        <v>259</v>
      </c>
      <c r="CL501" t="s">
        <v>259</v>
      </c>
    </row>
    <row r="502" spans="1:90" x14ac:dyDescent="0.3">
      <c r="A502" s="1">
        <v>44365</v>
      </c>
      <c r="B502" s="2">
        <v>0.50009259259259264</v>
      </c>
      <c r="C502">
        <v>30.454000000000001</v>
      </c>
      <c r="D502">
        <v>30.27</v>
      </c>
      <c r="E502">
        <v>29.254000000000001</v>
      </c>
      <c r="F502">
        <v>31.376000000000001</v>
      </c>
      <c r="G502">
        <v>31.283999999999999</v>
      </c>
      <c r="H502">
        <v>31.33</v>
      </c>
      <c r="I502">
        <v>31.283999999999999</v>
      </c>
      <c r="J502">
        <v>31.349</v>
      </c>
      <c r="K502">
        <v>31.283999999999999</v>
      </c>
      <c r="L502">
        <v>31.053000000000001</v>
      </c>
      <c r="M502">
        <v>30.960999999999999</v>
      </c>
      <c r="N502">
        <v>31.053000000000001</v>
      </c>
      <c r="O502">
        <v>31.146000000000001</v>
      </c>
      <c r="P502">
        <v>29.484999999999999</v>
      </c>
      <c r="Q502">
        <v>31.146000000000001</v>
      </c>
      <c r="R502">
        <v>10.019</v>
      </c>
      <c r="S502">
        <f t="shared" si="5"/>
        <v>1067.8247925391015</v>
      </c>
      <c r="T502" t="s">
        <v>259</v>
      </c>
      <c r="U502" t="s">
        <v>259</v>
      </c>
      <c r="V502" t="s">
        <v>259</v>
      </c>
      <c r="W502" t="s">
        <v>259</v>
      </c>
      <c r="X502" t="s">
        <v>259</v>
      </c>
      <c r="Y502" t="s">
        <v>259</v>
      </c>
      <c r="Z502" t="s">
        <v>259</v>
      </c>
      <c r="AA502" t="s">
        <v>259</v>
      </c>
      <c r="AB502" t="s">
        <v>259</v>
      </c>
      <c r="AC502" t="s">
        <v>259</v>
      </c>
      <c r="AD502" t="s">
        <v>259</v>
      </c>
      <c r="AE502" t="s">
        <v>259</v>
      </c>
      <c r="AF502" t="s">
        <v>259</v>
      </c>
      <c r="AG502" t="s">
        <v>259</v>
      </c>
      <c r="AH502" t="s">
        <v>259</v>
      </c>
      <c r="AI502" t="s">
        <v>259</v>
      </c>
      <c r="AJ502" t="s">
        <v>259</v>
      </c>
      <c r="AK502" t="s">
        <v>259</v>
      </c>
      <c r="AL502" t="s">
        <v>259</v>
      </c>
      <c r="AM502" t="s">
        <v>259</v>
      </c>
      <c r="AN502" t="s">
        <v>259</v>
      </c>
      <c r="AO502" t="s">
        <v>259</v>
      </c>
      <c r="AP502" t="s">
        <v>259</v>
      </c>
      <c r="AQ502" t="s">
        <v>259</v>
      </c>
      <c r="AR502" t="s">
        <v>259</v>
      </c>
      <c r="AS502" t="s">
        <v>259</v>
      </c>
      <c r="AT502" t="s">
        <v>259</v>
      </c>
      <c r="AU502" t="s">
        <v>259</v>
      </c>
      <c r="AV502" t="s">
        <v>259</v>
      </c>
      <c r="AW502" t="s">
        <v>259</v>
      </c>
      <c r="AX502" t="s">
        <v>259</v>
      </c>
      <c r="AY502" t="s">
        <v>259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 t="s">
        <v>259</v>
      </c>
      <c r="CG502" t="s">
        <v>259</v>
      </c>
      <c r="CH502" t="s">
        <v>259</v>
      </c>
      <c r="CI502" t="s">
        <v>259</v>
      </c>
      <c r="CJ502" t="s">
        <v>259</v>
      </c>
      <c r="CK502" t="s">
        <v>259</v>
      </c>
      <c r="CL502" t="s">
        <v>259</v>
      </c>
    </row>
    <row r="503" spans="1:90" x14ac:dyDescent="0.3">
      <c r="A503" s="1">
        <v>44365</v>
      </c>
      <c r="B503" s="2">
        <v>0.50020833333333337</v>
      </c>
      <c r="C503">
        <v>30.454000000000001</v>
      </c>
      <c r="D503">
        <v>30.27</v>
      </c>
      <c r="E503">
        <v>29.254000000000001</v>
      </c>
      <c r="F503">
        <v>31.33</v>
      </c>
      <c r="G503">
        <v>31.238</v>
      </c>
      <c r="H503">
        <v>31.33</v>
      </c>
      <c r="I503">
        <v>31.283999999999999</v>
      </c>
      <c r="J503">
        <v>31.238</v>
      </c>
      <c r="K503">
        <v>31.376000000000001</v>
      </c>
      <c r="L503">
        <v>30.960999999999999</v>
      </c>
      <c r="M503">
        <v>31.007000000000001</v>
      </c>
      <c r="N503">
        <v>31.007000000000001</v>
      </c>
      <c r="O503">
        <v>31.146000000000001</v>
      </c>
      <c r="P503">
        <v>29.530999999999999</v>
      </c>
      <c r="Q503">
        <v>31.146000000000001</v>
      </c>
      <c r="R503">
        <v>10.02</v>
      </c>
      <c r="S503">
        <f t="shared" si="5"/>
        <v>1071.5193052376057</v>
      </c>
      <c r="T503" t="s">
        <v>259</v>
      </c>
      <c r="U503" t="s">
        <v>259</v>
      </c>
      <c r="V503" t="s">
        <v>259</v>
      </c>
      <c r="W503" t="s">
        <v>259</v>
      </c>
      <c r="X503" t="s">
        <v>259</v>
      </c>
      <c r="Y503" t="s">
        <v>259</v>
      </c>
      <c r="Z503" t="s">
        <v>259</v>
      </c>
      <c r="AA503" t="s">
        <v>259</v>
      </c>
      <c r="AB503" t="s">
        <v>259</v>
      </c>
      <c r="AC503" t="s">
        <v>259</v>
      </c>
      <c r="AD503" t="s">
        <v>259</v>
      </c>
      <c r="AE503" t="s">
        <v>259</v>
      </c>
      <c r="AF503" t="s">
        <v>259</v>
      </c>
      <c r="AG503" t="s">
        <v>259</v>
      </c>
      <c r="AH503" t="s">
        <v>259</v>
      </c>
      <c r="AI503" t="s">
        <v>259</v>
      </c>
      <c r="AJ503" t="s">
        <v>259</v>
      </c>
      <c r="AK503" t="s">
        <v>259</v>
      </c>
      <c r="AL503" t="s">
        <v>259</v>
      </c>
      <c r="AM503" t="s">
        <v>259</v>
      </c>
      <c r="AN503" t="s">
        <v>259</v>
      </c>
      <c r="AO503" t="s">
        <v>259</v>
      </c>
      <c r="AP503" t="s">
        <v>259</v>
      </c>
      <c r="AQ503" t="s">
        <v>259</v>
      </c>
      <c r="AR503" t="s">
        <v>259</v>
      </c>
      <c r="AS503" t="s">
        <v>259</v>
      </c>
      <c r="AT503" t="s">
        <v>259</v>
      </c>
      <c r="AU503" t="s">
        <v>259</v>
      </c>
      <c r="AV503" t="s">
        <v>259</v>
      </c>
      <c r="AW503" t="s">
        <v>259</v>
      </c>
      <c r="AX503" t="s">
        <v>259</v>
      </c>
      <c r="AY503" t="s">
        <v>259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 t="s">
        <v>259</v>
      </c>
      <c r="CG503" t="s">
        <v>259</v>
      </c>
      <c r="CH503" t="s">
        <v>259</v>
      </c>
      <c r="CI503" t="s">
        <v>259</v>
      </c>
      <c r="CJ503" t="s">
        <v>259</v>
      </c>
      <c r="CK503" t="s">
        <v>259</v>
      </c>
      <c r="CL503" t="s">
        <v>259</v>
      </c>
    </row>
    <row r="504" spans="1:90" x14ac:dyDescent="0.3">
      <c r="A504" s="1">
        <v>44365</v>
      </c>
      <c r="B504" s="2">
        <v>0.50032407407407409</v>
      </c>
      <c r="C504">
        <v>30.454000000000001</v>
      </c>
      <c r="D504">
        <v>30.27</v>
      </c>
      <c r="E504">
        <v>29.207999999999998</v>
      </c>
      <c r="F504">
        <v>31.33</v>
      </c>
      <c r="G504">
        <v>31.238</v>
      </c>
      <c r="H504">
        <v>31.33</v>
      </c>
      <c r="I504">
        <v>31.283999999999999</v>
      </c>
      <c r="J504">
        <v>31.238</v>
      </c>
      <c r="K504">
        <v>31.146000000000001</v>
      </c>
      <c r="L504">
        <v>30.960999999999999</v>
      </c>
      <c r="M504">
        <v>31.053000000000001</v>
      </c>
      <c r="N504">
        <v>31.007000000000001</v>
      </c>
      <c r="O504">
        <v>31.1</v>
      </c>
      <c r="P504">
        <v>29.530999999999999</v>
      </c>
      <c r="Q504">
        <v>31.146000000000001</v>
      </c>
      <c r="R504">
        <v>10.02</v>
      </c>
      <c r="S504">
        <f t="shared" si="5"/>
        <v>1071.5193052376057</v>
      </c>
      <c r="T504" t="s">
        <v>259</v>
      </c>
      <c r="U504" t="s">
        <v>259</v>
      </c>
      <c r="V504" t="s">
        <v>259</v>
      </c>
      <c r="W504" t="s">
        <v>259</v>
      </c>
      <c r="X504" t="s">
        <v>259</v>
      </c>
      <c r="Y504" t="s">
        <v>259</v>
      </c>
      <c r="Z504" t="s">
        <v>259</v>
      </c>
      <c r="AA504" t="s">
        <v>259</v>
      </c>
      <c r="AB504" t="s">
        <v>259</v>
      </c>
      <c r="AC504" t="s">
        <v>259</v>
      </c>
      <c r="AD504" t="s">
        <v>259</v>
      </c>
      <c r="AE504" t="s">
        <v>259</v>
      </c>
      <c r="AF504" t="s">
        <v>259</v>
      </c>
      <c r="AG504" t="s">
        <v>259</v>
      </c>
      <c r="AH504" t="s">
        <v>259</v>
      </c>
      <c r="AI504" t="s">
        <v>259</v>
      </c>
      <c r="AJ504" t="s">
        <v>259</v>
      </c>
      <c r="AK504" t="s">
        <v>259</v>
      </c>
      <c r="AL504" t="s">
        <v>259</v>
      </c>
      <c r="AM504" t="s">
        <v>259</v>
      </c>
      <c r="AN504" t="s">
        <v>259</v>
      </c>
      <c r="AO504" t="s">
        <v>259</v>
      </c>
      <c r="AP504" t="s">
        <v>259</v>
      </c>
      <c r="AQ504" t="s">
        <v>259</v>
      </c>
      <c r="AR504" t="s">
        <v>259</v>
      </c>
      <c r="AS504" t="s">
        <v>259</v>
      </c>
      <c r="AT504" t="s">
        <v>259</v>
      </c>
      <c r="AU504" t="s">
        <v>259</v>
      </c>
      <c r="AV504" t="s">
        <v>259</v>
      </c>
      <c r="AW504" t="s">
        <v>259</v>
      </c>
      <c r="AX504" t="s">
        <v>259</v>
      </c>
      <c r="AY504" t="s">
        <v>259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 t="s">
        <v>259</v>
      </c>
      <c r="CG504" t="s">
        <v>259</v>
      </c>
      <c r="CH504" t="s">
        <v>259</v>
      </c>
      <c r="CI504" t="s">
        <v>259</v>
      </c>
      <c r="CJ504" t="s">
        <v>259</v>
      </c>
      <c r="CK504" t="s">
        <v>259</v>
      </c>
      <c r="CL504" t="s">
        <v>259</v>
      </c>
    </row>
    <row r="505" spans="1:90" x14ac:dyDescent="0.3">
      <c r="A505" s="1">
        <v>44365</v>
      </c>
      <c r="B505" s="2">
        <v>0.50043981481481481</v>
      </c>
      <c r="C505">
        <v>30.454000000000001</v>
      </c>
      <c r="D505">
        <v>30.315999999999999</v>
      </c>
      <c r="E505">
        <v>29.254000000000001</v>
      </c>
      <c r="F505">
        <v>31.238</v>
      </c>
      <c r="G505">
        <v>31.192</v>
      </c>
      <c r="H505">
        <v>31.33</v>
      </c>
      <c r="I505">
        <v>31.192</v>
      </c>
      <c r="J505">
        <v>31.283999999999999</v>
      </c>
      <c r="K505">
        <v>31.146000000000001</v>
      </c>
      <c r="L505">
        <v>31.1</v>
      </c>
      <c r="M505">
        <v>31.053000000000001</v>
      </c>
      <c r="N505">
        <v>31.053000000000001</v>
      </c>
      <c r="O505">
        <v>31.1</v>
      </c>
      <c r="P505">
        <v>29.577000000000002</v>
      </c>
      <c r="Q505">
        <v>31.146000000000001</v>
      </c>
      <c r="R505">
        <v>10.019</v>
      </c>
      <c r="S505">
        <f t="shared" si="5"/>
        <v>1067.8247925391015</v>
      </c>
      <c r="T505" t="s">
        <v>259</v>
      </c>
      <c r="U505" t="s">
        <v>259</v>
      </c>
      <c r="V505" t="s">
        <v>259</v>
      </c>
      <c r="W505" t="s">
        <v>259</v>
      </c>
      <c r="X505" t="s">
        <v>259</v>
      </c>
      <c r="Y505" t="s">
        <v>259</v>
      </c>
      <c r="Z505" t="s">
        <v>259</v>
      </c>
      <c r="AA505" t="s">
        <v>259</v>
      </c>
      <c r="AB505" t="s">
        <v>259</v>
      </c>
      <c r="AC505" t="s">
        <v>259</v>
      </c>
      <c r="AD505" t="s">
        <v>259</v>
      </c>
      <c r="AE505" t="s">
        <v>259</v>
      </c>
      <c r="AF505" t="s">
        <v>259</v>
      </c>
      <c r="AG505" t="s">
        <v>259</v>
      </c>
      <c r="AH505" t="s">
        <v>259</v>
      </c>
      <c r="AI505" t="s">
        <v>259</v>
      </c>
      <c r="AJ505" t="s">
        <v>259</v>
      </c>
      <c r="AK505" t="s">
        <v>259</v>
      </c>
      <c r="AL505" t="s">
        <v>259</v>
      </c>
      <c r="AM505" t="s">
        <v>259</v>
      </c>
      <c r="AN505" t="s">
        <v>259</v>
      </c>
      <c r="AO505" t="s">
        <v>259</v>
      </c>
      <c r="AP505" t="s">
        <v>259</v>
      </c>
      <c r="AQ505" t="s">
        <v>259</v>
      </c>
      <c r="AR505" t="s">
        <v>259</v>
      </c>
      <c r="AS505" t="s">
        <v>259</v>
      </c>
      <c r="AT505" t="s">
        <v>259</v>
      </c>
      <c r="AU505" t="s">
        <v>259</v>
      </c>
      <c r="AV505" t="s">
        <v>259</v>
      </c>
      <c r="AW505" t="s">
        <v>259</v>
      </c>
      <c r="AX505" t="s">
        <v>259</v>
      </c>
      <c r="AY505" t="s">
        <v>259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 t="s">
        <v>259</v>
      </c>
      <c r="CG505" t="s">
        <v>259</v>
      </c>
      <c r="CH505" t="s">
        <v>259</v>
      </c>
      <c r="CI505" t="s">
        <v>259</v>
      </c>
      <c r="CJ505" t="s">
        <v>259</v>
      </c>
      <c r="CK505" t="s">
        <v>259</v>
      </c>
      <c r="CL505" t="s">
        <v>259</v>
      </c>
    </row>
    <row r="506" spans="1:90" x14ac:dyDescent="0.3">
      <c r="A506" s="1">
        <v>44365</v>
      </c>
      <c r="B506" s="2">
        <v>0.50055555555555553</v>
      </c>
      <c r="C506">
        <v>30.454000000000001</v>
      </c>
      <c r="D506">
        <v>30.315999999999999</v>
      </c>
      <c r="E506">
        <v>29.254000000000001</v>
      </c>
      <c r="F506">
        <v>31.283999999999999</v>
      </c>
      <c r="G506">
        <v>31.238</v>
      </c>
      <c r="H506">
        <v>31.283999999999999</v>
      </c>
      <c r="I506">
        <v>31.283999999999999</v>
      </c>
      <c r="J506">
        <v>31.238</v>
      </c>
      <c r="K506">
        <v>31.238</v>
      </c>
      <c r="L506">
        <v>30.914999999999999</v>
      </c>
      <c r="M506">
        <v>30.869</v>
      </c>
      <c r="N506">
        <v>31.053000000000001</v>
      </c>
      <c r="O506">
        <v>31.1</v>
      </c>
      <c r="P506">
        <v>29.530999999999999</v>
      </c>
      <c r="Q506">
        <v>31.1</v>
      </c>
      <c r="R506">
        <v>10.019</v>
      </c>
      <c r="S506">
        <f t="shared" si="5"/>
        <v>1067.8247925391015</v>
      </c>
      <c r="T506" t="s">
        <v>259</v>
      </c>
      <c r="U506" t="s">
        <v>259</v>
      </c>
      <c r="V506" t="s">
        <v>259</v>
      </c>
      <c r="W506" t="s">
        <v>259</v>
      </c>
      <c r="X506" t="s">
        <v>259</v>
      </c>
      <c r="Y506" t="s">
        <v>259</v>
      </c>
      <c r="Z506" t="s">
        <v>259</v>
      </c>
      <c r="AA506" t="s">
        <v>259</v>
      </c>
      <c r="AB506" t="s">
        <v>259</v>
      </c>
      <c r="AC506" t="s">
        <v>259</v>
      </c>
      <c r="AD506" t="s">
        <v>259</v>
      </c>
      <c r="AE506" t="s">
        <v>259</v>
      </c>
      <c r="AF506" t="s">
        <v>259</v>
      </c>
      <c r="AG506" t="s">
        <v>259</v>
      </c>
      <c r="AH506" t="s">
        <v>259</v>
      </c>
      <c r="AI506" t="s">
        <v>259</v>
      </c>
      <c r="AJ506" t="s">
        <v>259</v>
      </c>
      <c r="AK506" t="s">
        <v>259</v>
      </c>
      <c r="AL506" t="s">
        <v>259</v>
      </c>
      <c r="AM506" t="s">
        <v>259</v>
      </c>
      <c r="AN506" t="s">
        <v>259</v>
      </c>
      <c r="AO506" t="s">
        <v>259</v>
      </c>
      <c r="AP506" t="s">
        <v>259</v>
      </c>
      <c r="AQ506" t="s">
        <v>259</v>
      </c>
      <c r="AR506" t="s">
        <v>259</v>
      </c>
      <c r="AS506" t="s">
        <v>259</v>
      </c>
      <c r="AT506" t="s">
        <v>259</v>
      </c>
      <c r="AU506" t="s">
        <v>259</v>
      </c>
      <c r="AV506" t="s">
        <v>259</v>
      </c>
      <c r="AW506" t="s">
        <v>259</v>
      </c>
      <c r="AX506" t="s">
        <v>259</v>
      </c>
      <c r="AY506" t="s">
        <v>259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 t="s">
        <v>259</v>
      </c>
      <c r="CG506" t="s">
        <v>259</v>
      </c>
      <c r="CH506" t="s">
        <v>259</v>
      </c>
      <c r="CI506" t="s">
        <v>259</v>
      </c>
      <c r="CJ506" t="s">
        <v>259</v>
      </c>
      <c r="CK506" t="s">
        <v>259</v>
      </c>
      <c r="CL506" t="s">
        <v>259</v>
      </c>
    </row>
    <row r="507" spans="1:90" x14ac:dyDescent="0.3">
      <c r="A507" s="1">
        <v>44365</v>
      </c>
      <c r="B507" s="2">
        <v>0.50067129629629636</v>
      </c>
      <c r="C507">
        <v>30.5</v>
      </c>
      <c r="D507">
        <v>30.315999999999999</v>
      </c>
      <c r="E507">
        <v>29.254000000000001</v>
      </c>
      <c r="F507">
        <v>31.33</v>
      </c>
      <c r="G507">
        <v>31.238</v>
      </c>
      <c r="H507">
        <v>31.33</v>
      </c>
      <c r="I507">
        <v>31.192</v>
      </c>
      <c r="J507">
        <v>31.192</v>
      </c>
      <c r="K507">
        <v>31.192</v>
      </c>
      <c r="L507">
        <v>31.146000000000001</v>
      </c>
      <c r="M507">
        <v>31.146000000000001</v>
      </c>
      <c r="N507">
        <v>31.007000000000001</v>
      </c>
      <c r="O507">
        <v>31.1</v>
      </c>
      <c r="P507">
        <v>29.577000000000002</v>
      </c>
      <c r="Q507">
        <v>31.192</v>
      </c>
      <c r="R507">
        <v>10.02</v>
      </c>
      <c r="S507">
        <f t="shared" si="5"/>
        <v>1071.5193052376057</v>
      </c>
      <c r="T507" t="s">
        <v>259</v>
      </c>
      <c r="U507" t="s">
        <v>259</v>
      </c>
      <c r="V507" t="s">
        <v>259</v>
      </c>
      <c r="W507" t="s">
        <v>259</v>
      </c>
      <c r="X507" t="s">
        <v>259</v>
      </c>
      <c r="Y507" t="s">
        <v>259</v>
      </c>
      <c r="Z507" t="s">
        <v>259</v>
      </c>
      <c r="AA507" t="s">
        <v>259</v>
      </c>
      <c r="AB507" t="s">
        <v>259</v>
      </c>
      <c r="AC507" t="s">
        <v>259</v>
      </c>
      <c r="AD507" t="s">
        <v>259</v>
      </c>
      <c r="AE507" t="s">
        <v>259</v>
      </c>
      <c r="AF507" t="s">
        <v>259</v>
      </c>
      <c r="AG507" t="s">
        <v>259</v>
      </c>
      <c r="AH507" t="s">
        <v>259</v>
      </c>
      <c r="AI507" t="s">
        <v>259</v>
      </c>
      <c r="AJ507" t="s">
        <v>259</v>
      </c>
      <c r="AK507" t="s">
        <v>259</v>
      </c>
      <c r="AL507" t="s">
        <v>259</v>
      </c>
      <c r="AM507" t="s">
        <v>259</v>
      </c>
      <c r="AN507" t="s">
        <v>259</v>
      </c>
      <c r="AO507" t="s">
        <v>259</v>
      </c>
      <c r="AP507" t="s">
        <v>259</v>
      </c>
      <c r="AQ507" t="s">
        <v>259</v>
      </c>
      <c r="AR507" t="s">
        <v>259</v>
      </c>
      <c r="AS507" t="s">
        <v>259</v>
      </c>
      <c r="AT507" t="s">
        <v>259</v>
      </c>
      <c r="AU507" t="s">
        <v>259</v>
      </c>
      <c r="AV507" t="s">
        <v>259</v>
      </c>
      <c r="AW507" t="s">
        <v>259</v>
      </c>
      <c r="AX507" t="s">
        <v>259</v>
      </c>
      <c r="AY507" t="s">
        <v>259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t="s">
        <v>259</v>
      </c>
      <c r="CG507" t="s">
        <v>259</v>
      </c>
      <c r="CH507" t="s">
        <v>259</v>
      </c>
      <c r="CI507" t="s">
        <v>259</v>
      </c>
      <c r="CJ507" t="s">
        <v>259</v>
      </c>
      <c r="CK507" t="s">
        <v>259</v>
      </c>
      <c r="CL507" t="s">
        <v>259</v>
      </c>
    </row>
    <row r="508" spans="1:90" x14ac:dyDescent="0.3">
      <c r="A508" s="1">
        <v>44365</v>
      </c>
      <c r="B508" s="2">
        <v>0.50078703703703698</v>
      </c>
      <c r="C508">
        <v>30.492999999999999</v>
      </c>
      <c r="D508">
        <v>30.308</v>
      </c>
      <c r="E508">
        <v>29.245999999999999</v>
      </c>
      <c r="F508">
        <v>31.321999999999999</v>
      </c>
      <c r="G508">
        <v>31.184000000000001</v>
      </c>
      <c r="H508">
        <v>31.276</v>
      </c>
      <c r="I508">
        <v>31.276</v>
      </c>
      <c r="J508">
        <v>31.119</v>
      </c>
      <c r="K508">
        <v>31.367999999999999</v>
      </c>
      <c r="L508">
        <v>31.091999999999999</v>
      </c>
      <c r="M508">
        <v>30.908000000000001</v>
      </c>
      <c r="N508">
        <v>30.954000000000001</v>
      </c>
      <c r="O508">
        <v>30.954000000000001</v>
      </c>
      <c r="P508">
        <v>29.523</v>
      </c>
      <c r="Q508">
        <v>31.091999999999999</v>
      </c>
      <c r="R508">
        <v>10.019</v>
      </c>
      <c r="S508">
        <f t="shared" si="5"/>
        <v>1067.8247925391015</v>
      </c>
      <c r="T508" t="s">
        <v>259</v>
      </c>
      <c r="U508" t="s">
        <v>259</v>
      </c>
      <c r="V508" t="s">
        <v>259</v>
      </c>
      <c r="W508" t="s">
        <v>259</v>
      </c>
      <c r="X508" t="s">
        <v>259</v>
      </c>
      <c r="Y508" t="s">
        <v>259</v>
      </c>
      <c r="Z508" t="s">
        <v>259</v>
      </c>
      <c r="AA508" t="s">
        <v>259</v>
      </c>
      <c r="AB508" t="s">
        <v>259</v>
      </c>
      <c r="AC508" t="s">
        <v>259</v>
      </c>
      <c r="AD508" t="s">
        <v>259</v>
      </c>
      <c r="AE508" t="s">
        <v>259</v>
      </c>
      <c r="AF508" t="s">
        <v>259</v>
      </c>
      <c r="AG508" t="s">
        <v>259</v>
      </c>
      <c r="AH508" t="s">
        <v>259</v>
      </c>
      <c r="AI508" t="s">
        <v>259</v>
      </c>
      <c r="AJ508" t="s">
        <v>259</v>
      </c>
      <c r="AK508" t="s">
        <v>259</v>
      </c>
      <c r="AL508" t="s">
        <v>259</v>
      </c>
      <c r="AM508" t="s">
        <v>259</v>
      </c>
      <c r="AN508" t="s">
        <v>259</v>
      </c>
      <c r="AO508" t="s">
        <v>259</v>
      </c>
      <c r="AP508" t="s">
        <v>259</v>
      </c>
      <c r="AQ508" t="s">
        <v>259</v>
      </c>
      <c r="AR508" t="s">
        <v>259</v>
      </c>
      <c r="AS508" t="s">
        <v>259</v>
      </c>
      <c r="AT508" t="s">
        <v>259</v>
      </c>
      <c r="AU508" t="s">
        <v>259</v>
      </c>
      <c r="AV508" t="s">
        <v>259</v>
      </c>
      <c r="AW508" t="s">
        <v>259</v>
      </c>
      <c r="AX508" t="s">
        <v>259</v>
      </c>
      <c r="AY508" t="s">
        <v>259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 t="s">
        <v>259</v>
      </c>
      <c r="CG508" t="s">
        <v>259</v>
      </c>
      <c r="CH508" t="s">
        <v>259</v>
      </c>
      <c r="CI508" t="s">
        <v>259</v>
      </c>
      <c r="CJ508" t="s">
        <v>259</v>
      </c>
      <c r="CK508" t="s">
        <v>259</v>
      </c>
      <c r="CL508" t="s">
        <v>259</v>
      </c>
    </row>
    <row r="509" spans="1:90" x14ac:dyDescent="0.3">
      <c r="A509" s="1">
        <v>44365</v>
      </c>
      <c r="B509" s="2">
        <v>0.50090277777777781</v>
      </c>
      <c r="C509">
        <v>30.5</v>
      </c>
      <c r="D509">
        <v>30.315999999999999</v>
      </c>
      <c r="E509">
        <v>29.254000000000001</v>
      </c>
      <c r="F509">
        <v>31.33</v>
      </c>
      <c r="G509">
        <v>31.146000000000001</v>
      </c>
      <c r="H509">
        <v>31.238</v>
      </c>
      <c r="I509">
        <v>31.33</v>
      </c>
      <c r="J509">
        <v>31.119</v>
      </c>
      <c r="K509">
        <v>31.238</v>
      </c>
      <c r="L509">
        <v>31.053000000000001</v>
      </c>
      <c r="M509">
        <v>31.007000000000001</v>
      </c>
      <c r="N509">
        <v>30.960999999999999</v>
      </c>
      <c r="O509">
        <v>31.053000000000001</v>
      </c>
      <c r="P509">
        <v>29.484999999999999</v>
      </c>
      <c r="Q509">
        <v>31.146000000000001</v>
      </c>
      <c r="R509">
        <v>10.02</v>
      </c>
      <c r="S509">
        <f t="shared" si="5"/>
        <v>1071.5193052376057</v>
      </c>
      <c r="T509" t="s">
        <v>259</v>
      </c>
      <c r="U509" t="s">
        <v>259</v>
      </c>
      <c r="V509" t="s">
        <v>259</v>
      </c>
      <c r="W509" t="s">
        <v>259</v>
      </c>
      <c r="X509" t="s">
        <v>259</v>
      </c>
      <c r="Y509" t="s">
        <v>259</v>
      </c>
      <c r="Z509" t="s">
        <v>259</v>
      </c>
      <c r="AA509" t="s">
        <v>259</v>
      </c>
      <c r="AB509" t="s">
        <v>259</v>
      </c>
      <c r="AC509" t="s">
        <v>259</v>
      </c>
      <c r="AD509" t="s">
        <v>259</v>
      </c>
      <c r="AE509" t="s">
        <v>259</v>
      </c>
      <c r="AF509" t="s">
        <v>259</v>
      </c>
      <c r="AG509" t="s">
        <v>259</v>
      </c>
      <c r="AH509" t="s">
        <v>259</v>
      </c>
      <c r="AI509" t="s">
        <v>259</v>
      </c>
      <c r="AJ509" t="s">
        <v>259</v>
      </c>
      <c r="AK509" t="s">
        <v>259</v>
      </c>
      <c r="AL509" t="s">
        <v>259</v>
      </c>
      <c r="AM509" t="s">
        <v>259</v>
      </c>
      <c r="AN509" t="s">
        <v>259</v>
      </c>
      <c r="AO509" t="s">
        <v>259</v>
      </c>
      <c r="AP509" t="s">
        <v>259</v>
      </c>
      <c r="AQ509" t="s">
        <v>259</v>
      </c>
      <c r="AR509" t="s">
        <v>259</v>
      </c>
      <c r="AS509" t="s">
        <v>259</v>
      </c>
      <c r="AT509" t="s">
        <v>259</v>
      </c>
      <c r="AU509" t="s">
        <v>259</v>
      </c>
      <c r="AV509" t="s">
        <v>259</v>
      </c>
      <c r="AW509" t="s">
        <v>259</v>
      </c>
      <c r="AX509" t="s">
        <v>259</v>
      </c>
      <c r="AY509" t="s">
        <v>259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 t="s">
        <v>259</v>
      </c>
      <c r="CG509" t="s">
        <v>259</v>
      </c>
      <c r="CH509" t="s">
        <v>259</v>
      </c>
      <c r="CI509" t="s">
        <v>259</v>
      </c>
      <c r="CJ509" t="s">
        <v>259</v>
      </c>
      <c r="CK509" t="s">
        <v>259</v>
      </c>
      <c r="CL509" t="s">
        <v>259</v>
      </c>
    </row>
    <row r="510" spans="1:90" x14ac:dyDescent="0.3">
      <c r="A510" s="1">
        <v>44365</v>
      </c>
      <c r="B510" s="2">
        <v>0.50101851851851853</v>
      </c>
      <c r="C510">
        <v>30.446000000000002</v>
      </c>
      <c r="D510">
        <v>30.308</v>
      </c>
      <c r="E510">
        <v>29.245999999999999</v>
      </c>
      <c r="F510">
        <v>31.276</v>
      </c>
      <c r="G510">
        <v>31.138000000000002</v>
      </c>
      <c r="H510">
        <v>31.276</v>
      </c>
      <c r="I510">
        <v>31.276</v>
      </c>
      <c r="J510">
        <v>31.164999999999999</v>
      </c>
      <c r="K510">
        <v>31.138000000000002</v>
      </c>
      <c r="L510">
        <v>31</v>
      </c>
      <c r="M510">
        <v>30.954000000000001</v>
      </c>
      <c r="N510">
        <v>30.954000000000001</v>
      </c>
      <c r="O510">
        <v>31.184000000000001</v>
      </c>
      <c r="P510">
        <v>29.616</v>
      </c>
      <c r="Q510">
        <v>31.138000000000002</v>
      </c>
      <c r="R510">
        <v>10.02</v>
      </c>
      <c r="S510">
        <f t="shared" ref="S510:S573" si="6">10^(1.5*R510-12)</f>
        <v>1071.5193052376057</v>
      </c>
      <c r="T510" t="s">
        <v>259</v>
      </c>
      <c r="U510" t="s">
        <v>259</v>
      </c>
      <c r="V510" t="s">
        <v>259</v>
      </c>
      <c r="W510" t="s">
        <v>259</v>
      </c>
      <c r="X510" t="s">
        <v>259</v>
      </c>
      <c r="Y510" t="s">
        <v>259</v>
      </c>
      <c r="Z510" t="s">
        <v>259</v>
      </c>
      <c r="AA510" t="s">
        <v>259</v>
      </c>
      <c r="AB510" t="s">
        <v>259</v>
      </c>
      <c r="AC510" t="s">
        <v>259</v>
      </c>
      <c r="AD510" t="s">
        <v>259</v>
      </c>
      <c r="AE510" t="s">
        <v>259</v>
      </c>
      <c r="AF510" t="s">
        <v>259</v>
      </c>
      <c r="AG510" t="s">
        <v>259</v>
      </c>
      <c r="AH510" t="s">
        <v>259</v>
      </c>
      <c r="AI510" t="s">
        <v>259</v>
      </c>
      <c r="AJ510" t="s">
        <v>259</v>
      </c>
      <c r="AK510" t="s">
        <v>259</v>
      </c>
      <c r="AL510" t="s">
        <v>259</v>
      </c>
      <c r="AM510" t="s">
        <v>259</v>
      </c>
      <c r="AN510" t="s">
        <v>259</v>
      </c>
      <c r="AO510" t="s">
        <v>259</v>
      </c>
      <c r="AP510" t="s">
        <v>259</v>
      </c>
      <c r="AQ510" t="s">
        <v>259</v>
      </c>
      <c r="AR510" t="s">
        <v>259</v>
      </c>
      <c r="AS510" t="s">
        <v>259</v>
      </c>
      <c r="AT510" t="s">
        <v>259</v>
      </c>
      <c r="AU510" t="s">
        <v>259</v>
      </c>
      <c r="AV510" t="s">
        <v>259</v>
      </c>
      <c r="AW510" t="s">
        <v>259</v>
      </c>
      <c r="AX510" t="s">
        <v>259</v>
      </c>
      <c r="AY510" t="s">
        <v>259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 t="s">
        <v>259</v>
      </c>
      <c r="CG510" t="s">
        <v>259</v>
      </c>
      <c r="CH510" t="s">
        <v>259</v>
      </c>
      <c r="CI510" t="s">
        <v>259</v>
      </c>
      <c r="CJ510" t="s">
        <v>259</v>
      </c>
      <c r="CK510" t="s">
        <v>259</v>
      </c>
      <c r="CL510" t="s">
        <v>259</v>
      </c>
    </row>
    <row r="511" spans="1:90" x14ac:dyDescent="0.3">
      <c r="A511" s="1">
        <v>44365</v>
      </c>
      <c r="B511" s="2">
        <v>0.50113425925925925</v>
      </c>
      <c r="C511">
        <v>30.484999999999999</v>
      </c>
      <c r="D511">
        <v>30.254000000000001</v>
      </c>
      <c r="E511">
        <v>29.239000000000001</v>
      </c>
      <c r="F511">
        <v>31.268999999999998</v>
      </c>
      <c r="G511">
        <v>31.13</v>
      </c>
      <c r="H511">
        <v>31.268999999999998</v>
      </c>
      <c r="I511">
        <v>31.222999999999999</v>
      </c>
      <c r="J511">
        <v>31.202999999999999</v>
      </c>
      <c r="K511">
        <v>31.038</v>
      </c>
      <c r="L511">
        <v>31.038</v>
      </c>
      <c r="M511">
        <v>30.946000000000002</v>
      </c>
      <c r="N511">
        <v>30.992000000000001</v>
      </c>
      <c r="O511">
        <v>30.992000000000001</v>
      </c>
      <c r="P511">
        <v>29.515999999999998</v>
      </c>
      <c r="Q511">
        <v>31.13</v>
      </c>
      <c r="R511">
        <v>10.02</v>
      </c>
      <c r="S511">
        <f t="shared" si="6"/>
        <v>1071.5193052376057</v>
      </c>
      <c r="T511" t="s">
        <v>259</v>
      </c>
      <c r="U511" t="s">
        <v>259</v>
      </c>
      <c r="V511" t="s">
        <v>259</v>
      </c>
      <c r="W511" t="s">
        <v>259</v>
      </c>
      <c r="X511" t="s">
        <v>259</v>
      </c>
      <c r="Y511" t="s">
        <v>259</v>
      </c>
      <c r="Z511" t="s">
        <v>259</v>
      </c>
      <c r="AA511" t="s">
        <v>259</v>
      </c>
      <c r="AB511" t="s">
        <v>259</v>
      </c>
      <c r="AC511" t="s">
        <v>259</v>
      </c>
      <c r="AD511" t="s">
        <v>259</v>
      </c>
      <c r="AE511" t="s">
        <v>259</v>
      </c>
      <c r="AF511" t="s">
        <v>259</v>
      </c>
      <c r="AG511" t="s">
        <v>259</v>
      </c>
      <c r="AH511" t="s">
        <v>259</v>
      </c>
      <c r="AI511" t="s">
        <v>259</v>
      </c>
      <c r="AJ511" t="s">
        <v>259</v>
      </c>
      <c r="AK511" t="s">
        <v>259</v>
      </c>
      <c r="AL511" t="s">
        <v>259</v>
      </c>
      <c r="AM511" t="s">
        <v>259</v>
      </c>
      <c r="AN511" t="s">
        <v>259</v>
      </c>
      <c r="AO511" t="s">
        <v>259</v>
      </c>
      <c r="AP511" t="s">
        <v>259</v>
      </c>
      <c r="AQ511" t="s">
        <v>259</v>
      </c>
      <c r="AR511" t="s">
        <v>259</v>
      </c>
      <c r="AS511" t="s">
        <v>259</v>
      </c>
      <c r="AT511" t="s">
        <v>259</v>
      </c>
      <c r="AU511" t="s">
        <v>259</v>
      </c>
      <c r="AV511" t="s">
        <v>259</v>
      </c>
      <c r="AW511" t="s">
        <v>259</v>
      </c>
      <c r="AX511" t="s">
        <v>259</v>
      </c>
      <c r="AY511" t="s">
        <v>259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259</v>
      </c>
      <c r="CG511" t="s">
        <v>259</v>
      </c>
      <c r="CH511" t="s">
        <v>259</v>
      </c>
      <c r="CI511" t="s">
        <v>259</v>
      </c>
      <c r="CJ511" t="s">
        <v>259</v>
      </c>
      <c r="CK511" t="s">
        <v>259</v>
      </c>
      <c r="CL511" t="s">
        <v>259</v>
      </c>
    </row>
    <row r="512" spans="1:90" x14ac:dyDescent="0.3">
      <c r="A512" s="1">
        <v>44365</v>
      </c>
      <c r="B512" s="2">
        <v>0.50124999999999997</v>
      </c>
      <c r="C512">
        <v>30.492999999999999</v>
      </c>
      <c r="D512">
        <v>30.308</v>
      </c>
      <c r="E512">
        <v>29.292000000000002</v>
      </c>
      <c r="F512">
        <v>31.276</v>
      </c>
      <c r="G512">
        <v>31.184000000000001</v>
      </c>
      <c r="H512">
        <v>31.276</v>
      </c>
      <c r="I512">
        <v>31.321999999999999</v>
      </c>
      <c r="J512">
        <v>31.134</v>
      </c>
      <c r="K512">
        <v>31.138000000000002</v>
      </c>
      <c r="L512">
        <v>30.954000000000001</v>
      </c>
      <c r="M512">
        <v>30.954000000000001</v>
      </c>
      <c r="N512">
        <v>30.908000000000001</v>
      </c>
      <c r="O512">
        <v>31</v>
      </c>
      <c r="P512">
        <v>29.57</v>
      </c>
      <c r="Q512">
        <v>31.138000000000002</v>
      </c>
      <c r="R512">
        <v>10.02</v>
      </c>
      <c r="S512">
        <f t="shared" si="6"/>
        <v>1071.5193052376057</v>
      </c>
      <c r="T512" t="s">
        <v>259</v>
      </c>
      <c r="U512" t="s">
        <v>259</v>
      </c>
      <c r="V512" t="s">
        <v>259</v>
      </c>
      <c r="W512" t="s">
        <v>259</v>
      </c>
      <c r="X512" t="s">
        <v>259</v>
      </c>
      <c r="Y512" t="s">
        <v>259</v>
      </c>
      <c r="Z512" t="s">
        <v>259</v>
      </c>
      <c r="AA512" t="s">
        <v>259</v>
      </c>
      <c r="AB512" t="s">
        <v>259</v>
      </c>
      <c r="AC512" t="s">
        <v>259</v>
      </c>
      <c r="AD512" t="s">
        <v>259</v>
      </c>
      <c r="AE512" t="s">
        <v>259</v>
      </c>
      <c r="AF512" t="s">
        <v>259</v>
      </c>
      <c r="AG512" t="s">
        <v>259</v>
      </c>
      <c r="AH512" t="s">
        <v>259</v>
      </c>
      <c r="AI512" t="s">
        <v>259</v>
      </c>
      <c r="AJ512" t="s">
        <v>259</v>
      </c>
      <c r="AK512" t="s">
        <v>259</v>
      </c>
      <c r="AL512" t="s">
        <v>259</v>
      </c>
      <c r="AM512" t="s">
        <v>259</v>
      </c>
      <c r="AN512" t="s">
        <v>259</v>
      </c>
      <c r="AO512" t="s">
        <v>259</v>
      </c>
      <c r="AP512" t="s">
        <v>259</v>
      </c>
      <c r="AQ512" t="s">
        <v>259</v>
      </c>
      <c r="AR512" t="s">
        <v>259</v>
      </c>
      <c r="AS512" t="s">
        <v>259</v>
      </c>
      <c r="AT512" t="s">
        <v>259</v>
      </c>
      <c r="AU512" t="s">
        <v>259</v>
      </c>
      <c r="AV512" t="s">
        <v>259</v>
      </c>
      <c r="AW512" t="s">
        <v>259</v>
      </c>
      <c r="AX512" t="s">
        <v>259</v>
      </c>
      <c r="AY512" t="s">
        <v>259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 t="s">
        <v>259</v>
      </c>
      <c r="CG512" t="s">
        <v>259</v>
      </c>
      <c r="CH512" t="s">
        <v>259</v>
      </c>
      <c r="CI512" t="s">
        <v>259</v>
      </c>
      <c r="CJ512" t="s">
        <v>259</v>
      </c>
      <c r="CK512" t="s">
        <v>259</v>
      </c>
      <c r="CL512" t="s">
        <v>259</v>
      </c>
    </row>
    <row r="513" spans="1:90" x14ac:dyDescent="0.3">
      <c r="A513" s="1">
        <v>44365</v>
      </c>
      <c r="B513" s="2">
        <v>0.5013657407407407</v>
      </c>
      <c r="C513">
        <v>30.530999999999999</v>
      </c>
      <c r="D513">
        <v>30.347000000000001</v>
      </c>
      <c r="E513">
        <v>29.285</v>
      </c>
      <c r="F513">
        <v>31.315000000000001</v>
      </c>
      <c r="G513">
        <v>31.175999999999998</v>
      </c>
      <c r="H513">
        <v>31.222999999999999</v>
      </c>
      <c r="I513">
        <v>31.268999999999998</v>
      </c>
      <c r="J513">
        <v>31.134</v>
      </c>
      <c r="K513">
        <v>31.13</v>
      </c>
      <c r="L513">
        <v>30.808</v>
      </c>
      <c r="M513">
        <v>30.808</v>
      </c>
      <c r="N513">
        <v>30.946000000000002</v>
      </c>
      <c r="O513">
        <v>31.084</v>
      </c>
      <c r="P513">
        <v>29.515999999999998</v>
      </c>
      <c r="Q513">
        <v>31.13</v>
      </c>
      <c r="R513">
        <v>10.019</v>
      </c>
      <c r="S513">
        <f t="shared" si="6"/>
        <v>1067.8247925391015</v>
      </c>
      <c r="T513" t="s">
        <v>259</v>
      </c>
      <c r="U513" t="s">
        <v>259</v>
      </c>
      <c r="V513" t="s">
        <v>259</v>
      </c>
      <c r="W513" t="s">
        <v>259</v>
      </c>
      <c r="X513" t="s">
        <v>259</v>
      </c>
      <c r="Y513" t="s">
        <v>259</v>
      </c>
      <c r="Z513" t="s">
        <v>259</v>
      </c>
      <c r="AA513" t="s">
        <v>259</v>
      </c>
      <c r="AB513" t="s">
        <v>259</v>
      </c>
      <c r="AC513" t="s">
        <v>259</v>
      </c>
      <c r="AD513" t="s">
        <v>259</v>
      </c>
      <c r="AE513" t="s">
        <v>259</v>
      </c>
      <c r="AF513" t="s">
        <v>259</v>
      </c>
      <c r="AG513" t="s">
        <v>259</v>
      </c>
      <c r="AH513" t="s">
        <v>259</v>
      </c>
      <c r="AI513" t="s">
        <v>259</v>
      </c>
      <c r="AJ513" t="s">
        <v>259</v>
      </c>
      <c r="AK513" t="s">
        <v>259</v>
      </c>
      <c r="AL513" t="s">
        <v>259</v>
      </c>
      <c r="AM513" t="s">
        <v>259</v>
      </c>
      <c r="AN513" t="s">
        <v>259</v>
      </c>
      <c r="AO513" t="s">
        <v>259</v>
      </c>
      <c r="AP513" t="s">
        <v>259</v>
      </c>
      <c r="AQ513" t="s">
        <v>259</v>
      </c>
      <c r="AR513" t="s">
        <v>259</v>
      </c>
      <c r="AS513" t="s">
        <v>259</v>
      </c>
      <c r="AT513" t="s">
        <v>259</v>
      </c>
      <c r="AU513" t="s">
        <v>259</v>
      </c>
      <c r="AV513" t="s">
        <v>259</v>
      </c>
      <c r="AW513" t="s">
        <v>259</v>
      </c>
      <c r="AX513" t="s">
        <v>259</v>
      </c>
      <c r="AY513" t="s">
        <v>259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 t="s">
        <v>259</v>
      </c>
      <c r="CG513" t="s">
        <v>259</v>
      </c>
      <c r="CH513" t="s">
        <v>259</v>
      </c>
      <c r="CI513" t="s">
        <v>259</v>
      </c>
      <c r="CJ513" t="s">
        <v>259</v>
      </c>
      <c r="CK513" t="s">
        <v>259</v>
      </c>
      <c r="CL513" t="s">
        <v>259</v>
      </c>
    </row>
    <row r="514" spans="1:90" x14ac:dyDescent="0.3">
      <c r="A514" s="1">
        <v>44365</v>
      </c>
      <c r="B514" s="2">
        <v>0.50148148148148153</v>
      </c>
      <c r="C514">
        <v>30.484999999999999</v>
      </c>
      <c r="D514">
        <v>30.3</v>
      </c>
      <c r="E514">
        <v>29.239000000000001</v>
      </c>
      <c r="F514">
        <v>31.268999999999998</v>
      </c>
      <c r="G514">
        <v>31.084</v>
      </c>
      <c r="H514">
        <v>31.175999999999998</v>
      </c>
      <c r="I514">
        <v>31.175999999999998</v>
      </c>
      <c r="J514">
        <v>31.222999999999999</v>
      </c>
      <c r="K514">
        <v>30.992000000000001</v>
      </c>
      <c r="L514">
        <v>30.762</v>
      </c>
      <c r="M514">
        <v>30.715</v>
      </c>
      <c r="N514">
        <v>30.9</v>
      </c>
      <c r="O514">
        <v>30.946000000000002</v>
      </c>
      <c r="P514">
        <v>29.515999999999998</v>
      </c>
      <c r="Q514">
        <v>31.038</v>
      </c>
      <c r="R514">
        <v>10.02</v>
      </c>
      <c r="S514">
        <f t="shared" si="6"/>
        <v>1071.5193052376057</v>
      </c>
      <c r="T514" t="s">
        <v>259</v>
      </c>
      <c r="U514" t="s">
        <v>259</v>
      </c>
      <c r="V514" t="s">
        <v>259</v>
      </c>
      <c r="W514" t="s">
        <v>259</v>
      </c>
      <c r="X514" t="s">
        <v>259</v>
      </c>
      <c r="Y514" t="s">
        <v>259</v>
      </c>
      <c r="Z514" t="s">
        <v>259</v>
      </c>
      <c r="AA514" t="s">
        <v>259</v>
      </c>
      <c r="AB514" t="s">
        <v>259</v>
      </c>
      <c r="AC514" t="s">
        <v>259</v>
      </c>
      <c r="AD514" t="s">
        <v>259</v>
      </c>
      <c r="AE514" t="s">
        <v>259</v>
      </c>
      <c r="AF514" t="s">
        <v>259</v>
      </c>
      <c r="AG514" t="s">
        <v>259</v>
      </c>
      <c r="AH514" t="s">
        <v>259</v>
      </c>
      <c r="AI514" t="s">
        <v>259</v>
      </c>
      <c r="AJ514" t="s">
        <v>259</v>
      </c>
      <c r="AK514" t="s">
        <v>259</v>
      </c>
      <c r="AL514" t="s">
        <v>259</v>
      </c>
      <c r="AM514" t="s">
        <v>259</v>
      </c>
      <c r="AN514" t="s">
        <v>259</v>
      </c>
      <c r="AO514" t="s">
        <v>259</v>
      </c>
      <c r="AP514" t="s">
        <v>259</v>
      </c>
      <c r="AQ514" t="s">
        <v>259</v>
      </c>
      <c r="AR514" t="s">
        <v>259</v>
      </c>
      <c r="AS514" t="s">
        <v>259</v>
      </c>
      <c r="AT514" t="s">
        <v>259</v>
      </c>
      <c r="AU514" t="s">
        <v>259</v>
      </c>
      <c r="AV514" t="s">
        <v>259</v>
      </c>
      <c r="AW514" t="s">
        <v>259</v>
      </c>
      <c r="AX514" t="s">
        <v>259</v>
      </c>
      <c r="AY514" t="s">
        <v>259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 t="s">
        <v>259</v>
      </c>
      <c r="CG514" t="s">
        <v>259</v>
      </c>
      <c r="CH514" t="s">
        <v>259</v>
      </c>
      <c r="CI514" t="s">
        <v>259</v>
      </c>
      <c r="CJ514" t="s">
        <v>259</v>
      </c>
      <c r="CK514" t="s">
        <v>259</v>
      </c>
      <c r="CL514" t="s">
        <v>259</v>
      </c>
    </row>
    <row r="515" spans="1:90" x14ac:dyDescent="0.3">
      <c r="A515" s="1">
        <v>44365</v>
      </c>
      <c r="B515" s="2">
        <v>0.50159722222222225</v>
      </c>
      <c r="C515">
        <v>30.446000000000002</v>
      </c>
      <c r="D515">
        <v>30.262</v>
      </c>
      <c r="E515">
        <v>29.245999999999999</v>
      </c>
      <c r="F515">
        <v>31.23</v>
      </c>
      <c r="G515">
        <v>31.091999999999999</v>
      </c>
      <c r="H515">
        <v>31.184000000000001</v>
      </c>
      <c r="I515">
        <v>31.091999999999999</v>
      </c>
      <c r="J515">
        <v>31.157</v>
      </c>
      <c r="K515">
        <v>31.091999999999999</v>
      </c>
      <c r="L515">
        <v>30.861000000000001</v>
      </c>
      <c r="M515">
        <v>30.722999999999999</v>
      </c>
      <c r="N515">
        <v>31.045999999999999</v>
      </c>
      <c r="O515">
        <v>31</v>
      </c>
      <c r="P515">
        <v>29.523</v>
      </c>
      <c r="Q515">
        <v>31.091999999999999</v>
      </c>
      <c r="R515">
        <v>10.02</v>
      </c>
      <c r="S515">
        <f t="shared" si="6"/>
        <v>1071.5193052376057</v>
      </c>
      <c r="T515" t="s">
        <v>259</v>
      </c>
      <c r="U515" t="s">
        <v>259</v>
      </c>
      <c r="V515" t="s">
        <v>259</v>
      </c>
      <c r="W515" t="s">
        <v>259</v>
      </c>
      <c r="X515" t="s">
        <v>259</v>
      </c>
      <c r="Y515" t="s">
        <v>259</v>
      </c>
      <c r="Z515" t="s">
        <v>259</v>
      </c>
      <c r="AA515" t="s">
        <v>259</v>
      </c>
      <c r="AB515" t="s">
        <v>259</v>
      </c>
      <c r="AC515" t="s">
        <v>259</v>
      </c>
      <c r="AD515" t="s">
        <v>259</v>
      </c>
      <c r="AE515" t="s">
        <v>259</v>
      </c>
      <c r="AF515" t="s">
        <v>259</v>
      </c>
      <c r="AG515" t="s">
        <v>259</v>
      </c>
      <c r="AH515" t="s">
        <v>259</v>
      </c>
      <c r="AI515" t="s">
        <v>259</v>
      </c>
      <c r="AJ515" t="s">
        <v>259</v>
      </c>
      <c r="AK515" t="s">
        <v>259</v>
      </c>
      <c r="AL515" t="s">
        <v>259</v>
      </c>
      <c r="AM515" t="s">
        <v>259</v>
      </c>
      <c r="AN515" t="s">
        <v>259</v>
      </c>
      <c r="AO515" t="s">
        <v>259</v>
      </c>
      <c r="AP515" t="s">
        <v>259</v>
      </c>
      <c r="AQ515" t="s">
        <v>259</v>
      </c>
      <c r="AR515" t="s">
        <v>259</v>
      </c>
      <c r="AS515" t="s">
        <v>259</v>
      </c>
      <c r="AT515" t="s">
        <v>259</v>
      </c>
      <c r="AU515" t="s">
        <v>259</v>
      </c>
      <c r="AV515" t="s">
        <v>259</v>
      </c>
      <c r="AW515" t="s">
        <v>259</v>
      </c>
      <c r="AX515" t="s">
        <v>259</v>
      </c>
      <c r="AY515" t="s">
        <v>259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 t="s">
        <v>259</v>
      </c>
      <c r="CG515" t="s">
        <v>259</v>
      </c>
      <c r="CH515" t="s">
        <v>259</v>
      </c>
      <c r="CI515" t="s">
        <v>259</v>
      </c>
      <c r="CJ515" t="s">
        <v>259</v>
      </c>
      <c r="CK515" t="s">
        <v>259</v>
      </c>
      <c r="CL515" t="s">
        <v>259</v>
      </c>
    </row>
    <row r="516" spans="1:90" x14ac:dyDescent="0.3">
      <c r="A516" s="1">
        <v>44365</v>
      </c>
      <c r="B516" s="2">
        <v>0.50171296296296297</v>
      </c>
      <c r="C516">
        <v>30.492999999999999</v>
      </c>
      <c r="D516">
        <v>30.308</v>
      </c>
      <c r="E516">
        <v>29.245999999999999</v>
      </c>
      <c r="F516">
        <v>31.23</v>
      </c>
      <c r="G516">
        <v>31.138000000000002</v>
      </c>
      <c r="H516">
        <v>31.23</v>
      </c>
      <c r="I516">
        <v>31.184000000000001</v>
      </c>
      <c r="J516">
        <v>31.068999999999999</v>
      </c>
      <c r="K516">
        <v>31.138000000000002</v>
      </c>
      <c r="L516">
        <v>30.954000000000001</v>
      </c>
      <c r="M516">
        <v>30.861000000000001</v>
      </c>
      <c r="N516">
        <v>30.954000000000001</v>
      </c>
      <c r="O516">
        <v>31.045999999999999</v>
      </c>
      <c r="P516">
        <v>29.523</v>
      </c>
      <c r="Q516">
        <v>30.954000000000001</v>
      </c>
      <c r="R516">
        <v>10.019</v>
      </c>
      <c r="S516">
        <f t="shared" si="6"/>
        <v>1067.8247925391015</v>
      </c>
      <c r="T516" t="s">
        <v>259</v>
      </c>
      <c r="U516" t="s">
        <v>259</v>
      </c>
      <c r="V516" t="s">
        <v>259</v>
      </c>
      <c r="W516" t="s">
        <v>259</v>
      </c>
      <c r="X516" t="s">
        <v>259</v>
      </c>
      <c r="Y516" t="s">
        <v>259</v>
      </c>
      <c r="Z516" t="s">
        <v>259</v>
      </c>
      <c r="AA516" t="s">
        <v>259</v>
      </c>
      <c r="AB516" t="s">
        <v>259</v>
      </c>
      <c r="AC516" t="s">
        <v>259</v>
      </c>
      <c r="AD516" t="s">
        <v>259</v>
      </c>
      <c r="AE516" t="s">
        <v>259</v>
      </c>
      <c r="AF516" t="s">
        <v>259</v>
      </c>
      <c r="AG516" t="s">
        <v>259</v>
      </c>
      <c r="AH516" t="s">
        <v>259</v>
      </c>
      <c r="AI516" t="s">
        <v>259</v>
      </c>
      <c r="AJ516" t="s">
        <v>259</v>
      </c>
      <c r="AK516" t="s">
        <v>259</v>
      </c>
      <c r="AL516" t="s">
        <v>259</v>
      </c>
      <c r="AM516" t="s">
        <v>259</v>
      </c>
      <c r="AN516" t="s">
        <v>259</v>
      </c>
      <c r="AO516" t="s">
        <v>259</v>
      </c>
      <c r="AP516" t="s">
        <v>259</v>
      </c>
      <c r="AQ516" t="s">
        <v>259</v>
      </c>
      <c r="AR516" t="s">
        <v>259</v>
      </c>
      <c r="AS516" t="s">
        <v>259</v>
      </c>
      <c r="AT516" t="s">
        <v>259</v>
      </c>
      <c r="AU516" t="s">
        <v>259</v>
      </c>
      <c r="AV516" t="s">
        <v>259</v>
      </c>
      <c r="AW516" t="s">
        <v>259</v>
      </c>
      <c r="AX516" t="s">
        <v>259</v>
      </c>
      <c r="AY516" t="s">
        <v>259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259</v>
      </c>
      <c r="CG516" t="s">
        <v>259</v>
      </c>
      <c r="CH516" t="s">
        <v>259</v>
      </c>
      <c r="CI516" t="s">
        <v>259</v>
      </c>
      <c r="CJ516" t="s">
        <v>259</v>
      </c>
      <c r="CK516" t="s">
        <v>259</v>
      </c>
      <c r="CL516" t="s">
        <v>259</v>
      </c>
    </row>
    <row r="517" spans="1:90" x14ac:dyDescent="0.3">
      <c r="A517" s="1">
        <v>44365</v>
      </c>
      <c r="B517" s="2">
        <v>0.50182870370370369</v>
      </c>
      <c r="C517">
        <v>30.446000000000002</v>
      </c>
      <c r="D517">
        <v>30.308</v>
      </c>
      <c r="E517">
        <v>29.245999999999999</v>
      </c>
      <c r="F517">
        <v>31.23</v>
      </c>
      <c r="G517">
        <v>31.045999999999999</v>
      </c>
      <c r="H517">
        <v>31.184000000000001</v>
      </c>
      <c r="I517">
        <v>31.138000000000002</v>
      </c>
      <c r="J517">
        <v>31.091999999999999</v>
      </c>
      <c r="K517">
        <v>31</v>
      </c>
      <c r="L517">
        <v>30.908000000000001</v>
      </c>
      <c r="M517">
        <v>30.722999999999999</v>
      </c>
      <c r="N517">
        <v>30.908000000000001</v>
      </c>
      <c r="O517">
        <v>30.954000000000001</v>
      </c>
      <c r="P517">
        <v>29.523</v>
      </c>
      <c r="Q517">
        <v>31.045999999999999</v>
      </c>
      <c r="R517">
        <v>10.02</v>
      </c>
      <c r="S517">
        <f t="shared" si="6"/>
        <v>1071.5193052376057</v>
      </c>
      <c r="T517" t="s">
        <v>259</v>
      </c>
      <c r="U517" t="s">
        <v>259</v>
      </c>
      <c r="V517" t="s">
        <v>259</v>
      </c>
      <c r="W517" t="s">
        <v>259</v>
      </c>
      <c r="X517" t="s">
        <v>259</v>
      </c>
      <c r="Y517" t="s">
        <v>259</v>
      </c>
      <c r="Z517" t="s">
        <v>259</v>
      </c>
      <c r="AA517" t="s">
        <v>259</v>
      </c>
      <c r="AB517" t="s">
        <v>259</v>
      </c>
      <c r="AC517" t="s">
        <v>259</v>
      </c>
      <c r="AD517" t="s">
        <v>259</v>
      </c>
      <c r="AE517" t="s">
        <v>259</v>
      </c>
      <c r="AF517" t="s">
        <v>259</v>
      </c>
      <c r="AG517" t="s">
        <v>259</v>
      </c>
      <c r="AH517" t="s">
        <v>259</v>
      </c>
      <c r="AI517" t="s">
        <v>259</v>
      </c>
      <c r="AJ517" t="s">
        <v>259</v>
      </c>
      <c r="AK517" t="s">
        <v>259</v>
      </c>
      <c r="AL517" t="s">
        <v>259</v>
      </c>
      <c r="AM517" t="s">
        <v>259</v>
      </c>
      <c r="AN517" t="s">
        <v>259</v>
      </c>
      <c r="AO517" t="s">
        <v>259</v>
      </c>
      <c r="AP517" t="s">
        <v>259</v>
      </c>
      <c r="AQ517" t="s">
        <v>259</v>
      </c>
      <c r="AR517" t="s">
        <v>259</v>
      </c>
      <c r="AS517" t="s">
        <v>259</v>
      </c>
      <c r="AT517" t="s">
        <v>259</v>
      </c>
      <c r="AU517" t="s">
        <v>259</v>
      </c>
      <c r="AV517" t="s">
        <v>259</v>
      </c>
      <c r="AW517" t="s">
        <v>259</v>
      </c>
      <c r="AX517" t="s">
        <v>259</v>
      </c>
      <c r="AY517" t="s">
        <v>259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259</v>
      </c>
      <c r="CG517" t="s">
        <v>259</v>
      </c>
      <c r="CH517" t="s">
        <v>259</v>
      </c>
      <c r="CI517" t="s">
        <v>259</v>
      </c>
      <c r="CJ517" t="s">
        <v>259</v>
      </c>
      <c r="CK517" t="s">
        <v>259</v>
      </c>
      <c r="CL517" t="s">
        <v>259</v>
      </c>
    </row>
    <row r="518" spans="1:90" x14ac:dyDescent="0.3">
      <c r="A518" s="1">
        <v>44365</v>
      </c>
      <c r="B518" s="2">
        <v>0.50194444444444442</v>
      </c>
      <c r="C518">
        <v>30.439</v>
      </c>
      <c r="D518">
        <v>30.3</v>
      </c>
      <c r="E518">
        <v>29.239000000000001</v>
      </c>
      <c r="F518">
        <v>31.222999999999999</v>
      </c>
      <c r="G518">
        <v>31.038</v>
      </c>
      <c r="H518">
        <v>31.13</v>
      </c>
      <c r="I518">
        <v>31.13</v>
      </c>
      <c r="J518">
        <v>31.111000000000001</v>
      </c>
      <c r="K518">
        <v>31.038</v>
      </c>
      <c r="L518">
        <v>30.992000000000001</v>
      </c>
      <c r="M518">
        <v>30.715</v>
      </c>
      <c r="N518">
        <v>30.715</v>
      </c>
      <c r="O518">
        <v>30.946000000000002</v>
      </c>
      <c r="P518">
        <v>29.422999999999998</v>
      </c>
      <c r="Q518">
        <v>31.084</v>
      </c>
      <c r="R518">
        <v>10.02</v>
      </c>
      <c r="S518">
        <f t="shared" si="6"/>
        <v>1071.5193052376057</v>
      </c>
      <c r="T518" t="s">
        <v>259</v>
      </c>
      <c r="U518" t="s">
        <v>259</v>
      </c>
      <c r="V518" t="s">
        <v>259</v>
      </c>
      <c r="W518" t="s">
        <v>259</v>
      </c>
      <c r="X518" t="s">
        <v>259</v>
      </c>
      <c r="Y518" t="s">
        <v>259</v>
      </c>
      <c r="Z518" t="s">
        <v>259</v>
      </c>
      <c r="AA518" t="s">
        <v>259</v>
      </c>
      <c r="AB518" t="s">
        <v>259</v>
      </c>
      <c r="AC518" t="s">
        <v>259</v>
      </c>
      <c r="AD518" t="s">
        <v>259</v>
      </c>
      <c r="AE518" t="s">
        <v>259</v>
      </c>
      <c r="AF518" t="s">
        <v>259</v>
      </c>
      <c r="AG518" t="s">
        <v>259</v>
      </c>
      <c r="AH518" t="s">
        <v>259</v>
      </c>
      <c r="AI518" t="s">
        <v>259</v>
      </c>
      <c r="AJ518" t="s">
        <v>259</v>
      </c>
      <c r="AK518" t="s">
        <v>259</v>
      </c>
      <c r="AL518" t="s">
        <v>259</v>
      </c>
      <c r="AM518" t="s">
        <v>259</v>
      </c>
      <c r="AN518" t="s">
        <v>259</v>
      </c>
      <c r="AO518" t="s">
        <v>259</v>
      </c>
      <c r="AP518" t="s">
        <v>259</v>
      </c>
      <c r="AQ518" t="s">
        <v>259</v>
      </c>
      <c r="AR518" t="s">
        <v>259</v>
      </c>
      <c r="AS518" t="s">
        <v>259</v>
      </c>
      <c r="AT518" t="s">
        <v>259</v>
      </c>
      <c r="AU518" t="s">
        <v>259</v>
      </c>
      <c r="AV518" t="s">
        <v>259</v>
      </c>
      <c r="AW518" t="s">
        <v>259</v>
      </c>
      <c r="AX518" t="s">
        <v>259</v>
      </c>
      <c r="AY518" t="s">
        <v>259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 t="s">
        <v>259</v>
      </c>
      <c r="CG518" t="s">
        <v>259</v>
      </c>
      <c r="CH518" t="s">
        <v>259</v>
      </c>
      <c r="CI518" t="s">
        <v>259</v>
      </c>
      <c r="CJ518" t="s">
        <v>259</v>
      </c>
      <c r="CK518" t="s">
        <v>259</v>
      </c>
      <c r="CL518" t="s">
        <v>259</v>
      </c>
    </row>
    <row r="519" spans="1:90" x14ac:dyDescent="0.3">
      <c r="A519" s="1">
        <v>44365</v>
      </c>
      <c r="B519" s="2">
        <v>0.50206018518518525</v>
      </c>
      <c r="C519">
        <v>30.446000000000002</v>
      </c>
      <c r="D519">
        <v>30.262</v>
      </c>
      <c r="E519">
        <v>29.245999999999999</v>
      </c>
      <c r="F519">
        <v>31.184000000000001</v>
      </c>
      <c r="G519">
        <v>31.045999999999999</v>
      </c>
      <c r="H519">
        <v>31.138000000000002</v>
      </c>
      <c r="I519">
        <v>31.091999999999999</v>
      </c>
      <c r="J519">
        <v>31.088000000000001</v>
      </c>
      <c r="K519">
        <v>31.091999999999999</v>
      </c>
      <c r="L519">
        <v>30.954000000000001</v>
      </c>
      <c r="M519">
        <v>30.815000000000001</v>
      </c>
      <c r="N519">
        <v>30.815000000000001</v>
      </c>
      <c r="O519">
        <v>30.908000000000001</v>
      </c>
      <c r="P519">
        <v>29.523</v>
      </c>
      <c r="Q519">
        <v>31.091999999999999</v>
      </c>
      <c r="R519">
        <v>10.02</v>
      </c>
      <c r="S519">
        <f t="shared" si="6"/>
        <v>1071.5193052376057</v>
      </c>
      <c r="T519" t="s">
        <v>259</v>
      </c>
      <c r="U519" t="s">
        <v>259</v>
      </c>
      <c r="V519" t="s">
        <v>259</v>
      </c>
      <c r="W519" t="s">
        <v>259</v>
      </c>
      <c r="X519" t="s">
        <v>259</v>
      </c>
      <c r="Y519" t="s">
        <v>259</v>
      </c>
      <c r="Z519" t="s">
        <v>259</v>
      </c>
      <c r="AA519" t="s">
        <v>259</v>
      </c>
      <c r="AB519" t="s">
        <v>259</v>
      </c>
      <c r="AC519" t="s">
        <v>259</v>
      </c>
      <c r="AD519" t="s">
        <v>259</v>
      </c>
      <c r="AE519" t="s">
        <v>259</v>
      </c>
      <c r="AF519" t="s">
        <v>259</v>
      </c>
      <c r="AG519" t="s">
        <v>259</v>
      </c>
      <c r="AH519" t="s">
        <v>259</v>
      </c>
      <c r="AI519" t="s">
        <v>259</v>
      </c>
      <c r="AJ519" t="s">
        <v>259</v>
      </c>
      <c r="AK519" t="s">
        <v>259</v>
      </c>
      <c r="AL519" t="s">
        <v>259</v>
      </c>
      <c r="AM519" t="s">
        <v>259</v>
      </c>
      <c r="AN519" t="s">
        <v>259</v>
      </c>
      <c r="AO519" t="s">
        <v>259</v>
      </c>
      <c r="AP519" t="s">
        <v>259</v>
      </c>
      <c r="AQ519" t="s">
        <v>259</v>
      </c>
      <c r="AR519" t="s">
        <v>259</v>
      </c>
      <c r="AS519" t="s">
        <v>259</v>
      </c>
      <c r="AT519" t="s">
        <v>259</v>
      </c>
      <c r="AU519" t="s">
        <v>259</v>
      </c>
      <c r="AV519" t="s">
        <v>259</v>
      </c>
      <c r="AW519" t="s">
        <v>259</v>
      </c>
      <c r="AX519" t="s">
        <v>259</v>
      </c>
      <c r="AY519" t="s">
        <v>259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 t="s">
        <v>259</v>
      </c>
      <c r="CG519" t="s">
        <v>259</v>
      </c>
      <c r="CH519" t="s">
        <v>259</v>
      </c>
      <c r="CI519" t="s">
        <v>259</v>
      </c>
      <c r="CJ519" t="s">
        <v>259</v>
      </c>
      <c r="CK519" t="s">
        <v>259</v>
      </c>
      <c r="CL519" t="s">
        <v>259</v>
      </c>
    </row>
    <row r="520" spans="1:90" x14ac:dyDescent="0.3">
      <c r="A520" s="1">
        <v>44365</v>
      </c>
      <c r="B520" s="2">
        <v>0.50217592592592586</v>
      </c>
      <c r="C520">
        <v>30.446000000000002</v>
      </c>
      <c r="D520">
        <v>30.308</v>
      </c>
      <c r="E520">
        <v>29.245999999999999</v>
      </c>
      <c r="F520">
        <v>31.23</v>
      </c>
      <c r="G520">
        <v>31.045999999999999</v>
      </c>
      <c r="H520">
        <v>31.184000000000001</v>
      </c>
      <c r="I520">
        <v>31.138000000000002</v>
      </c>
      <c r="J520">
        <v>31.114999999999998</v>
      </c>
      <c r="K520">
        <v>31.184000000000001</v>
      </c>
      <c r="L520">
        <v>30.954000000000001</v>
      </c>
      <c r="M520">
        <v>30.768999999999998</v>
      </c>
      <c r="N520">
        <v>30.815000000000001</v>
      </c>
      <c r="O520">
        <v>30.861000000000001</v>
      </c>
      <c r="P520">
        <v>29.523</v>
      </c>
      <c r="Q520">
        <v>31.091999999999999</v>
      </c>
      <c r="R520">
        <v>10.02</v>
      </c>
      <c r="S520">
        <f t="shared" si="6"/>
        <v>1071.5193052376057</v>
      </c>
      <c r="T520" t="s">
        <v>259</v>
      </c>
      <c r="U520" t="s">
        <v>259</v>
      </c>
      <c r="V520" t="s">
        <v>259</v>
      </c>
      <c r="W520" t="s">
        <v>259</v>
      </c>
      <c r="X520" t="s">
        <v>259</v>
      </c>
      <c r="Y520" t="s">
        <v>259</v>
      </c>
      <c r="Z520" t="s">
        <v>259</v>
      </c>
      <c r="AA520" t="s">
        <v>259</v>
      </c>
      <c r="AB520" t="s">
        <v>259</v>
      </c>
      <c r="AC520" t="s">
        <v>259</v>
      </c>
      <c r="AD520" t="s">
        <v>259</v>
      </c>
      <c r="AE520" t="s">
        <v>259</v>
      </c>
      <c r="AF520" t="s">
        <v>259</v>
      </c>
      <c r="AG520" t="s">
        <v>259</v>
      </c>
      <c r="AH520" t="s">
        <v>259</v>
      </c>
      <c r="AI520" t="s">
        <v>259</v>
      </c>
      <c r="AJ520" t="s">
        <v>259</v>
      </c>
      <c r="AK520" t="s">
        <v>259</v>
      </c>
      <c r="AL520" t="s">
        <v>259</v>
      </c>
      <c r="AM520" t="s">
        <v>259</v>
      </c>
      <c r="AN520" t="s">
        <v>259</v>
      </c>
      <c r="AO520" t="s">
        <v>259</v>
      </c>
      <c r="AP520" t="s">
        <v>259</v>
      </c>
      <c r="AQ520" t="s">
        <v>259</v>
      </c>
      <c r="AR520" t="s">
        <v>259</v>
      </c>
      <c r="AS520" t="s">
        <v>259</v>
      </c>
      <c r="AT520" t="s">
        <v>259</v>
      </c>
      <c r="AU520" t="s">
        <v>259</v>
      </c>
      <c r="AV520" t="s">
        <v>259</v>
      </c>
      <c r="AW520" t="s">
        <v>259</v>
      </c>
      <c r="AX520" t="s">
        <v>259</v>
      </c>
      <c r="AY520" t="s">
        <v>259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 t="s">
        <v>259</v>
      </c>
      <c r="CG520" t="s">
        <v>259</v>
      </c>
      <c r="CH520" t="s">
        <v>259</v>
      </c>
      <c r="CI520" t="s">
        <v>259</v>
      </c>
      <c r="CJ520" t="s">
        <v>259</v>
      </c>
      <c r="CK520" t="s">
        <v>259</v>
      </c>
      <c r="CL520" t="s">
        <v>259</v>
      </c>
    </row>
    <row r="521" spans="1:90" x14ac:dyDescent="0.3">
      <c r="A521" s="1">
        <v>44365</v>
      </c>
      <c r="B521" s="2">
        <v>0.50229166666666669</v>
      </c>
      <c r="C521">
        <v>30.439</v>
      </c>
      <c r="D521">
        <v>30.3</v>
      </c>
      <c r="E521">
        <v>29.239000000000001</v>
      </c>
      <c r="F521">
        <v>31.222999999999999</v>
      </c>
      <c r="G521">
        <v>31.038</v>
      </c>
      <c r="H521">
        <v>31.084</v>
      </c>
      <c r="I521">
        <v>31.13</v>
      </c>
      <c r="J521">
        <v>31.088000000000001</v>
      </c>
      <c r="K521">
        <v>31.084</v>
      </c>
      <c r="L521">
        <v>30.853999999999999</v>
      </c>
      <c r="M521">
        <v>30.715</v>
      </c>
      <c r="N521">
        <v>30.992000000000001</v>
      </c>
      <c r="O521">
        <v>30.9</v>
      </c>
      <c r="P521">
        <v>29.515999999999998</v>
      </c>
      <c r="Q521">
        <v>31.038</v>
      </c>
      <c r="R521">
        <v>10.02</v>
      </c>
      <c r="S521">
        <f t="shared" si="6"/>
        <v>1071.5193052376057</v>
      </c>
      <c r="T521" t="s">
        <v>259</v>
      </c>
      <c r="U521" t="s">
        <v>259</v>
      </c>
      <c r="V521" t="s">
        <v>259</v>
      </c>
      <c r="W521" t="s">
        <v>259</v>
      </c>
      <c r="X521" t="s">
        <v>259</v>
      </c>
      <c r="Y521" t="s">
        <v>259</v>
      </c>
      <c r="Z521" t="s">
        <v>259</v>
      </c>
      <c r="AA521" t="s">
        <v>259</v>
      </c>
      <c r="AB521" t="s">
        <v>259</v>
      </c>
      <c r="AC521" t="s">
        <v>259</v>
      </c>
      <c r="AD521" t="s">
        <v>259</v>
      </c>
      <c r="AE521" t="s">
        <v>259</v>
      </c>
      <c r="AF521" t="s">
        <v>259</v>
      </c>
      <c r="AG521" t="s">
        <v>259</v>
      </c>
      <c r="AH521" t="s">
        <v>259</v>
      </c>
      <c r="AI521" t="s">
        <v>259</v>
      </c>
      <c r="AJ521" t="s">
        <v>259</v>
      </c>
      <c r="AK521" t="s">
        <v>259</v>
      </c>
      <c r="AL521" t="s">
        <v>259</v>
      </c>
      <c r="AM521" t="s">
        <v>259</v>
      </c>
      <c r="AN521" t="s">
        <v>259</v>
      </c>
      <c r="AO521" t="s">
        <v>259</v>
      </c>
      <c r="AP521" t="s">
        <v>259</v>
      </c>
      <c r="AQ521" t="s">
        <v>259</v>
      </c>
      <c r="AR521" t="s">
        <v>259</v>
      </c>
      <c r="AS521" t="s">
        <v>259</v>
      </c>
      <c r="AT521" t="s">
        <v>259</v>
      </c>
      <c r="AU521" t="s">
        <v>259</v>
      </c>
      <c r="AV521" t="s">
        <v>259</v>
      </c>
      <c r="AW521" t="s">
        <v>259</v>
      </c>
      <c r="AX521" t="s">
        <v>259</v>
      </c>
      <c r="AY521" t="s">
        <v>259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 t="s">
        <v>259</v>
      </c>
      <c r="CG521" t="s">
        <v>259</v>
      </c>
      <c r="CH521" t="s">
        <v>259</v>
      </c>
      <c r="CI521" t="s">
        <v>259</v>
      </c>
      <c r="CJ521" t="s">
        <v>259</v>
      </c>
      <c r="CK521" t="s">
        <v>259</v>
      </c>
      <c r="CL521" t="s">
        <v>259</v>
      </c>
    </row>
    <row r="522" spans="1:90" x14ac:dyDescent="0.3">
      <c r="A522" s="1">
        <v>44365</v>
      </c>
      <c r="B522" s="2">
        <v>0.50240740740740741</v>
      </c>
      <c r="C522">
        <v>30.484999999999999</v>
      </c>
      <c r="D522">
        <v>30.3</v>
      </c>
      <c r="E522">
        <v>29.239000000000001</v>
      </c>
      <c r="F522">
        <v>31.222999999999999</v>
      </c>
      <c r="G522">
        <v>30.992000000000001</v>
      </c>
      <c r="H522">
        <v>31.084</v>
      </c>
      <c r="I522">
        <v>31.084</v>
      </c>
      <c r="J522">
        <v>31.038</v>
      </c>
      <c r="K522">
        <v>31.038</v>
      </c>
      <c r="L522">
        <v>30.762</v>
      </c>
      <c r="M522">
        <v>30.669</v>
      </c>
      <c r="N522">
        <v>30.853999999999999</v>
      </c>
      <c r="O522">
        <v>30.9</v>
      </c>
      <c r="P522">
        <v>29.515999999999998</v>
      </c>
      <c r="Q522">
        <v>31.084</v>
      </c>
      <c r="R522">
        <v>10.02</v>
      </c>
      <c r="S522">
        <f t="shared" si="6"/>
        <v>1071.5193052376057</v>
      </c>
      <c r="T522" t="s">
        <v>259</v>
      </c>
      <c r="U522" t="s">
        <v>259</v>
      </c>
      <c r="V522" t="s">
        <v>259</v>
      </c>
      <c r="W522" t="s">
        <v>259</v>
      </c>
      <c r="X522" t="s">
        <v>259</v>
      </c>
      <c r="Y522" t="s">
        <v>259</v>
      </c>
      <c r="Z522" t="s">
        <v>259</v>
      </c>
      <c r="AA522" t="s">
        <v>259</v>
      </c>
      <c r="AB522" t="s">
        <v>259</v>
      </c>
      <c r="AC522" t="s">
        <v>259</v>
      </c>
      <c r="AD522" t="s">
        <v>259</v>
      </c>
      <c r="AE522" t="s">
        <v>259</v>
      </c>
      <c r="AF522" t="s">
        <v>259</v>
      </c>
      <c r="AG522" t="s">
        <v>259</v>
      </c>
      <c r="AH522" t="s">
        <v>259</v>
      </c>
      <c r="AI522" t="s">
        <v>259</v>
      </c>
      <c r="AJ522" t="s">
        <v>259</v>
      </c>
      <c r="AK522" t="s">
        <v>259</v>
      </c>
      <c r="AL522" t="s">
        <v>259</v>
      </c>
      <c r="AM522" t="s">
        <v>259</v>
      </c>
      <c r="AN522" t="s">
        <v>259</v>
      </c>
      <c r="AO522" t="s">
        <v>259</v>
      </c>
      <c r="AP522" t="s">
        <v>259</v>
      </c>
      <c r="AQ522" t="s">
        <v>259</v>
      </c>
      <c r="AR522" t="s">
        <v>259</v>
      </c>
      <c r="AS522" t="s">
        <v>259</v>
      </c>
      <c r="AT522" t="s">
        <v>259</v>
      </c>
      <c r="AU522" t="s">
        <v>259</v>
      </c>
      <c r="AV522" t="s">
        <v>259</v>
      </c>
      <c r="AW522" t="s">
        <v>259</v>
      </c>
      <c r="AX522" t="s">
        <v>259</v>
      </c>
      <c r="AY522" t="s">
        <v>259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 t="s">
        <v>259</v>
      </c>
      <c r="CG522" t="s">
        <v>259</v>
      </c>
      <c r="CH522" t="s">
        <v>259</v>
      </c>
      <c r="CI522" t="s">
        <v>259</v>
      </c>
      <c r="CJ522" t="s">
        <v>259</v>
      </c>
      <c r="CK522" t="s">
        <v>259</v>
      </c>
      <c r="CL522" t="s">
        <v>259</v>
      </c>
    </row>
    <row r="523" spans="1:90" x14ac:dyDescent="0.3">
      <c r="A523" s="1">
        <v>44365</v>
      </c>
      <c r="B523" s="2">
        <v>0.50252314814814814</v>
      </c>
      <c r="C523">
        <v>30.484999999999999</v>
      </c>
      <c r="D523">
        <v>30.3</v>
      </c>
      <c r="E523">
        <v>29.285</v>
      </c>
      <c r="F523">
        <v>31.222999999999999</v>
      </c>
      <c r="G523">
        <v>30.992000000000001</v>
      </c>
      <c r="H523">
        <v>31.13</v>
      </c>
      <c r="I523">
        <v>31.038</v>
      </c>
      <c r="J523">
        <v>31.106999999999999</v>
      </c>
      <c r="K523">
        <v>31.038</v>
      </c>
      <c r="L523">
        <v>30.808</v>
      </c>
      <c r="M523">
        <v>30.9</v>
      </c>
      <c r="N523">
        <v>30.715</v>
      </c>
      <c r="O523">
        <v>30.853999999999999</v>
      </c>
      <c r="P523">
        <v>29.562000000000001</v>
      </c>
      <c r="Q523">
        <v>31.084</v>
      </c>
      <c r="R523">
        <v>10.019</v>
      </c>
      <c r="S523">
        <f t="shared" si="6"/>
        <v>1067.8247925391015</v>
      </c>
      <c r="T523" t="s">
        <v>259</v>
      </c>
      <c r="U523" t="s">
        <v>259</v>
      </c>
      <c r="V523" t="s">
        <v>259</v>
      </c>
      <c r="W523" t="s">
        <v>259</v>
      </c>
      <c r="X523" t="s">
        <v>259</v>
      </c>
      <c r="Y523" t="s">
        <v>259</v>
      </c>
      <c r="Z523" t="s">
        <v>259</v>
      </c>
      <c r="AA523" t="s">
        <v>259</v>
      </c>
      <c r="AB523" t="s">
        <v>259</v>
      </c>
      <c r="AC523" t="s">
        <v>259</v>
      </c>
      <c r="AD523" t="s">
        <v>259</v>
      </c>
      <c r="AE523" t="s">
        <v>259</v>
      </c>
      <c r="AF523" t="s">
        <v>259</v>
      </c>
      <c r="AG523" t="s">
        <v>259</v>
      </c>
      <c r="AH523" t="s">
        <v>259</v>
      </c>
      <c r="AI523" t="s">
        <v>259</v>
      </c>
      <c r="AJ523" t="s">
        <v>259</v>
      </c>
      <c r="AK523" t="s">
        <v>259</v>
      </c>
      <c r="AL523" t="s">
        <v>259</v>
      </c>
      <c r="AM523" t="s">
        <v>259</v>
      </c>
      <c r="AN523" t="s">
        <v>259</v>
      </c>
      <c r="AO523" t="s">
        <v>259</v>
      </c>
      <c r="AP523" t="s">
        <v>259</v>
      </c>
      <c r="AQ523" t="s">
        <v>259</v>
      </c>
      <c r="AR523" t="s">
        <v>259</v>
      </c>
      <c r="AS523" t="s">
        <v>259</v>
      </c>
      <c r="AT523" t="s">
        <v>259</v>
      </c>
      <c r="AU523" t="s">
        <v>259</v>
      </c>
      <c r="AV523" t="s">
        <v>259</v>
      </c>
      <c r="AW523" t="s">
        <v>259</v>
      </c>
      <c r="AX523" t="s">
        <v>259</v>
      </c>
      <c r="AY523" t="s">
        <v>259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 t="s">
        <v>259</v>
      </c>
      <c r="CG523" t="s">
        <v>259</v>
      </c>
      <c r="CH523" t="s">
        <v>259</v>
      </c>
      <c r="CI523" t="s">
        <v>259</v>
      </c>
      <c r="CJ523" t="s">
        <v>259</v>
      </c>
      <c r="CK523" t="s">
        <v>259</v>
      </c>
      <c r="CL523" t="s">
        <v>259</v>
      </c>
    </row>
    <row r="524" spans="1:90" x14ac:dyDescent="0.3">
      <c r="A524" s="1">
        <v>44365</v>
      </c>
      <c r="B524" s="2">
        <v>0.50275462962962958</v>
      </c>
      <c r="C524">
        <v>30.484999999999999</v>
      </c>
      <c r="D524">
        <v>30.3</v>
      </c>
      <c r="E524">
        <v>29.239000000000001</v>
      </c>
      <c r="F524">
        <v>31.222999999999999</v>
      </c>
      <c r="G524">
        <v>30.946000000000002</v>
      </c>
      <c r="H524">
        <v>31.084</v>
      </c>
      <c r="I524">
        <v>31.084</v>
      </c>
      <c r="J524">
        <v>31.065000000000001</v>
      </c>
      <c r="K524">
        <v>30.992000000000001</v>
      </c>
      <c r="L524">
        <v>30.853999999999999</v>
      </c>
      <c r="M524">
        <v>30.808</v>
      </c>
      <c r="N524">
        <v>30.853999999999999</v>
      </c>
      <c r="O524">
        <v>30.853999999999999</v>
      </c>
      <c r="P524">
        <v>29.515999999999998</v>
      </c>
      <c r="Q524">
        <v>30.946000000000002</v>
      </c>
      <c r="R524">
        <v>10.019</v>
      </c>
      <c r="S524">
        <f t="shared" si="6"/>
        <v>1067.8247925391015</v>
      </c>
      <c r="T524" t="s">
        <v>259</v>
      </c>
      <c r="U524" t="s">
        <v>259</v>
      </c>
      <c r="V524" t="s">
        <v>259</v>
      </c>
      <c r="W524" t="s">
        <v>259</v>
      </c>
      <c r="X524" t="s">
        <v>259</v>
      </c>
      <c r="Y524" t="s">
        <v>259</v>
      </c>
      <c r="Z524" t="s">
        <v>259</v>
      </c>
      <c r="AA524" t="s">
        <v>259</v>
      </c>
      <c r="AB524" t="s">
        <v>259</v>
      </c>
      <c r="AC524" t="s">
        <v>259</v>
      </c>
      <c r="AD524" t="s">
        <v>259</v>
      </c>
      <c r="AE524" t="s">
        <v>259</v>
      </c>
      <c r="AF524" t="s">
        <v>259</v>
      </c>
      <c r="AG524" t="s">
        <v>259</v>
      </c>
      <c r="AH524" t="s">
        <v>259</v>
      </c>
      <c r="AI524" t="s">
        <v>259</v>
      </c>
      <c r="AJ524" t="s">
        <v>259</v>
      </c>
      <c r="AK524" t="s">
        <v>259</v>
      </c>
      <c r="AL524" t="s">
        <v>259</v>
      </c>
      <c r="AM524" t="s">
        <v>259</v>
      </c>
      <c r="AN524" t="s">
        <v>259</v>
      </c>
      <c r="AO524" t="s">
        <v>259</v>
      </c>
      <c r="AP524" t="s">
        <v>259</v>
      </c>
      <c r="AQ524" t="s">
        <v>259</v>
      </c>
      <c r="AR524" t="s">
        <v>259</v>
      </c>
      <c r="AS524" t="s">
        <v>259</v>
      </c>
      <c r="AT524" t="s">
        <v>259</v>
      </c>
      <c r="AU524" t="s">
        <v>259</v>
      </c>
      <c r="AV524" t="s">
        <v>259</v>
      </c>
      <c r="AW524" t="s">
        <v>259</v>
      </c>
      <c r="AX524" t="s">
        <v>259</v>
      </c>
      <c r="AY524" t="s">
        <v>259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 t="s">
        <v>259</v>
      </c>
      <c r="CG524" t="s">
        <v>259</v>
      </c>
      <c r="CH524" t="s">
        <v>259</v>
      </c>
      <c r="CI524" t="s">
        <v>259</v>
      </c>
      <c r="CJ524" t="s">
        <v>259</v>
      </c>
      <c r="CK524" t="s">
        <v>259</v>
      </c>
      <c r="CL524" t="s">
        <v>259</v>
      </c>
    </row>
    <row r="525" spans="1:90" x14ac:dyDescent="0.3">
      <c r="A525" s="1">
        <v>44365</v>
      </c>
      <c r="B525" s="2">
        <v>0.50287037037037041</v>
      </c>
      <c r="C525">
        <v>30.477</v>
      </c>
      <c r="D525">
        <v>30.338999999999999</v>
      </c>
      <c r="E525">
        <v>29.231000000000002</v>
      </c>
      <c r="F525">
        <v>31.169</v>
      </c>
      <c r="G525">
        <v>30.937999999999999</v>
      </c>
      <c r="H525">
        <v>31.077000000000002</v>
      </c>
      <c r="I525">
        <v>31.030999999999999</v>
      </c>
      <c r="J525">
        <v>31.033999999999999</v>
      </c>
      <c r="K525">
        <v>31.030999999999999</v>
      </c>
      <c r="L525">
        <v>30.661999999999999</v>
      </c>
      <c r="M525">
        <v>30.891999999999999</v>
      </c>
      <c r="N525">
        <v>30.8</v>
      </c>
      <c r="O525">
        <v>30.846</v>
      </c>
      <c r="P525">
        <v>29.507999999999999</v>
      </c>
      <c r="Q525">
        <v>31.030999999999999</v>
      </c>
      <c r="R525">
        <v>10.019</v>
      </c>
      <c r="S525">
        <f t="shared" si="6"/>
        <v>1067.8247925391015</v>
      </c>
      <c r="T525" t="s">
        <v>259</v>
      </c>
      <c r="U525" t="s">
        <v>259</v>
      </c>
      <c r="V525" t="s">
        <v>259</v>
      </c>
      <c r="W525" t="s">
        <v>259</v>
      </c>
      <c r="X525" t="s">
        <v>259</v>
      </c>
      <c r="Y525" t="s">
        <v>259</v>
      </c>
      <c r="Z525" t="s">
        <v>259</v>
      </c>
      <c r="AA525" t="s">
        <v>259</v>
      </c>
      <c r="AB525" t="s">
        <v>259</v>
      </c>
      <c r="AC525" t="s">
        <v>259</v>
      </c>
      <c r="AD525" t="s">
        <v>259</v>
      </c>
      <c r="AE525" t="s">
        <v>259</v>
      </c>
      <c r="AF525" t="s">
        <v>259</v>
      </c>
      <c r="AG525" t="s">
        <v>259</v>
      </c>
      <c r="AH525" t="s">
        <v>259</v>
      </c>
      <c r="AI525" t="s">
        <v>259</v>
      </c>
      <c r="AJ525" t="s">
        <v>259</v>
      </c>
      <c r="AK525" t="s">
        <v>259</v>
      </c>
      <c r="AL525" t="s">
        <v>259</v>
      </c>
      <c r="AM525" t="s">
        <v>259</v>
      </c>
      <c r="AN525" t="s">
        <v>259</v>
      </c>
      <c r="AO525" t="s">
        <v>259</v>
      </c>
      <c r="AP525" t="s">
        <v>259</v>
      </c>
      <c r="AQ525" t="s">
        <v>259</v>
      </c>
      <c r="AR525" t="s">
        <v>259</v>
      </c>
      <c r="AS525" t="s">
        <v>259</v>
      </c>
      <c r="AT525" t="s">
        <v>259</v>
      </c>
      <c r="AU525" t="s">
        <v>259</v>
      </c>
      <c r="AV525" t="s">
        <v>259</v>
      </c>
      <c r="AW525" t="s">
        <v>259</v>
      </c>
      <c r="AX525" t="s">
        <v>259</v>
      </c>
      <c r="AY525" t="s">
        <v>259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 t="s">
        <v>259</v>
      </c>
      <c r="CG525" t="s">
        <v>259</v>
      </c>
      <c r="CH525" t="s">
        <v>259</v>
      </c>
      <c r="CI525" t="s">
        <v>259</v>
      </c>
      <c r="CJ525" t="s">
        <v>259</v>
      </c>
      <c r="CK525" t="s">
        <v>259</v>
      </c>
      <c r="CL525" t="s">
        <v>259</v>
      </c>
    </row>
    <row r="526" spans="1:90" x14ac:dyDescent="0.3">
      <c r="A526" s="1">
        <v>44365</v>
      </c>
      <c r="B526" s="2">
        <v>0.50298611111111113</v>
      </c>
      <c r="C526">
        <v>30.484999999999999</v>
      </c>
      <c r="D526">
        <v>30.3</v>
      </c>
      <c r="E526">
        <v>29.239000000000001</v>
      </c>
      <c r="F526">
        <v>31.175999999999998</v>
      </c>
      <c r="G526">
        <v>30.9</v>
      </c>
      <c r="H526">
        <v>31.038</v>
      </c>
      <c r="I526">
        <v>30.992000000000001</v>
      </c>
      <c r="J526">
        <v>31.033999999999999</v>
      </c>
      <c r="K526">
        <v>31.038</v>
      </c>
      <c r="L526">
        <v>30.762</v>
      </c>
      <c r="M526">
        <v>30.715</v>
      </c>
      <c r="N526">
        <v>30.715</v>
      </c>
      <c r="O526">
        <v>30.853999999999999</v>
      </c>
      <c r="P526">
        <v>29.515999999999998</v>
      </c>
      <c r="Q526">
        <v>31.13</v>
      </c>
      <c r="R526">
        <v>10.02</v>
      </c>
      <c r="S526">
        <f t="shared" si="6"/>
        <v>1071.5193052376057</v>
      </c>
      <c r="T526" t="s">
        <v>259</v>
      </c>
      <c r="U526" t="s">
        <v>259</v>
      </c>
      <c r="V526" t="s">
        <v>259</v>
      </c>
      <c r="W526" t="s">
        <v>259</v>
      </c>
      <c r="X526" t="s">
        <v>259</v>
      </c>
      <c r="Y526" t="s">
        <v>259</v>
      </c>
      <c r="Z526" t="s">
        <v>259</v>
      </c>
      <c r="AA526" t="s">
        <v>259</v>
      </c>
      <c r="AB526" t="s">
        <v>259</v>
      </c>
      <c r="AC526" t="s">
        <v>259</v>
      </c>
      <c r="AD526" t="s">
        <v>259</v>
      </c>
      <c r="AE526" t="s">
        <v>259</v>
      </c>
      <c r="AF526" t="s">
        <v>259</v>
      </c>
      <c r="AG526" t="s">
        <v>259</v>
      </c>
      <c r="AH526" t="s">
        <v>259</v>
      </c>
      <c r="AI526" t="s">
        <v>259</v>
      </c>
      <c r="AJ526" t="s">
        <v>259</v>
      </c>
      <c r="AK526" t="s">
        <v>259</v>
      </c>
      <c r="AL526" t="s">
        <v>259</v>
      </c>
      <c r="AM526" t="s">
        <v>259</v>
      </c>
      <c r="AN526" t="s">
        <v>259</v>
      </c>
      <c r="AO526" t="s">
        <v>259</v>
      </c>
      <c r="AP526" t="s">
        <v>259</v>
      </c>
      <c r="AQ526" t="s">
        <v>259</v>
      </c>
      <c r="AR526" t="s">
        <v>259</v>
      </c>
      <c r="AS526" t="s">
        <v>259</v>
      </c>
      <c r="AT526" t="s">
        <v>259</v>
      </c>
      <c r="AU526" t="s">
        <v>259</v>
      </c>
      <c r="AV526" t="s">
        <v>259</v>
      </c>
      <c r="AW526" t="s">
        <v>259</v>
      </c>
      <c r="AX526" t="s">
        <v>259</v>
      </c>
      <c r="AY526" t="s">
        <v>259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 t="s">
        <v>259</v>
      </c>
      <c r="CG526" t="s">
        <v>259</v>
      </c>
      <c r="CH526" t="s">
        <v>259</v>
      </c>
      <c r="CI526" t="s">
        <v>259</v>
      </c>
      <c r="CJ526" t="s">
        <v>259</v>
      </c>
      <c r="CK526" t="s">
        <v>259</v>
      </c>
      <c r="CL526" t="s">
        <v>259</v>
      </c>
    </row>
    <row r="527" spans="1:90" x14ac:dyDescent="0.3">
      <c r="A527" s="1">
        <v>44365</v>
      </c>
      <c r="B527" s="2">
        <v>0.50310185185185186</v>
      </c>
      <c r="C527">
        <v>30.477</v>
      </c>
      <c r="D527">
        <v>30.292999999999999</v>
      </c>
      <c r="E527">
        <v>29.231000000000002</v>
      </c>
      <c r="F527">
        <v>31.169</v>
      </c>
      <c r="G527">
        <v>30.937999999999999</v>
      </c>
      <c r="H527">
        <v>31.030999999999999</v>
      </c>
      <c r="I527">
        <v>31.030999999999999</v>
      </c>
      <c r="J527">
        <v>31.033999999999999</v>
      </c>
      <c r="K527">
        <v>31.030999999999999</v>
      </c>
      <c r="L527">
        <v>30.754000000000001</v>
      </c>
      <c r="M527">
        <v>30.846</v>
      </c>
      <c r="N527">
        <v>30.707999999999998</v>
      </c>
      <c r="O527">
        <v>30.8</v>
      </c>
      <c r="P527">
        <v>29.553999999999998</v>
      </c>
      <c r="Q527">
        <v>31.030999999999999</v>
      </c>
      <c r="R527">
        <v>10.02</v>
      </c>
      <c r="S527">
        <f t="shared" si="6"/>
        <v>1071.5193052376057</v>
      </c>
      <c r="T527" t="s">
        <v>259</v>
      </c>
      <c r="U527" t="s">
        <v>259</v>
      </c>
      <c r="V527" t="s">
        <v>259</v>
      </c>
      <c r="W527" t="s">
        <v>259</v>
      </c>
      <c r="X527" t="s">
        <v>259</v>
      </c>
      <c r="Y527" t="s">
        <v>259</v>
      </c>
      <c r="Z527" t="s">
        <v>259</v>
      </c>
      <c r="AA527" t="s">
        <v>259</v>
      </c>
      <c r="AB527" t="s">
        <v>259</v>
      </c>
      <c r="AC527" t="s">
        <v>259</v>
      </c>
      <c r="AD527" t="s">
        <v>259</v>
      </c>
      <c r="AE527" t="s">
        <v>259</v>
      </c>
      <c r="AF527" t="s">
        <v>259</v>
      </c>
      <c r="AG527" t="s">
        <v>259</v>
      </c>
      <c r="AH527" t="s">
        <v>259</v>
      </c>
      <c r="AI527" t="s">
        <v>259</v>
      </c>
      <c r="AJ527" t="s">
        <v>259</v>
      </c>
      <c r="AK527" t="s">
        <v>259</v>
      </c>
      <c r="AL527" t="s">
        <v>259</v>
      </c>
      <c r="AM527" t="s">
        <v>259</v>
      </c>
      <c r="AN527" t="s">
        <v>259</v>
      </c>
      <c r="AO527" t="s">
        <v>259</v>
      </c>
      <c r="AP527" t="s">
        <v>259</v>
      </c>
      <c r="AQ527" t="s">
        <v>259</v>
      </c>
      <c r="AR527" t="s">
        <v>259</v>
      </c>
      <c r="AS527" t="s">
        <v>259</v>
      </c>
      <c r="AT527" t="s">
        <v>259</v>
      </c>
      <c r="AU527" t="s">
        <v>259</v>
      </c>
      <c r="AV527" t="s">
        <v>259</v>
      </c>
      <c r="AW527" t="s">
        <v>259</v>
      </c>
      <c r="AX527" t="s">
        <v>259</v>
      </c>
      <c r="AY527" t="s">
        <v>259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 t="s">
        <v>259</v>
      </c>
      <c r="CG527" t="s">
        <v>259</v>
      </c>
      <c r="CH527" t="s">
        <v>259</v>
      </c>
      <c r="CI527" t="s">
        <v>259</v>
      </c>
      <c r="CJ527" t="s">
        <v>259</v>
      </c>
      <c r="CK527" t="s">
        <v>259</v>
      </c>
      <c r="CL527" t="s">
        <v>259</v>
      </c>
    </row>
    <row r="528" spans="1:90" x14ac:dyDescent="0.3">
      <c r="A528" s="1">
        <v>44365</v>
      </c>
      <c r="B528" s="2">
        <v>0.50321759259259258</v>
      </c>
      <c r="C528">
        <v>30.484999999999999</v>
      </c>
      <c r="D528">
        <v>30.347000000000001</v>
      </c>
      <c r="E528">
        <v>29.239000000000001</v>
      </c>
      <c r="F528">
        <v>31.175999999999998</v>
      </c>
      <c r="G528">
        <v>30.946000000000002</v>
      </c>
      <c r="H528">
        <v>31.038</v>
      </c>
      <c r="I528">
        <v>31.038</v>
      </c>
      <c r="J528">
        <v>31.010999999999999</v>
      </c>
      <c r="K528">
        <v>31.038</v>
      </c>
      <c r="L528">
        <v>30.715</v>
      </c>
      <c r="M528">
        <v>30.762</v>
      </c>
      <c r="N528">
        <v>30.808</v>
      </c>
      <c r="O528">
        <v>30.853999999999999</v>
      </c>
      <c r="P528">
        <v>29.562000000000001</v>
      </c>
      <c r="Q528">
        <v>31.175999999999998</v>
      </c>
      <c r="R528">
        <v>10.02</v>
      </c>
      <c r="S528">
        <f t="shared" si="6"/>
        <v>1071.5193052376057</v>
      </c>
      <c r="T528" t="s">
        <v>259</v>
      </c>
      <c r="U528" t="s">
        <v>259</v>
      </c>
      <c r="V528" t="s">
        <v>259</v>
      </c>
      <c r="W528" t="s">
        <v>259</v>
      </c>
      <c r="X528" t="s">
        <v>259</v>
      </c>
      <c r="Y528" t="s">
        <v>259</v>
      </c>
      <c r="Z528" t="s">
        <v>259</v>
      </c>
      <c r="AA528" t="s">
        <v>259</v>
      </c>
      <c r="AB528" t="s">
        <v>259</v>
      </c>
      <c r="AC528" t="s">
        <v>259</v>
      </c>
      <c r="AD528" t="s">
        <v>259</v>
      </c>
      <c r="AE528" t="s">
        <v>259</v>
      </c>
      <c r="AF528" t="s">
        <v>259</v>
      </c>
      <c r="AG528" t="s">
        <v>259</v>
      </c>
      <c r="AH528" t="s">
        <v>259</v>
      </c>
      <c r="AI528" t="s">
        <v>259</v>
      </c>
      <c r="AJ528" t="s">
        <v>259</v>
      </c>
      <c r="AK528" t="s">
        <v>259</v>
      </c>
      <c r="AL528" t="s">
        <v>259</v>
      </c>
      <c r="AM528" t="s">
        <v>259</v>
      </c>
      <c r="AN528" t="s">
        <v>259</v>
      </c>
      <c r="AO528" t="s">
        <v>259</v>
      </c>
      <c r="AP528" t="s">
        <v>259</v>
      </c>
      <c r="AQ528" t="s">
        <v>259</v>
      </c>
      <c r="AR528" t="s">
        <v>259</v>
      </c>
      <c r="AS528" t="s">
        <v>259</v>
      </c>
      <c r="AT528" t="s">
        <v>259</v>
      </c>
      <c r="AU528" t="s">
        <v>259</v>
      </c>
      <c r="AV528" t="s">
        <v>259</v>
      </c>
      <c r="AW528" t="s">
        <v>259</v>
      </c>
      <c r="AX528" t="s">
        <v>259</v>
      </c>
      <c r="AY528" t="s">
        <v>259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 t="s">
        <v>259</v>
      </c>
      <c r="CG528" t="s">
        <v>259</v>
      </c>
      <c r="CH528" t="s">
        <v>259</v>
      </c>
      <c r="CI528" t="s">
        <v>259</v>
      </c>
      <c r="CJ528" t="s">
        <v>259</v>
      </c>
      <c r="CK528" t="s">
        <v>259</v>
      </c>
      <c r="CL528" t="s">
        <v>259</v>
      </c>
    </row>
    <row r="529" spans="1:90" x14ac:dyDescent="0.3">
      <c r="A529" s="1">
        <v>44365</v>
      </c>
      <c r="B529" s="2">
        <v>0.5033333333333333</v>
      </c>
      <c r="C529">
        <v>30.47</v>
      </c>
      <c r="D529">
        <v>30.331</v>
      </c>
      <c r="E529">
        <v>29.222999999999999</v>
      </c>
      <c r="F529">
        <v>31.161000000000001</v>
      </c>
      <c r="G529">
        <v>30.931000000000001</v>
      </c>
      <c r="H529">
        <v>30.977</v>
      </c>
      <c r="I529">
        <v>30.977</v>
      </c>
      <c r="J529">
        <v>31.007000000000001</v>
      </c>
      <c r="K529">
        <v>30.931000000000001</v>
      </c>
      <c r="L529">
        <v>30.838999999999999</v>
      </c>
      <c r="M529">
        <v>30.7</v>
      </c>
      <c r="N529">
        <v>30.654</v>
      </c>
      <c r="O529">
        <v>30.792000000000002</v>
      </c>
      <c r="P529">
        <v>29.454000000000001</v>
      </c>
      <c r="Q529">
        <v>31.023</v>
      </c>
      <c r="R529">
        <v>10.02</v>
      </c>
      <c r="S529">
        <f t="shared" si="6"/>
        <v>1071.5193052376057</v>
      </c>
      <c r="T529" t="s">
        <v>259</v>
      </c>
      <c r="U529" t="s">
        <v>259</v>
      </c>
      <c r="V529" t="s">
        <v>259</v>
      </c>
      <c r="W529" t="s">
        <v>259</v>
      </c>
      <c r="X529" t="s">
        <v>259</v>
      </c>
      <c r="Y529" t="s">
        <v>259</v>
      </c>
      <c r="Z529" t="s">
        <v>259</v>
      </c>
      <c r="AA529" t="s">
        <v>259</v>
      </c>
      <c r="AB529" t="s">
        <v>259</v>
      </c>
      <c r="AC529" t="s">
        <v>259</v>
      </c>
      <c r="AD529" t="s">
        <v>259</v>
      </c>
      <c r="AE529" t="s">
        <v>259</v>
      </c>
      <c r="AF529" t="s">
        <v>259</v>
      </c>
      <c r="AG529" t="s">
        <v>259</v>
      </c>
      <c r="AH529" t="s">
        <v>259</v>
      </c>
      <c r="AI529" t="s">
        <v>259</v>
      </c>
      <c r="AJ529" t="s">
        <v>259</v>
      </c>
      <c r="AK529" t="s">
        <v>259</v>
      </c>
      <c r="AL529" t="s">
        <v>259</v>
      </c>
      <c r="AM529" t="s">
        <v>259</v>
      </c>
      <c r="AN529" t="s">
        <v>259</v>
      </c>
      <c r="AO529" t="s">
        <v>259</v>
      </c>
      <c r="AP529" t="s">
        <v>259</v>
      </c>
      <c r="AQ529" t="s">
        <v>259</v>
      </c>
      <c r="AR529" t="s">
        <v>259</v>
      </c>
      <c r="AS529" t="s">
        <v>259</v>
      </c>
      <c r="AT529" t="s">
        <v>259</v>
      </c>
      <c r="AU529" t="s">
        <v>259</v>
      </c>
      <c r="AV529" t="s">
        <v>259</v>
      </c>
      <c r="AW529" t="s">
        <v>259</v>
      </c>
      <c r="AX529" t="s">
        <v>259</v>
      </c>
      <c r="AY529" t="s">
        <v>259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 t="s">
        <v>259</v>
      </c>
      <c r="CG529" t="s">
        <v>259</v>
      </c>
      <c r="CH529" t="s">
        <v>259</v>
      </c>
      <c r="CI529" t="s">
        <v>259</v>
      </c>
      <c r="CJ529" t="s">
        <v>259</v>
      </c>
      <c r="CK529" t="s">
        <v>259</v>
      </c>
      <c r="CL529" t="s">
        <v>259</v>
      </c>
    </row>
    <row r="530" spans="1:90" x14ac:dyDescent="0.3">
      <c r="A530" s="1">
        <v>44365</v>
      </c>
      <c r="B530" s="2">
        <v>0.50344907407407413</v>
      </c>
      <c r="C530">
        <v>30.477</v>
      </c>
      <c r="D530">
        <v>30.292999999999999</v>
      </c>
      <c r="E530">
        <v>29.231000000000002</v>
      </c>
      <c r="F530">
        <v>31.169</v>
      </c>
      <c r="G530">
        <v>30.937999999999999</v>
      </c>
      <c r="H530">
        <v>31.030999999999999</v>
      </c>
      <c r="I530">
        <v>31.030999999999999</v>
      </c>
      <c r="J530">
        <v>31.004000000000001</v>
      </c>
      <c r="K530">
        <v>30.984000000000002</v>
      </c>
      <c r="L530">
        <v>30.754000000000001</v>
      </c>
      <c r="M530">
        <v>30.616</v>
      </c>
      <c r="N530">
        <v>30.616</v>
      </c>
      <c r="O530">
        <v>30.754000000000001</v>
      </c>
      <c r="P530">
        <v>29.462</v>
      </c>
      <c r="Q530">
        <v>31.030999999999999</v>
      </c>
      <c r="R530">
        <v>10.019</v>
      </c>
      <c r="S530">
        <f t="shared" si="6"/>
        <v>1067.8247925391015</v>
      </c>
      <c r="T530" t="s">
        <v>259</v>
      </c>
      <c r="U530" t="s">
        <v>259</v>
      </c>
      <c r="V530" t="s">
        <v>259</v>
      </c>
      <c r="W530" t="s">
        <v>259</v>
      </c>
      <c r="X530" t="s">
        <v>259</v>
      </c>
      <c r="Y530" t="s">
        <v>259</v>
      </c>
      <c r="Z530" t="s">
        <v>259</v>
      </c>
      <c r="AA530" t="s">
        <v>259</v>
      </c>
      <c r="AB530" t="s">
        <v>259</v>
      </c>
      <c r="AC530" t="s">
        <v>259</v>
      </c>
      <c r="AD530" t="s">
        <v>259</v>
      </c>
      <c r="AE530" t="s">
        <v>259</v>
      </c>
      <c r="AF530" t="s">
        <v>259</v>
      </c>
      <c r="AG530" t="s">
        <v>259</v>
      </c>
      <c r="AH530" t="s">
        <v>259</v>
      </c>
      <c r="AI530" t="s">
        <v>259</v>
      </c>
      <c r="AJ530" t="s">
        <v>259</v>
      </c>
      <c r="AK530" t="s">
        <v>259</v>
      </c>
      <c r="AL530" t="s">
        <v>259</v>
      </c>
      <c r="AM530" t="s">
        <v>259</v>
      </c>
      <c r="AN530" t="s">
        <v>259</v>
      </c>
      <c r="AO530" t="s">
        <v>259</v>
      </c>
      <c r="AP530" t="s">
        <v>259</v>
      </c>
      <c r="AQ530" t="s">
        <v>259</v>
      </c>
      <c r="AR530" t="s">
        <v>259</v>
      </c>
      <c r="AS530" t="s">
        <v>259</v>
      </c>
      <c r="AT530" t="s">
        <v>259</v>
      </c>
      <c r="AU530" t="s">
        <v>259</v>
      </c>
      <c r="AV530" t="s">
        <v>259</v>
      </c>
      <c r="AW530" t="s">
        <v>259</v>
      </c>
      <c r="AX530" t="s">
        <v>259</v>
      </c>
      <c r="AY530" t="s">
        <v>259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 t="s">
        <v>259</v>
      </c>
      <c r="CG530" t="s">
        <v>259</v>
      </c>
      <c r="CH530" t="s">
        <v>259</v>
      </c>
      <c r="CI530" t="s">
        <v>259</v>
      </c>
      <c r="CJ530" t="s">
        <v>259</v>
      </c>
      <c r="CK530" t="s">
        <v>259</v>
      </c>
      <c r="CL530" t="s">
        <v>259</v>
      </c>
    </row>
    <row r="531" spans="1:90" x14ac:dyDescent="0.3">
      <c r="A531" s="1">
        <v>44365</v>
      </c>
      <c r="B531" s="2">
        <v>0.50356481481481474</v>
      </c>
      <c r="C531">
        <v>30.477</v>
      </c>
      <c r="D531">
        <v>30.292999999999999</v>
      </c>
      <c r="E531">
        <v>29.231000000000002</v>
      </c>
      <c r="F531">
        <v>31.169</v>
      </c>
      <c r="G531">
        <v>30.846</v>
      </c>
      <c r="H531">
        <v>31.030999999999999</v>
      </c>
      <c r="I531">
        <v>30.984000000000002</v>
      </c>
      <c r="J531">
        <v>30.937999999999999</v>
      </c>
      <c r="K531">
        <v>31.123000000000001</v>
      </c>
      <c r="L531">
        <v>30.616</v>
      </c>
      <c r="M531">
        <v>30.661999999999999</v>
      </c>
      <c r="N531">
        <v>30.707999999999998</v>
      </c>
      <c r="O531">
        <v>30.8</v>
      </c>
      <c r="P531">
        <v>29.462</v>
      </c>
      <c r="Q531">
        <v>30.984000000000002</v>
      </c>
      <c r="R531">
        <v>10.019</v>
      </c>
      <c r="S531">
        <f t="shared" si="6"/>
        <v>1067.8247925391015</v>
      </c>
      <c r="T531" t="s">
        <v>259</v>
      </c>
      <c r="U531" t="s">
        <v>259</v>
      </c>
      <c r="V531" t="s">
        <v>259</v>
      </c>
      <c r="W531" t="s">
        <v>259</v>
      </c>
      <c r="X531" t="s">
        <v>259</v>
      </c>
      <c r="Y531" t="s">
        <v>259</v>
      </c>
      <c r="Z531" t="s">
        <v>259</v>
      </c>
      <c r="AA531" t="s">
        <v>259</v>
      </c>
      <c r="AB531" t="s">
        <v>259</v>
      </c>
      <c r="AC531" t="s">
        <v>259</v>
      </c>
      <c r="AD531" t="s">
        <v>259</v>
      </c>
      <c r="AE531" t="s">
        <v>259</v>
      </c>
      <c r="AF531" t="s">
        <v>259</v>
      </c>
      <c r="AG531" t="s">
        <v>259</v>
      </c>
      <c r="AH531" t="s">
        <v>259</v>
      </c>
      <c r="AI531" t="s">
        <v>259</v>
      </c>
      <c r="AJ531" t="s">
        <v>259</v>
      </c>
      <c r="AK531" t="s">
        <v>259</v>
      </c>
      <c r="AL531" t="s">
        <v>259</v>
      </c>
      <c r="AM531" t="s">
        <v>259</v>
      </c>
      <c r="AN531" t="s">
        <v>259</v>
      </c>
      <c r="AO531" t="s">
        <v>259</v>
      </c>
      <c r="AP531" t="s">
        <v>259</v>
      </c>
      <c r="AQ531" t="s">
        <v>259</v>
      </c>
      <c r="AR531" t="s">
        <v>259</v>
      </c>
      <c r="AS531" t="s">
        <v>259</v>
      </c>
      <c r="AT531" t="s">
        <v>259</v>
      </c>
      <c r="AU531" t="s">
        <v>259</v>
      </c>
      <c r="AV531" t="s">
        <v>259</v>
      </c>
      <c r="AW531" t="s">
        <v>259</v>
      </c>
      <c r="AX531" t="s">
        <v>259</v>
      </c>
      <c r="AY531" t="s">
        <v>259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 t="s">
        <v>259</v>
      </c>
      <c r="CG531" t="s">
        <v>259</v>
      </c>
      <c r="CH531" t="s">
        <v>259</v>
      </c>
      <c r="CI531" t="s">
        <v>259</v>
      </c>
      <c r="CJ531" t="s">
        <v>259</v>
      </c>
      <c r="CK531" t="s">
        <v>259</v>
      </c>
      <c r="CL531" t="s">
        <v>259</v>
      </c>
    </row>
    <row r="532" spans="1:90" x14ac:dyDescent="0.3">
      <c r="A532" s="1">
        <v>44365</v>
      </c>
      <c r="B532" s="2">
        <v>0.50368055555555558</v>
      </c>
      <c r="C532">
        <v>30.477</v>
      </c>
      <c r="D532">
        <v>30.338999999999999</v>
      </c>
      <c r="E532">
        <v>29.277000000000001</v>
      </c>
      <c r="F532">
        <v>31.169</v>
      </c>
      <c r="G532">
        <v>30.891999999999999</v>
      </c>
      <c r="H532">
        <v>31.077000000000002</v>
      </c>
      <c r="I532">
        <v>30.984000000000002</v>
      </c>
      <c r="J532">
        <v>30.937999999999999</v>
      </c>
      <c r="K532">
        <v>30.984000000000002</v>
      </c>
      <c r="L532">
        <v>30.661999999999999</v>
      </c>
      <c r="M532">
        <v>30.846</v>
      </c>
      <c r="N532">
        <v>30.754000000000001</v>
      </c>
      <c r="O532">
        <v>30.891999999999999</v>
      </c>
      <c r="P532">
        <v>29.646999999999998</v>
      </c>
      <c r="Q532">
        <v>31.030999999999999</v>
      </c>
      <c r="R532">
        <v>10.02</v>
      </c>
      <c r="S532">
        <f t="shared" si="6"/>
        <v>1071.5193052376057</v>
      </c>
      <c r="T532" t="s">
        <v>259</v>
      </c>
      <c r="U532" t="s">
        <v>259</v>
      </c>
      <c r="V532" t="s">
        <v>259</v>
      </c>
      <c r="W532" t="s">
        <v>259</v>
      </c>
      <c r="X532" t="s">
        <v>259</v>
      </c>
      <c r="Y532" t="s">
        <v>259</v>
      </c>
      <c r="Z532" t="s">
        <v>259</v>
      </c>
      <c r="AA532" t="s">
        <v>259</v>
      </c>
      <c r="AB532" t="s">
        <v>259</v>
      </c>
      <c r="AC532" t="s">
        <v>259</v>
      </c>
      <c r="AD532" t="s">
        <v>259</v>
      </c>
      <c r="AE532" t="s">
        <v>259</v>
      </c>
      <c r="AF532" t="s">
        <v>259</v>
      </c>
      <c r="AG532" t="s">
        <v>259</v>
      </c>
      <c r="AH532" t="s">
        <v>259</v>
      </c>
      <c r="AI532" t="s">
        <v>259</v>
      </c>
      <c r="AJ532" t="s">
        <v>259</v>
      </c>
      <c r="AK532" t="s">
        <v>259</v>
      </c>
      <c r="AL532" t="s">
        <v>259</v>
      </c>
      <c r="AM532" t="s">
        <v>259</v>
      </c>
      <c r="AN532" t="s">
        <v>259</v>
      </c>
      <c r="AO532" t="s">
        <v>259</v>
      </c>
      <c r="AP532" t="s">
        <v>259</v>
      </c>
      <c r="AQ532" t="s">
        <v>259</v>
      </c>
      <c r="AR532" t="s">
        <v>259</v>
      </c>
      <c r="AS532" t="s">
        <v>259</v>
      </c>
      <c r="AT532" t="s">
        <v>259</v>
      </c>
      <c r="AU532" t="s">
        <v>259</v>
      </c>
      <c r="AV532" t="s">
        <v>259</v>
      </c>
      <c r="AW532" t="s">
        <v>259</v>
      </c>
      <c r="AX532" t="s">
        <v>259</v>
      </c>
      <c r="AY532" t="s">
        <v>259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 t="s">
        <v>259</v>
      </c>
      <c r="CG532" t="s">
        <v>259</v>
      </c>
      <c r="CH532" t="s">
        <v>259</v>
      </c>
      <c r="CI532" t="s">
        <v>259</v>
      </c>
      <c r="CJ532" t="s">
        <v>259</v>
      </c>
      <c r="CK532" t="s">
        <v>259</v>
      </c>
      <c r="CL532" t="s">
        <v>259</v>
      </c>
    </row>
    <row r="533" spans="1:90" x14ac:dyDescent="0.3">
      <c r="A533" s="1">
        <v>44365</v>
      </c>
      <c r="B533" s="2">
        <v>0.5037962962962963</v>
      </c>
      <c r="C533">
        <v>30.523</v>
      </c>
      <c r="D533">
        <v>30.338999999999999</v>
      </c>
      <c r="E533">
        <v>29.277000000000001</v>
      </c>
      <c r="F533">
        <v>31.215</v>
      </c>
      <c r="G533">
        <v>30.891999999999999</v>
      </c>
      <c r="H533">
        <v>31.030999999999999</v>
      </c>
      <c r="I533">
        <v>31.030999999999999</v>
      </c>
      <c r="J533">
        <v>30.984000000000002</v>
      </c>
      <c r="K533">
        <v>30.984000000000002</v>
      </c>
      <c r="L533">
        <v>30.707999999999998</v>
      </c>
      <c r="M533">
        <v>30.754000000000001</v>
      </c>
      <c r="N533">
        <v>30.661999999999999</v>
      </c>
      <c r="O533">
        <v>30.707999999999998</v>
      </c>
      <c r="P533">
        <v>29.646999999999998</v>
      </c>
      <c r="Q533">
        <v>31.030999999999999</v>
      </c>
      <c r="R533">
        <v>10.02</v>
      </c>
      <c r="S533">
        <f t="shared" si="6"/>
        <v>1071.5193052376057</v>
      </c>
      <c r="T533" t="s">
        <v>259</v>
      </c>
      <c r="U533" t="s">
        <v>259</v>
      </c>
      <c r="V533" t="s">
        <v>259</v>
      </c>
      <c r="W533" t="s">
        <v>259</v>
      </c>
      <c r="X533" t="s">
        <v>259</v>
      </c>
      <c r="Y533" t="s">
        <v>259</v>
      </c>
      <c r="Z533" t="s">
        <v>259</v>
      </c>
      <c r="AA533" t="s">
        <v>259</v>
      </c>
      <c r="AB533" t="s">
        <v>259</v>
      </c>
      <c r="AC533" t="s">
        <v>259</v>
      </c>
      <c r="AD533" t="s">
        <v>259</v>
      </c>
      <c r="AE533" t="s">
        <v>259</v>
      </c>
      <c r="AF533" t="s">
        <v>259</v>
      </c>
      <c r="AG533" t="s">
        <v>259</v>
      </c>
      <c r="AH533" t="s">
        <v>259</v>
      </c>
      <c r="AI533" t="s">
        <v>259</v>
      </c>
      <c r="AJ533" t="s">
        <v>259</v>
      </c>
      <c r="AK533" t="s">
        <v>259</v>
      </c>
      <c r="AL533" t="s">
        <v>259</v>
      </c>
      <c r="AM533" t="s">
        <v>259</v>
      </c>
      <c r="AN533" t="s">
        <v>259</v>
      </c>
      <c r="AO533" t="s">
        <v>259</v>
      </c>
      <c r="AP533" t="s">
        <v>259</v>
      </c>
      <c r="AQ533" t="s">
        <v>259</v>
      </c>
      <c r="AR533" t="s">
        <v>259</v>
      </c>
      <c r="AS533" t="s">
        <v>259</v>
      </c>
      <c r="AT533" t="s">
        <v>259</v>
      </c>
      <c r="AU533" t="s">
        <v>259</v>
      </c>
      <c r="AV533" t="s">
        <v>259</v>
      </c>
      <c r="AW533" t="s">
        <v>259</v>
      </c>
      <c r="AX533" t="s">
        <v>259</v>
      </c>
      <c r="AY533" t="s">
        <v>259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259</v>
      </c>
      <c r="CG533" t="s">
        <v>259</v>
      </c>
      <c r="CH533" t="s">
        <v>259</v>
      </c>
      <c r="CI533" t="s">
        <v>259</v>
      </c>
      <c r="CJ533" t="s">
        <v>259</v>
      </c>
      <c r="CK533" t="s">
        <v>259</v>
      </c>
      <c r="CL533" t="s">
        <v>259</v>
      </c>
    </row>
    <row r="534" spans="1:90" x14ac:dyDescent="0.3">
      <c r="A534" s="1">
        <v>44365</v>
      </c>
      <c r="B534" s="2">
        <v>0.50391203703703702</v>
      </c>
      <c r="C534">
        <v>30.477</v>
      </c>
      <c r="D534">
        <v>30.292999999999999</v>
      </c>
      <c r="E534">
        <v>29.231000000000002</v>
      </c>
      <c r="F534">
        <v>31.123000000000001</v>
      </c>
      <c r="G534">
        <v>30.846</v>
      </c>
      <c r="H534">
        <v>30.984000000000002</v>
      </c>
      <c r="I534">
        <v>30.984000000000002</v>
      </c>
      <c r="J534">
        <v>30.960999999999999</v>
      </c>
      <c r="K534">
        <v>30.937999999999999</v>
      </c>
      <c r="L534">
        <v>30.661999999999999</v>
      </c>
      <c r="M534">
        <v>30.616</v>
      </c>
      <c r="N534">
        <v>30.616</v>
      </c>
      <c r="O534">
        <v>30.707999999999998</v>
      </c>
      <c r="P534">
        <v>29.323</v>
      </c>
      <c r="Q534">
        <v>30.984000000000002</v>
      </c>
      <c r="R534">
        <v>10.02</v>
      </c>
      <c r="S534">
        <f t="shared" si="6"/>
        <v>1071.5193052376057</v>
      </c>
      <c r="T534" t="s">
        <v>259</v>
      </c>
      <c r="U534" t="s">
        <v>259</v>
      </c>
      <c r="V534" t="s">
        <v>259</v>
      </c>
      <c r="W534" t="s">
        <v>259</v>
      </c>
      <c r="X534" t="s">
        <v>259</v>
      </c>
      <c r="Y534" t="s">
        <v>259</v>
      </c>
      <c r="Z534" t="s">
        <v>259</v>
      </c>
      <c r="AA534" t="s">
        <v>259</v>
      </c>
      <c r="AB534" t="s">
        <v>259</v>
      </c>
      <c r="AC534" t="s">
        <v>259</v>
      </c>
      <c r="AD534" t="s">
        <v>259</v>
      </c>
      <c r="AE534" t="s">
        <v>259</v>
      </c>
      <c r="AF534" t="s">
        <v>259</v>
      </c>
      <c r="AG534" t="s">
        <v>259</v>
      </c>
      <c r="AH534" t="s">
        <v>259</v>
      </c>
      <c r="AI534" t="s">
        <v>259</v>
      </c>
      <c r="AJ534" t="s">
        <v>259</v>
      </c>
      <c r="AK534" t="s">
        <v>259</v>
      </c>
      <c r="AL534" t="s">
        <v>259</v>
      </c>
      <c r="AM534" t="s">
        <v>259</v>
      </c>
      <c r="AN534" t="s">
        <v>259</v>
      </c>
      <c r="AO534" t="s">
        <v>259</v>
      </c>
      <c r="AP534" t="s">
        <v>259</v>
      </c>
      <c r="AQ534" t="s">
        <v>259</v>
      </c>
      <c r="AR534" t="s">
        <v>259</v>
      </c>
      <c r="AS534" t="s">
        <v>259</v>
      </c>
      <c r="AT534" t="s">
        <v>259</v>
      </c>
      <c r="AU534" t="s">
        <v>259</v>
      </c>
      <c r="AV534" t="s">
        <v>259</v>
      </c>
      <c r="AW534" t="s">
        <v>259</v>
      </c>
      <c r="AX534" t="s">
        <v>259</v>
      </c>
      <c r="AY534" t="s">
        <v>259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259</v>
      </c>
      <c r="CG534" t="s">
        <v>259</v>
      </c>
      <c r="CH534" t="s">
        <v>259</v>
      </c>
      <c r="CI534" t="s">
        <v>259</v>
      </c>
      <c r="CJ534" t="s">
        <v>259</v>
      </c>
      <c r="CK534" t="s">
        <v>259</v>
      </c>
      <c r="CL534" t="s">
        <v>259</v>
      </c>
    </row>
    <row r="535" spans="1:90" x14ac:dyDescent="0.3">
      <c r="A535" s="1">
        <v>44365</v>
      </c>
      <c r="B535" s="2">
        <v>0.50402777777777774</v>
      </c>
      <c r="C535">
        <v>30.431000000000001</v>
      </c>
      <c r="D535">
        <v>30.292999999999999</v>
      </c>
      <c r="E535">
        <v>29.231000000000002</v>
      </c>
      <c r="F535">
        <v>31.077000000000002</v>
      </c>
      <c r="G535">
        <v>30.8</v>
      </c>
      <c r="H535">
        <v>30.937999999999999</v>
      </c>
      <c r="I535">
        <v>30.937999999999999</v>
      </c>
      <c r="J535">
        <v>30.937999999999999</v>
      </c>
      <c r="K535">
        <v>30.891999999999999</v>
      </c>
      <c r="L535">
        <v>30.754000000000001</v>
      </c>
      <c r="M535">
        <v>30.523</v>
      </c>
      <c r="N535">
        <v>30.616</v>
      </c>
      <c r="O535">
        <v>30.754000000000001</v>
      </c>
      <c r="P535">
        <v>29.462</v>
      </c>
      <c r="Q535">
        <v>31.030999999999999</v>
      </c>
      <c r="R535">
        <v>10.019</v>
      </c>
      <c r="S535">
        <f t="shared" si="6"/>
        <v>1067.8247925391015</v>
      </c>
      <c r="T535" t="s">
        <v>259</v>
      </c>
      <c r="U535" t="s">
        <v>259</v>
      </c>
      <c r="V535" t="s">
        <v>259</v>
      </c>
      <c r="W535" t="s">
        <v>259</v>
      </c>
      <c r="X535" t="s">
        <v>259</v>
      </c>
      <c r="Y535" t="s">
        <v>259</v>
      </c>
      <c r="Z535" t="s">
        <v>259</v>
      </c>
      <c r="AA535" t="s">
        <v>259</v>
      </c>
      <c r="AB535" t="s">
        <v>259</v>
      </c>
      <c r="AC535" t="s">
        <v>259</v>
      </c>
      <c r="AD535" t="s">
        <v>259</v>
      </c>
      <c r="AE535" t="s">
        <v>259</v>
      </c>
      <c r="AF535" t="s">
        <v>259</v>
      </c>
      <c r="AG535" t="s">
        <v>259</v>
      </c>
      <c r="AH535" t="s">
        <v>259</v>
      </c>
      <c r="AI535" t="s">
        <v>259</v>
      </c>
      <c r="AJ535" t="s">
        <v>259</v>
      </c>
      <c r="AK535" t="s">
        <v>259</v>
      </c>
      <c r="AL535" t="s">
        <v>259</v>
      </c>
      <c r="AM535" t="s">
        <v>259</v>
      </c>
      <c r="AN535" t="s">
        <v>259</v>
      </c>
      <c r="AO535" t="s">
        <v>259</v>
      </c>
      <c r="AP535" t="s">
        <v>259</v>
      </c>
      <c r="AQ535" t="s">
        <v>259</v>
      </c>
      <c r="AR535" t="s">
        <v>259</v>
      </c>
      <c r="AS535" t="s">
        <v>259</v>
      </c>
      <c r="AT535" t="s">
        <v>259</v>
      </c>
      <c r="AU535" t="s">
        <v>259</v>
      </c>
      <c r="AV535" t="s">
        <v>259</v>
      </c>
      <c r="AW535" t="s">
        <v>259</v>
      </c>
      <c r="AX535" t="s">
        <v>259</v>
      </c>
      <c r="AY535" t="s">
        <v>259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 t="s">
        <v>259</v>
      </c>
      <c r="CG535" t="s">
        <v>259</v>
      </c>
      <c r="CH535" t="s">
        <v>259</v>
      </c>
      <c r="CI535" t="s">
        <v>259</v>
      </c>
      <c r="CJ535" t="s">
        <v>259</v>
      </c>
      <c r="CK535" t="s">
        <v>259</v>
      </c>
      <c r="CL535" t="s">
        <v>259</v>
      </c>
    </row>
    <row r="536" spans="1:90" x14ac:dyDescent="0.3">
      <c r="A536" s="1">
        <v>44365</v>
      </c>
      <c r="B536" s="2">
        <v>0.50414351851851846</v>
      </c>
      <c r="C536">
        <v>30.477</v>
      </c>
      <c r="D536">
        <v>30.338999999999999</v>
      </c>
      <c r="E536">
        <v>29.231000000000002</v>
      </c>
      <c r="F536">
        <v>31.123000000000001</v>
      </c>
      <c r="G536">
        <v>30.846</v>
      </c>
      <c r="H536">
        <v>30.984000000000002</v>
      </c>
      <c r="I536">
        <v>30.984000000000002</v>
      </c>
      <c r="J536">
        <v>30.891999999999999</v>
      </c>
      <c r="K536">
        <v>30.984000000000002</v>
      </c>
      <c r="L536">
        <v>30.754000000000001</v>
      </c>
      <c r="M536">
        <v>30.707999999999998</v>
      </c>
      <c r="N536">
        <v>30.661999999999999</v>
      </c>
      <c r="O536">
        <v>30.846</v>
      </c>
      <c r="P536">
        <v>29.462</v>
      </c>
      <c r="Q536">
        <v>31.030999999999999</v>
      </c>
      <c r="R536">
        <v>10.02</v>
      </c>
      <c r="S536">
        <f t="shared" si="6"/>
        <v>1071.5193052376057</v>
      </c>
      <c r="T536" t="s">
        <v>259</v>
      </c>
      <c r="U536" t="s">
        <v>259</v>
      </c>
      <c r="V536" t="s">
        <v>259</v>
      </c>
      <c r="W536" t="s">
        <v>259</v>
      </c>
      <c r="X536" t="s">
        <v>259</v>
      </c>
      <c r="Y536" t="s">
        <v>259</v>
      </c>
      <c r="Z536" t="s">
        <v>259</v>
      </c>
      <c r="AA536" t="s">
        <v>259</v>
      </c>
      <c r="AB536" t="s">
        <v>259</v>
      </c>
      <c r="AC536" t="s">
        <v>259</v>
      </c>
      <c r="AD536" t="s">
        <v>259</v>
      </c>
      <c r="AE536" t="s">
        <v>259</v>
      </c>
      <c r="AF536" t="s">
        <v>259</v>
      </c>
      <c r="AG536" t="s">
        <v>259</v>
      </c>
      <c r="AH536" t="s">
        <v>259</v>
      </c>
      <c r="AI536" t="s">
        <v>259</v>
      </c>
      <c r="AJ536" t="s">
        <v>259</v>
      </c>
      <c r="AK536" t="s">
        <v>259</v>
      </c>
      <c r="AL536" t="s">
        <v>259</v>
      </c>
      <c r="AM536" t="s">
        <v>259</v>
      </c>
      <c r="AN536" t="s">
        <v>259</v>
      </c>
      <c r="AO536" t="s">
        <v>259</v>
      </c>
      <c r="AP536" t="s">
        <v>259</v>
      </c>
      <c r="AQ536" t="s">
        <v>259</v>
      </c>
      <c r="AR536" t="s">
        <v>259</v>
      </c>
      <c r="AS536" t="s">
        <v>259</v>
      </c>
      <c r="AT536" t="s">
        <v>259</v>
      </c>
      <c r="AU536" t="s">
        <v>259</v>
      </c>
      <c r="AV536" t="s">
        <v>259</v>
      </c>
      <c r="AW536" t="s">
        <v>259</v>
      </c>
      <c r="AX536" t="s">
        <v>259</v>
      </c>
      <c r="AY536" t="s">
        <v>259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 t="s">
        <v>259</v>
      </c>
      <c r="CG536" t="s">
        <v>259</v>
      </c>
      <c r="CH536" t="s">
        <v>259</v>
      </c>
      <c r="CI536" t="s">
        <v>259</v>
      </c>
      <c r="CJ536" t="s">
        <v>259</v>
      </c>
      <c r="CK536" t="s">
        <v>259</v>
      </c>
      <c r="CL536" t="s">
        <v>259</v>
      </c>
    </row>
    <row r="537" spans="1:90" x14ac:dyDescent="0.3">
      <c r="A537" s="1">
        <v>44365</v>
      </c>
      <c r="B537" s="2">
        <v>0.5042592592592593</v>
      </c>
      <c r="C537">
        <v>30.477</v>
      </c>
      <c r="D537">
        <v>30.292999999999999</v>
      </c>
      <c r="E537">
        <v>29.231000000000002</v>
      </c>
      <c r="F537">
        <v>31.123000000000001</v>
      </c>
      <c r="G537">
        <v>30.8</v>
      </c>
      <c r="H537">
        <v>30.937999999999999</v>
      </c>
      <c r="I537">
        <v>30.937999999999999</v>
      </c>
      <c r="J537">
        <v>30.869</v>
      </c>
      <c r="K537">
        <v>30.846</v>
      </c>
      <c r="L537">
        <v>30.661999999999999</v>
      </c>
      <c r="M537">
        <v>30.568999999999999</v>
      </c>
      <c r="N537">
        <v>30.523</v>
      </c>
      <c r="O537">
        <v>30.616</v>
      </c>
      <c r="P537">
        <v>29.462</v>
      </c>
      <c r="Q537">
        <v>30.937999999999999</v>
      </c>
      <c r="R537">
        <v>10.02</v>
      </c>
      <c r="S537">
        <f t="shared" si="6"/>
        <v>1071.5193052376057</v>
      </c>
      <c r="T537" t="s">
        <v>259</v>
      </c>
      <c r="U537" t="s">
        <v>259</v>
      </c>
      <c r="V537" t="s">
        <v>259</v>
      </c>
      <c r="W537" t="s">
        <v>259</v>
      </c>
      <c r="X537" t="s">
        <v>259</v>
      </c>
      <c r="Y537" t="s">
        <v>259</v>
      </c>
      <c r="Z537" t="s">
        <v>259</v>
      </c>
      <c r="AA537" t="s">
        <v>259</v>
      </c>
      <c r="AB537" t="s">
        <v>259</v>
      </c>
      <c r="AC537" t="s">
        <v>259</v>
      </c>
      <c r="AD537" t="s">
        <v>259</v>
      </c>
      <c r="AE537" t="s">
        <v>259</v>
      </c>
      <c r="AF537" t="s">
        <v>259</v>
      </c>
      <c r="AG537" t="s">
        <v>259</v>
      </c>
      <c r="AH537" t="s">
        <v>259</v>
      </c>
      <c r="AI537" t="s">
        <v>259</v>
      </c>
      <c r="AJ537" t="s">
        <v>259</v>
      </c>
      <c r="AK537" t="s">
        <v>259</v>
      </c>
      <c r="AL537" t="s">
        <v>259</v>
      </c>
      <c r="AM537" t="s">
        <v>259</v>
      </c>
      <c r="AN537" t="s">
        <v>259</v>
      </c>
      <c r="AO537" t="s">
        <v>259</v>
      </c>
      <c r="AP537" t="s">
        <v>259</v>
      </c>
      <c r="AQ537" t="s">
        <v>259</v>
      </c>
      <c r="AR537" t="s">
        <v>259</v>
      </c>
      <c r="AS537" t="s">
        <v>259</v>
      </c>
      <c r="AT537" t="s">
        <v>259</v>
      </c>
      <c r="AU537" t="s">
        <v>259</v>
      </c>
      <c r="AV537" t="s">
        <v>259</v>
      </c>
      <c r="AW537" t="s">
        <v>259</v>
      </c>
      <c r="AX537" t="s">
        <v>259</v>
      </c>
      <c r="AY537" t="s">
        <v>259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 t="s">
        <v>259</v>
      </c>
      <c r="CG537" t="s">
        <v>259</v>
      </c>
      <c r="CH537" t="s">
        <v>259</v>
      </c>
      <c r="CI537" t="s">
        <v>259</v>
      </c>
      <c r="CJ537" t="s">
        <v>259</v>
      </c>
      <c r="CK537" t="s">
        <v>259</v>
      </c>
      <c r="CL537" t="s">
        <v>259</v>
      </c>
    </row>
    <row r="538" spans="1:90" x14ac:dyDescent="0.3">
      <c r="A538" s="1">
        <v>44365</v>
      </c>
      <c r="B538" s="2">
        <v>0.50437500000000002</v>
      </c>
      <c r="C538">
        <v>30.431000000000001</v>
      </c>
      <c r="D538">
        <v>30.292999999999999</v>
      </c>
      <c r="E538">
        <v>29.231000000000002</v>
      </c>
      <c r="F538">
        <v>31.077000000000002</v>
      </c>
      <c r="G538">
        <v>30.8</v>
      </c>
      <c r="H538">
        <v>30.891999999999999</v>
      </c>
      <c r="I538">
        <v>30.937999999999999</v>
      </c>
      <c r="J538">
        <v>30.869</v>
      </c>
      <c r="K538">
        <v>30.891999999999999</v>
      </c>
      <c r="L538">
        <v>30.616</v>
      </c>
      <c r="M538">
        <v>30.616</v>
      </c>
      <c r="N538">
        <v>30.568999999999999</v>
      </c>
      <c r="O538">
        <v>30.616</v>
      </c>
      <c r="P538">
        <v>29.6</v>
      </c>
      <c r="Q538">
        <v>30.984000000000002</v>
      </c>
      <c r="R538">
        <v>10.02</v>
      </c>
      <c r="S538">
        <f t="shared" si="6"/>
        <v>1071.5193052376057</v>
      </c>
      <c r="T538" t="s">
        <v>259</v>
      </c>
      <c r="U538" t="s">
        <v>259</v>
      </c>
      <c r="V538" t="s">
        <v>259</v>
      </c>
      <c r="W538" t="s">
        <v>259</v>
      </c>
      <c r="X538" t="s">
        <v>259</v>
      </c>
      <c r="Y538" t="s">
        <v>259</v>
      </c>
      <c r="Z538" t="s">
        <v>259</v>
      </c>
      <c r="AA538" t="s">
        <v>259</v>
      </c>
      <c r="AB538" t="s">
        <v>259</v>
      </c>
      <c r="AC538" t="s">
        <v>259</v>
      </c>
      <c r="AD538" t="s">
        <v>259</v>
      </c>
      <c r="AE538" t="s">
        <v>259</v>
      </c>
      <c r="AF538" t="s">
        <v>259</v>
      </c>
      <c r="AG538" t="s">
        <v>259</v>
      </c>
      <c r="AH538" t="s">
        <v>259</v>
      </c>
      <c r="AI538" t="s">
        <v>259</v>
      </c>
      <c r="AJ538" t="s">
        <v>259</v>
      </c>
      <c r="AK538" t="s">
        <v>259</v>
      </c>
      <c r="AL538" t="s">
        <v>259</v>
      </c>
      <c r="AM538" t="s">
        <v>259</v>
      </c>
      <c r="AN538" t="s">
        <v>259</v>
      </c>
      <c r="AO538" t="s">
        <v>259</v>
      </c>
      <c r="AP538" t="s">
        <v>259</v>
      </c>
      <c r="AQ538" t="s">
        <v>259</v>
      </c>
      <c r="AR538" t="s">
        <v>259</v>
      </c>
      <c r="AS538" t="s">
        <v>259</v>
      </c>
      <c r="AT538" t="s">
        <v>259</v>
      </c>
      <c r="AU538" t="s">
        <v>259</v>
      </c>
      <c r="AV538" t="s">
        <v>259</v>
      </c>
      <c r="AW538" t="s">
        <v>259</v>
      </c>
      <c r="AX538" t="s">
        <v>259</v>
      </c>
      <c r="AY538" t="s">
        <v>259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 t="s">
        <v>259</v>
      </c>
      <c r="CG538" t="s">
        <v>259</v>
      </c>
      <c r="CH538" t="s">
        <v>259</v>
      </c>
      <c r="CI538" t="s">
        <v>259</v>
      </c>
      <c r="CJ538" t="s">
        <v>259</v>
      </c>
      <c r="CK538" t="s">
        <v>259</v>
      </c>
      <c r="CL538" t="s">
        <v>259</v>
      </c>
    </row>
    <row r="539" spans="1:90" x14ac:dyDescent="0.3">
      <c r="A539" s="1">
        <v>44365</v>
      </c>
      <c r="B539" s="2">
        <v>0.50449074074074074</v>
      </c>
      <c r="C539">
        <v>30.47</v>
      </c>
      <c r="D539">
        <v>30.331</v>
      </c>
      <c r="E539">
        <v>29.268999999999998</v>
      </c>
      <c r="F539">
        <v>31.114999999999998</v>
      </c>
      <c r="G539">
        <v>30.792000000000002</v>
      </c>
      <c r="H539">
        <v>30.931000000000001</v>
      </c>
      <c r="I539">
        <v>30.885000000000002</v>
      </c>
      <c r="J539">
        <v>30.864999999999998</v>
      </c>
      <c r="K539">
        <v>30.931000000000001</v>
      </c>
      <c r="L539">
        <v>30.7</v>
      </c>
      <c r="M539">
        <v>30.654</v>
      </c>
      <c r="N539">
        <v>30.47</v>
      </c>
      <c r="O539">
        <v>30.792000000000002</v>
      </c>
      <c r="P539">
        <v>29.408000000000001</v>
      </c>
      <c r="Q539">
        <v>31.023</v>
      </c>
      <c r="R539">
        <v>10.02</v>
      </c>
      <c r="S539">
        <f t="shared" si="6"/>
        <v>1071.5193052376057</v>
      </c>
      <c r="T539" t="s">
        <v>259</v>
      </c>
      <c r="U539" t="s">
        <v>259</v>
      </c>
      <c r="V539" t="s">
        <v>259</v>
      </c>
      <c r="W539" t="s">
        <v>259</v>
      </c>
      <c r="X539" t="s">
        <v>259</v>
      </c>
      <c r="Y539" t="s">
        <v>259</v>
      </c>
      <c r="Z539" t="s">
        <v>259</v>
      </c>
      <c r="AA539" t="s">
        <v>259</v>
      </c>
      <c r="AB539" t="s">
        <v>259</v>
      </c>
      <c r="AC539" t="s">
        <v>259</v>
      </c>
      <c r="AD539" t="s">
        <v>259</v>
      </c>
      <c r="AE539" t="s">
        <v>259</v>
      </c>
      <c r="AF539" t="s">
        <v>259</v>
      </c>
      <c r="AG539" t="s">
        <v>259</v>
      </c>
      <c r="AH539" t="s">
        <v>259</v>
      </c>
      <c r="AI539" t="s">
        <v>259</v>
      </c>
      <c r="AJ539" t="s">
        <v>259</v>
      </c>
      <c r="AK539" t="s">
        <v>259</v>
      </c>
      <c r="AL539" t="s">
        <v>259</v>
      </c>
      <c r="AM539" t="s">
        <v>259</v>
      </c>
      <c r="AN539" t="s">
        <v>259</v>
      </c>
      <c r="AO539" t="s">
        <v>259</v>
      </c>
      <c r="AP539" t="s">
        <v>259</v>
      </c>
      <c r="AQ539" t="s">
        <v>259</v>
      </c>
      <c r="AR539" t="s">
        <v>259</v>
      </c>
      <c r="AS539" t="s">
        <v>259</v>
      </c>
      <c r="AT539" t="s">
        <v>259</v>
      </c>
      <c r="AU539" t="s">
        <v>259</v>
      </c>
      <c r="AV539" t="s">
        <v>259</v>
      </c>
      <c r="AW539" t="s">
        <v>259</v>
      </c>
      <c r="AX539" t="s">
        <v>259</v>
      </c>
      <c r="AY539" t="s">
        <v>259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259</v>
      </c>
      <c r="CG539" t="s">
        <v>259</v>
      </c>
      <c r="CH539" t="s">
        <v>259</v>
      </c>
      <c r="CI539" t="s">
        <v>259</v>
      </c>
      <c r="CJ539" t="s">
        <v>259</v>
      </c>
      <c r="CK539" t="s">
        <v>259</v>
      </c>
      <c r="CL539" t="s">
        <v>259</v>
      </c>
    </row>
    <row r="540" spans="1:90" x14ac:dyDescent="0.3">
      <c r="A540" s="1">
        <v>44365</v>
      </c>
      <c r="B540" s="2">
        <v>0.50460648148148146</v>
      </c>
      <c r="C540">
        <v>30.422999999999998</v>
      </c>
      <c r="D540">
        <v>30.285</v>
      </c>
      <c r="E540">
        <v>29.177</v>
      </c>
      <c r="F540">
        <v>31.068999999999999</v>
      </c>
      <c r="G540">
        <v>30.792000000000002</v>
      </c>
      <c r="H540">
        <v>30.931000000000001</v>
      </c>
      <c r="I540">
        <v>30.931000000000001</v>
      </c>
      <c r="J540">
        <v>30.861999999999998</v>
      </c>
      <c r="K540">
        <v>30.792000000000002</v>
      </c>
      <c r="L540">
        <v>30.654</v>
      </c>
      <c r="M540">
        <v>30.515999999999998</v>
      </c>
      <c r="N540">
        <v>30.608000000000001</v>
      </c>
      <c r="O540">
        <v>30.792000000000002</v>
      </c>
      <c r="P540">
        <v>29.5</v>
      </c>
      <c r="Q540">
        <v>30.931000000000001</v>
      </c>
      <c r="R540">
        <v>10.02</v>
      </c>
      <c r="S540">
        <f t="shared" si="6"/>
        <v>1071.5193052376057</v>
      </c>
      <c r="T540" t="s">
        <v>259</v>
      </c>
      <c r="U540" t="s">
        <v>259</v>
      </c>
      <c r="V540" t="s">
        <v>259</v>
      </c>
      <c r="W540" t="s">
        <v>259</v>
      </c>
      <c r="X540" t="s">
        <v>259</v>
      </c>
      <c r="Y540" t="s">
        <v>259</v>
      </c>
      <c r="Z540" t="s">
        <v>259</v>
      </c>
      <c r="AA540" t="s">
        <v>259</v>
      </c>
      <c r="AB540" t="s">
        <v>259</v>
      </c>
      <c r="AC540" t="s">
        <v>259</v>
      </c>
      <c r="AD540" t="s">
        <v>259</v>
      </c>
      <c r="AE540" t="s">
        <v>259</v>
      </c>
      <c r="AF540" t="s">
        <v>259</v>
      </c>
      <c r="AG540" t="s">
        <v>259</v>
      </c>
      <c r="AH540" t="s">
        <v>259</v>
      </c>
      <c r="AI540" t="s">
        <v>259</v>
      </c>
      <c r="AJ540" t="s">
        <v>259</v>
      </c>
      <c r="AK540" t="s">
        <v>259</v>
      </c>
      <c r="AL540" t="s">
        <v>259</v>
      </c>
      <c r="AM540" t="s">
        <v>259</v>
      </c>
      <c r="AN540" t="s">
        <v>259</v>
      </c>
      <c r="AO540" t="s">
        <v>259</v>
      </c>
      <c r="AP540" t="s">
        <v>259</v>
      </c>
      <c r="AQ540" t="s">
        <v>259</v>
      </c>
      <c r="AR540" t="s">
        <v>259</v>
      </c>
      <c r="AS540" t="s">
        <v>259</v>
      </c>
      <c r="AT540" t="s">
        <v>259</v>
      </c>
      <c r="AU540" t="s">
        <v>259</v>
      </c>
      <c r="AV540" t="s">
        <v>259</v>
      </c>
      <c r="AW540" t="s">
        <v>259</v>
      </c>
      <c r="AX540" t="s">
        <v>259</v>
      </c>
      <c r="AY540" t="s">
        <v>259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259</v>
      </c>
      <c r="CG540" t="s">
        <v>259</v>
      </c>
      <c r="CH540" t="s">
        <v>259</v>
      </c>
      <c r="CI540" t="s">
        <v>259</v>
      </c>
      <c r="CJ540" t="s">
        <v>259</v>
      </c>
      <c r="CK540" t="s">
        <v>259</v>
      </c>
      <c r="CL540" t="s">
        <v>259</v>
      </c>
    </row>
    <row r="541" spans="1:90" x14ac:dyDescent="0.3">
      <c r="A541" s="1">
        <v>44365</v>
      </c>
      <c r="B541" s="2">
        <v>0.50472222222222218</v>
      </c>
      <c r="C541">
        <v>30.47</v>
      </c>
      <c r="D541">
        <v>30.331</v>
      </c>
      <c r="E541">
        <v>29.268999999999998</v>
      </c>
      <c r="F541">
        <v>31.114999999999998</v>
      </c>
      <c r="G541">
        <v>30.792000000000002</v>
      </c>
      <c r="H541">
        <v>30.977</v>
      </c>
      <c r="I541">
        <v>30.931000000000001</v>
      </c>
      <c r="J541">
        <v>30.861999999999998</v>
      </c>
      <c r="K541">
        <v>30.838999999999999</v>
      </c>
      <c r="L541">
        <v>30.654</v>
      </c>
      <c r="M541">
        <v>30.792000000000002</v>
      </c>
      <c r="N541">
        <v>30.515999999999998</v>
      </c>
      <c r="O541">
        <v>30.608000000000001</v>
      </c>
      <c r="P541">
        <v>29.593</v>
      </c>
      <c r="Q541">
        <v>31.068999999999999</v>
      </c>
      <c r="R541">
        <v>10.02</v>
      </c>
      <c r="S541">
        <f t="shared" si="6"/>
        <v>1071.5193052376057</v>
      </c>
      <c r="T541" t="s">
        <v>259</v>
      </c>
      <c r="U541" t="s">
        <v>259</v>
      </c>
      <c r="V541" t="s">
        <v>259</v>
      </c>
      <c r="W541" t="s">
        <v>259</v>
      </c>
      <c r="X541" t="s">
        <v>259</v>
      </c>
      <c r="Y541" t="s">
        <v>259</v>
      </c>
      <c r="Z541" t="s">
        <v>259</v>
      </c>
      <c r="AA541" t="s">
        <v>259</v>
      </c>
      <c r="AB541" t="s">
        <v>259</v>
      </c>
      <c r="AC541" t="s">
        <v>259</v>
      </c>
      <c r="AD541" t="s">
        <v>259</v>
      </c>
      <c r="AE541" t="s">
        <v>259</v>
      </c>
      <c r="AF541" t="s">
        <v>259</v>
      </c>
      <c r="AG541" t="s">
        <v>259</v>
      </c>
      <c r="AH541" t="s">
        <v>259</v>
      </c>
      <c r="AI541" t="s">
        <v>259</v>
      </c>
      <c r="AJ541" t="s">
        <v>259</v>
      </c>
      <c r="AK541" t="s">
        <v>259</v>
      </c>
      <c r="AL541" t="s">
        <v>259</v>
      </c>
      <c r="AM541" t="s">
        <v>259</v>
      </c>
      <c r="AN541" t="s">
        <v>259</v>
      </c>
      <c r="AO541" t="s">
        <v>259</v>
      </c>
      <c r="AP541" t="s">
        <v>259</v>
      </c>
      <c r="AQ541" t="s">
        <v>259</v>
      </c>
      <c r="AR541" t="s">
        <v>259</v>
      </c>
      <c r="AS541" t="s">
        <v>259</v>
      </c>
      <c r="AT541" t="s">
        <v>259</v>
      </c>
      <c r="AU541" t="s">
        <v>259</v>
      </c>
      <c r="AV541" t="s">
        <v>259</v>
      </c>
      <c r="AW541" t="s">
        <v>259</v>
      </c>
      <c r="AX541" t="s">
        <v>259</v>
      </c>
      <c r="AY541" t="s">
        <v>259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 t="s">
        <v>259</v>
      </c>
      <c r="CG541" t="s">
        <v>259</v>
      </c>
      <c r="CH541" t="s">
        <v>259</v>
      </c>
      <c r="CI541" t="s">
        <v>259</v>
      </c>
      <c r="CJ541" t="s">
        <v>259</v>
      </c>
      <c r="CK541" t="s">
        <v>259</v>
      </c>
      <c r="CL541" t="s">
        <v>259</v>
      </c>
    </row>
    <row r="542" spans="1:90" x14ac:dyDescent="0.3">
      <c r="A542" s="1">
        <v>44365</v>
      </c>
      <c r="B542" s="2">
        <v>0.50483796296296302</v>
      </c>
      <c r="C542">
        <v>30.422999999999998</v>
      </c>
      <c r="D542">
        <v>30.285</v>
      </c>
      <c r="E542">
        <v>29.222999999999999</v>
      </c>
      <c r="F542">
        <v>31.068999999999999</v>
      </c>
      <c r="G542">
        <v>30.745999999999999</v>
      </c>
      <c r="H542">
        <v>30.885000000000002</v>
      </c>
      <c r="I542">
        <v>30.885000000000002</v>
      </c>
      <c r="J542">
        <v>30.861999999999998</v>
      </c>
      <c r="K542">
        <v>30.977</v>
      </c>
      <c r="L542">
        <v>30.608000000000001</v>
      </c>
      <c r="M542">
        <v>30.47</v>
      </c>
      <c r="N542">
        <v>30.562000000000001</v>
      </c>
      <c r="O542">
        <v>30.654</v>
      </c>
      <c r="P542">
        <v>29.454000000000001</v>
      </c>
      <c r="Q542">
        <v>30.931000000000001</v>
      </c>
      <c r="R542">
        <v>10.02</v>
      </c>
      <c r="S542">
        <f t="shared" si="6"/>
        <v>1071.5193052376057</v>
      </c>
      <c r="T542" t="s">
        <v>259</v>
      </c>
      <c r="U542" t="s">
        <v>259</v>
      </c>
      <c r="V542" t="s">
        <v>259</v>
      </c>
      <c r="W542" t="s">
        <v>259</v>
      </c>
      <c r="X542" t="s">
        <v>259</v>
      </c>
      <c r="Y542" t="s">
        <v>259</v>
      </c>
      <c r="Z542" t="s">
        <v>259</v>
      </c>
      <c r="AA542" t="s">
        <v>259</v>
      </c>
      <c r="AB542" t="s">
        <v>259</v>
      </c>
      <c r="AC542" t="s">
        <v>259</v>
      </c>
      <c r="AD542" t="s">
        <v>259</v>
      </c>
      <c r="AE542" t="s">
        <v>259</v>
      </c>
      <c r="AF542" t="s">
        <v>259</v>
      </c>
      <c r="AG542" t="s">
        <v>259</v>
      </c>
      <c r="AH542" t="s">
        <v>259</v>
      </c>
      <c r="AI542" t="s">
        <v>259</v>
      </c>
      <c r="AJ542" t="s">
        <v>259</v>
      </c>
      <c r="AK542" t="s">
        <v>259</v>
      </c>
      <c r="AL542" t="s">
        <v>259</v>
      </c>
      <c r="AM542" t="s">
        <v>259</v>
      </c>
      <c r="AN542" t="s">
        <v>259</v>
      </c>
      <c r="AO542" t="s">
        <v>259</v>
      </c>
      <c r="AP542" t="s">
        <v>259</v>
      </c>
      <c r="AQ542" t="s">
        <v>259</v>
      </c>
      <c r="AR542" t="s">
        <v>259</v>
      </c>
      <c r="AS542" t="s">
        <v>259</v>
      </c>
      <c r="AT542" t="s">
        <v>259</v>
      </c>
      <c r="AU542" t="s">
        <v>259</v>
      </c>
      <c r="AV542" t="s">
        <v>259</v>
      </c>
      <c r="AW542" t="s">
        <v>259</v>
      </c>
      <c r="AX542" t="s">
        <v>259</v>
      </c>
      <c r="AY542" t="s">
        <v>259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 t="s">
        <v>259</v>
      </c>
      <c r="CG542" t="s">
        <v>259</v>
      </c>
      <c r="CH542" t="s">
        <v>259</v>
      </c>
      <c r="CI542" t="s">
        <v>259</v>
      </c>
      <c r="CJ542" t="s">
        <v>259</v>
      </c>
      <c r="CK542" t="s">
        <v>259</v>
      </c>
      <c r="CL542" t="s">
        <v>259</v>
      </c>
    </row>
    <row r="543" spans="1:90" x14ac:dyDescent="0.3">
      <c r="A543" s="1">
        <v>44365</v>
      </c>
      <c r="B543" s="2">
        <v>0.50495370370370374</v>
      </c>
      <c r="C543">
        <v>30.47</v>
      </c>
      <c r="D543">
        <v>30.331</v>
      </c>
      <c r="E543">
        <v>29.222999999999999</v>
      </c>
      <c r="F543">
        <v>31.114999999999998</v>
      </c>
      <c r="G543">
        <v>30.792000000000002</v>
      </c>
      <c r="H543">
        <v>30.885000000000002</v>
      </c>
      <c r="I543">
        <v>30.885000000000002</v>
      </c>
      <c r="J543">
        <v>30.861999999999998</v>
      </c>
      <c r="K543">
        <v>30.931000000000001</v>
      </c>
      <c r="L543">
        <v>30.654</v>
      </c>
      <c r="M543">
        <v>30.7</v>
      </c>
      <c r="N543">
        <v>30.7</v>
      </c>
      <c r="O543">
        <v>30.654</v>
      </c>
      <c r="P543">
        <v>29.5</v>
      </c>
      <c r="Q543">
        <v>30.977</v>
      </c>
      <c r="R543">
        <v>10.02</v>
      </c>
      <c r="S543">
        <f t="shared" si="6"/>
        <v>1071.5193052376057</v>
      </c>
      <c r="T543" t="s">
        <v>259</v>
      </c>
      <c r="U543" t="s">
        <v>259</v>
      </c>
      <c r="V543" t="s">
        <v>259</v>
      </c>
      <c r="W543" t="s">
        <v>259</v>
      </c>
      <c r="X543" t="s">
        <v>259</v>
      </c>
      <c r="Y543" t="s">
        <v>259</v>
      </c>
      <c r="Z543" t="s">
        <v>259</v>
      </c>
      <c r="AA543" t="s">
        <v>259</v>
      </c>
      <c r="AB543" t="s">
        <v>259</v>
      </c>
      <c r="AC543" t="s">
        <v>259</v>
      </c>
      <c r="AD543" t="s">
        <v>259</v>
      </c>
      <c r="AE543" t="s">
        <v>259</v>
      </c>
      <c r="AF543" t="s">
        <v>259</v>
      </c>
      <c r="AG543" t="s">
        <v>259</v>
      </c>
      <c r="AH543" t="s">
        <v>259</v>
      </c>
      <c r="AI543" t="s">
        <v>259</v>
      </c>
      <c r="AJ543" t="s">
        <v>259</v>
      </c>
      <c r="AK543" t="s">
        <v>259</v>
      </c>
      <c r="AL543" t="s">
        <v>259</v>
      </c>
      <c r="AM543" t="s">
        <v>259</v>
      </c>
      <c r="AN543" t="s">
        <v>259</v>
      </c>
      <c r="AO543" t="s">
        <v>259</v>
      </c>
      <c r="AP543" t="s">
        <v>259</v>
      </c>
      <c r="AQ543" t="s">
        <v>259</v>
      </c>
      <c r="AR543" t="s">
        <v>259</v>
      </c>
      <c r="AS543" t="s">
        <v>259</v>
      </c>
      <c r="AT543" t="s">
        <v>259</v>
      </c>
      <c r="AU543" t="s">
        <v>259</v>
      </c>
      <c r="AV543" t="s">
        <v>259</v>
      </c>
      <c r="AW543" t="s">
        <v>259</v>
      </c>
      <c r="AX543" t="s">
        <v>259</v>
      </c>
      <c r="AY543" t="s">
        <v>259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 t="s">
        <v>259</v>
      </c>
      <c r="CG543" t="s">
        <v>259</v>
      </c>
      <c r="CH543" t="s">
        <v>259</v>
      </c>
      <c r="CI543" t="s">
        <v>259</v>
      </c>
      <c r="CJ543" t="s">
        <v>259</v>
      </c>
      <c r="CK543" t="s">
        <v>259</v>
      </c>
      <c r="CL543" t="s">
        <v>259</v>
      </c>
    </row>
    <row r="544" spans="1:90" x14ac:dyDescent="0.3">
      <c r="A544" s="1">
        <v>44365</v>
      </c>
      <c r="B544" s="2">
        <v>0.50506944444444446</v>
      </c>
      <c r="C544">
        <v>30.47</v>
      </c>
      <c r="D544">
        <v>30.285</v>
      </c>
      <c r="E544">
        <v>29.222999999999999</v>
      </c>
      <c r="F544">
        <v>31.068999999999999</v>
      </c>
      <c r="G544">
        <v>30.745999999999999</v>
      </c>
      <c r="H544">
        <v>30.885000000000002</v>
      </c>
      <c r="I544">
        <v>30.838999999999999</v>
      </c>
      <c r="J544">
        <v>30.861999999999998</v>
      </c>
      <c r="K544">
        <v>30.931000000000001</v>
      </c>
      <c r="L544">
        <v>30.608000000000001</v>
      </c>
      <c r="M544">
        <v>30.562000000000001</v>
      </c>
      <c r="N544">
        <v>30.608000000000001</v>
      </c>
      <c r="O544">
        <v>30.7</v>
      </c>
      <c r="P544">
        <v>29.593</v>
      </c>
      <c r="Q544">
        <v>30.977</v>
      </c>
      <c r="R544">
        <v>10.02</v>
      </c>
      <c r="S544">
        <f t="shared" si="6"/>
        <v>1071.5193052376057</v>
      </c>
      <c r="T544" t="s">
        <v>259</v>
      </c>
      <c r="U544" t="s">
        <v>259</v>
      </c>
      <c r="V544" t="s">
        <v>259</v>
      </c>
      <c r="W544" t="s">
        <v>259</v>
      </c>
      <c r="X544" t="s">
        <v>259</v>
      </c>
      <c r="Y544" t="s">
        <v>259</v>
      </c>
      <c r="Z544" t="s">
        <v>259</v>
      </c>
      <c r="AA544" t="s">
        <v>259</v>
      </c>
      <c r="AB544" t="s">
        <v>259</v>
      </c>
      <c r="AC544" t="s">
        <v>259</v>
      </c>
      <c r="AD544" t="s">
        <v>259</v>
      </c>
      <c r="AE544" t="s">
        <v>259</v>
      </c>
      <c r="AF544" t="s">
        <v>259</v>
      </c>
      <c r="AG544" t="s">
        <v>259</v>
      </c>
      <c r="AH544" t="s">
        <v>259</v>
      </c>
      <c r="AI544" t="s">
        <v>259</v>
      </c>
      <c r="AJ544" t="s">
        <v>259</v>
      </c>
      <c r="AK544" t="s">
        <v>259</v>
      </c>
      <c r="AL544" t="s">
        <v>259</v>
      </c>
      <c r="AM544" t="s">
        <v>259</v>
      </c>
      <c r="AN544" t="s">
        <v>259</v>
      </c>
      <c r="AO544" t="s">
        <v>259</v>
      </c>
      <c r="AP544" t="s">
        <v>259</v>
      </c>
      <c r="AQ544" t="s">
        <v>259</v>
      </c>
      <c r="AR544" t="s">
        <v>259</v>
      </c>
      <c r="AS544" t="s">
        <v>259</v>
      </c>
      <c r="AT544" t="s">
        <v>259</v>
      </c>
      <c r="AU544" t="s">
        <v>259</v>
      </c>
      <c r="AV544" t="s">
        <v>259</v>
      </c>
      <c r="AW544" t="s">
        <v>259</v>
      </c>
      <c r="AX544" t="s">
        <v>259</v>
      </c>
      <c r="AY544" t="s">
        <v>259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 t="s">
        <v>259</v>
      </c>
      <c r="CG544" t="s">
        <v>259</v>
      </c>
      <c r="CH544" t="s">
        <v>259</v>
      </c>
      <c r="CI544" t="s">
        <v>259</v>
      </c>
      <c r="CJ544" t="s">
        <v>259</v>
      </c>
      <c r="CK544" t="s">
        <v>259</v>
      </c>
      <c r="CL544" t="s">
        <v>259</v>
      </c>
    </row>
    <row r="545" spans="1:90" x14ac:dyDescent="0.3">
      <c r="A545" s="1">
        <v>44365</v>
      </c>
      <c r="B545" s="2">
        <v>0.50518518518518518</v>
      </c>
      <c r="C545">
        <v>30.462</v>
      </c>
      <c r="D545">
        <v>30.277000000000001</v>
      </c>
      <c r="E545">
        <v>29.216000000000001</v>
      </c>
      <c r="F545">
        <v>31.061</v>
      </c>
      <c r="G545">
        <v>30.739000000000001</v>
      </c>
      <c r="H545">
        <v>30.831</v>
      </c>
      <c r="I545">
        <v>30.831</v>
      </c>
      <c r="J545">
        <v>30.812000000000001</v>
      </c>
      <c r="K545">
        <v>30.831</v>
      </c>
      <c r="L545">
        <v>30.507999999999999</v>
      </c>
      <c r="M545">
        <v>30.553999999999998</v>
      </c>
      <c r="N545">
        <v>30.416</v>
      </c>
      <c r="O545">
        <v>30.462</v>
      </c>
      <c r="P545">
        <v>29.446999999999999</v>
      </c>
      <c r="Q545">
        <v>30.922999999999998</v>
      </c>
      <c r="R545">
        <v>10.02</v>
      </c>
      <c r="S545">
        <f t="shared" si="6"/>
        <v>1071.5193052376057</v>
      </c>
      <c r="T545" t="s">
        <v>259</v>
      </c>
      <c r="U545" t="s">
        <v>259</v>
      </c>
      <c r="V545" t="s">
        <v>259</v>
      </c>
      <c r="W545" t="s">
        <v>259</v>
      </c>
      <c r="X545" t="s">
        <v>259</v>
      </c>
      <c r="Y545" t="s">
        <v>259</v>
      </c>
      <c r="Z545" t="s">
        <v>259</v>
      </c>
      <c r="AA545" t="s">
        <v>259</v>
      </c>
      <c r="AB545" t="s">
        <v>259</v>
      </c>
      <c r="AC545" t="s">
        <v>259</v>
      </c>
      <c r="AD545" t="s">
        <v>259</v>
      </c>
      <c r="AE545" t="s">
        <v>259</v>
      </c>
      <c r="AF545" t="s">
        <v>259</v>
      </c>
      <c r="AG545" t="s">
        <v>259</v>
      </c>
      <c r="AH545" t="s">
        <v>259</v>
      </c>
      <c r="AI545" t="s">
        <v>259</v>
      </c>
      <c r="AJ545" t="s">
        <v>259</v>
      </c>
      <c r="AK545" t="s">
        <v>259</v>
      </c>
      <c r="AL545" t="s">
        <v>259</v>
      </c>
      <c r="AM545" t="s">
        <v>259</v>
      </c>
      <c r="AN545" t="s">
        <v>259</v>
      </c>
      <c r="AO545" t="s">
        <v>259</v>
      </c>
      <c r="AP545" t="s">
        <v>259</v>
      </c>
      <c r="AQ545" t="s">
        <v>259</v>
      </c>
      <c r="AR545" t="s">
        <v>259</v>
      </c>
      <c r="AS545" t="s">
        <v>259</v>
      </c>
      <c r="AT545" t="s">
        <v>259</v>
      </c>
      <c r="AU545" t="s">
        <v>259</v>
      </c>
      <c r="AV545" t="s">
        <v>259</v>
      </c>
      <c r="AW545" t="s">
        <v>259</v>
      </c>
      <c r="AX545" t="s">
        <v>259</v>
      </c>
      <c r="AY545" t="s">
        <v>259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 t="s">
        <v>259</v>
      </c>
      <c r="CG545" t="s">
        <v>259</v>
      </c>
      <c r="CH545" t="s">
        <v>259</v>
      </c>
      <c r="CI545" t="s">
        <v>259</v>
      </c>
      <c r="CJ545" t="s">
        <v>259</v>
      </c>
      <c r="CK545" t="s">
        <v>259</v>
      </c>
      <c r="CL545" t="s">
        <v>259</v>
      </c>
    </row>
    <row r="546" spans="1:90" x14ac:dyDescent="0.3">
      <c r="A546" s="1">
        <v>44365</v>
      </c>
      <c r="B546" s="2">
        <v>0.5053009259259259</v>
      </c>
      <c r="C546">
        <v>30.422999999999998</v>
      </c>
      <c r="D546">
        <v>30.285</v>
      </c>
      <c r="E546">
        <v>29.222999999999999</v>
      </c>
      <c r="F546">
        <v>31.068999999999999</v>
      </c>
      <c r="G546">
        <v>30.745999999999999</v>
      </c>
      <c r="H546">
        <v>30.792000000000002</v>
      </c>
      <c r="I546">
        <v>30.885000000000002</v>
      </c>
      <c r="J546">
        <v>30.812000000000001</v>
      </c>
      <c r="K546">
        <v>30.792000000000002</v>
      </c>
      <c r="L546">
        <v>30.515999999999998</v>
      </c>
      <c r="M546">
        <v>30.608000000000001</v>
      </c>
      <c r="N546">
        <v>30.654</v>
      </c>
      <c r="O546">
        <v>30.654</v>
      </c>
      <c r="P546">
        <v>29.454000000000001</v>
      </c>
      <c r="Q546">
        <v>31.023</v>
      </c>
      <c r="R546">
        <v>10.02</v>
      </c>
      <c r="S546">
        <f t="shared" si="6"/>
        <v>1071.5193052376057</v>
      </c>
      <c r="T546" t="s">
        <v>259</v>
      </c>
      <c r="U546" t="s">
        <v>259</v>
      </c>
      <c r="V546" t="s">
        <v>259</v>
      </c>
      <c r="W546" t="s">
        <v>259</v>
      </c>
      <c r="X546" t="s">
        <v>259</v>
      </c>
      <c r="Y546" t="s">
        <v>259</v>
      </c>
      <c r="Z546" t="s">
        <v>259</v>
      </c>
      <c r="AA546" t="s">
        <v>259</v>
      </c>
      <c r="AB546" t="s">
        <v>259</v>
      </c>
      <c r="AC546" t="s">
        <v>259</v>
      </c>
      <c r="AD546" t="s">
        <v>259</v>
      </c>
      <c r="AE546" t="s">
        <v>259</v>
      </c>
      <c r="AF546" t="s">
        <v>259</v>
      </c>
      <c r="AG546" t="s">
        <v>259</v>
      </c>
      <c r="AH546" t="s">
        <v>259</v>
      </c>
      <c r="AI546" t="s">
        <v>259</v>
      </c>
      <c r="AJ546" t="s">
        <v>259</v>
      </c>
      <c r="AK546" t="s">
        <v>259</v>
      </c>
      <c r="AL546" t="s">
        <v>259</v>
      </c>
      <c r="AM546" t="s">
        <v>259</v>
      </c>
      <c r="AN546" t="s">
        <v>259</v>
      </c>
      <c r="AO546" t="s">
        <v>259</v>
      </c>
      <c r="AP546" t="s">
        <v>259</v>
      </c>
      <c r="AQ546" t="s">
        <v>259</v>
      </c>
      <c r="AR546" t="s">
        <v>259</v>
      </c>
      <c r="AS546" t="s">
        <v>259</v>
      </c>
      <c r="AT546" t="s">
        <v>259</v>
      </c>
      <c r="AU546" t="s">
        <v>259</v>
      </c>
      <c r="AV546" t="s">
        <v>259</v>
      </c>
      <c r="AW546" t="s">
        <v>259</v>
      </c>
      <c r="AX546" t="s">
        <v>259</v>
      </c>
      <c r="AY546" t="s">
        <v>259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 t="s">
        <v>259</v>
      </c>
      <c r="CG546" t="s">
        <v>259</v>
      </c>
      <c r="CH546" t="s">
        <v>259</v>
      </c>
      <c r="CI546" t="s">
        <v>259</v>
      </c>
      <c r="CJ546" t="s">
        <v>259</v>
      </c>
      <c r="CK546" t="s">
        <v>259</v>
      </c>
      <c r="CL546" t="s">
        <v>259</v>
      </c>
    </row>
    <row r="547" spans="1:90" x14ac:dyDescent="0.3">
      <c r="A547" s="1">
        <v>44365</v>
      </c>
      <c r="B547" s="2">
        <v>0.50541666666666674</v>
      </c>
      <c r="C547">
        <v>30.515999999999998</v>
      </c>
      <c r="D547">
        <v>30.331</v>
      </c>
      <c r="E547">
        <v>29.268999999999998</v>
      </c>
      <c r="F547">
        <v>31.068999999999999</v>
      </c>
      <c r="G547">
        <v>30.745999999999999</v>
      </c>
      <c r="H547">
        <v>30.885000000000002</v>
      </c>
      <c r="I547">
        <v>30.885000000000002</v>
      </c>
      <c r="J547">
        <v>30.838999999999999</v>
      </c>
      <c r="K547">
        <v>30.931000000000001</v>
      </c>
      <c r="L547">
        <v>30.745999999999999</v>
      </c>
      <c r="M547">
        <v>30.654</v>
      </c>
      <c r="N547">
        <v>30.654</v>
      </c>
      <c r="O547">
        <v>30.7</v>
      </c>
      <c r="P547">
        <v>29.5</v>
      </c>
      <c r="Q547">
        <v>31.114999999999998</v>
      </c>
      <c r="R547">
        <v>10.019</v>
      </c>
      <c r="S547">
        <f t="shared" si="6"/>
        <v>1067.8247925391015</v>
      </c>
      <c r="T547" t="s">
        <v>259</v>
      </c>
      <c r="U547" t="s">
        <v>259</v>
      </c>
      <c r="V547" t="s">
        <v>259</v>
      </c>
      <c r="W547" t="s">
        <v>259</v>
      </c>
      <c r="X547" t="s">
        <v>259</v>
      </c>
      <c r="Y547" t="s">
        <v>259</v>
      </c>
      <c r="Z547" t="s">
        <v>259</v>
      </c>
      <c r="AA547" t="s">
        <v>259</v>
      </c>
      <c r="AB547" t="s">
        <v>259</v>
      </c>
      <c r="AC547" t="s">
        <v>259</v>
      </c>
      <c r="AD547" t="s">
        <v>259</v>
      </c>
      <c r="AE547" t="s">
        <v>259</v>
      </c>
      <c r="AF547" t="s">
        <v>259</v>
      </c>
      <c r="AG547" t="s">
        <v>259</v>
      </c>
      <c r="AH547" t="s">
        <v>259</v>
      </c>
      <c r="AI547" t="s">
        <v>259</v>
      </c>
      <c r="AJ547" t="s">
        <v>259</v>
      </c>
      <c r="AK547" t="s">
        <v>259</v>
      </c>
      <c r="AL547" t="s">
        <v>259</v>
      </c>
      <c r="AM547" t="s">
        <v>259</v>
      </c>
      <c r="AN547" t="s">
        <v>259</v>
      </c>
      <c r="AO547" t="s">
        <v>259</v>
      </c>
      <c r="AP547" t="s">
        <v>259</v>
      </c>
      <c r="AQ547" t="s">
        <v>259</v>
      </c>
      <c r="AR547" t="s">
        <v>259</v>
      </c>
      <c r="AS547" t="s">
        <v>259</v>
      </c>
      <c r="AT547" t="s">
        <v>259</v>
      </c>
      <c r="AU547" t="s">
        <v>259</v>
      </c>
      <c r="AV547" t="s">
        <v>259</v>
      </c>
      <c r="AW547" t="s">
        <v>259</v>
      </c>
      <c r="AX547" t="s">
        <v>259</v>
      </c>
      <c r="AY547" t="s">
        <v>259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 t="s">
        <v>259</v>
      </c>
      <c r="CG547" t="s">
        <v>259</v>
      </c>
      <c r="CH547" t="s">
        <v>259</v>
      </c>
      <c r="CI547" t="s">
        <v>259</v>
      </c>
      <c r="CJ547" t="s">
        <v>259</v>
      </c>
      <c r="CK547" t="s">
        <v>259</v>
      </c>
      <c r="CL547" t="s">
        <v>259</v>
      </c>
    </row>
    <row r="548" spans="1:90" x14ac:dyDescent="0.3">
      <c r="A548" s="1">
        <v>44365</v>
      </c>
      <c r="B548" s="2">
        <v>0.50553240740740735</v>
      </c>
      <c r="C548">
        <v>30.515999999999998</v>
      </c>
      <c r="D548">
        <v>30.331</v>
      </c>
      <c r="E548">
        <v>29.222999999999999</v>
      </c>
      <c r="F548">
        <v>31.068999999999999</v>
      </c>
      <c r="G548">
        <v>30.745999999999999</v>
      </c>
      <c r="H548">
        <v>30.838999999999999</v>
      </c>
      <c r="I548">
        <v>30.885000000000002</v>
      </c>
      <c r="J548">
        <v>30.815000000000001</v>
      </c>
      <c r="K548">
        <v>30.885000000000002</v>
      </c>
      <c r="L548">
        <v>30.7</v>
      </c>
      <c r="M548">
        <v>30.562000000000001</v>
      </c>
      <c r="N548">
        <v>30.654</v>
      </c>
      <c r="O548">
        <v>30.745999999999999</v>
      </c>
      <c r="P548">
        <v>29.361999999999998</v>
      </c>
      <c r="Q548">
        <v>31.068999999999999</v>
      </c>
      <c r="R548">
        <v>10.019</v>
      </c>
      <c r="S548">
        <f t="shared" si="6"/>
        <v>1067.8247925391015</v>
      </c>
      <c r="T548" t="s">
        <v>259</v>
      </c>
      <c r="U548" t="s">
        <v>259</v>
      </c>
      <c r="V548" t="s">
        <v>259</v>
      </c>
      <c r="W548" t="s">
        <v>259</v>
      </c>
      <c r="X548" t="s">
        <v>259</v>
      </c>
      <c r="Y548" t="s">
        <v>259</v>
      </c>
      <c r="Z548" t="s">
        <v>259</v>
      </c>
      <c r="AA548" t="s">
        <v>259</v>
      </c>
      <c r="AB548" t="s">
        <v>259</v>
      </c>
      <c r="AC548" t="s">
        <v>259</v>
      </c>
      <c r="AD548" t="s">
        <v>259</v>
      </c>
      <c r="AE548" t="s">
        <v>259</v>
      </c>
      <c r="AF548" t="s">
        <v>259</v>
      </c>
      <c r="AG548" t="s">
        <v>259</v>
      </c>
      <c r="AH548" t="s">
        <v>259</v>
      </c>
      <c r="AI548" t="s">
        <v>259</v>
      </c>
      <c r="AJ548" t="s">
        <v>259</v>
      </c>
      <c r="AK548" t="s">
        <v>259</v>
      </c>
      <c r="AL548" t="s">
        <v>259</v>
      </c>
      <c r="AM548" t="s">
        <v>259</v>
      </c>
      <c r="AN548" t="s">
        <v>259</v>
      </c>
      <c r="AO548" t="s">
        <v>259</v>
      </c>
      <c r="AP548" t="s">
        <v>259</v>
      </c>
      <c r="AQ548" t="s">
        <v>259</v>
      </c>
      <c r="AR548" t="s">
        <v>259</v>
      </c>
      <c r="AS548" t="s">
        <v>259</v>
      </c>
      <c r="AT548" t="s">
        <v>259</v>
      </c>
      <c r="AU548" t="s">
        <v>259</v>
      </c>
      <c r="AV548" t="s">
        <v>259</v>
      </c>
      <c r="AW548" t="s">
        <v>259</v>
      </c>
      <c r="AX548" t="s">
        <v>259</v>
      </c>
      <c r="AY548" t="s">
        <v>259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 t="s">
        <v>259</v>
      </c>
      <c r="CG548" t="s">
        <v>259</v>
      </c>
      <c r="CH548" t="s">
        <v>259</v>
      </c>
      <c r="CI548" t="s">
        <v>259</v>
      </c>
      <c r="CJ548" t="s">
        <v>259</v>
      </c>
      <c r="CK548" t="s">
        <v>259</v>
      </c>
      <c r="CL548" t="s">
        <v>259</v>
      </c>
    </row>
    <row r="549" spans="1:90" x14ac:dyDescent="0.3">
      <c r="A549" s="1">
        <v>44365</v>
      </c>
      <c r="B549" s="2">
        <v>0.50564814814814818</v>
      </c>
      <c r="C549">
        <v>30.47</v>
      </c>
      <c r="D549">
        <v>30.285</v>
      </c>
      <c r="E549">
        <v>29.222999999999999</v>
      </c>
      <c r="F549">
        <v>31.023</v>
      </c>
      <c r="G549">
        <v>30.7</v>
      </c>
      <c r="H549">
        <v>30.745999999999999</v>
      </c>
      <c r="I549">
        <v>30.838999999999999</v>
      </c>
      <c r="J549">
        <v>30.768999999999998</v>
      </c>
      <c r="K549">
        <v>30.792000000000002</v>
      </c>
      <c r="L549">
        <v>30.7</v>
      </c>
      <c r="M549">
        <v>30.47</v>
      </c>
      <c r="N549">
        <v>30.562000000000001</v>
      </c>
      <c r="O549">
        <v>30.654</v>
      </c>
      <c r="P549">
        <v>29.361999999999998</v>
      </c>
      <c r="Q549">
        <v>30.977</v>
      </c>
      <c r="R549">
        <v>10.02</v>
      </c>
      <c r="S549">
        <f t="shared" si="6"/>
        <v>1071.5193052376057</v>
      </c>
      <c r="T549" t="s">
        <v>259</v>
      </c>
      <c r="U549" t="s">
        <v>259</v>
      </c>
      <c r="V549" t="s">
        <v>259</v>
      </c>
      <c r="W549" t="s">
        <v>259</v>
      </c>
      <c r="X549" t="s">
        <v>259</v>
      </c>
      <c r="Y549" t="s">
        <v>259</v>
      </c>
      <c r="Z549" t="s">
        <v>259</v>
      </c>
      <c r="AA549" t="s">
        <v>259</v>
      </c>
      <c r="AB549" t="s">
        <v>259</v>
      </c>
      <c r="AC549" t="s">
        <v>259</v>
      </c>
      <c r="AD549" t="s">
        <v>259</v>
      </c>
      <c r="AE549" t="s">
        <v>259</v>
      </c>
      <c r="AF549" t="s">
        <v>259</v>
      </c>
      <c r="AG549" t="s">
        <v>259</v>
      </c>
      <c r="AH549" t="s">
        <v>259</v>
      </c>
      <c r="AI549" t="s">
        <v>259</v>
      </c>
      <c r="AJ549" t="s">
        <v>259</v>
      </c>
      <c r="AK549" t="s">
        <v>259</v>
      </c>
      <c r="AL549" t="s">
        <v>259</v>
      </c>
      <c r="AM549" t="s">
        <v>259</v>
      </c>
      <c r="AN549" t="s">
        <v>259</v>
      </c>
      <c r="AO549" t="s">
        <v>259</v>
      </c>
      <c r="AP549" t="s">
        <v>259</v>
      </c>
      <c r="AQ549" t="s">
        <v>259</v>
      </c>
      <c r="AR549" t="s">
        <v>259</v>
      </c>
      <c r="AS549" t="s">
        <v>259</v>
      </c>
      <c r="AT549" t="s">
        <v>259</v>
      </c>
      <c r="AU549" t="s">
        <v>259</v>
      </c>
      <c r="AV549" t="s">
        <v>259</v>
      </c>
      <c r="AW549" t="s">
        <v>259</v>
      </c>
      <c r="AX549" t="s">
        <v>259</v>
      </c>
      <c r="AY549" t="s">
        <v>259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 t="s">
        <v>259</v>
      </c>
      <c r="CG549" t="s">
        <v>259</v>
      </c>
      <c r="CH549" t="s">
        <v>259</v>
      </c>
      <c r="CI549" t="s">
        <v>259</v>
      </c>
      <c r="CJ549" t="s">
        <v>259</v>
      </c>
      <c r="CK549" t="s">
        <v>259</v>
      </c>
      <c r="CL549" t="s">
        <v>259</v>
      </c>
    </row>
    <row r="550" spans="1:90" x14ac:dyDescent="0.3">
      <c r="A550" s="1">
        <v>44365</v>
      </c>
      <c r="B550" s="2">
        <v>0.5057638888888889</v>
      </c>
      <c r="C550">
        <v>30.47</v>
      </c>
      <c r="D550">
        <v>30.331</v>
      </c>
      <c r="E550">
        <v>29.222999999999999</v>
      </c>
      <c r="F550">
        <v>31.023</v>
      </c>
      <c r="G550">
        <v>30.654</v>
      </c>
      <c r="H550">
        <v>30.792000000000002</v>
      </c>
      <c r="I550">
        <v>30.838999999999999</v>
      </c>
      <c r="J550">
        <v>30.768999999999998</v>
      </c>
      <c r="K550">
        <v>30.838999999999999</v>
      </c>
      <c r="L550">
        <v>30.422999999999998</v>
      </c>
      <c r="M550">
        <v>30.654</v>
      </c>
      <c r="N550">
        <v>30.47</v>
      </c>
      <c r="O550">
        <v>30.608000000000001</v>
      </c>
      <c r="P550">
        <v>29.5</v>
      </c>
      <c r="Q550">
        <v>30.931000000000001</v>
      </c>
      <c r="R550">
        <v>10.02</v>
      </c>
      <c r="S550">
        <f t="shared" si="6"/>
        <v>1071.5193052376057</v>
      </c>
      <c r="T550" t="s">
        <v>259</v>
      </c>
      <c r="U550" t="s">
        <v>259</v>
      </c>
      <c r="V550" t="s">
        <v>259</v>
      </c>
      <c r="W550" t="s">
        <v>259</v>
      </c>
      <c r="X550" t="s">
        <v>259</v>
      </c>
      <c r="Y550" t="s">
        <v>259</v>
      </c>
      <c r="Z550" t="s">
        <v>259</v>
      </c>
      <c r="AA550" t="s">
        <v>259</v>
      </c>
      <c r="AB550" t="s">
        <v>259</v>
      </c>
      <c r="AC550" t="s">
        <v>259</v>
      </c>
      <c r="AD550" t="s">
        <v>259</v>
      </c>
      <c r="AE550" t="s">
        <v>259</v>
      </c>
      <c r="AF550" t="s">
        <v>259</v>
      </c>
      <c r="AG550" t="s">
        <v>259</v>
      </c>
      <c r="AH550" t="s">
        <v>259</v>
      </c>
      <c r="AI550" t="s">
        <v>259</v>
      </c>
      <c r="AJ550" t="s">
        <v>259</v>
      </c>
      <c r="AK550" t="s">
        <v>259</v>
      </c>
      <c r="AL550" t="s">
        <v>259</v>
      </c>
      <c r="AM550" t="s">
        <v>259</v>
      </c>
      <c r="AN550" t="s">
        <v>259</v>
      </c>
      <c r="AO550" t="s">
        <v>259</v>
      </c>
      <c r="AP550" t="s">
        <v>259</v>
      </c>
      <c r="AQ550" t="s">
        <v>259</v>
      </c>
      <c r="AR550" t="s">
        <v>259</v>
      </c>
      <c r="AS550" t="s">
        <v>259</v>
      </c>
      <c r="AT550" t="s">
        <v>259</v>
      </c>
      <c r="AU550" t="s">
        <v>259</v>
      </c>
      <c r="AV550" t="s">
        <v>259</v>
      </c>
      <c r="AW550" t="s">
        <v>259</v>
      </c>
      <c r="AX550" t="s">
        <v>259</v>
      </c>
      <c r="AY550" t="s">
        <v>259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 t="s">
        <v>259</v>
      </c>
      <c r="CG550" t="s">
        <v>259</v>
      </c>
      <c r="CH550" t="s">
        <v>259</v>
      </c>
      <c r="CI550" t="s">
        <v>259</v>
      </c>
      <c r="CJ550" t="s">
        <v>259</v>
      </c>
      <c r="CK550" t="s">
        <v>259</v>
      </c>
      <c r="CL550" t="s">
        <v>259</v>
      </c>
    </row>
    <row r="551" spans="1:90" x14ac:dyDescent="0.3">
      <c r="A551" s="1">
        <v>44365</v>
      </c>
      <c r="B551" s="2">
        <v>0.50587962962962962</v>
      </c>
      <c r="C551">
        <v>30.515999999999998</v>
      </c>
      <c r="D551">
        <v>30.331</v>
      </c>
      <c r="E551">
        <v>29.268999999999998</v>
      </c>
      <c r="F551">
        <v>31.068999999999999</v>
      </c>
      <c r="G551">
        <v>30.7</v>
      </c>
      <c r="H551">
        <v>30.838999999999999</v>
      </c>
      <c r="I551">
        <v>30.838999999999999</v>
      </c>
      <c r="J551">
        <v>30.768999999999998</v>
      </c>
      <c r="K551">
        <v>30.838999999999999</v>
      </c>
      <c r="L551">
        <v>30.7</v>
      </c>
      <c r="M551">
        <v>30.562000000000001</v>
      </c>
      <c r="N551">
        <v>30.515999999999998</v>
      </c>
      <c r="O551">
        <v>30.7</v>
      </c>
      <c r="P551">
        <v>29.5</v>
      </c>
      <c r="Q551">
        <v>30.931000000000001</v>
      </c>
      <c r="R551">
        <v>10.02</v>
      </c>
      <c r="S551">
        <f t="shared" si="6"/>
        <v>1071.5193052376057</v>
      </c>
      <c r="T551" t="s">
        <v>259</v>
      </c>
      <c r="U551" t="s">
        <v>259</v>
      </c>
      <c r="V551" t="s">
        <v>259</v>
      </c>
      <c r="W551" t="s">
        <v>259</v>
      </c>
      <c r="X551" t="s">
        <v>259</v>
      </c>
      <c r="Y551" t="s">
        <v>259</v>
      </c>
      <c r="Z551" t="s">
        <v>259</v>
      </c>
      <c r="AA551" t="s">
        <v>259</v>
      </c>
      <c r="AB551" t="s">
        <v>259</v>
      </c>
      <c r="AC551" t="s">
        <v>259</v>
      </c>
      <c r="AD551" t="s">
        <v>259</v>
      </c>
      <c r="AE551" t="s">
        <v>259</v>
      </c>
      <c r="AF551" t="s">
        <v>259</v>
      </c>
      <c r="AG551" t="s">
        <v>259</v>
      </c>
      <c r="AH551" t="s">
        <v>259</v>
      </c>
      <c r="AI551" t="s">
        <v>259</v>
      </c>
      <c r="AJ551" t="s">
        <v>259</v>
      </c>
      <c r="AK551" t="s">
        <v>259</v>
      </c>
      <c r="AL551" t="s">
        <v>259</v>
      </c>
      <c r="AM551" t="s">
        <v>259</v>
      </c>
      <c r="AN551" t="s">
        <v>259</v>
      </c>
      <c r="AO551" t="s">
        <v>259</v>
      </c>
      <c r="AP551" t="s">
        <v>259</v>
      </c>
      <c r="AQ551" t="s">
        <v>259</v>
      </c>
      <c r="AR551" t="s">
        <v>259</v>
      </c>
      <c r="AS551" t="s">
        <v>259</v>
      </c>
      <c r="AT551" t="s">
        <v>259</v>
      </c>
      <c r="AU551" t="s">
        <v>259</v>
      </c>
      <c r="AV551" t="s">
        <v>259</v>
      </c>
      <c r="AW551" t="s">
        <v>259</v>
      </c>
      <c r="AX551" t="s">
        <v>259</v>
      </c>
      <c r="AY551" t="s">
        <v>259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 t="s">
        <v>259</v>
      </c>
      <c r="CG551" t="s">
        <v>259</v>
      </c>
      <c r="CH551" t="s">
        <v>259</v>
      </c>
      <c r="CI551" t="s">
        <v>259</v>
      </c>
      <c r="CJ551" t="s">
        <v>259</v>
      </c>
      <c r="CK551" t="s">
        <v>259</v>
      </c>
      <c r="CL551" t="s">
        <v>259</v>
      </c>
    </row>
    <row r="552" spans="1:90" x14ac:dyDescent="0.3">
      <c r="A552" s="1">
        <v>44365</v>
      </c>
      <c r="B552" s="2">
        <v>0.50599537037037035</v>
      </c>
      <c r="C552">
        <v>30.507999999999999</v>
      </c>
      <c r="D552">
        <v>30.324000000000002</v>
      </c>
      <c r="E552">
        <v>29.262</v>
      </c>
      <c r="F552">
        <v>31.061</v>
      </c>
      <c r="G552">
        <v>30.693000000000001</v>
      </c>
      <c r="H552">
        <v>30.831</v>
      </c>
      <c r="I552">
        <v>30.785</v>
      </c>
      <c r="J552">
        <v>30.789000000000001</v>
      </c>
      <c r="K552">
        <v>30.785</v>
      </c>
      <c r="L552">
        <v>30.507999999999999</v>
      </c>
      <c r="M552">
        <v>30.507999999999999</v>
      </c>
      <c r="N552">
        <v>30.416</v>
      </c>
      <c r="O552">
        <v>30.462</v>
      </c>
      <c r="P552">
        <v>29.492999999999999</v>
      </c>
      <c r="Q552">
        <v>30.831</v>
      </c>
      <c r="R552">
        <v>10.02</v>
      </c>
      <c r="S552">
        <f t="shared" si="6"/>
        <v>1071.5193052376057</v>
      </c>
      <c r="T552" t="s">
        <v>259</v>
      </c>
      <c r="U552" t="s">
        <v>259</v>
      </c>
      <c r="V552" t="s">
        <v>259</v>
      </c>
      <c r="W552" t="s">
        <v>259</v>
      </c>
      <c r="X552" t="s">
        <v>259</v>
      </c>
      <c r="Y552" t="s">
        <v>259</v>
      </c>
      <c r="Z552" t="s">
        <v>259</v>
      </c>
      <c r="AA552" t="s">
        <v>259</v>
      </c>
      <c r="AB552" t="s">
        <v>259</v>
      </c>
      <c r="AC552" t="s">
        <v>259</v>
      </c>
      <c r="AD552" t="s">
        <v>259</v>
      </c>
      <c r="AE552" t="s">
        <v>259</v>
      </c>
      <c r="AF552" t="s">
        <v>259</v>
      </c>
      <c r="AG552" t="s">
        <v>259</v>
      </c>
      <c r="AH552" t="s">
        <v>259</v>
      </c>
      <c r="AI552" t="s">
        <v>259</v>
      </c>
      <c r="AJ552" t="s">
        <v>259</v>
      </c>
      <c r="AK552" t="s">
        <v>259</v>
      </c>
      <c r="AL552" t="s">
        <v>259</v>
      </c>
      <c r="AM552" t="s">
        <v>259</v>
      </c>
      <c r="AN552" t="s">
        <v>259</v>
      </c>
      <c r="AO552" t="s">
        <v>259</v>
      </c>
      <c r="AP552" t="s">
        <v>259</v>
      </c>
      <c r="AQ552" t="s">
        <v>259</v>
      </c>
      <c r="AR552" t="s">
        <v>259</v>
      </c>
      <c r="AS552" t="s">
        <v>259</v>
      </c>
      <c r="AT552" t="s">
        <v>259</v>
      </c>
      <c r="AU552" t="s">
        <v>259</v>
      </c>
      <c r="AV552" t="s">
        <v>259</v>
      </c>
      <c r="AW552" t="s">
        <v>259</v>
      </c>
      <c r="AX552" t="s">
        <v>259</v>
      </c>
      <c r="AY552" t="s">
        <v>259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 t="s">
        <v>259</v>
      </c>
      <c r="CG552" t="s">
        <v>259</v>
      </c>
      <c r="CH552" t="s">
        <v>259</v>
      </c>
      <c r="CI552" t="s">
        <v>259</v>
      </c>
      <c r="CJ552" t="s">
        <v>259</v>
      </c>
      <c r="CK552" t="s">
        <v>259</v>
      </c>
      <c r="CL552" t="s">
        <v>259</v>
      </c>
    </row>
    <row r="553" spans="1:90" x14ac:dyDescent="0.3">
      <c r="A553" s="1">
        <v>44365</v>
      </c>
      <c r="B553" s="2">
        <v>0.50611111111111107</v>
      </c>
      <c r="C553">
        <v>30.462</v>
      </c>
      <c r="D553">
        <v>30.277000000000001</v>
      </c>
      <c r="E553">
        <v>29.216000000000001</v>
      </c>
      <c r="F553">
        <v>31.015000000000001</v>
      </c>
      <c r="G553">
        <v>30.646000000000001</v>
      </c>
      <c r="H553">
        <v>30.739000000000001</v>
      </c>
      <c r="I553">
        <v>30.785</v>
      </c>
      <c r="J553">
        <v>30.762</v>
      </c>
      <c r="K553">
        <v>30.693000000000001</v>
      </c>
      <c r="L553">
        <v>30.462</v>
      </c>
      <c r="M553">
        <v>30.416</v>
      </c>
      <c r="N553">
        <v>30.277000000000001</v>
      </c>
      <c r="O553">
        <v>30.416</v>
      </c>
      <c r="P553">
        <v>29.4</v>
      </c>
      <c r="Q553">
        <v>30.831</v>
      </c>
      <c r="R553">
        <v>10.02</v>
      </c>
      <c r="S553">
        <f t="shared" si="6"/>
        <v>1071.5193052376057</v>
      </c>
      <c r="T553" t="s">
        <v>259</v>
      </c>
      <c r="U553" t="s">
        <v>259</v>
      </c>
      <c r="V553" t="s">
        <v>259</v>
      </c>
      <c r="W553" t="s">
        <v>259</v>
      </c>
      <c r="X553" t="s">
        <v>259</v>
      </c>
      <c r="Y553" t="s">
        <v>259</v>
      </c>
      <c r="Z553" t="s">
        <v>259</v>
      </c>
      <c r="AA553" t="s">
        <v>259</v>
      </c>
      <c r="AB553" t="s">
        <v>259</v>
      </c>
      <c r="AC553" t="s">
        <v>259</v>
      </c>
      <c r="AD553" t="s">
        <v>259</v>
      </c>
      <c r="AE553" t="s">
        <v>259</v>
      </c>
      <c r="AF553" t="s">
        <v>259</v>
      </c>
      <c r="AG553" t="s">
        <v>259</v>
      </c>
      <c r="AH553" t="s">
        <v>259</v>
      </c>
      <c r="AI553" t="s">
        <v>259</v>
      </c>
      <c r="AJ553" t="s">
        <v>259</v>
      </c>
      <c r="AK553" t="s">
        <v>259</v>
      </c>
      <c r="AL553" t="s">
        <v>259</v>
      </c>
      <c r="AM553" t="s">
        <v>259</v>
      </c>
      <c r="AN553" t="s">
        <v>259</v>
      </c>
      <c r="AO553" t="s">
        <v>259</v>
      </c>
      <c r="AP553" t="s">
        <v>259</v>
      </c>
      <c r="AQ553" t="s">
        <v>259</v>
      </c>
      <c r="AR553" t="s">
        <v>259</v>
      </c>
      <c r="AS553" t="s">
        <v>259</v>
      </c>
      <c r="AT553" t="s">
        <v>259</v>
      </c>
      <c r="AU553" t="s">
        <v>259</v>
      </c>
      <c r="AV553" t="s">
        <v>259</v>
      </c>
      <c r="AW553" t="s">
        <v>259</v>
      </c>
      <c r="AX553" t="s">
        <v>259</v>
      </c>
      <c r="AY553" t="s">
        <v>259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 t="s">
        <v>259</v>
      </c>
      <c r="CG553" t="s">
        <v>259</v>
      </c>
      <c r="CH553" t="s">
        <v>259</v>
      </c>
      <c r="CI553" t="s">
        <v>259</v>
      </c>
      <c r="CJ553" t="s">
        <v>259</v>
      </c>
      <c r="CK553" t="s">
        <v>259</v>
      </c>
      <c r="CL553" t="s">
        <v>259</v>
      </c>
    </row>
    <row r="554" spans="1:90" x14ac:dyDescent="0.3">
      <c r="A554" s="1">
        <v>44365</v>
      </c>
      <c r="B554" s="2">
        <v>0.5062268518518519</v>
      </c>
      <c r="C554">
        <v>30.47</v>
      </c>
      <c r="D554">
        <v>30.285</v>
      </c>
      <c r="E554">
        <v>29.222999999999999</v>
      </c>
      <c r="F554">
        <v>31.023</v>
      </c>
      <c r="G554">
        <v>30.654</v>
      </c>
      <c r="H554">
        <v>30.792000000000002</v>
      </c>
      <c r="I554">
        <v>30.885000000000002</v>
      </c>
      <c r="J554">
        <v>30.719000000000001</v>
      </c>
      <c r="K554">
        <v>30.7</v>
      </c>
      <c r="L554">
        <v>30.562000000000001</v>
      </c>
      <c r="M554">
        <v>30.376999999999999</v>
      </c>
      <c r="N554">
        <v>30.331</v>
      </c>
      <c r="O554">
        <v>30.562000000000001</v>
      </c>
      <c r="P554">
        <v>29.5</v>
      </c>
      <c r="Q554">
        <v>30.885000000000002</v>
      </c>
      <c r="R554">
        <v>10.02</v>
      </c>
      <c r="S554">
        <f t="shared" si="6"/>
        <v>1071.5193052376057</v>
      </c>
      <c r="T554" t="s">
        <v>259</v>
      </c>
      <c r="U554" t="s">
        <v>259</v>
      </c>
      <c r="V554" t="s">
        <v>259</v>
      </c>
      <c r="W554" t="s">
        <v>259</v>
      </c>
      <c r="X554" t="s">
        <v>259</v>
      </c>
      <c r="Y554" t="s">
        <v>259</v>
      </c>
      <c r="Z554" t="s">
        <v>259</v>
      </c>
      <c r="AA554" t="s">
        <v>259</v>
      </c>
      <c r="AB554" t="s">
        <v>259</v>
      </c>
      <c r="AC554" t="s">
        <v>259</v>
      </c>
      <c r="AD554" t="s">
        <v>259</v>
      </c>
      <c r="AE554" t="s">
        <v>259</v>
      </c>
      <c r="AF554" t="s">
        <v>259</v>
      </c>
      <c r="AG554" t="s">
        <v>259</v>
      </c>
      <c r="AH554" t="s">
        <v>259</v>
      </c>
      <c r="AI554" t="s">
        <v>259</v>
      </c>
      <c r="AJ554" t="s">
        <v>259</v>
      </c>
      <c r="AK554" t="s">
        <v>259</v>
      </c>
      <c r="AL554" t="s">
        <v>259</v>
      </c>
      <c r="AM554" t="s">
        <v>259</v>
      </c>
      <c r="AN554" t="s">
        <v>259</v>
      </c>
      <c r="AO554" t="s">
        <v>259</v>
      </c>
      <c r="AP554" t="s">
        <v>259</v>
      </c>
      <c r="AQ554" t="s">
        <v>259</v>
      </c>
      <c r="AR554" t="s">
        <v>259</v>
      </c>
      <c r="AS554" t="s">
        <v>259</v>
      </c>
      <c r="AT554" t="s">
        <v>259</v>
      </c>
      <c r="AU554" t="s">
        <v>259</v>
      </c>
      <c r="AV554" t="s">
        <v>259</v>
      </c>
      <c r="AW554" t="s">
        <v>259</v>
      </c>
      <c r="AX554" t="s">
        <v>259</v>
      </c>
      <c r="AY554" t="s">
        <v>259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 t="s">
        <v>259</v>
      </c>
      <c r="CG554" t="s">
        <v>259</v>
      </c>
      <c r="CH554" t="s">
        <v>259</v>
      </c>
      <c r="CI554" t="s">
        <v>259</v>
      </c>
      <c r="CJ554" t="s">
        <v>259</v>
      </c>
      <c r="CK554" t="s">
        <v>259</v>
      </c>
      <c r="CL554" t="s">
        <v>259</v>
      </c>
    </row>
    <row r="555" spans="1:90" x14ac:dyDescent="0.3">
      <c r="A555" s="1">
        <v>44365</v>
      </c>
      <c r="B555" s="2">
        <v>0.50634259259259262</v>
      </c>
      <c r="C555">
        <v>30.47</v>
      </c>
      <c r="D555">
        <v>30.285</v>
      </c>
      <c r="E555">
        <v>29.222999999999999</v>
      </c>
      <c r="F555">
        <v>30.977</v>
      </c>
      <c r="G555">
        <v>30.608000000000001</v>
      </c>
      <c r="H555">
        <v>30.745999999999999</v>
      </c>
      <c r="I555">
        <v>30.792000000000002</v>
      </c>
      <c r="J555">
        <v>30.722999999999999</v>
      </c>
      <c r="K555">
        <v>30.792000000000002</v>
      </c>
      <c r="L555">
        <v>30.515999999999998</v>
      </c>
      <c r="M555">
        <v>30.376999999999999</v>
      </c>
      <c r="N555">
        <v>30.47</v>
      </c>
      <c r="O555">
        <v>30.562000000000001</v>
      </c>
      <c r="P555">
        <v>29.454000000000001</v>
      </c>
      <c r="Q555">
        <v>30.931000000000001</v>
      </c>
      <c r="R555">
        <v>10.02</v>
      </c>
      <c r="S555">
        <f t="shared" si="6"/>
        <v>1071.5193052376057</v>
      </c>
      <c r="T555" t="s">
        <v>259</v>
      </c>
      <c r="U555" t="s">
        <v>259</v>
      </c>
      <c r="V555" t="s">
        <v>259</v>
      </c>
      <c r="W555" t="s">
        <v>259</v>
      </c>
      <c r="X555" t="s">
        <v>259</v>
      </c>
      <c r="Y555" t="s">
        <v>259</v>
      </c>
      <c r="Z555" t="s">
        <v>259</v>
      </c>
      <c r="AA555" t="s">
        <v>259</v>
      </c>
      <c r="AB555" t="s">
        <v>259</v>
      </c>
      <c r="AC555" t="s">
        <v>259</v>
      </c>
      <c r="AD555" t="s">
        <v>259</v>
      </c>
      <c r="AE555" t="s">
        <v>259</v>
      </c>
      <c r="AF555" t="s">
        <v>259</v>
      </c>
      <c r="AG555" t="s">
        <v>259</v>
      </c>
      <c r="AH555" t="s">
        <v>259</v>
      </c>
      <c r="AI555" t="s">
        <v>259</v>
      </c>
      <c r="AJ555" t="s">
        <v>259</v>
      </c>
      <c r="AK555" t="s">
        <v>259</v>
      </c>
      <c r="AL555" t="s">
        <v>259</v>
      </c>
      <c r="AM555" t="s">
        <v>259</v>
      </c>
      <c r="AN555" t="s">
        <v>259</v>
      </c>
      <c r="AO555" t="s">
        <v>259</v>
      </c>
      <c r="AP555" t="s">
        <v>259</v>
      </c>
      <c r="AQ555" t="s">
        <v>259</v>
      </c>
      <c r="AR555" t="s">
        <v>259</v>
      </c>
      <c r="AS555" t="s">
        <v>259</v>
      </c>
      <c r="AT555" t="s">
        <v>259</v>
      </c>
      <c r="AU555" t="s">
        <v>259</v>
      </c>
      <c r="AV555" t="s">
        <v>259</v>
      </c>
      <c r="AW555" t="s">
        <v>259</v>
      </c>
      <c r="AX555" t="s">
        <v>259</v>
      </c>
      <c r="AY555" t="s">
        <v>259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 t="s">
        <v>259</v>
      </c>
      <c r="CG555" t="s">
        <v>259</v>
      </c>
      <c r="CH555" t="s">
        <v>259</v>
      </c>
      <c r="CI555" t="s">
        <v>259</v>
      </c>
      <c r="CJ555" t="s">
        <v>259</v>
      </c>
      <c r="CK555" t="s">
        <v>259</v>
      </c>
      <c r="CL555" t="s">
        <v>259</v>
      </c>
    </row>
    <row r="556" spans="1:90" x14ac:dyDescent="0.3">
      <c r="A556" s="1">
        <v>44365</v>
      </c>
      <c r="B556" s="2">
        <v>0.50645833333333334</v>
      </c>
      <c r="C556">
        <v>30.462</v>
      </c>
      <c r="D556">
        <v>30.277000000000001</v>
      </c>
      <c r="E556">
        <v>29.216000000000001</v>
      </c>
      <c r="F556">
        <v>31.015000000000001</v>
      </c>
      <c r="G556">
        <v>30.646000000000001</v>
      </c>
      <c r="H556">
        <v>30.739000000000001</v>
      </c>
      <c r="I556">
        <v>30.739000000000001</v>
      </c>
      <c r="J556">
        <v>30.696000000000002</v>
      </c>
      <c r="K556">
        <v>30.739000000000001</v>
      </c>
      <c r="L556">
        <v>30.462</v>
      </c>
      <c r="M556">
        <v>30.37</v>
      </c>
      <c r="N556">
        <v>30.416</v>
      </c>
      <c r="O556">
        <v>30.462</v>
      </c>
      <c r="P556">
        <v>29.446999999999999</v>
      </c>
      <c r="Q556">
        <v>31.015000000000001</v>
      </c>
      <c r="R556">
        <v>10.02</v>
      </c>
      <c r="S556">
        <f t="shared" si="6"/>
        <v>1071.5193052376057</v>
      </c>
      <c r="T556" t="s">
        <v>259</v>
      </c>
      <c r="U556" t="s">
        <v>259</v>
      </c>
      <c r="V556" t="s">
        <v>259</v>
      </c>
      <c r="W556" t="s">
        <v>259</v>
      </c>
      <c r="X556" t="s">
        <v>259</v>
      </c>
      <c r="Y556" t="s">
        <v>259</v>
      </c>
      <c r="Z556" t="s">
        <v>259</v>
      </c>
      <c r="AA556" t="s">
        <v>259</v>
      </c>
      <c r="AB556" t="s">
        <v>259</v>
      </c>
      <c r="AC556" t="s">
        <v>259</v>
      </c>
      <c r="AD556" t="s">
        <v>259</v>
      </c>
      <c r="AE556" t="s">
        <v>259</v>
      </c>
      <c r="AF556" t="s">
        <v>259</v>
      </c>
      <c r="AG556" t="s">
        <v>259</v>
      </c>
      <c r="AH556" t="s">
        <v>259</v>
      </c>
      <c r="AI556" t="s">
        <v>259</v>
      </c>
      <c r="AJ556" t="s">
        <v>259</v>
      </c>
      <c r="AK556" t="s">
        <v>259</v>
      </c>
      <c r="AL556" t="s">
        <v>259</v>
      </c>
      <c r="AM556" t="s">
        <v>259</v>
      </c>
      <c r="AN556" t="s">
        <v>259</v>
      </c>
      <c r="AO556" t="s">
        <v>259</v>
      </c>
      <c r="AP556" t="s">
        <v>259</v>
      </c>
      <c r="AQ556" t="s">
        <v>259</v>
      </c>
      <c r="AR556" t="s">
        <v>259</v>
      </c>
      <c r="AS556" t="s">
        <v>259</v>
      </c>
      <c r="AT556" t="s">
        <v>259</v>
      </c>
      <c r="AU556" t="s">
        <v>259</v>
      </c>
      <c r="AV556" t="s">
        <v>259</v>
      </c>
      <c r="AW556" t="s">
        <v>259</v>
      </c>
      <c r="AX556" t="s">
        <v>259</v>
      </c>
      <c r="AY556" t="s">
        <v>259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 t="s">
        <v>259</v>
      </c>
      <c r="CG556" t="s">
        <v>259</v>
      </c>
      <c r="CH556" t="s">
        <v>259</v>
      </c>
      <c r="CI556" t="s">
        <v>259</v>
      </c>
      <c r="CJ556" t="s">
        <v>259</v>
      </c>
      <c r="CK556" t="s">
        <v>259</v>
      </c>
      <c r="CL556" t="s">
        <v>259</v>
      </c>
    </row>
    <row r="557" spans="1:90" x14ac:dyDescent="0.3">
      <c r="A557" s="1">
        <v>44365</v>
      </c>
      <c r="B557" s="2">
        <v>0.50657407407407407</v>
      </c>
      <c r="C557">
        <v>30.454000000000001</v>
      </c>
      <c r="D557">
        <v>30.315999999999999</v>
      </c>
      <c r="E557">
        <v>29.207999999999998</v>
      </c>
      <c r="F557">
        <v>30.962</v>
      </c>
      <c r="G557">
        <v>30.593</v>
      </c>
      <c r="H557">
        <v>30.731000000000002</v>
      </c>
      <c r="I557">
        <v>30.731000000000002</v>
      </c>
      <c r="J557">
        <v>30.689</v>
      </c>
      <c r="K557">
        <v>30.684999999999999</v>
      </c>
      <c r="L557">
        <v>30.454000000000001</v>
      </c>
      <c r="M557">
        <v>30.361999999999998</v>
      </c>
      <c r="N557">
        <v>30.361999999999998</v>
      </c>
      <c r="O557">
        <v>30.408000000000001</v>
      </c>
      <c r="P557">
        <v>29.530999999999999</v>
      </c>
      <c r="Q557">
        <v>30.914999999999999</v>
      </c>
      <c r="R557">
        <v>10.02</v>
      </c>
      <c r="S557">
        <f t="shared" si="6"/>
        <v>1071.5193052376057</v>
      </c>
      <c r="T557" t="s">
        <v>259</v>
      </c>
      <c r="U557" t="s">
        <v>259</v>
      </c>
      <c r="V557" t="s">
        <v>259</v>
      </c>
      <c r="W557" t="s">
        <v>259</v>
      </c>
      <c r="X557" t="s">
        <v>259</v>
      </c>
      <c r="Y557" t="s">
        <v>259</v>
      </c>
      <c r="Z557" t="s">
        <v>259</v>
      </c>
      <c r="AA557" t="s">
        <v>259</v>
      </c>
      <c r="AB557" t="s">
        <v>259</v>
      </c>
      <c r="AC557" t="s">
        <v>259</v>
      </c>
      <c r="AD557" t="s">
        <v>259</v>
      </c>
      <c r="AE557" t="s">
        <v>259</v>
      </c>
      <c r="AF557" t="s">
        <v>259</v>
      </c>
      <c r="AG557" t="s">
        <v>259</v>
      </c>
      <c r="AH557" t="s">
        <v>259</v>
      </c>
      <c r="AI557" t="s">
        <v>259</v>
      </c>
      <c r="AJ557" t="s">
        <v>259</v>
      </c>
      <c r="AK557" t="s">
        <v>259</v>
      </c>
      <c r="AL557" t="s">
        <v>259</v>
      </c>
      <c r="AM557" t="s">
        <v>259</v>
      </c>
      <c r="AN557" t="s">
        <v>259</v>
      </c>
      <c r="AO557" t="s">
        <v>259</v>
      </c>
      <c r="AP557" t="s">
        <v>259</v>
      </c>
      <c r="AQ557" t="s">
        <v>259</v>
      </c>
      <c r="AR557" t="s">
        <v>259</v>
      </c>
      <c r="AS557" t="s">
        <v>259</v>
      </c>
      <c r="AT557" t="s">
        <v>259</v>
      </c>
      <c r="AU557" t="s">
        <v>259</v>
      </c>
      <c r="AV557" t="s">
        <v>259</v>
      </c>
      <c r="AW557" t="s">
        <v>259</v>
      </c>
      <c r="AX557" t="s">
        <v>259</v>
      </c>
      <c r="AY557" t="s">
        <v>259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 t="s">
        <v>259</v>
      </c>
      <c r="CG557" t="s">
        <v>259</v>
      </c>
      <c r="CH557" t="s">
        <v>259</v>
      </c>
      <c r="CI557" t="s">
        <v>259</v>
      </c>
      <c r="CJ557" t="s">
        <v>259</v>
      </c>
      <c r="CK557" t="s">
        <v>259</v>
      </c>
      <c r="CL557" t="s">
        <v>259</v>
      </c>
    </row>
    <row r="558" spans="1:90" x14ac:dyDescent="0.3">
      <c r="A558" s="1">
        <v>44365</v>
      </c>
      <c r="B558" s="2">
        <v>0.50668981481481479</v>
      </c>
      <c r="C558">
        <v>30.47</v>
      </c>
      <c r="D558">
        <v>30.285</v>
      </c>
      <c r="E558">
        <v>29.222999999999999</v>
      </c>
      <c r="F558">
        <v>30.977</v>
      </c>
      <c r="G558">
        <v>30.608000000000001</v>
      </c>
      <c r="H558">
        <v>30.745999999999999</v>
      </c>
      <c r="I558">
        <v>30.745999999999999</v>
      </c>
      <c r="J558">
        <v>30.669</v>
      </c>
      <c r="K558">
        <v>30.7</v>
      </c>
      <c r="L558">
        <v>30.47</v>
      </c>
      <c r="M558">
        <v>30.331</v>
      </c>
      <c r="N558">
        <v>30.422999999999998</v>
      </c>
      <c r="O558">
        <v>30.515999999999998</v>
      </c>
      <c r="P558">
        <v>29.547000000000001</v>
      </c>
      <c r="Q558">
        <v>30.792000000000002</v>
      </c>
      <c r="R558">
        <v>10.02</v>
      </c>
      <c r="S558">
        <f t="shared" si="6"/>
        <v>1071.5193052376057</v>
      </c>
      <c r="T558" t="s">
        <v>259</v>
      </c>
      <c r="U558" t="s">
        <v>259</v>
      </c>
      <c r="V558" t="s">
        <v>259</v>
      </c>
      <c r="W558" t="s">
        <v>259</v>
      </c>
      <c r="X558" t="s">
        <v>259</v>
      </c>
      <c r="Y558" t="s">
        <v>259</v>
      </c>
      <c r="Z558" t="s">
        <v>259</v>
      </c>
      <c r="AA558" t="s">
        <v>259</v>
      </c>
      <c r="AB558" t="s">
        <v>259</v>
      </c>
      <c r="AC558" t="s">
        <v>259</v>
      </c>
      <c r="AD558" t="s">
        <v>259</v>
      </c>
      <c r="AE558" t="s">
        <v>259</v>
      </c>
      <c r="AF558" t="s">
        <v>259</v>
      </c>
      <c r="AG558" t="s">
        <v>259</v>
      </c>
      <c r="AH558" t="s">
        <v>259</v>
      </c>
      <c r="AI558" t="s">
        <v>259</v>
      </c>
      <c r="AJ558" t="s">
        <v>259</v>
      </c>
      <c r="AK558" t="s">
        <v>259</v>
      </c>
      <c r="AL558" t="s">
        <v>259</v>
      </c>
      <c r="AM558" t="s">
        <v>259</v>
      </c>
      <c r="AN558" t="s">
        <v>259</v>
      </c>
      <c r="AO558" t="s">
        <v>259</v>
      </c>
      <c r="AP558" t="s">
        <v>259</v>
      </c>
      <c r="AQ558" t="s">
        <v>259</v>
      </c>
      <c r="AR558" t="s">
        <v>259</v>
      </c>
      <c r="AS558" t="s">
        <v>259</v>
      </c>
      <c r="AT558" t="s">
        <v>259</v>
      </c>
      <c r="AU558" t="s">
        <v>259</v>
      </c>
      <c r="AV558" t="s">
        <v>259</v>
      </c>
      <c r="AW558" t="s">
        <v>259</v>
      </c>
      <c r="AX558" t="s">
        <v>259</v>
      </c>
      <c r="AY558" t="s">
        <v>259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 t="s">
        <v>259</v>
      </c>
      <c r="CG558" t="s">
        <v>259</v>
      </c>
      <c r="CH558" t="s">
        <v>259</v>
      </c>
      <c r="CI558" t="s">
        <v>259</v>
      </c>
      <c r="CJ558" t="s">
        <v>259</v>
      </c>
      <c r="CK558" t="s">
        <v>259</v>
      </c>
      <c r="CL558" t="s">
        <v>259</v>
      </c>
    </row>
    <row r="559" spans="1:90" x14ac:dyDescent="0.3">
      <c r="A559" s="1">
        <v>44365</v>
      </c>
      <c r="B559" s="2">
        <v>0.50680555555555562</v>
      </c>
      <c r="C559">
        <v>30.507999999999999</v>
      </c>
      <c r="D559">
        <v>30.324000000000002</v>
      </c>
      <c r="E559">
        <v>29.262</v>
      </c>
      <c r="F559">
        <v>31.015000000000001</v>
      </c>
      <c r="G559">
        <v>30.553999999999998</v>
      </c>
      <c r="H559">
        <v>30.785</v>
      </c>
      <c r="I559">
        <v>30.785</v>
      </c>
      <c r="J559">
        <v>30.719000000000001</v>
      </c>
      <c r="K559">
        <v>30.693000000000001</v>
      </c>
      <c r="L559">
        <v>30.6</v>
      </c>
      <c r="M559">
        <v>30.462</v>
      </c>
      <c r="N559">
        <v>30.37</v>
      </c>
      <c r="O559">
        <v>30.6</v>
      </c>
      <c r="P559">
        <v>29.539000000000001</v>
      </c>
      <c r="Q559">
        <v>30.922999999999998</v>
      </c>
      <c r="R559">
        <v>10.02</v>
      </c>
      <c r="S559">
        <f t="shared" si="6"/>
        <v>1071.5193052376057</v>
      </c>
      <c r="T559" t="s">
        <v>259</v>
      </c>
      <c r="U559" t="s">
        <v>259</v>
      </c>
      <c r="V559" t="s">
        <v>259</v>
      </c>
      <c r="W559" t="s">
        <v>259</v>
      </c>
      <c r="X559" t="s">
        <v>259</v>
      </c>
      <c r="Y559" t="s">
        <v>259</v>
      </c>
      <c r="Z559" t="s">
        <v>259</v>
      </c>
      <c r="AA559" t="s">
        <v>259</v>
      </c>
      <c r="AB559" t="s">
        <v>259</v>
      </c>
      <c r="AC559" t="s">
        <v>259</v>
      </c>
      <c r="AD559" t="s">
        <v>259</v>
      </c>
      <c r="AE559" t="s">
        <v>259</v>
      </c>
      <c r="AF559" t="s">
        <v>259</v>
      </c>
      <c r="AG559" t="s">
        <v>259</v>
      </c>
      <c r="AH559" t="s">
        <v>259</v>
      </c>
      <c r="AI559" t="s">
        <v>259</v>
      </c>
      <c r="AJ559" t="s">
        <v>259</v>
      </c>
      <c r="AK559" t="s">
        <v>259</v>
      </c>
      <c r="AL559" t="s">
        <v>259</v>
      </c>
      <c r="AM559" t="s">
        <v>259</v>
      </c>
      <c r="AN559" t="s">
        <v>259</v>
      </c>
      <c r="AO559" t="s">
        <v>259</v>
      </c>
      <c r="AP559" t="s">
        <v>259</v>
      </c>
      <c r="AQ559" t="s">
        <v>259</v>
      </c>
      <c r="AR559" t="s">
        <v>259</v>
      </c>
      <c r="AS559" t="s">
        <v>259</v>
      </c>
      <c r="AT559" t="s">
        <v>259</v>
      </c>
      <c r="AU559" t="s">
        <v>259</v>
      </c>
      <c r="AV559" t="s">
        <v>259</v>
      </c>
      <c r="AW559" t="s">
        <v>259</v>
      </c>
      <c r="AX559" t="s">
        <v>259</v>
      </c>
      <c r="AY559" t="s">
        <v>259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 t="s">
        <v>259</v>
      </c>
      <c r="CG559" t="s">
        <v>259</v>
      </c>
      <c r="CH559" t="s">
        <v>259</v>
      </c>
      <c r="CI559" t="s">
        <v>259</v>
      </c>
      <c r="CJ559" t="s">
        <v>259</v>
      </c>
      <c r="CK559" t="s">
        <v>259</v>
      </c>
      <c r="CL559" t="s">
        <v>259</v>
      </c>
    </row>
    <row r="560" spans="1:90" x14ac:dyDescent="0.3">
      <c r="A560" s="1">
        <v>44365</v>
      </c>
      <c r="B560" s="2">
        <v>0.50692129629629623</v>
      </c>
      <c r="C560">
        <v>30.462</v>
      </c>
      <c r="D560">
        <v>30.277000000000001</v>
      </c>
      <c r="E560">
        <v>29.216000000000001</v>
      </c>
      <c r="F560">
        <v>30.969000000000001</v>
      </c>
      <c r="G560">
        <v>30.553999999999998</v>
      </c>
      <c r="H560">
        <v>30.693000000000001</v>
      </c>
      <c r="I560">
        <v>30.739000000000001</v>
      </c>
      <c r="J560">
        <v>30.716000000000001</v>
      </c>
      <c r="K560">
        <v>30.693000000000001</v>
      </c>
      <c r="L560">
        <v>30.416</v>
      </c>
      <c r="M560">
        <v>30.462</v>
      </c>
      <c r="N560">
        <v>30.324000000000002</v>
      </c>
      <c r="O560">
        <v>30.6</v>
      </c>
      <c r="P560">
        <v>29.492999999999999</v>
      </c>
      <c r="Q560">
        <v>30.922999999999998</v>
      </c>
      <c r="R560">
        <v>10.02</v>
      </c>
      <c r="S560">
        <f t="shared" si="6"/>
        <v>1071.5193052376057</v>
      </c>
      <c r="T560" t="s">
        <v>259</v>
      </c>
      <c r="U560" t="s">
        <v>259</v>
      </c>
      <c r="V560" t="s">
        <v>259</v>
      </c>
      <c r="W560" t="s">
        <v>259</v>
      </c>
      <c r="X560" t="s">
        <v>259</v>
      </c>
      <c r="Y560" t="s">
        <v>259</v>
      </c>
      <c r="Z560" t="s">
        <v>259</v>
      </c>
      <c r="AA560" t="s">
        <v>259</v>
      </c>
      <c r="AB560" t="s">
        <v>259</v>
      </c>
      <c r="AC560" t="s">
        <v>259</v>
      </c>
      <c r="AD560" t="s">
        <v>259</v>
      </c>
      <c r="AE560" t="s">
        <v>259</v>
      </c>
      <c r="AF560" t="s">
        <v>259</v>
      </c>
      <c r="AG560" t="s">
        <v>259</v>
      </c>
      <c r="AH560" t="s">
        <v>259</v>
      </c>
      <c r="AI560" t="s">
        <v>259</v>
      </c>
      <c r="AJ560" t="s">
        <v>259</v>
      </c>
      <c r="AK560" t="s">
        <v>259</v>
      </c>
      <c r="AL560" t="s">
        <v>259</v>
      </c>
      <c r="AM560" t="s">
        <v>259</v>
      </c>
      <c r="AN560" t="s">
        <v>259</v>
      </c>
      <c r="AO560" t="s">
        <v>259</v>
      </c>
      <c r="AP560" t="s">
        <v>259</v>
      </c>
      <c r="AQ560" t="s">
        <v>259</v>
      </c>
      <c r="AR560" t="s">
        <v>259</v>
      </c>
      <c r="AS560" t="s">
        <v>259</v>
      </c>
      <c r="AT560" t="s">
        <v>259</v>
      </c>
      <c r="AU560" t="s">
        <v>259</v>
      </c>
      <c r="AV560" t="s">
        <v>259</v>
      </c>
      <c r="AW560" t="s">
        <v>259</v>
      </c>
      <c r="AX560" t="s">
        <v>259</v>
      </c>
      <c r="AY560" t="s">
        <v>259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 t="s">
        <v>259</v>
      </c>
      <c r="CG560" t="s">
        <v>259</v>
      </c>
      <c r="CH560" t="s">
        <v>259</v>
      </c>
      <c r="CI560" t="s">
        <v>259</v>
      </c>
      <c r="CJ560" t="s">
        <v>259</v>
      </c>
      <c r="CK560" t="s">
        <v>259</v>
      </c>
      <c r="CL560" t="s">
        <v>259</v>
      </c>
    </row>
    <row r="561" spans="1:90" x14ac:dyDescent="0.3">
      <c r="A561" s="1">
        <v>44365</v>
      </c>
      <c r="B561" s="2">
        <v>0.50703703703703706</v>
      </c>
      <c r="C561">
        <v>30.462</v>
      </c>
      <c r="D561">
        <v>30.277000000000001</v>
      </c>
      <c r="E561">
        <v>29.216000000000001</v>
      </c>
      <c r="F561">
        <v>30.969000000000001</v>
      </c>
      <c r="G561">
        <v>30.6</v>
      </c>
      <c r="H561">
        <v>30.693000000000001</v>
      </c>
      <c r="I561">
        <v>30.693000000000001</v>
      </c>
      <c r="J561">
        <v>30.669</v>
      </c>
      <c r="K561">
        <v>30.693000000000001</v>
      </c>
      <c r="L561">
        <v>30.416</v>
      </c>
      <c r="M561">
        <v>30.416</v>
      </c>
      <c r="N561">
        <v>30.231000000000002</v>
      </c>
      <c r="O561">
        <v>30.507999999999999</v>
      </c>
      <c r="P561">
        <v>29.585000000000001</v>
      </c>
      <c r="Q561">
        <v>30.785</v>
      </c>
      <c r="R561">
        <v>10.019</v>
      </c>
      <c r="S561">
        <f t="shared" si="6"/>
        <v>1067.8247925391015</v>
      </c>
      <c r="T561" t="s">
        <v>259</v>
      </c>
      <c r="U561" t="s">
        <v>259</v>
      </c>
      <c r="V561" t="s">
        <v>259</v>
      </c>
      <c r="W561" t="s">
        <v>259</v>
      </c>
      <c r="X561" t="s">
        <v>259</v>
      </c>
      <c r="Y561" t="s">
        <v>259</v>
      </c>
      <c r="Z561" t="s">
        <v>259</v>
      </c>
      <c r="AA561" t="s">
        <v>259</v>
      </c>
      <c r="AB561" t="s">
        <v>259</v>
      </c>
      <c r="AC561" t="s">
        <v>259</v>
      </c>
      <c r="AD561" t="s">
        <v>259</v>
      </c>
      <c r="AE561" t="s">
        <v>259</v>
      </c>
      <c r="AF561" t="s">
        <v>259</v>
      </c>
      <c r="AG561" t="s">
        <v>259</v>
      </c>
      <c r="AH561" t="s">
        <v>259</v>
      </c>
      <c r="AI561" t="s">
        <v>259</v>
      </c>
      <c r="AJ561" t="s">
        <v>259</v>
      </c>
      <c r="AK561" t="s">
        <v>259</v>
      </c>
      <c r="AL561" t="s">
        <v>259</v>
      </c>
      <c r="AM561" t="s">
        <v>259</v>
      </c>
      <c r="AN561" t="s">
        <v>259</v>
      </c>
      <c r="AO561" t="s">
        <v>259</v>
      </c>
      <c r="AP561" t="s">
        <v>259</v>
      </c>
      <c r="AQ561" t="s">
        <v>259</v>
      </c>
      <c r="AR561" t="s">
        <v>259</v>
      </c>
      <c r="AS561" t="s">
        <v>259</v>
      </c>
      <c r="AT561" t="s">
        <v>259</v>
      </c>
      <c r="AU561" t="s">
        <v>259</v>
      </c>
      <c r="AV561" t="s">
        <v>259</v>
      </c>
      <c r="AW561" t="s">
        <v>259</v>
      </c>
      <c r="AX561" t="s">
        <v>259</v>
      </c>
      <c r="AY561" t="s">
        <v>259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 t="s">
        <v>259</v>
      </c>
      <c r="CG561" t="s">
        <v>259</v>
      </c>
      <c r="CH561" t="s">
        <v>259</v>
      </c>
      <c r="CI561" t="s">
        <v>259</v>
      </c>
      <c r="CJ561" t="s">
        <v>259</v>
      </c>
      <c r="CK561" t="s">
        <v>259</v>
      </c>
      <c r="CL561" t="s">
        <v>259</v>
      </c>
    </row>
    <row r="562" spans="1:90" x14ac:dyDescent="0.3">
      <c r="A562" s="1">
        <v>44365</v>
      </c>
      <c r="B562" s="2">
        <v>0.50715277777777779</v>
      </c>
      <c r="C562">
        <v>30.462</v>
      </c>
      <c r="D562">
        <v>30.277000000000001</v>
      </c>
      <c r="E562">
        <v>29.216000000000001</v>
      </c>
      <c r="F562">
        <v>30.969000000000001</v>
      </c>
      <c r="G562">
        <v>30.6</v>
      </c>
      <c r="H562">
        <v>30.693000000000001</v>
      </c>
      <c r="I562">
        <v>30.693000000000001</v>
      </c>
      <c r="J562">
        <v>30.646000000000001</v>
      </c>
      <c r="K562">
        <v>30.693000000000001</v>
      </c>
      <c r="L562">
        <v>30.37</v>
      </c>
      <c r="M562">
        <v>30.416</v>
      </c>
      <c r="N562">
        <v>30.277000000000001</v>
      </c>
      <c r="O562">
        <v>30.507999999999999</v>
      </c>
      <c r="P562">
        <v>29.353999999999999</v>
      </c>
      <c r="Q562">
        <v>30.831</v>
      </c>
      <c r="R562">
        <v>10.02</v>
      </c>
      <c r="S562">
        <f t="shared" si="6"/>
        <v>1071.5193052376057</v>
      </c>
      <c r="T562" t="s">
        <v>259</v>
      </c>
      <c r="U562" t="s">
        <v>259</v>
      </c>
      <c r="V562" t="s">
        <v>259</v>
      </c>
      <c r="W562" t="s">
        <v>259</v>
      </c>
      <c r="X562" t="s">
        <v>259</v>
      </c>
      <c r="Y562" t="s">
        <v>259</v>
      </c>
      <c r="Z562" t="s">
        <v>259</v>
      </c>
      <c r="AA562" t="s">
        <v>259</v>
      </c>
      <c r="AB562" t="s">
        <v>259</v>
      </c>
      <c r="AC562" t="s">
        <v>259</v>
      </c>
      <c r="AD562" t="s">
        <v>259</v>
      </c>
      <c r="AE562" t="s">
        <v>259</v>
      </c>
      <c r="AF562" t="s">
        <v>259</v>
      </c>
      <c r="AG562" t="s">
        <v>259</v>
      </c>
      <c r="AH562" t="s">
        <v>259</v>
      </c>
      <c r="AI562" t="s">
        <v>259</v>
      </c>
      <c r="AJ562" t="s">
        <v>259</v>
      </c>
      <c r="AK562" t="s">
        <v>259</v>
      </c>
      <c r="AL562" t="s">
        <v>259</v>
      </c>
      <c r="AM562" t="s">
        <v>259</v>
      </c>
      <c r="AN562" t="s">
        <v>259</v>
      </c>
      <c r="AO562" t="s">
        <v>259</v>
      </c>
      <c r="AP562" t="s">
        <v>259</v>
      </c>
      <c r="AQ562" t="s">
        <v>259</v>
      </c>
      <c r="AR562" t="s">
        <v>259</v>
      </c>
      <c r="AS562" t="s">
        <v>259</v>
      </c>
      <c r="AT562" t="s">
        <v>259</v>
      </c>
      <c r="AU562" t="s">
        <v>259</v>
      </c>
      <c r="AV562" t="s">
        <v>259</v>
      </c>
      <c r="AW562" t="s">
        <v>259</v>
      </c>
      <c r="AX562" t="s">
        <v>259</v>
      </c>
      <c r="AY562" t="s">
        <v>259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 t="s">
        <v>259</v>
      </c>
      <c r="CG562" t="s">
        <v>259</v>
      </c>
      <c r="CH562" t="s">
        <v>259</v>
      </c>
      <c r="CI562" t="s">
        <v>259</v>
      </c>
      <c r="CJ562" t="s">
        <v>259</v>
      </c>
      <c r="CK562" t="s">
        <v>259</v>
      </c>
      <c r="CL562" t="s">
        <v>259</v>
      </c>
    </row>
    <row r="563" spans="1:90" x14ac:dyDescent="0.3">
      <c r="A563" s="1">
        <v>44365</v>
      </c>
      <c r="B563" s="2">
        <v>0.50726851851851851</v>
      </c>
      <c r="C563">
        <v>30.454000000000001</v>
      </c>
      <c r="D563">
        <v>30.27</v>
      </c>
      <c r="E563">
        <v>29.207999999999998</v>
      </c>
      <c r="F563">
        <v>30.914999999999999</v>
      </c>
      <c r="G563">
        <v>30.5</v>
      </c>
      <c r="H563">
        <v>30.638999999999999</v>
      </c>
      <c r="I563">
        <v>30.684999999999999</v>
      </c>
      <c r="J563">
        <v>30.62</v>
      </c>
      <c r="K563">
        <v>30.638999999999999</v>
      </c>
      <c r="L563">
        <v>30.408000000000001</v>
      </c>
      <c r="M563">
        <v>30.315999999999999</v>
      </c>
      <c r="N563">
        <v>30.361999999999998</v>
      </c>
      <c r="O563">
        <v>30.593</v>
      </c>
      <c r="P563">
        <v>29.530999999999999</v>
      </c>
      <c r="Q563">
        <v>30.823</v>
      </c>
      <c r="R563">
        <v>10.02</v>
      </c>
      <c r="S563">
        <f t="shared" si="6"/>
        <v>1071.5193052376057</v>
      </c>
      <c r="T563" t="s">
        <v>259</v>
      </c>
      <c r="U563" t="s">
        <v>259</v>
      </c>
      <c r="V563" t="s">
        <v>259</v>
      </c>
      <c r="W563" t="s">
        <v>259</v>
      </c>
      <c r="X563" t="s">
        <v>259</v>
      </c>
      <c r="Y563" t="s">
        <v>259</v>
      </c>
      <c r="Z563" t="s">
        <v>259</v>
      </c>
      <c r="AA563" t="s">
        <v>259</v>
      </c>
      <c r="AB563" t="s">
        <v>259</v>
      </c>
      <c r="AC563" t="s">
        <v>259</v>
      </c>
      <c r="AD563" t="s">
        <v>259</v>
      </c>
      <c r="AE563" t="s">
        <v>259</v>
      </c>
      <c r="AF563" t="s">
        <v>259</v>
      </c>
      <c r="AG563" t="s">
        <v>259</v>
      </c>
      <c r="AH563" t="s">
        <v>259</v>
      </c>
      <c r="AI563" t="s">
        <v>259</v>
      </c>
      <c r="AJ563" t="s">
        <v>259</v>
      </c>
      <c r="AK563" t="s">
        <v>259</v>
      </c>
      <c r="AL563" t="s">
        <v>259</v>
      </c>
      <c r="AM563" t="s">
        <v>259</v>
      </c>
      <c r="AN563" t="s">
        <v>259</v>
      </c>
      <c r="AO563" t="s">
        <v>259</v>
      </c>
      <c r="AP563" t="s">
        <v>259</v>
      </c>
      <c r="AQ563" t="s">
        <v>259</v>
      </c>
      <c r="AR563" t="s">
        <v>259</v>
      </c>
      <c r="AS563" t="s">
        <v>259</v>
      </c>
      <c r="AT563" t="s">
        <v>259</v>
      </c>
      <c r="AU563" t="s">
        <v>259</v>
      </c>
      <c r="AV563" t="s">
        <v>259</v>
      </c>
      <c r="AW563" t="s">
        <v>259</v>
      </c>
      <c r="AX563" t="s">
        <v>259</v>
      </c>
      <c r="AY563" t="s">
        <v>259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 t="s">
        <v>259</v>
      </c>
      <c r="CG563" t="s">
        <v>259</v>
      </c>
      <c r="CH563" t="s">
        <v>259</v>
      </c>
      <c r="CI563" t="s">
        <v>259</v>
      </c>
      <c r="CJ563" t="s">
        <v>259</v>
      </c>
      <c r="CK563" t="s">
        <v>259</v>
      </c>
      <c r="CL563" t="s">
        <v>259</v>
      </c>
    </row>
    <row r="564" spans="1:90" x14ac:dyDescent="0.3">
      <c r="A564" s="1">
        <v>44365</v>
      </c>
      <c r="B564" s="2">
        <v>0.50738425925925923</v>
      </c>
      <c r="C564">
        <v>30.416</v>
      </c>
      <c r="D564">
        <v>30.277000000000001</v>
      </c>
      <c r="E564">
        <v>29.216000000000001</v>
      </c>
      <c r="F564">
        <v>30.922999999999998</v>
      </c>
      <c r="G564">
        <v>30.507999999999999</v>
      </c>
      <c r="H564">
        <v>30.693000000000001</v>
      </c>
      <c r="I564">
        <v>30.693000000000001</v>
      </c>
      <c r="J564">
        <v>30.643000000000001</v>
      </c>
      <c r="K564">
        <v>30.693000000000001</v>
      </c>
      <c r="L564">
        <v>30.324000000000002</v>
      </c>
      <c r="M564">
        <v>30.416</v>
      </c>
      <c r="N564">
        <v>30.416</v>
      </c>
      <c r="O564">
        <v>30.37</v>
      </c>
      <c r="P564">
        <v>29.353999999999999</v>
      </c>
      <c r="Q564">
        <v>30.922999999999998</v>
      </c>
      <c r="R564">
        <v>10.019</v>
      </c>
      <c r="S564">
        <f t="shared" si="6"/>
        <v>1067.8247925391015</v>
      </c>
      <c r="T564" t="s">
        <v>259</v>
      </c>
      <c r="U564" t="s">
        <v>259</v>
      </c>
      <c r="V564" t="s">
        <v>259</v>
      </c>
      <c r="W564" t="s">
        <v>259</v>
      </c>
      <c r="X564" t="s">
        <v>259</v>
      </c>
      <c r="Y564" t="s">
        <v>259</v>
      </c>
      <c r="Z564" t="s">
        <v>259</v>
      </c>
      <c r="AA564" t="s">
        <v>259</v>
      </c>
      <c r="AB564" t="s">
        <v>259</v>
      </c>
      <c r="AC564" t="s">
        <v>259</v>
      </c>
      <c r="AD564" t="s">
        <v>259</v>
      </c>
      <c r="AE564" t="s">
        <v>259</v>
      </c>
      <c r="AF564" t="s">
        <v>259</v>
      </c>
      <c r="AG564" t="s">
        <v>259</v>
      </c>
      <c r="AH564" t="s">
        <v>259</v>
      </c>
      <c r="AI564" t="s">
        <v>259</v>
      </c>
      <c r="AJ564" t="s">
        <v>259</v>
      </c>
      <c r="AK564" t="s">
        <v>259</v>
      </c>
      <c r="AL564" t="s">
        <v>259</v>
      </c>
      <c r="AM564" t="s">
        <v>259</v>
      </c>
      <c r="AN564" t="s">
        <v>259</v>
      </c>
      <c r="AO564" t="s">
        <v>259</v>
      </c>
      <c r="AP564" t="s">
        <v>259</v>
      </c>
      <c r="AQ564" t="s">
        <v>259</v>
      </c>
      <c r="AR564" t="s">
        <v>259</v>
      </c>
      <c r="AS564" t="s">
        <v>259</v>
      </c>
      <c r="AT564" t="s">
        <v>259</v>
      </c>
      <c r="AU564" t="s">
        <v>259</v>
      </c>
      <c r="AV564" t="s">
        <v>259</v>
      </c>
      <c r="AW564" t="s">
        <v>259</v>
      </c>
      <c r="AX564" t="s">
        <v>259</v>
      </c>
      <c r="AY564" t="s">
        <v>259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 t="s">
        <v>259</v>
      </c>
      <c r="CG564" t="s">
        <v>259</v>
      </c>
      <c r="CH564" t="s">
        <v>259</v>
      </c>
      <c r="CI564" t="s">
        <v>259</v>
      </c>
      <c r="CJ564" t="s">
        <v>259</v>
      </c>
      <c r="CK564" t="s">
        <v>259</v>
      </c>
      <c r="CL564" t="s">
        <v>259</v>
      </c>
    </row>
    <row r="565" spans="1:90" x14ac:dyDescent="0.3">
      <c r="A565" s="1">
        <v>44365</v>
      </c>
      <c r="B565" s="2">
        <v>0.50749999999999995</v>
      </c>
      <c r="C565">
        <v>30.416</v>
      </c>
      <c r="D565">
        <v>30.277000000000001</v>
      </c>
      <c r="E565">
        <v>29.216000000000001</v>
      </c>
      <c r="F565">
        <v>30.922999999999998</v>
      </c>
      <c r="G565">
        <v>30.553999999999998</v>
      </c>
      <c r="H565">
        <v>30.693000000000001</v>
      </c>
      <c r="I565">
        <v>30.646000000000001</v>
      </c>
      <c r="J565">
        <v>30.623000000000001</v>
      </c>
      <c r="K565">
        <v>30.646000000000001</v>
      </c>
      <c r="L565">
        <v>30.37</v>
      </c>
      <c r="M565">
        <v>30.416</v>
      </c>
      <c r="N565">
        <v>30.324000000000002</v>
      </c>
      <c r="O565">
        <v>30.507999999999999</v>
      </c>
      <c r="P565">
        <v>29.353999999999999</v>
      </c>
      <c r="Q565">
        <v>31.015000000000001</v>
      </c>
      <c r="R565">
        <v>10.019</v>
      </c>
      <c r="S565">
        <f t="shared" si="6"/>
        <v>1067.8247925391015</v>
      </c>
      <c r="T565" t="s">
        <v>259</v>
      </c>
      <c r="U565" t="s">
        <v>259</v>
      </c>
      <c r="V565" t="s">
        <v>259</v>
      </c>
      <c r="W565" t="s">
        <v>259</v>
      </c>
      <c r="X565" t="s">
        <v>259</v>
      </c>
      <c r="Y565" t="s">
        <v>259</v>
      </c>
      <c r="Z565" t="s">
        <v>259</v>
      </c>
      <c r="AA565" t="s">
        <v>259</v>
      </c>
      <c r="AB565" t="s">
        <v>259</v>
      </c>
      <c r="AC565" t="s">
        <v>259</v>
      </c>
      <c r="AD565" t="s">
        <v>259</v>
      </c>
      <c r="AE565" t="s">
        <v>259</v>
      </c>
      <c r="AF565" t="s">
        <v>259</v>
      </c>
      <c r="AG565" t="s">
        <v>259</v>
      </c>
      <c r="AH565" t="s">
        <v>259</v>
      </c>
      <c r="AI565" t="s">
        <v>259</v>
      </c>
      <c r="AJ565" t="s">
        <v>259</v>
      </c>
      <c r="AK565" t="s">
        <v>259</v>
      </c>
      <c r="AL565" t="s">
        <v>259</v>
      </c>
      <c r="AM565" t="s">
        <v>259</v>
      </c>
      <c r="AN565" t="s">
        <v>259</v>
      </c>
      <c r="AO565" t="s">
        <v>259</v>
      </c>
      <c r="AP565" t="s">
        <v>259</v>
      </c>
      <c r="AQ565" t="s">
        <v>259</v>
      </c>
      <c r="AR565" t="s">
        <v>259</v>
      </c>
      <c r="AS565" t="s">
        <v>259</v>
      </c>
      <c r="AT565" t="s">
        <v>259</v>
      </c>
      <c r="AU565" t="s">
        <v>259</v>
      </c>
      <c r="AV565" t="s">
        <v>259</v>
      </c>
      <c r="AW565" t="s">
        <v>259</v>
      </c>
      <c r="AX565" t="s">
        <v>259</v>
      </c>
      <c r="AY565" t="s">
        <v>259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 t="s">
        <v>259</v>
      </c>
      <c r="CG565" t="s">
        <v>259</v>
      </c>
      <c r="CH565" t="s">
        <v>259</v>
      </c>
      <c r="CI565" t="s">
        <v>259</v>
      </c>
      <c r="CJ565" t="s">
        <v>259</v>
      </c>
      <c r="CK565" t="s">
        <v>259</v>
      </c>
      <c r="CL565" t="s">
        <v>259</v>
      </c>
    </row>
    <row r="566" spans="1:90" x14ac:dyDescent="0.3">
      <c r="A566" s="1">
        <v>44365</v>
      </c>
      <c r="B566" s="2">
        <v>0.50761574074074078</v>
      </c>
      <c r="C566">
        <v>30.462</v>
      </c>
      <c r="D566">
        <v>30.277000000000001</v>
      </c>
      <c r="E566">
        <v>29.216000000000001</v>
      </c>
      <c r="F566">
        <v>30.922999999999998</v>
      </c>
      <c r="G566">
        <v>30.507999999999999</v>
      </c>
      <c r="H566">
        <v>30.693000000000001</v>
      </c>
      <c r="I566">
        <v>30.693000000000001</v>
      </c>
      <c r="J566">
        <v>30.623000000000001</v>
      </c>
      <c r="K566">
        <v>30.507999999999999</v>
      </c>
      <c r="L566">
        <v>30.416</v>
      </c>
      <c r="M566">
        <v>30.37</v>
      </c>
      <c r="N566">
        <v>30.37</v>
      </c>
      <c r="O566">
        <v>30.507999999999999</v>
      </c>
      <c r="P566">
        <v>29.4</v>
      </c>
      <c r="Q566">
        <v>30.831</v>
      </c>
      <c r="R566">
        <v>10.02</v>
      </c>
      <c r="S566">
        <f t="shared" si="6"/>
        <v>1071.5193052376057</v>
      </c>
      <c r="T566" t="s">
        <v>259</v>
      </c>
      <c r="U566" t="s">
        <v>259</v>
      </c>
      <c r="V566" t="s">
        <v>259</v>
      </c>
      <c r="W566" t="s">
        <v>259</v>
      </c>
      <c r="X566" t="s">
        <v>259</v>
      </c>
      <c r="Y566" t="s">
        <v>259</v>
      </c>
      <c r="Z566" t="s">
        <v>259</v>
      </c>
      <c r="AA566" t="s">
        <v>259</v>
      </c>
      <c r="AB566" t="s">
        <v>259</v>
      </c>
      <c r="AC566" t="s">
        <v>259</v>
      </c>
      <c r="AD566" t="s">
        <v>259</v>
      </c>
      <c r="AE566" t="s">
        <v>259</v>
      </c>
      <c r="AF566" t="s">
        <v>259</v>
      </c>
      <c r="AG566" t="s">
        <v>259</v>
      </c>
      <c r="AH566" t="s">
        <v>259</v>
      </c>
      <c r="AI566" t="s">
        <v>259</v>
      </c>
      <c r="AJ566" t="s">
        <v>259</v>
      </c>
      <c r="AK566" t="s">
        <v>259</v>
      </c>
      <c r="AL566" t="s">
        <v>259</v>
      </c>
      <c r="AM566" t="s">
        <v>259</v>
      </c>
      <c r="AN566" t="s">
        <v>259</v>
      </c>
      <c r="AO566" t="s">
        <v>259</v>
      </c>
      <c r="AP566" t="s">
        <v>259</v>
      </c>
      <c r="AQ566" t="s">
        <v>259</v>
      </c>
      <c r="AR566" t="s">
        <v>259</v>
      </c>
      <c r="AS566" t="s">
        <v>259</v>
      </c>
      <c r="AT566" t="s">
        <v>259</v>
      </c>
      <c r="AU566" t="s">
        <v>259</v>
      </c>
      <c r="AV566" t="s">
        <v>259</v>
      </c>
      <c r="AW566" t="s">
        <v>259</v>
      </c>
      <c r="AX566" t="s">
        <v>259</v>
      </c>
      <c r="AY566" t="s">
        <v>259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 t="s">
        <v>259</v>
      </c>
      <c r="CG566" t="s">
        <v>259</v>
      </c>
      <c r="CH566" t="s">
        <v>259</v>
      </c>
      <c r="CI566" t="s">
        <v>259</v>
      </c>
      <c r="CJ566" t="s">
        <v>259</v>
      </c>
      <c r="CK566" t="s">
        <v>259</v>
      </c>
      <c r="CL566" t="s">
        <v>259</v>
      </c>
    </row>
    <row r="567" spans="1:90" x14ac:dyDescent="0.3">
      <c r="A567" s="1">
        <v>44365</v>
      </c>
      <c r="B567" s="2">
        <v>0.50773148148148151</v>
      </c>
      <c r="C567">
        <v>30.462</v>
      </c>
      <c r="D567">
        <v>30.277000000000001</v>
      </c>
      <c r="E567">
        <v>29.216000000000001</v>
      </c>
      <c r="F567">
        <v>30.922999999999998</v>
      </c>
      <c r="G567">
        <v>30.507999999999999</v>
      </c>
      <c r="H567">
        <v>30.646000000000001</v>
      </c>
      <c r="I567">
        <v>30.693000000000001</v>
      </c>
      <c r="J567">
        <v>30.646000000000001</v>
      </c>
      <c r="K567">
        <v>30.785</v>
      </c>
      <c r="L567">
        <v>30.37</v>
      </c>
      <c r="M567">
        <v>30.462</v>
      </c>
      <c r="N567">
        <v>30.231000000000002</v>
      </c>
      <c r="O567">
        <v>30.462</v>
      </c>
      <c r="P567">
        <v>29.539000000000001</v>
      </c>
      <c r="Q567">
        <v>30.831</v>
      </c>
      <c r="R567">
        <v>10.02</v>
      </c>
      <c r="S567">
        <f t="shared" si="6"/>
        <v>1071.5193052376057</v>
      </c>
      <c r="T567" t="s">
        <v>259</v>
      </c>
      <c r="U567" t="s">
        <v>259</v>
      </c>
      <c r="V567" t="s">
        <v>259</v>
      </c>
      <c r="W567" t="s">
        <v>259</v>
      </c>
      <c r="X567" t="s">
        <v>259</v>
      </c>
      <c r="Y567" t="s">
        <v>259</v>
      </c>
      <c r="Z567" t="s">
        <v>259</v>
      </c>
      <c r="AA567" t="s">
        <v>259</v>
      </c>
      <c r="AB567" t="s">
        <v>259</v>
      </c>
      <c r="AC567" t="s">
        <v>259</v>
      </c>
      <c r="AD567" t="s">
        <v>259</v>
      </c>
      <c r="AE567" t="s">
        <v>259</v>
      </c>
      <c r="AF567" t="s">
        <v>259</v>
      </c>
      <c r="AG567" t="s">
        <v>259</v>
      </c>
      <c r="AH567" t="s">
        <v>259</v>
      </c>
      <c r="AI567" t="s">
        <v>259</v>
      </c>
      <c r="AJ567" t="s">
        <v>259</v>
      </c>
      <c r="AK567" t="s">
        <v>259</v>
      </c>
      <c r="AL567" t="s">
        <v>259</v>
      </c>
      <c r="AM567" t="s">
        <v>259</v>
      </c>
      <c r="AN567" t="s">
        <v>259</v>
      </c>
      <c r="AO567" t="s">
        <v>259</v>
      </c>
      <c r="AP567" t="s">
        <v>259</v>
      </c>
      <c r="AQ567" t="s">
        <v>259</v>
      </c>
      <c r="AR567" t="s">
        <v>259</v>
      </c>
      <c r="AS567" t="s">
        <v>259</v>
      </c>
      <c r="AT567" t="s">
        <v>259</v>
      </c>
      <c r="AU567" t="s">
        <v>259</v>
      </c>
      <c r="AV567" t="s">
        <v>259</v>
      </c>
      <c r="AW567" t="s">
        <v>259</v>
      </c>
      <c r="AX567" t="s">
        <v>259</v>
      </c>
      <c r="AY567" t="s">
        <v>259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 t="s">
        <v>259</v>
      </c>
      <c r="CG567" t="s">
        <v>259</v>
      </c>
      <c r="CH567" t="s">
        <v>259</v>
      </c>
      <c r="CI567" t="s">
        <v>259</v>
      </c>
      <c r="CJ567" t="s">
        <v>259</v>
      </c>
      <c r="CK567" t="s">
        <v>259</v>
      </c>
      <c r="CL567" t="s">
        <v>259</v>
      </c>
    </row>
    <row r="568" spans="1:90" x14ac:dyDescent="0.3">
      <c r="A568" s="1">
        <v>44365</v>
      </c>
      <c r="B568" s="2">
        <v>0.50784722222222223</v>
      </c>
      <c r="C568">
        <v>30.507999999999999</v>
      </c>
      <c r="D568">
        <v>30.324000000000002</v>
      </c>
      <c r="E568">
        <v>29.262</v>
      </c>
      <c r="F568">
        <v>30.922999999999998</v>
      </c>
      <c r="G568">
        <v>30.553999999999998</v>
      </c>
      <c r="H568">
        <v>30.693000000000001</v>
      </c>
      <c r="I568">
        <v>30.739000000000001</v>
      </c>
      <c r="J568">
        <v>30.646000000000001</v>
      </c>
      <c r="K568">
        <v>30.646000000000001</v>
      </c>
      <c r="L568">
        <v>30.416</v>
      </c>
      <c r="M568">
        <v>30.37</v>
      </c>
      <c r="N568">
        <v>30.37</v>
      </c>
      <c r="O568">
        <v>30.324000000000002</v>
      </c>
      <c r="P568">
        <v>29.585000000000001</v>
      </c>
      <c r="Q568">
        <v>31.061</v>
      </c>
      <c r="R568">
        <v>10.02</v>
      </c>
      <c r="S568">
        <f t="shared" si="6"/>
        <v>1071.5193052376057</v>
      </c>
      <c r="T568" t="s">
        <v>259</v>
      </c>
      <c r="U568" t="s">
        <v>259</v>
      </c>
      <c r="V568" t="s">
        <v>259</v>
      </c>
      <c r="W568" t="s">
        <v>259</v>
      </c>
      <c r="X568" t="s">
        <v>259</v>
      </c>
      <c r="Y568" t="s">
        <v>259</v>
      </c>
      <c r="Z568" t="s">
        <v>259</v>
      </c>
      <c r="AA568" t="s">
        <v>259</v>
      </c>
      <c r="AB568" t="s">
        <v>259</v>
      </c>
      <c r="AC568" t="s">
        <v>259</v>
      </c>
      <c r="AD568" t="s">
        <v>259</v>
      </c>
      <c r="AE568" t="s">
        <v>259</v>
      </c>
      <c r="AF568" t="s">
        <v>259</v>
      </c>
      <c r="AG568" t="s">
        <v>259</v>
      </c>
      <c r="AH568" t="s">
        <v>259</v>
      </c>
      <c r="AI568" t="s">
        <v>259</v>
      </c>
      <c r="AJ568" t="s">
        <v>259</v>
      </c>
      <c r="AK568" t="s">
        <v>259</v>
      </c>
      <c r="AL568" t="s">
        <v>259</v>
      </c>
      <c r="AM568" t="s">
        <v>259</v>
      </c>
      <c r="AN568" t="s">
        <v>259</v>
      </c>
      <c r="AO568" t="s">
        <v>259</v>
      </c>
      <c r="AP568" t="s">
        <v>259</v>
      </c>
      <c r="AQ568" t="s">
        <v>259</v>
      </c>
      <c r="AR568" t="s">
        <v>259</v>
      </c>
      <c r="AS568" t="s">
        <v>259</v>
      </c>
      <c r="AT568" t="s">
        <v>259</v>
      </c>
      <c r="AU568" t="s">
        <v>259</v>
      </c>
      <c r="AV568" t="s">
        <v>259</v>
      </c>
      <c r="AW568" t="s">
        <v>259</v>
      </c>
      <c r="AX568" t="s">
        <v>259</v>
      </c>
      <c r="AY568" t="s">
        <v>259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 t="s">
        <v>259</v>
      </c>
      <c r="CG568" t="s">
        <v>259</v>
      </c>
      <c r="CH568" t="s">
        <v>259</v>
      </c>
      <c r="CI568" t="s">
        <v>259</v>
      </c>
      <c r="CJ568" t="s">
        <v>259</v>
      </c>
      <c r="CK568" t="s">
        <v>259</v>
      </c>
      <c r="CL568" t="s">
        <v>259</v>
      </c>
    </row>
    <row r="569" spans="1:90" x14ac:dyDescent="0.3">
      <c r="A569" s="1">
        <v>44365</v>
      </c>
      <c r="B569" s="2">
        <v>0.50796296296296295</v>
      </c>
      <c r="C569">
        <v>30.462</v>
      </c>
      <c r="D569">
        <v>30.324000000000002</v>
      </c>
      <c r="E569">
        <v>29.262</v>
      </c>
      <c r="F569">
        <v>30.922999999999998</v>
      </c>
      <c r="G569">
        <v>30.507999999999999</v>
      </c>
      <c r="H569">
        <v>30.646000000000001</v>
      </c>
      <c r="I569">
        <v>30.693000000000001</v>
      </c>
      <c r="J569">
        <v>30.646000000000001</v>
      </c>
      <c r="K569">
        <v>30.785</v>
      </c>
      <c r="L569">
        <v>30.37</v>
      </c>
      <c r="M569">
        <v>30.231000000000002</v>
      </c>
      <c r="N569">
        <v>30.277000000000001</v>
      </c>
      <c r="O569">
        <v>30.462</v>
      </c>
      <c r="P569">
        <v>29.4</v>
      </c>
      <c r="Q569">
        <v>30.876999999999999</v>
      </c>
      <c r="R569">
        <v>10.02</v>
      </c>
      <c r="S569">
        <f t="shared" si="6"/>
        <v>1071.5193052376057</v>
      </c>
      <c r="T569" t="s">
        <v>259</v>
      </c>
      <c r="U569" t="s">
        <v>259</v>
      </c>
      <c r="V569" t="s">
        <v>259</v>
      </c>
      <c r="W569" t="s">
        <v>259</v>
      </c>
      <c r="X569" t="s">
        <v>259</v>
      </c>
      <c r="Y569" t="s">
        <v>259</v>
      </c>
      <c r="Z569" t="s">
        <v>259</v>
      </c>
      <c r="AA569" t="s">
        <v>259</v>
      </c>
      <c r="AB569" t="s">
        <v>259</v>
      </c>
      <c r="AC569" t="s">
        <v>259</v>
      </c>
      <c r="AD569" t="s">
        <v>259</v>
      </c>
      <c r="AE569" t="s">
        <v>259</v>
      </c>
      <c r="AF569" t="s">
        <v>259</v>
      </c>
      <c r="AG569" t="s">
        <v>259</v>
      </c>
      <c r="AH569" t="s">
        <v>259</v>
      </c>
      <c r="AI569" t="s">
        <v>259</v>
      </c>
      <c r="AJ569" t="s">
        <v>259</v>
      </c>
      <c r="AK569" t="s">
        <v>259</v>
      </c>
      <c r="AL569" t="s">
        <v>259</v>
      </c>
      <c r="AM569" t="s">
        <v>259</v>
      </c>
      <c r="AN569" t="s">
        <v>259</v>
      </c>
      <c r="AO569" t="s">
        <v>259</v>
      </c>
      <c r="AP569" t="s">
        <v>259</v>
      </c>
      <c r="AQ569" t="s">
        <v>259</v>
      </c>
      <c r="AR569" t="s">
        <v>259</v>
      </c>
      <c r="AS569" t="s">
        <v>259</v>
      </c>
      <c r="AT569" t="s">
        <v>259</v>
      </c>
      <c r="AU569" t="s">
        <v>259</v>
      </c>
      <c r="AV569" t="s">
        <v>259</v>
      </c>
      <c r="AW569" t="s">
        <v>259</v>
      </c>
      <c r="AX569" t="s">
        <v>259</v>
      </c>
      <c r="AY569" t="s">
        <v>259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 t="s">
        <v>259</v>
      </c>
      <c r="CG569" t="s">
        <v>259</v>
      </c>
      <c r="CH569" t="s">
        <v>259</v>
      </c>
      <c r="CI569" t="s">
        <v>259</v>
      </c>
      <c r="CJ569" t="s">
        <v>259</v>
      </c>
      <c r="CK569" t="s">
        <v>259</v>
      </c>
      <c r="CL569" t="s">
        <v>259</v>
      </c>
    </row>
    <row r="570" spans="1:90" x14ac:dyDescent="0.3">
      <c r="A570" s="1">
        <v>44365</v>
      </c>
      <c r="B570" s="2">
        <v>0.50807870370370367</v>
      </c>
      <c r="C570">
        <v>30.408000000000001</v>
      </c>
      <c r="D570">
        <v>30.27</v>
      </c>
      <c r="E570">
        <v>29.207999999999998</v>
      </c>
      <c r="F570">
        <v>30.869</v>
      </c>
      <c r="G570">
        <v>30.454000000000001</v>
      </c>
      <c r="H570">
        <v>30.638999999999999</v>
      </c>
      <c r="I570">
        <v>30.638999999999999</v>
      </c>
      <c r="J570">
        <v>30.62</v>
      </c>
      <c r="K570">
        <v>30.593</v>
      </c>
      <c r="L570">
        <v>30.315999999999999</v>
      </c>
      <c r="M570">
        <v>30.177</v>
      </c>
      <c r="N570">
        <v>30.27</v>
      </c>
      <c r="O570">
        <v>30.315999999999999</v>
      </c>
      <c r="P570">
        <v>29.577000000000002</v>
      </c>
      <c r="Q570">
        <v>30.823</v>
      </c>
      <c r="R570">
        <v>10.02</v>
      </c>
      <c r="S570">
        <f t="shared" si="6"/>
        <v>1071.5193052376057</v>
      </c>
      <c r="T570" t="s">
        <v>259</v>
      </c>
      <c r="U570" t="s">
        <v>259</v>
      </c>
      <c r="V570" t="s">
        <v>259</v>
      </c>
      <c r="W570" t="s">
        <v>259</v>
      </c>
      <c r="X570" t="s">
        <v>259</v>
      </c>
      <c r="Y570" t="s">
        <v>259</v>
      </c>
      <c r="Z570" t="s">
        <v>259</v>
      </c>
      <c r="AA570" t="s">
        <v>259</v>
      </c>
      <c r="AB570" t="s">
        <v>259</v>
      </c>
      <c r="AC570" t="s">
        <v>259</v>
      </c>
      <c r="AD570" t="s">
        <v>259</v>
      </c>
      <c r="AE570" t="s">
        <v>259</v>
      </c>
      <c r="AF570" t="s">
        <v>259</v>
      </c>
      <c r="AG570" t="s">
        <v>259</v>
      </c>
      <c r="AH570" t="s">
        <v>259</v>
      </c>
      <c r="AI570" t="s">
        <v>259</v>
      </c>
      <c r="AJ570" t="s">
        <v>259</v>
      </c>
      <c r="AK570" t="s">
        <v>259</v>
      </c>
      <c r="AL570" t="s">
        <v>259</v>
      </c>
      <c r="AM570" t="s">
        <v>259</v>
      </c>
      <c r="AN570" t="s">
        <v>259</v>
      </c>
      <c r="AO570" t="s">
        <v>259</v>
      </c>
      <c r="AP570" t="s">
        <v>259</v>
      </c>
      <c r="AQ570" t="s">
        <v>259</v>
      </c>
      <c r="AR570" t="s">
        <v>259</v>
      </c>
      <c r="AS570" t="s">
        <v>259</v>
      </c>
      <c r="AT570" t="s">
        <v>259</v>
      </c>
      <c r="AU570" t="s">
        <v>259</v>
      </c>
      <c r="AV570" t="s">
        <v>259</v>
      </c>
      <c r="AW570" t="s">
        <v>259</v>
      </c>
      <c r="AX570" t="s">
        <v>259</v>
      </c>
      <c r="AY570" t="s">
        <v>259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 t="s">
        <v>259</v>
      </c>
      <c r="CG570" t="s">
        <v>259</v>
      </c>
      <c r="CH570" t="s">
        <v>259</v>
      </c>
      <c r="CI570" t="s">
        <v>259</v>
      </c>
      <c r="CJ570" t="s">
        <v>259</v>
      </c>
      <c r="CK570" t="s">
        <v>259</v>
      </c>
      <c r="CL570" t="s">
        <v>259</v>
      </c>
    </row>
    <row r="571" spans="1:90" x14ac:dyDescent="0.3">
      <c r="A571" s="1">
        <v>44365</v>
      </c>
      <c r="B571" s="2">
        <v>0.5081944444444445</v>
      </c>
      <c r="C571">
        <v>30.454000000000001</v>
      </c>
      <c r="D571">
        <v>30.27</v>
      </c>
      <c r="E571">
        <v>29.207999999999998</v>
      </c>
      <c r="F571">
        <v>30.914999999999999</v>
      </c>
      <c r="G571">
        <v>30.5</v>
      </c>
      <c r="H571">
        <v>30.638999999999999</v>
      </c>
      <c r="I571">
        <v>30.684999999999999</v>
      </c>
      <c r="J571">
        <v>30.593</v>
      </c>
      <c r="K571">
        <v>30.638999999999999</v>
      </c>
      <c r="L571">
        <v>30.361999999999998</v>
      </c>
      <c r="M571">
        <v>30.315999999999999</v>
      </c>
      <c r="N571">
        <v>30.224</v>
      </c>
      <c r="O571">
        <v>30.5</v>
      </c>
      <c r="P571">
        <v>29.623999999999999</v>
      </c>
      <c r="Q571">
        <v>30.869</v>
      </c>
      <c r="R571">
        <v>10.02</v>
      </c>
      <c r="S571">
        <f t="shared" si="6"/>
        <v>1071.5193052376057</v>
      </c>
      <c r="T571" t="s">
        <v>259</v>
      </c>
      <c r="U571" t="s">
        <v>259</v>
      </c>
      <c r="V571" t="s">
        <v>259</v>
      </c>
      <c r="W571" t="s">
        <v>259</v>
      </c>
      <c r="X571" t="s">
        <v>259</v>
      </c>
      <c r="Y571" t="s">
        <v>259</v>
      </c>
      <c r="Z571" t="s">
        <v>259</v>
      </c>
      <c r="AA571" t="s">
        <v>259</v>
      </c>
      <c r="AB571" t="s">
        <v>259</v>
      </c>
      <c r="AC571" t="s">
        <v>259</v>
      </c>
      <c r="AD571" t="s">
        <v>259</v>
      </c>
      <c r="AE571" t="s">
        <v>259</v>
      </c>
      <c r="AF571" t="s">
        <v>259</v>
      </c>
      <c r="AG571" t="s">
        <v>259</v>
      </c>
      <c r="AH571" t="s">
        <v>259</v>
      </c>
      <c r="AI571" t="s">
        <v>259</v>
      </c>
      <c r="AJ571" t="s">
        <v>259</v>
      </c>
      <c r="AK571" t="s">
        <v>259</v>
      </c>
      <c r="AL571" t="s">
        <v>259</v>
      </c>
      <c r="AM571" t="s">
        <v>259</v>
      </c>
      <c r="AN571" t="s">
        <v>259</v>
      </c>
      <c r="AO571" t="s">
        <v>259</v>
      </c>
      <c r="AP571" t="s">
        <v>259</v>
      </c>
      <c r="AQ571" t="s">
        <v>259</v>
      </c>
      <c r="AR571" t="s">
        <v>259</v>
      </c>
      <c r="AS571" t="s">
        <v>259</v>
      </c>
      <c r="AT571" t="s">
        <v>259</v>
      </c>
      <c r="AU571" t="s">
        <v>259</v>
      </c>
      <c r="AV571" t="s">
        <v>259</v>
      </c>
      <c r="AW571" t="s">
        <v>259</v>
      </c>
      <c r="AX571" t="s">
        <v>259</v>
      </c>
      <c r="AY571" t="s">
        <v>259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 t="s">
        <v>259</v>
      </c>
      <c r="CG571" t="s">
        <v>259</v>
      </c>
      <c r="CH571" t="s">
        <v>259</v>
      </c>
      <c r="CI571" t="s">
        <v>259</v>
      </c>
      <c r="CJ571" t="s">
        <v>259</v>
      </c>
      <c r="CK571" t="s">
        <v>259</v>
      </c>
      <c r="CL571" t="s">
        <v>259</v>
      </c>
    </row>
    <row r="572" spans="1:90" x14ac:dyDescent="0.3">
      <c r="A572" s="1">
        <v>44365</v>
      </c>
      <c r="B572" s="2">
        <v>0.50831018518518511</v>
      </c>
      <c r="C572">
        <v>30.416</v>
      </c>
      <c r="D572">
        <v>30.277000000000001</v>
      </c>
      <c r="E572">
        <v>29.169</v>
      </c>
      <c r="F572">
        <v>30.876999999999999</v>
      </c>
      <c r="G572">
        <v>30.462</v>
      </c>
      <c r="H572">
        <v>30.6</v>
      </c>
      <c r="I572">
        <v>30.6</v>
      </c>
      <c r="J572">
        <v>30.573</v>
      </c>
      <c r="K572">
        <v>30.6</v>
      </c>
      <c r="L572">
        <v>30.324000000000002</v>
      </c>
      <c r="M572">
        <v>30.277000000000001</v>
      </c>
      <c r="N572">
        <v>30.184999999999999</v>
      </c>
      <c r="O572">
        <v>30.416</v>
      </c>
      <c r="P572">
        <v>29.353999999999999</v>
      </c>
      <c r="Q572">
        <v>30.785</v>
      </c>
      <c r="R572">
        <v>10.02</v>
      </c>
      <c r="S572">
        <f t="shared" si="6"/>
        <v>1071.5193052376057</v>
      </c>
      <c r="T572" t="s">
        <v>259</v>
      </c>
      <c r="U572" t="s">
        <v>259</v>
      </c>
      <c r="V572" t="s">
        <v>259</v>
      </c>
      <c r="W572" t="s">
        <v>259</v>
      </c>
      <c r="X572" t="s">
        <v>259</v>
      </c>
      <c r="Y572" t="s">
        <v>259</v>
      </c>
      <c r="Z572" t="s">
        <v>259</v>
      </c>
      <c r="AA572" t="s">
        <v>259</v>
      </c>
      <c r="AB572" t="s">
        <v>259</v>
      </c>
      <c r="AC572" t="s">
        <v>259</v>
      </c>
      <c r="AD572" t="s">
        <v>259</v>
      </c>
      <c r="AE572" t="s">
        <v>259</v>
      </c>
      <c r="AF572" t="s">
        <v>259</v>
      </c>
      <c r="AG572" t="s">
        <v>259</v>
      </c>
      <c r="AH572" t="s">
        <v>259</v>
      </c>
      <c r="AI572" t="s">
        <v>259</v>
      </c>
      <c r="AJ572" t="s">
        <v>259</v>
      </c>
      <c r="AK572" t="s">
        <v>259</v>
      </c>
      <c r="AL572" t="s">
        <v>259</v>
      </c>
      <c r="AM572" t="s">
        <v>259</v>
      </c>
      <c r="AN572" t="s">
        <v>259</v>
      </c>
      <c r="AO572" t="s">
        <v>259</v>
      </c>
      <c r="AP572" t="s">
        <v>259</v>
      </c>
      <c r="AQ572" t="s">
        <v>259</v>
      </c>
      <c r="AR572" t="s">
        <v>259</v>
      </c>
      <c r="AS572" t="s">
        <v>259</v>
      </c>
      <c r="AT572" t="s">
        <v>259</v>
      </c>
      <c r="AU572" t="s">
        <v>259</v>
      </c>
      <c r="AV572" t="s">
        <v>259</v>
      </c>
      <c r="AW572" t="s">
        <v>259</v>
      </c>
      <c r="AX572" t="s">
        <v>259</v>
      </c>
      <c r="AY572" t="s">
        <v>259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 t="s">
        <v>259</v>
      </c>
      <c r="CG572" t="s">
        <v>259</v>
      </c>
      <c r="CH572" t="s">
        <v>259</v>
      </c>
      <c r="CI572" t="s">
        <v>259</v>
      </c>
      <c r="CJ572" t="s">
        <v>259</v>
      </c>
      <c r="CK572" t="s">
        <v>259</v>
      </c>
      <c r="CL572" t="s">
        <v>259</v>
      </c>
    </row>
    <row r="573" spans="1:90" x14ac:dyDescent="0.3">
      <c r="A573" s="1">
        <v>44365</v>
      </c>
      <c r="B573" s="2">
        <v>0.50842592592592595</v>
      </c>
      <c r="C573">
        <v>30.462</v>
      </c>
      <c r="D573">
        <v>30.277000000000001</v>
      </c>
      <c r="E573">
        <v>29.169</v>
      </c>
      <c r="F573">
        <v>30.876999999999999</v>
      </c>
      <c r="G573">
        <v>30.462</v>
      </c>
      <c r="H573">
        <v>30.6</v>
      </c>
      <c r="I573">
        <v>30.553999999999998</v>
      </c>
      <c r="J573">
        <v>30.553999999999998</v>
      </c>
      <c r="K573">
        <v>30.6</v>
      </c>
      <c r="L573">
        <v>30.324000000000002</v>
      </c>
      <c r="M573">
        <v>30.324000000000002</v>
      </c>
      <c r="N573">
        <v>30.231000000000002</v>
      </c>
      <c r="O573">
        <v>30.37</v>
      </c>
      <c r="P573">
        <v>29.446999999999999</v>
      </c>
      <c r="Q573">
        <v>30.876999999999999</v>
      </c>
      <c r="R573">
        <v>10.02</v>
      </c>
      <c r="S573">
        <f t="shared" si="6"/>
        <v>1071.5193052376057</v>
      </c>
      <c r="T573" t="s">
        <v>259</v>
      </c>
      <c r="U573" t="s">
        <v>259</v>
      </c>
      <c r="V573" t="s">
        <v>259</v>
      </c>
      <c r="W573" t="s">
        <v>259</v>
      </c>
      <c r="X573" t="s">
        <v>259</v>
      </c>
      <c r="Y573" t="s">
        <v>259</v>
      </c>
      <c r="Z573" t="s">
        <v>259</v>
      </c>
      <c r="AA573" t="s">
        <v>259</v>
      </c>
      <c r="AB573" t="s">
        <v>259</v>
      </c>
      <c r="AC573" t="s">
        <v>259</v>
      </c>
      <c r="AD573" t="s">
        <v>259</v>
      </c>
      <c r="AE573" t="s">
        <v>259</v>
      </c>
      <c r="AF573" t="s">
        <v>259</v>
      </c>
      <c r="AG573" t="s">
        <v>259</v>
      </c>
      <c r="AH573" t="s">
        <v>259</v>
      </c>
      <c r="AI573" t="s">
        <v>259</v>
      </c>
      <c r="AJ573" t="s">
        <v>259</v>
      </c>
      <c r="AK573" t="s">
        <v>259</v>
      </c>
      <c r="AL573" t="s">
        <v>259</v>
      </c>
      <c r="AM573" t="s">
        <v>259</v>
      </c>
      <c r="AN573" t="s">
        <v>259</v>
      </c>
      <c r="AO573" t="s">
        <v>259</v>
      </c>
      <c r="AP573" t="s">
        <v>259</v>
      </c>
      <c r="AQ573" t="s">
        <v>259</v>
      </c>
      <c r="AR573" t="s">
        <v>259</v>
      </c>
      <c r="AS573" t="s">
        <v>259</v>
      </c>
      <c r="AT573" t="s">
        <v>259</v>
      </c>
      <c r="AU573" t="s">
        <v>259</v>
      </c>
      <c r="AV573" t="s">
        <v>259</v>
      </c>
      <c r="AW573" t="s">
        <v>259</v>
      </c>
      <c r="AX573" t="s">
        <v>259</v>
      </c>
      <c r="AY573" t="s">
        <v>259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 t="s">
        <v>259</v>
      </c>
      <c r="CG573" t="s">
        <v>259</v>
      </c>
      <c r="CH573" t="s">
        <v>259</v>
      </c>
      <c r="CI573" t="s">
        <v>259</v>
      </c>
      <c r="CJ573" t="s">
        <v>259</v>
      </c>
      <c r="CK573" t="s">
        <v>259</v>
      </c>
      <c r="CL573" t="s">
        <v>259</v>
      </c>
    </row>
    <row r="574" spans="1:90" x14ac:dyDescent="0.3">
      <c r="A574" s="1">
        <v>44365</v>
      </c>
      <c r="B574" s="2">
        <v>0.50854166666666667</v>
      </c>
      <c r="C574">
        <v>30.454000000000001</v>
      </c>
      <c r="D574">
        <v>30.27</v>
      </c>
      <c r="E574">
        <v>29.207999999999998</v>
      </c>
      <c r="F574">
        <v>30.869</v>
      </c>
      <c r="G574">
        <v>30.454000000000001</v>
      </c>
      <c r="H574">
        <v>30.638999999999999</v>
      </c>
      <c r="I574">
        <v>30.638999999999999</v>
      </c>
      <c r="J574">
        <v>30.573</v>
      </c>
      <c r="K574">
        <v>30.593</v>
      </c>
      <c r="L574">
        <v>30.315999999999999</v>
      </c>
      <c r="M574">
        <v>30.315999999999999</v>
      </c>
      <c r="N574">
        <v>30.224</v>
      </c>
      <c r="O574">
        <v>30.315999999999999</v>
      </c>
      <c r="P574">
        <v>29.393000000000001</v>
      </c>
      <c r="Q574">
        <v>30.869</v>
      </c>
      <c r="R574">
        <v>10.02</v>
      </c>
      <c r="S574">
        <f t="shared" ref="S574:S637" si="7">10^(1.5*R574-12)</f>
        <v>1071.5193052376057</v>
      </c>
      <c r="T574" t="s">
        <v>259</v>
      </c>
      <c r="U574" t="s">
        <v>259</v>
      </c>
      <c r="V574" t="s">
        <v>259</v>
      </c>
      <c r="W574" t="s">
        <v>259</v>
      </c>
      <c r="X574" t="s">
        <v>259</v>
      </c>
      <c r="Y574" t="s">
        <v>259</v>
      </c>
      <c r="Z574" t="s">
        <v>259</v>
      </c>
      <c r="AA574" t="s">
        <v>259</v>
      </c>
      <c r="AB574" t="s">
        <v>259</v>
      </c>
      <c r="AC574" t="s">
        <v>259</v>
      </c>
      <c r="AD574" t="s">
        <v>259</v>
      </c>
      <c r="AE574" t="s">
        <v>259</v>
      </c>
      <c r="AF574" t="s">
        <v>259</v>
      </c>
      <c r="AG574" t="s">
        <v>259</v>
      </c>
      <c r="AH574" t="s">
        <v>259</v>
      </c>
      <c r="AI574" t="s">
        <v>259</v>
      </c>
      <c r="AJ574" t="s">
        <v>259</v>
      </c>
      <c r="AK574" t="s">
        <v>259</v>
      </c>
      <c r="AL574" t="s">
        <v>259</v>
      </c>
      <c r="AM574" t="s">
        <v>259</v>
      </c>
      <c r="AN574" t="s">
        <v>259</v>
      </c>
      <c r="AO574" t="s">
        <v>259</v>
      </c>
      <c r="AP574" t="s">
        <v>259</v>
      </c>
      <c r="AQ574" t="s">
        <v>259</v>
      </c>
      <c r="AR574" t="s">
        <v>259</v>
      </c>
      <c r="AS574" t="s">
        <v>259</v>
      </c>
      <c r="AT574" t="s">
        <v>259</v>
      </c>
      <c r="AU574" t="s">
        <v>259</v>
      </c>
      <c r="AV574" t="s">
        <v>259</v>
      </c>
      <c r="AW574" t="s">
        <v>259</v>
      </c>
      <c r="AX574" t="s">
        <v>259</v>
      </c>
      <c r="AY574" t="s">
        <v>259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 t="s">
        <v>259</v>
      </c>
      <c r="CG574" t="s">
        <v>259</v>
      </c>
      <c r="CH574" t="s">
        <v>259</v>
      </c>
      <c r="CI574" t="s">
        <v>259</v>
      </c>
      <c r="CJ574" t="s">
        <v>259</v>
      </c>
      <c r="CK574" t="s">
        <v>259</v>
      </c>
      <c r="CL574" t="s">
        <v>259</v>
      </c>
    </row>
    <row r="575" spans="1:90" x14ac:dyDescent="0.3">
      <c r="A575" s="1">
        <v>44365</v>
      </c>
      <c r="B575" s="2">
        <v>0.50865740740740739</v>
      </c>
      <c r="C575">
        <v>30.507999999999999</v>
      </c>
      <c r="D575">
        <v>30.324000000000002</v>
      </c>
      <c r="E575">
        <v>29.262</v>
      </c>
      <c r="F575">
        <v>30.922999999999998</v>
      </c>
      <c r="G575">
        <v>30.507999999999999</v>
      </c>
      <c r="H575">
        <v>30.6</v>
      </c>
      <c r="I575">
        <v>30.693000000000001</v>
      </c>
      <c r="J575">
        <v>30.62</v>
      </c>
      <c r="K575">
        <v>30.6</v>
      </c>
      <c r="L575">
        <v>30.324000000000002</v>
      </c>
      <c r="M575">
        <v>30.462</v>
      </c>
      <c r="N575">
        <v>30.324000000000002</v>
      </c>
      <c r="O575">
        <v>30.277000000000001</v>
      </c>
      <c r="P575">
        <v>29.4</v>
      </c>
      <c r="Q575">
        <v>30.876999999999999</v>
      </c>
      <c r="R575">
        <v>10.02</v>
      </c>
      <c r="S575">
        <f t="shared" si="7"/>
        <v>1071.5193052376057</v>
      </c>
      <c r="T575" t="s">
        <v>259</v>
      </c>
      <c r="U575" t="s">
        <v>259</v>
      </c>
      <c r="V575" t="s">
        <v>259</v>
      </c>
      <c r="W575" t="s">
        <v>259</v>
      </c>
      <c r="X575" t="s">
        <v>259</v>
      </c>
      <c r="Y575" t="s">
        <v>259</v>
      </c>
      <c r="Z575" t="s">
        <v>259</v>
      </c>
      <c r="AA575" t="s">
        <v>259</v>
      </c>
      <c r="AB575" t="s">
        <v>259</v>
      </c>
      <c r="AC575" t="s">
        <v>259</v>
      </c>
      <c r="AD575" t="s">
        <v>259</v>
      </c>
      <c r="AE575" t="s">
        <v>259</v>
      </c>
      <c r="AF575" t="s">
        <v>259</v>
      </c>
      <c r="AG575" t="s">
        <v>259</v>
      </c>
      <c r="AH575" t="s">
        <v>259</v>
      </c>
      <c r="AI575" t="s">
        <v>259</v>
      </c>
      <c r="AJ575" t="s">
        <v>259</v>
      </c>
      <c r="AK575" t="s">
        <v>259</v>
      </c>
      <c r="AL575" t="s">
        <v>259</v>
      </c>
      <c r="AM575" t="s">
        <v>259</v>
      </c>
      <c r="AN575" t="s">
        <v>259</v>
      </c>
      <c r="AO575" t="s">
        <v>259</v>
      </c>
      <c r="AP575" t="s">
        <v>259</v>
      </c>
      <c r="AQ575" t="s">
        <v>259</v>
      </c>
      <c r="AR575" t="s">
        <v>259</v>
      </c>
      <c r="AS575" t="s">
        <v>259</v>
      </c>
      <c r="AT575" t="s">
        <v>259</v>
      </c>
      <c r="AU575" t="s">
        <v>259</v>
      </c>
      <c r="AV575" t="s">
        <v>259</v>
      </c>
      <c r="AW575" t="s">
        <v>259</v>
      </c>
      <c r="AX575" t="s">
        <v>259</v>
      </c>
      <c r="AY575" t="s">
        <v>259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 t="s">
        <v>259</v>
      </c>
      <c r="CG575" t="s">
        <v>259</v>
      </c>
      <c r="CH575" t="s">
        <v>259</v>
      </c>
      <c r="CI575" t="s">
        <v>259</v>
      </c>
      <c r="CJ575" t="s">
        <v>259</v>
      </c>
      <c r="CK575" t="s">
        <v>259</v>
      </c>
      <c r="CL575" t="s">
        <v>259</v>
      </c>
    </row>
    <row r="576" spans="1:90" x14ac:dyDescent="0.3">
      <c r="A576" s="1">
        <v>44365</v>
      </c>
      <c r="B576" s="2">
        <v>0.50877314814814811</v>
      </c>
      <c r="C576">
        <v>30.462</v>
      </c>
      <c r="D576">
        <v>30.324000000000002</v>
      </c>
      <c r="E576">
        <v>29.216000000000001</v>
      </c>
      <c r="F576">
        <v>30.876999999999999</v>
      </c>
      <c r="G576">
        <v>30.462</v>
      </c>
      <c r="H576">
        <v>30.6</v>
      </c>
      <c r="I576">
        <v>30.6</v>
      </c>
      <c r="J576">
        <v>30.6</v>
      </c>
      <c r="K576">
        <v>30.6</v>
      </c>
      <c r="L576">
        <v>30.277000000000001</v>
      </c>
      <c r="M576">
        <v>30.277000000000001</v>
      </c>
      <c r="N576">
        <v>30.277000000000001</v>
      </c>
      <c r="O576">
        <v>30.231000000000002</v>
      </c>
      <c r="P576">
        <v>29.308</v>
      </c>
      <c r="Q576">
        <v>30.922999999999998</v>
      </c>
      <c r="R576">
        <v>10.02</v>
      </c>
      <c r="S576">
        <f t="shared" si="7"/>
        <v>1071.5193052376057</v>
      </c>
      <c r="T576" t="s">
        <v>259</v>
      </c>
      <c r="U576" t="s">
        <v>259</v>
      </c>
      <c r="V576" t="s">
        <v>259</v>
      </c>
      <c r="W576" t="s">
        <v>259</v>
      </c>
      <c r="X576" t="s">
        <v>259</v>
      </c>
      <c r="Y576" t="s">
        <v>259</v>
      </c>
      <c r="Z576" t="s">
        <v>259</v>
      </c>
      <c r="AA576" t="s">
        <v>259</v>
      </c>
      <c r="AB576" t="s">
        <v>259</v>
      </c>
      <c r="AC576" t="s">
        <v>259</v>
      </c>
      <c r="AD576" t="s">
        <v>259</v>
      </c>
      <c r="AE576" t="s">
        <v>259</v>
      </c>
      <c r="AF576" t="s">
        <v>259</v>
      </c>
      <c r="AG576" t="s">
        <v>259</v>
      </c>
      <c r="AH576" t="s">
        <v>259</v>
      </c>
      <c r="AI576" t="s">
        <v>259</v>
      </c>
      <c r="AJ576" t="s">
        <v>259</v>
      </c>
      <c r="AK576" t="s">
        <v>259</v>
      </c>
      <c r="AL576" t="s">
        <v>259</v>
      </c>
      <c r="AM576" t="s">
        <v>259</v>
      </c>
      <c r="AN576" t="s">
        <v>259</v>
      </c>
      <c r="AO576" t="s">
        <v>259</v>
      </c>
      <c r="AP576" t="s">
        <v>259</v>
      </c>
      <c r="AQ576" t="s">
        <v>259</v>
      </c>
      <c r="AR576" t="s">
        <v>259</v>
      </c>
      <c r="AS576" t="s">
        <v>259</v>
      </c>
      <c r="AT576" t="s">
        <v>259</v>
      </c>
      <c r="AU576" t="s">
        <v>259</v>
      </c>
      <c r="AV576" t="s">
        <v>259</v>
      </c>
      <c r="AW576" t="s">
        <v>259</v>
      </c>
      <c r="AX576" t="s">
        <v>259</v>
      </c>
      <c r="AY576" t="s">
        <v>259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 t="s">
        <v>259</v>
      </c>
      <c r="CG576" t="s">
        <v>259</v>
      </c>
      <c r="CH576" t="s">
        <v>259</v>
      </c>
      <c r="CI576" t="s">
        <v>259</v>
      </c>
      <c r="CJ576" t="s">
        <v>259</v>
      </c>
      <c r="CK576" t="s">
        <v>259</v>
      </c>
      <c r="CL576" t="s">
        <v>259</v>
      </c>
    </row>
    <row r="577" spans="1:90" x14ac:dyDescent="0.3">
      <c r="A577" s="1">
        <v>44365</v>
      </c>
      <c r="B577" s="2">
        <v>0.50888888888888884</v>
      </c>
      <c r="C577">
        <v>30.462</v>
      </c>
      <c r="D577">
        <v>30.324000000000002</v>
      </c>
      <c r="E577">
        <v>29.216000000000001</v>
      </c>
      <c r="F577">
        <v>30.876999999999999</v>
      </c>
      <c r="G577">
        <v>30.416</v>
      </c>
      <c r="H577">
        <v>30.6</v>
      </c>
      <c r="I577">
        <v>30.646000000000001</v>
      </c>
      <c r="J577">
        <v>30.530999999999999</v>
      </c>
      <c r="K577">
        <v>30.6</v>
      </c>
      <c r="L577">
        <v>30.231000000000002</v>
      </c>
      <c r="M577">
        <v>30.324000000000002</v>
      </c>
      <c r="N577">
        <v>30.324000000000002</v>
      </c>
      <c r="O577">
        <v>30.462</v>
      </c>
      <c r="P577">
        <v>29.262</v>
      </c>
      <c r="Q577">
        <v>30.739000000000001</v>
      </c>
      <c r="R577">
        <v>10.019</v>
      </c>
      <c r="S577">
        <f t="shared" si="7"/>
        <v>1067.8247925391015</v>
      </c>
      <c r="T577" t="s">
        <v>259</v>
      </c>
      <c r="U577" t="s">
        <v>259</v>
      </c>
      <c r="V577" t="s">
        <v>259</v>
      </c>
      <c r="W577" t="s">
        <v>259</v>
      </c>
      <c r="X577" t="s">
        <v>259</v>
      </c>
      <c r="Y577" t="s">
        <v>259</v>
      </c>
      <c r="Z577" t="s">
        <v>259</v>
      </c>
      <c r="AA577" t="s">
        <v>259</v>
      </c>
      <c r="AB577" t="s">
        <v>259</v>
      </c>
      <c r="AC577" t="s">
        <v>259</v>
      </c>
      <c r="AD577" t="s">
        <v>259</v>
      </c>
      <c r="AE577" t="s">
        <v>259</v>
      </c>
      <c r="AF577" t="s">
        <v>259</v>
      </c>
      <c r="AG577" t="s">
        <v>259</v>
      </c>
      <c r="AH577" t="s">
        <v>259</v>
      </c>
      <c r="AI577" t="s">
        <v>259</v>
      </c>
      <c r="AJ577" t="s">
        <v>259</v>
      </c>
      <c r="AK577" t="s">
        <v>259</v>
      </c>
      <c r="AL577" t="s">
        <v>259</v>
      </c>
      <c r="AM577" t="s">
        <v>259</v>
      </c>
      <c r="AN577" t="s">
        <v>259</v>
      </c>
      <c r="AO577" t="s">
        <v>259</v>
      </c>
      <c r="AP577" t="s">
        <v>259</v>
      </c>
      <c r="AQ577" t="s">
        <v>259</v>
      </c>
      <c r="AR577" t="s">
        <v>259</v>
      </c>
      <c r="AS577" t="s">
        <v>259</v>
      </c>
      <c r="AT577" t="s">
        <v>259</v>
      </c>
      <c r="AU577" t="s">
        <v>259</v>
      </c>
      <c r="AV577" t="s">
        <v>259</v>
      </c>
      <c r="AW577" t="s">
        <v>259</v>
      </c>
      <c r="AX577" t="s">
        <v>259</v>
      </c>
      <c r="AY577" t="s">
        <v>259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 t="s">
        <v>259</v>
      </c>
      <c r="CG577" t="s">
        <v>259</v>
      </c>
      <c r="CH577" t="s">
        <v>259</v>
      </c>
      <c r="CI577" t="s">
        <v>259</v>
      </c>
      <c r="CJ577" t="s">
        <v>259</v>
      </c>
      <c r="CK577" t="s">
        <v>259</v>
      </c>
      <c r="CL577" t="s">
        <v>259</v>
      </c>
    </row>
    <row r="578" spans="1:90" x14ac:dyDescent="0.3">
      <c r="A578" s="1">
        <v>44365</v>
      </c>
      <c r="B578" s="2">
        <v>0.50900462962962967</v>
      </c>
      <c r="C578">
        <v>30.454000000000001</v>
      </c>
      <c r="D578">
        <v>30.315999999999999</v>
      </c>
      <c r="E578">
        <v>29.207999999999998</v>
      </c>
      <c r="F578">
        <v>30.869</v>
      </c>
      <c r="G578">
        <v>30.408000000000001</v>
      </c>
      <c r="H578">
        <v>30.547000000000001</v>
      </c>
      <c r="I578">
        <v>30.593</v>
      </c>
      <c r="J578">
        <v>30.527000000000001</v>
      </c>
      <c r="K578">
        <v>30.547000000000001</v>
      </c>
      <c r="L578">
        <v>30.27</v>
      </c>
      <c r="M578">
        <v>30.27</v>
      </c>
      <c r="N578">
        <v>30.177</v>
      </c>
      <c r="O578">
        <v>30.408000000000001</v>
      </c>
      <c r="P578">
        <v>29.530999999999999</v>
      </c>
      <c r="Q578">
        <v>30.962</v>
      </c>
      <c r="R578">
        <v>10.02</v>
      </c>
      <c r="S578">
        <f t="shared" si="7"/>
        <v>1071.5193052376057</v>
      </c>
      <c r="T578" t="s">
        <v>259</v>
      </c>
      <c r="U578" t="s">
        <v>259</v>
      </c>
      <c r="V578" t="s">
        <v>259</v>
      </c>
      <c r="W578" t="s">
        <v>259</v>
      </c>
      <c r="X578" t="s">
        <v>259</v>
      </c>
      <c r="Y578" t="s">
        <v>259</v>
      </c>
      <c r="Z578" t="s">
        <v>259</v>
      </c>
      <c r="AA578" t="s">
        <v>259</v>
      </c>
      <c r="AB578" t="s">
        <v>259</v>
      </c>
      <c r="AC578" t="s">
        <v>259</v>
      </c>
      <c r="AD578" t="s">
        <v>259</v>
      </c>
      <c r="AE578" t="s">
        <v>259</v>
      </c>
      <c r="AF578" t="s">
        <v>259</v>
      </c>
      <c r="AG578" t="s">
        <v>259</v>
      </c>
      <c r="AH578" t="s">
        <v>259</v>
      </c>
      <c r="AI578" t="s">
        <v>259</v>
      </c>
      <c r="AJ578" t="s">
        <v>259</v>
      </c>
      <c r="AK578" t="s">
        <v>259</v>
      </c>
      <c r="AL578" t="s">
        <v>259</v>
      </c>
      <c r="AM578" t="s">
        <v>259</v>
      </c>
      <c r="AN578" t="s">
        <v>259</v>
      </c>
      <c r="AO578" t="s">
        <v>259</v>
      </c>
      <c r="AP578" t="s">
        <v>259</v>
      </c>
      <c r="AQ578" t="s">
        <v>259</v>
      </c>
      <c r="AR578" t="s">
        <v>259</v>
      </c>
      <c r="AS578" t="s">
        <v>259</v>
      </c>
      <c r="AT578" t="s">
        <v>259</v>
      </c>
      <c r="AU578" t="s">
        <v>259</v>
      </c>
      <c r="AV578" t="s">
        <v>259</v>
      </c>
      <c r="AW578" t="s">
        <v>259</v>
      </c>
      <c r="AX578" t="s">
        <v>259</v>
      </c>
      <c r="AY578" t="s">
        <v>259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 t="s">
        <v>259</v>
      </c>
      <c r="CG578" t="s">
        <v>259</v>
      </c>
      <c r="CH578" t="s">
        <v>259</v>
      </c>
      <c r="CI578" t="s">
        <v>259</v>
      </c>
      <c r="CJ578" t="s">
        <v>259</v>
      </c>
      <c r="CK578" t="s">
        <v>259</v>
      </c>
      <c r="CL578" t="s">
        <v>259</v>
      </c>
    </row>
    <row r="579" spans="1:90" x14ac:dyDescent="0.3">
      <c r="A579" s="1">
        <v>44365</v>
      </c>
      <c r="B579" s="2">
        <v>0.50912037037037039</v>
      </c>
      <c r="C579">
        <v>30.454000000000001</v>
      </c>
      <c r="D579">
        <v>30.315999999999999</v>
      </c>
      <c r="E579">
        <v>29.207999999999998</v>
      </c>
      <c r="F579">
        <v>30.869</v>
      </c>
      <c r="G579">
        <v>30.408000000000001</v>
      </c>
      <c r="H579">
        <v>30.593</v>
      </c>
      <c r="I579">
        <v>30.593</v>
      </c>
      <c r="J579">
        <v>30.547000000000001</v>
      </c>
      <c r="K579">
        <v>30.547000000000001</v>
      </c>
      <c r="L579">
        <v>30.27</v>
      </c>
      <c r="M579">
        <v>30.27</v>
      </c>
      <c r="N579">
        <v>30.224</v>
      </c>
      <c r="O579">
        <v>30.5</v>
      </c>
      <c r="P579">
        <v>29.346</v>
      </c>
      <c r="Q579">
        <v>30.684999999999999</v>
      </c>
      <c r="R579">
        <v>10.02</v>
      </c>
      <c r="S579">
        <f t="shared" si="7"/>
        <v>1071.5193052376057</v>
      </c>
      <c r="T579" t="s">
        <v>259</v>
      </c>
      <c r="U579" t="s">
        <v>259</v>
      </c>
      <c r="V579" t="s">
        <v>259</v>
      </c>
      <c r="W579" t="s">
        <v>259</v>
      </c>
      <c r="X579" t="s">
        <v>259</v>
      </c>
      <c r="Y579" t="s">
        <v>259</v>
      </c>
      <c r="Z579" t="s">
        <v>259</v>
      </c>
      <c r="AA579" t="s">
        <v>259</v>
      </c>
      <c r="AB579" t="s">
        <v>259</v>
      </c>
      <c r="AC579" t="s">
        <v>259</v>
      </c>
      <c r="AD579" t="s">
        <v>259</v>
      </c>
      <c r="AE579" t="s">
        <v>259</v>
      </c>
      <c r="AF579" t="s">
        <v>259</v>
      </c>
      <c r="AG579" t="s">
        <v>259</v>
      </c>
      <c r="AH579" t="s">
        <v>259</v>
      </c>
      <c r="AI579" t="s">
        <v>259</v>
      </c>
      <c r="AJ579" t="s">
        <v>259</v>
      </c>
      <c r="AK579" t="s">
        <v>259</v>
      </c>
      <c r="AL579" t="s">
        <v>259</v>
      </c>
      <c r="AM579" t="s">
        <v>259</v>
      </c>
      <c r="AN579" t="s">
        <v>259</v>
      </c>
      <c r="AO579" t="s">
        <v>259</v>
      </c>
      <c r="AP579" t="s">
        <v>259</v>
      </c>
      <c r="AQ579" t="s">
        <v>259</v>
      </c>
      <c r="AR579" t="s">
        <v>259</v>
      </c>
      <c r="AS579" t="s">
        <v>259</v>
      </c>
      <c r="AT579" t="s">
        <v>259</v>
      </c>
      <c r="AU579" t="s">
        <v>259</v>
      </c>
      <c r="AV579" t="s">
        <v>259</v>
      </c>
      <c r="AW579" t="s">
        <v>259</v>
      </c>
      <c r="AX579" t="s">
        <v>259</v>
      </c>
      <c r="AY579" t="s">
        <v>259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259</v>
      </c>
      <c r="CG579" t="s">
        <v>259</v>
      </c>
      <c r="CH579" t="s">
        <v>259</v>
      </c>
      <c r="CI579" t="s">
        <v>259</v>
      </c>
      <c r="CJ579" t="s">
        <v>259</v>
      </c>
      <c r="CK579" t="s">
        <v>259</v>
      </c>
      <c r="CL579" t="s">
        <v>259</v>
      </c>
    </row>
    <row r="580" spans="1:90" x14ac:dyDescent="0.3">
      <c r="A580" s="1">
        <v>44365</v>
      </c>
      <c r="B580" s="2">
        <v>0.50923611111111111</v>
      </c>
      <c r="C580">
        <v>30.454000000000001</v>
      </c>
      <c r="D580">
        <v>30.315999999999999</v>
      </c>
      <c r="E580">
        <v>29.207999999999998</v>
      </c>
      <c r="F580">
        <v>30.869</v>
      </c>
      <c r="G580">
        <v>30.408000000000001</v>
      </c>
      <c r="H580">
        <v>30.593</v>
      </c>
      <c r="I580">
        <v>30.593</v>
      </c>
      <c r="J580">
        <v>30.547000000000001</v>
      </c>
      <c r="K580">
        <v>30.593</v>
      </c>
      <c r="L580">
        <v>30.27</v>
      </c>
      <c r="M580">
        <v>30.224</v>
      </c>
      <c r="N580">
        <v>30.131</v>
      </c>
      <c r="O580">
        <v>30.315999999999999</v>
      </c>
      <c r="P580">
        <v>29.254000000000001</v>
      </c>
      <c r="Q580">
        <v>30.731000000000002</v>
      </c>
      <c r="R580">
        <v>10.02</v>
      </c>
      <c r="S580">
        <f t="shared" si="7"/>
        <v>1071.5193052376057</v>
      </c>
      <c r="T580" t="s">
        <v>259</v>
      </c>
      <c r="U580" t="s">
        <v>259</v>
      </c>
      <c r="V580" t="s">
        <v>259</v>
      </c>
      <c r="W580" t="s">
        <v>259</v>
      </c>
      <c r="X580" t="s">
        <v>259</v>
      </c>
      <c r="Y580" t="s">
        <v>259</v>
      </c>
      <c r="Z580" t="s">
        <v>259</v>
      </c>
      <c r="AA580" t="s">
        <v>259</v>
      </c>
      <c r="AB580" t="s">
        <v>259</v>
      </c>
      <c r="AC580" t="s">
        <v>259</v>
      </c>
      <c r="AD580" t="s">
        <v>259</v>
      </c>
      <c r="AE580" t="s">
        <v>259</v>
      </c>
      <c r="AF580" t="s">
        <v>259</v>
      </c>
      <c r="AG580" t="s">
        <v>259</v>
      </c>
      <c r="AH580" t="s">
        <v>259</v>
      </c>
      <c r="AI580" t="s">
        <v>259</v>
      </c>
      <c r="AJ580" t="s">
        <v>259</v>
      </c>
      <c r="AK580" t="s">
        <v>259</v>
      </c>
      <c r="AL580" t="s">
        <v>259</v>
      </c>
      <c r="AM580" t="s">
        <v>259</v>
      </c>
      <c r="AN580" t="s">
        <v>259</v>
      </c>
      <c r="AO580" t="s">
        <v>259</v>
      </c>
      <c r="AP580" t="s">
        <v>259</v>
      </c>
      <c r="AQ580" t="s">
        <v>259</v>
      </c>
      <c r="AR580" t="s">
        <v>259</v>
      </c>
      <c r="AS580" t="s">
        <v>259</v>
      </c>
      <c r="AT580" t="s">
        <v>259</v>
      </c>
      <c r="AU580" t="s">
        <v>259</v>
      </c>
      <c r="AV580" t="s">
        <v>259</v>
      </c>
      <c r="AW580" t="s">
        <v>259</v>
      </c>
      <c r="AX580" t="s">
        <v>259</v>
      </c>
      <c r="AY580" t="s">
        <v>259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 t="s">
        <v>259</v>
      </c>
      <c r="CG580" t="s">
        <v>259</v>
      </c>
      <c r="CH580" t="s">
        <v>259</v>
      </c>
      <c r="CI580" t="s">
        <v>259</v>
      </c>
      <c r="CJ580" t="s">
        <v>259</v>
      </c>
      <c r="CK580" t="s">
        <v>259</v>
      </c>
      <c r="CL580" t="s">
        <v>259</v>
      </c>
    </row>
    <row r="581" spans="1:90" x14ac:dyDescent="0.3">
      <c r="A581" s="1">
        <v>44365</v>
      </c>
      <c r="B581" s="2">
        <v>0.50935185185185183</v>
      </c>
      <c r="C581">
        <v>30.5</v>
      </c>
      <c r="D581">
        <v>30.315999999999999</v>
      </c>
      <c r="E581">
        <v>29.207999999999998</v>
      </c>
      <c r="F581">
        <v>30.869</v>
      </c>
      <c r="G581">
        <v>30.408000000000001</v>
      </c>
      <c r="H581">
        <v>30.547000000000001</v>
      </c>
      <c r="I581">
        <v>30.593</v>
      </c>
      <c r="J581">
        <v>30.523</v>
      </c>
      <c r="K581">
        <v>30.547000000000001</v>
      </c>
      <c r="L581">
        <v>30.224</v>
      </c>
      <c r="M581">
        <v>30.315999999999999</v>
      </c>
      <c r="N581">
        <v>30.177</v>
      </c>
      <c r="O581">
        <v>30.361999999999998</v>
      </c>
      <c r="P581">
        <v>29.393000000000001</v>
      </c>
      <c r="Q581">
        <v>30.777000000000001</v>
      </c>
      <c r="R581">
        <v>10.02</v>
      </c>
      <c r="S581">
        <f t="shared" si="7"/>
        <v>1071.5193052376057</v>
      </c>
      <c r="T581" t="s">
        <v>259</v>
      </c>
      <c r="U581" t="s">
        <v>259</v>
      </c>
      <c r="V581" t="s">
        <v>259</v>
      </c>
      <c r="W581" t="s">
        <v>259</v>
      </c>
      <c r="X581" t="s">
        <v>259</v>
      </c>
      <c r="Y581" t="s">
        <v>259</v>
      </c>
      <c r="Z581" t="s">
        <v>259</v>
      </c>
      <c r="AA581" t="s">
        <v>259</v>
      </c>
      <c r="AB581" t="s">
        <v>259</v>
      </c>
      <c r="AC581" t="s">
        <v>259</v>
      </c>
      <c r="AD581" t="s">
        <v>259</v>
      </c>
      <c r="AE581" t="s">
        <v>259</v>
      </c>
      <c r="AF581" t="s">
        <v>259</v>
      </c>
      <c r="AG581" t="s">
        <v>259</v>
      </c>
      <c r="AH581" t="s">
        <v>259</v>
      </c>
      <c r="AI581" t="s">
        <v>259</v>
      </c>
      <c r="AJ581" t="s">
        <v>259</v>
      </c>
      <c r="AK581" t="s">
        <v>259</v>
      </c>
      <c r="AL581" t="s">
        <v>259</v>
      </c>
      <c r="AM581" t="s">
        <v>259</v>
      </c>
      <c r="AN581" t="s">
        <v>259</v>
      </c>
      <c r="AO581" t="s">
        <v>259</v>
      </c>
      <c r="AP581" t="s">
        <v>259</v>
      </c>
      <c r="AQ581" t="s">
        <v>259</v>
      </c>
      <c r="AR581" t="s">
        <v>259</v>
      </c>
      <c r="AS581" t="s">
        <v>259</v>
      </c>
      <c r="AT581" t="s">
        <v>259</v>
      </c>
      <c r="AU581" t="s">
        <v>259</v>
      </c>
      <c r="AV581" t="s">
        <v>259</v>
      </c>
      <c r="AW581" t="s">
        <v>259</v>
      </c>
      <c r="AX581" t="s">
        <v>259</v>
      </c>
      <c r="AY581" t="s">
        <v>259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 t="s">
        <v>259</v>
      </c>
      <c r="CG581" t="s">
        <v>259</v>
      </c>
      <c r="CH581" t="s">
        <v>259</v>
      </c>
      <c r="CI581" t="s">
        <v>259</v>
      </c>
      <c r="CJ581" t="s">
        <v>259</v>
      </c>
      <c r="CK581" t="s">
        <v>259</v>
      </c>
      <c r="CL581" t="s">
        <v>259</v>
      </c>
    </row>
    <row r="582" spans="1:90" x14ac:dyDescent="0.3">
      <c r="A582" s="1">
        <v>44365</v>
      </c>
      <c r="B582" s="2">
        <v>0.50946759259259256</v>
      </c>
      <c r="C582">
        <v>30.454000000000001</v>
      </c>
      <c r="D582">
        <v>30.315999999999999</v>
      </c>
      <c r="E582">
        <v>29.207999999999998</v>
      </c>
      <c r="F582">
        <v>30.823</v>
      </c>
      <c r="G582">
        <v>30.408000000000001</v>
      </c>
      <c r="H582">
        <v>30.547000000000001</v>
      </c>
      <c r="I582">
        <v>30.547000000000001</v>
      </c>
      <c r="J582">
        <v>30.5</v>
      </c>
      <c r="K582">
        <v>30.593</v>
      </c>
      <c r="L582">
        <v>30.224</v>
      </c>
      <c r="M582">
        <v>30.27</v>
      </c>
      <c r="N582">
        <v>30.177</v>
      </c>
      <c r="O582">
        <v>30.315999999999999</v>
      </c>
      <c r="P582">
        <v>29.439</v>
      </c>
      <c r="Q582">
        <v>30.823</v>
      </c>
      <c r="R582">
        <v>10.02</v>
      </c>
      <c r="S582">
        <f t="shared" si="7"/>
        <v>1071.5193052376057</v>
      </c>
      <c r="T582" t="s">
        <v>259</v>
      </c>
      <c r="U582" t="s">
        <v>259</v>
      </c>
      <c r="V582" t="s">
        <v>259</v>
      </c>
      <c r="W582" t="s">
        <v>259</v>
      </c>
      <c r="X582" t="s">
        <v>259</v>
      </c>
      <c r="Y582" t="s">
        <v>259</v>
      </c>
      <c r="Z582" t="s">
        <v>259</v>
      </c>
      <c r="AA582" t="s">
        <v>259</v>
      </c>
      <c r="AB582" t="s">
        <v>259</v>
      </c>
      <c r="AC582" t="s">
        <v>259</v>
      </c>
      <c r="AD582" t="s">
        <v>259</v>
      </c>
      <c r="AE582" t="s">
        <v>259</v>
      </c>
      <c r="AF582" t="s">
        <v>259</v>
      </c>
      <c r="AG582" t="s">
        <v>259</v>
      </c>
      <c r="AH582" t="s">
        <v>259</v>
      </c>
      <c r="AI582" t="s">
        <v>259</v>
      </c>
      <c r="AJ582" t="s">
        <v>259</v>
      </c>
      <c r="AK582" t="s">
        <v>259</v>
      </c>
      <c r="AL582" t="s">
        <v>259</v>
      </c>
      <c r="AM582" t="s">
        <v>259</v>
      </c>
      <c r="AN582" t="s">
        <v>259</v>
      </c>
      <c r="AO582" t="s">
        <v>259</v>
      </c>
      <c r="AP582" t="s">
        <v>259</v>
      </c>
      <c r="AQ582" t="s">
        <v>259</v>
      </c>
      <c r="AR582" t="s">
        <v>259</v>
      </c>
      <c r="AS582" t="s">
        <v>259</v>
      </c>
      <c r="AT582" t="s">
        <v>259</v>
      </c>
      <c r="AU582" t="s">
        <v>259</v>
      </c>
      <c r="AV582" t="s">
        <v>259</v>
      </c>
      <c r="AW582" t="s">
        <v>259</v>
      </c>
      <c r="AX582" t="s">
        <v>259</v>
      </c>
      <c r="AY582" t="s">
        <v>259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 t="s">
        <v>259</v>
      </c>
      <c r="CG582" t="s">
        <v>259</v>
      </c>
      <c r="CH582" t="s">
        <v>259</v>
      </c>
      <c r="CI582" t="s">
        <v>259</v>
      </c>
      <c r="CJ582" t="s">
        <v>259</v>
      </c>
      <c r="CK582" t="s">
        <v>259</v>
      </c>
      <c r="CL582" t="s">
        <v>259</v>
      </c>
    </row>
    <row r="583" spans="1:90" x14ac:dyDescent="0.3">
      <c r="A583" s="1">
        <v>44365</v>
      </c>
      <c r="B583" s="2">
        <v>0.50958333333333339</v>
      </c>
      <c r="C583">
        <v>30.454000000000001</v>
      </c>
      <c r="D583">
        <v>30.27</v>
      </c>
      <c r="E583">
        <v>29.207999999999998</v>
      </c>
      <c r="F583">
        <v>30.823</v>
      </c>
      <c r="G583">
        <v>30.408000000000001</v>
      </c>
      <c r="H583">
        <v>30.547000000000001</v>
      </c>
      <c r="I583">
        <v>30.547000000000001</v>
      </c>
      <c r="J583">
        <v>30.5</v>
      </c>
      <c r="K583">
        <v>30.547000000000001</v>
      </c>
      <c r="L583">
        <v>30.224</v>
      </c>
      <c r="M583">
        <v>30.224</v>
      </c>
      <c r="N583">
        <v>30.177</v>
      </c>
      <c r="O583">
        <v>30.315999999999999</v>
      </c>
      <c r="P583">
        <v>29.393000000000001</v>
      </c>
      <c r="Q583">
        <v>30.777000000000001</v>
      </c>
      <c r="R583">
        <v>10.019</v>
      </c>
      <c r="S583">
        <f t="shared" si="7"/>
        <v>1067.8247925391015</v>
      </c>
      <c r="T583" t="s">
        <v>259</v>
      </c>
      <c r="U583" t="s">
        <v>259</v>
      </c>
      <c r="V583" t="s">
        <v>259</v>
      </c>
      <c r="W583" t="s">
        <v>259</v>
      </c>
      <c r="X583" t="s">
        <v>259</v>
      </c>
      <c r="Y583" t="s">
        <v>259</v>
      </c>
      <c r="Z583" t="s">
        <v>259</v>
      </c>
      <c r="AA583" t="s">
        <v>259</v>
      </c>
      <c r="AB583" t="s">
        <v>259</v>
      </c>
      <c r="AC583" t="s">
        <v>259</v>
      </c>
      <c r="AD583" t="s">
        <v>259</v>
      </c>
      <c r="AE583" t="s">
        <v>259</v>
      </c>
      <c r="AF583" t="s">
        <v>259</v>
      </c>
      <c r="AG583" t="s">
        <v>259</v>
      </c>
      <c r="AH583" t="s">
        <v>259</v>
      </c>
      <c r="AI583" t="s">
        <v>259</v>
      </c>
      <c r="AJ583" t="s">
        <v>259</v>
      </c>
      <c r="AK583" t="s">
        <v>259</v>
      </c>
      <c r="AL583" t="s">
        <v>259</v>
      </c>
      <c r="AM583" t="s">
        <v>259</v>
      </c>
      <c r="AN583" t="s">
        <v>259</v>
      </c>
      <c r="AO583" t="s">
        <v>259</v>
      </c>
      <c r="AP583" t="s">
        <v>259</v>
      </c>
      <c r="AQ583" t="s">
        <v>259</v>
      </c>
      <c r="AR583" t="s">
        <v>259</v>
      </c>
      <c r="AS583" t="s">
        <v>259</v>
      </c>
      <c r="AT583" t="s">
        <v>259</v>
      </c>
      <c r="AU583" t="s">
        <v>259</v>
      </c>
      <c r="AV583" t="s">
        <v>259</v>
      </c>
      <c r="AW583" t="s">
        <v>259</v>
      </c>
      <c r="AX583" t="s">
        <v>259</v>
      </c>
      <c r="AY583" t="s">
        <v>259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259</v>
      </c>
      <c r="CG583" t="s">
        <v>259</v>
      </c>
      <c r="CH583" t="s">
        <v>259</v>
      </c>
      <c r="CI583" t="s">
        <v>259</v>
      </c>
      <c r="CJ583" t="s">
        <v>259</v>
      </c>
      <c r="CK583" t="s">
        <v>259</v>
      </c>
      <c r="CL583" t="s">
        <v>259</v>
      </c>
    </row>
    <row r="584" spans="1:90" x14ac:dyDescent="0.3">
      <c r="A584" s="1">
        <v>44365</v>
      </c>
      <c r="B584" s="2">
        <v>0.50969907407407411</v>
      </c>
      <c r="C584">
        <v>30.454000000000001</v>
      </c>
      <c r="D584">
        <v>30.27</v>
      </c>
      <c r="E584">
        <v>29.207999999999998</v>
      </c>
      <c r="F584">
        <v>30.823</v>
      </c>
      <c r="G584">
        <v>30.361999999999998</v>
      </c>
      <c r="H584">
        <v>30.547000000000001</v>
      </c>
      <c r="I584">
        <v>30.5</v>
      </c>
      <c r="J584">
        <v>30.5</v>
      </c>
      <c r="K584">
        <v>30.547000000000001</v>
      </c>
      <c r="L584">
        <v>30.224</v>
      </c>
      <c r="M584">
        <v>30.224</v>
      </c>
      <c r="N584">
        <v>30.224</v>
      </c>
      <c r="O584">
        <v>30.315999999999999</v>
      </c>
      <c r="P584">
        <v>29.393000000000001</v>
      </c>
      <c r="Q584">
        <v>30.823</v>
      </c>
      <c r="R584">
        <v>10.02</v>
      </c>
      <c r="S584">
        <f t="shared" si="7"/>
        <v>1071.5193052376057</v>
      </c>
      <c r="T584" t="s">
        <v>259</v>
      </c>
      <c r="U584" t="s">
        <v>259</v>
      </c>
      <c r="V584" t="s">
        <v>259</v>
      </c>
      <c r="W584" t="s">
        <v>259</v>
      </c>
      <c r="X584" t="s">
        <v>259</v>
      </c>
      <c r="Y584" t="s">
        <v>259</v>
      </c>
      <c r="Z584" t="s">
        <v>259</v>
      </c>
      <c r="AA584" t="s">
        <v>259</v>
      </c>
      <c r="AB584" t="s">
        <v>259</v>
      </c>
      <c r="AC584" t="s">
        <v>259</v>
      </c>
      <c r="AD584" t="s">
        <v>259</v>
      </c>
      <c r="AE584" t="s">
        <v>259</v>
      </c>
      <c r="AF584" t="s">
        <v>259</v>
      </c>
      <c r="AG584" t="s">
        <v>259</v>
      </c>
      <c r="AH584" t="s">
        <v>259</v>
      </c>
      <c r="AI584" t="s">
        <v>259</v>
      </c>
      <c r="AJ584" t="s">
        <v>259</v>
      </c>
      <c r="AK584" t="s">
        <v>259</v>
      </c>
      <c r="AL584" t="s">
        <v>259</v>
      </c>
      <c r="AM584" t="s">
        <v>259</v>
      </c>
      <c r="AN584" t="s">
        <v>259</v>
      </c>
      <c r="AO584" t="s">
        <v>259</v>
      </c>
      <c r="AP584" t="s">
        <v>259</v>
      </c>
      <c r="AQ584" t="s">
        <v>259</v>
      </c>
      <c r="AR584" t="s">
        <v>259</v>
      </c>
      <c r="AS584" t="s">
        <v>259</v>
      </c>
      <c r="AT584" t="s">
        <v>259</v>
      </c>
      <c r="AU584" t="s">
        <v>259</v>
      </c>
      <c r="AV584" t="s">
        <v>259</v>
      </c>
      <c r="AW584" t="s">
        <v>259</v>
      </c>
      <c r="AX584" t="s">
        <v>259</v>
      </c>
      <c r="AY584" t="s">
        <v>259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 t="s">
        <v>259</v>
      </c>
      <c r="CG584" t="s">
        <v>259</v>
      </c>
      <c r="CH584" t="s">
        <v>259</v>
      </c>
      <c r="CI584" t="s">
        <v>259</v>
      </c>
      <c r="CJ584" t="s">
        <v>259</v>
      </c>
      <c r="CK584" t="s">
        <v>259</v>
      </c>
      <c r="CL584" t="s">
        <v>259</v>
      </c>
    </row>
    <row r="585" spans="1:90" x14ac:dyDescent="0.3">
      <c r="A585" s="1">
        <v>44365</v>
      </c>
      <c r="B585" s="2">
        <v>0.50981481481481483</v>
      </c>
      <c r="C585">
        <v>30.454000000000001</v>
      </c>
      <c r="D585">
        <v>30.27</v>
      </c>
      <c r="E585">
        <v>29.207999999999998</v>
      </c>
      <c r="F585">
        <v>30.823</v>
      </c>
      <c r="G585">
        <v>30.361999999999998</v>
      </c>
      <c r="H585">
        <v>30.547000000000001</v>
      </c>
      <c r="I585">
        <v>30.547000000000001</v>
      </c>
      <c r="J585">
        <v>30.477</v>
      </c>
      <c r="K585">
        <v>30.547000000000001</v>
      </c>
      <c r="L585">
        <v>30.177</v>
      </c>
      <c r="M585">
        <v>30.224</v>
      </c>
      <c r="N585">
        <v>30.131</v>
      </c>
      <c r="O585">
        <v>30.315999999999999</v>
      </c>
      <c r="P585">
        <v>29.439</v>
      </c>
      <c r="Q585">
        <v>30.777000000000001</v>
      </c>
      <c r="R585">
        <v>10.019</v>
      </c>
      <c r="S585">
        <f t="shared" si="7"/>
        <v>1067.8247925391015</v>
      </c>
      <c r="T585" t="s">
        <v>259</v>
      </c>
      <c r="U585" t="s">
        <v>259</v>
      </c>
      <c r="V585" t="s">
        <v>259</v>
      </c>
      <c r="W585" t="s">
        <v>259</v>
      </c>
      <c r="X585" t="s">
        <v>259</v>
      </c>
      <c r="Y585" t="s">
        <v>259</v>
      </c>
      <c r="Z585" t="s">
        <v>259</v>
      </c>
      <c r="AA585" t="s">
        <v>259</v>
      </c>
      <c r="AB585" t="s">
        <v>259</v>
      </c>
      <c r="AC585" t="s">
        <v>259</v>
      </c>
      <c r="AD585" t="s">
        <v>259</v>
      </c>
      <c r="AE585" t="s">
        <v>259</v>
      </c>
      <c r="AF585" t="s">
        <v>259</v>
      </c>
      <c r="AG585" t="s">
        <v>259</v>
      </c>
      <c r="AH585" t="s">
        <v>259</v>
      </c>
      <c r="AI585" t="s">
        <v>259</v>
      </c>
      <c r="AJ585" t="s">
        <v>259</v>
      </c>
      <c r="AK585" t="s">
        <v>259</v>
      </c>
      <c r="AL585" t="s">
        <v>259</v>
      </c>
      <c r="AM585" t="s">
        <v>259</v>
      </c>
      <c r="AN585" t="s">
        <v>259</v>
      </c>
      <c r="AO585" t="s">
        <v>259</v>
      </c>
      <c r="AP585" t="s">
        <v>259</v>
      </c>
      <c r="AQ585" t="s">
        <v>259</v>
      </c>
      <c r="AR585" t="s">
        <v>259</v>
      </c>
      <c r="AS585" t="s">
        <v>259</v>
      </c>
      <c r="AT585" t="s">
        <v>259</v>
      </c>
      <c r="AU585" t="s">
        <v>259</v>
      </c>
      <c r="AV585" t="s">
        <v>259</v>
      </c>
      <c r="AW585" t="s">
        <v>259</v>
      </c>
      <c r="AX585" t="s">
        <v>259</v>
      </c>
      <c r="AY585" t="s">
        <v>259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 t="s">
        <v>259</v>
      </c>
      <c r="CG585" t="s">
        <v>259</v>
      </c>
      <c r="CH585" t="s">
        <v>259</v>
      </c>
      <c r="CI585" t="s">
        <v>259</v>
      </c>
      <c r="CJ585" t="s">
        <v>259</v>
      </c>
      <c r="CK585" t="s">
        <v>259</v>
      </c>
      <c r="CL585" t="s">
        <v>259</v>
      </c>
    </row>
    <row r="586" spans="1:90" x14ac:dyDescent="0.3">
      <c r="A586" s="1">
        <v>44365</v>
      </c>
      <c r="B586" s="2">
        <v>0.50993055555555555</v>
      </c>
      <c r="C586">
        <v>30.454000000000001</v>
      </c>
      <c r="D586">
        <v>30.315999999999999</v>
      </c>
      <c r="E586">
        <v>29.207999999999998</v>
      </c>
      <c r="F586">
        <v>30.869</v>
      </c>
      <c r="G586">
        <v>30.361999999999998</v>
      </c>
      <c r="H586">
        <v>30.547000000000001</v>
      </c>
      <c r="I586">
        <v>30.547000000000001</v>
      </c>
      <c r="J586">
        <v>30.454000000000001</v>
      </c>
      <c r="K586">
        <v>30.5</v>
      </c>
      <c r="L586">
        <v>30.224</v>
      </c>
      <c r="M586">
        <v>30.27</v>
      </c>
      <c r="N586">
        <v>30.177</v>
      </c>
      <c r="O586">
        <v>30.27</v>
      </c>
      <c r="P586">
        <v>29.530999999999999</v>
      </c>
      <c r="Q586">
        <v>30.777000000000001</v>
      </c>
      <c r="R586">
        <v>10.02</v>
      </c>
      <c r="S586">
        <f t="shared" si="7"/>
        <v>1071.5193052376057</v>
      </c>
      <c r="T586" t="s">
        <v>259</v>
      </c>
      <c r="U586" t="s">
        <v>259</v>
      </c>
      <c r="V586" t="s">
        <v>259</v>
      </c>
      <c r="W586" t="s">
        <v>259</v>
      </c>
      <c r="X586" t="s">
        <v>259</v>
      </c>
      <c r="Y586" t="s">
        <v>259</v>
      </c>
      <c r="Z586" t="s">
        <v>259</v>
      </c>
      <c r="AA586" t="s">
        <v>259</v>
      </c>
      <c r="AB586" t="s">
        <v>259</v>
      </c>
      <c r="AC586" t="s">
        <v>259</v>
      </c>
      <c r="AD586" t="s">
        <v>259</v>
      </c>
      <c r="AE586" t="s">
        <v>259</v>
      </c>
      <c r="AF586" t="s">
        <v>259</v>
      </c>
      <c r="AG586" t="s">
        <v>259</v>
      </c>
      <c r="AH586" t="s">
        <v>259</v>
      </c>
      <c r="AI586" t="s">
        <v>259</v>
      </c>
      <c r="AJ586" t="s">
        <v>259</v>
      </c>
      <c r="AK586" t="s">
        <v>259</v>
      </c>
      <c r="AL586" t="s">
        <v>259</v>
      </c>
      <c r="AM586" t="s">
        <v>259</v>
      </c>
      <c r="AN586" t="s">
        <v>259</v>
      </c>
      <c r="AO586" t="s">
        <v>259</v>
      </c>
      <c r="AP586" t="s">
        <v>259</v>
      </c>
      <c r="AQ586" t="s">
        <v>259</v>
      </c>
      <c r="AR586" t="s">
        <v>259</v>
      </c>
      <c r="AS586" t="s">
        <v>259</v>
      </c>
      <c r="AT586" t="s">
        <v>259</v>
      </c>
      <c r="AU586" t="s">
        <v>259</v>
      </c>
      <c r="AV586" t="s">
        <v>259</v>
      </c>
      <c r="AW586" t="s">
        <v>259</v>
      </c>
      <c r="AX586" t="s">
        <v>259</v>
      </c>
      <c r="AY586" t="s">
        <v>259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 t="s">
        <v>259</v>
      </c>
      <c r="CG586" t="s">
        <v>259</v>
      </c>
      <c r="CH586" t="s">
        <v>259</v>
      </c>
      <c r="CI586" t="s">
        <v>259</v>
      </c>
      <c r="CJ586" t="s">
        <v>259</v>
      </c>
      <c r="CK586" t="s">
        <v>259</v>
      </c>
      <c r="CL586" t="s">
        <v>259</v>
      </c>
    </row>
    <row r="587" spans="1:90" x14ac:dyDescent="0.3">
      <c r="A587" s="1">
        <v>44365</v>
      </c>
      <c r="B587" s="2">
        <v>0.51004629629629628</v>
      </c>
      <c r="C587">
        <v>30.446999999999999</v>
      </c>
      <c r="D587">
        <v>30.308</v>
      </c>
      <c r="E587">
        <v>29.2</v>
      </c>
      <c r="F587">
        <v>30.815999999999999</v>
      </c>
      <c r="G587">
        <v>30.353999999999999</v>
      </c>
      <c r="H587">
        <v>30.492999999999999</v>
      </c>
      <c r="I587">
        <v>30.539000000000001</v>
      </c>
      <c r="J587">
        <v>30.474</v>
      </c>
      <c r="K587">
        <v>30.539000000000001</v>
      </c>
      <c r="L587">
        <v>30.216000000000001</v>
      </c>
      <c r="M587">
        <v>30.123999999999999</v>
      </c>
      <c r="N587">
        <v>30.17</v>
      </c>
      <c r="O587">
        <v>30.308</v>
      </c>
      <c r="P587">
        <v>29.338999999999999</v>
      </c>
      <c r="Q587">
        <v>30.722999999999999</v>
      </c>
      <c r="R587">
        <v>10.02</v>
      </c>
      <c r="S587">
        <f t="shared" si="7"/>
        <v>1071.5193052376057</v>
      </c>
      <c r="T587" t="s">
        <v>259</v>
      </c>
      <c r="U587" t="s">
        <v>259</v>
      </c>
      <c r="V587" t="s">
        <v>259</v>
      </c>
      <c r="W587" t="s">
        <v>259</v>
      </c>
      <c r="X587" t="s">
        <v>259</v>
      </c>
      <c r="Y587" t="s">
        <v>259</v>
      </c>
      <c r="Z587" t="s">
        <v>259</v>
      </c>
      <c r="AA587" t="s">
        <v>259</v>
      </c>
      <c r="AB587" t="s">
        <v>259</v>
      </c>
      <c r="AC587" t="s">
        <v>259</v>
      </c>
      <c r="AD587" t="s">
        <v>259</v>
      </c>
      <c r="AE587" t="s">
        <v>259</v>
      </c>
      <c r="AF587" t="s">
        <v>259</v>
      </c>
      <c r="AG587" t="s">
        <v>259</v>
      </c>
      <c r="AH587" t="s">
        <v>259</v>
      </c>
      <c r="AI587" t="s">
        <v>259</v>
      </c>
      <c r="AJ587" t="s">
        <v>259</v>
      </c>
      <c r="AK587" t="s">
        <v>259</v>
      </c>
      <c r="AL587" t="s">
        <v>259</v>
      </c>
      <c r="AM587" t="s">
        <v>259</v>
      </c>
      <c r="AN587" t="s">
        <v>259</v>
      </c>
      <c r="AO587" t="s">
        <v>259</v>
      </c>
      <c r="AP587" t="s">
        <v>259</v>
      </c>
      <c r="AQ587" t="s">
        <v>259</v>
      </c>
      <c r="AR587" t="s">
        <v>259</v>
      </c>
      <c r="AS587" t="s">
        <v>259</v>
      </c>
      <c r="AT587" t="s">
        <v>259</v>
      </c>
      <c r="AU587" t="s">
        <v>259</v>
      </c>
      <c r="AV587" t="s">
        <v>259</v>
      </c>
      <c r="AW587" t="s">
        <v>259</v>
      </c>
      <c r="AX587" t="s">
        <v>259</v>
      </c>
      <c r="AY587" t="s">
        <v>259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 t="s">
        <v>259</v>
      </c>
      <c r="CG587" t="s">
        <v>259</v>
      </c>
      <c r="CH587" t="s">
        <v>259</v>
      </c>
      <c r="CI587" t="s">
        <v>259</v>
      </c>
      <c r="CJ587" t="s">
        <v>259</v>
      </c>
      <c r="CK587" t="s">
        <v>259</v>
      </c>
      <c r="CL587" t="s">
        <v>259</v>
      </c>
    </row>
    <row r="588" spans="1:90" x14ac:dyDescent="0.3">
      <c r="A588" s="1">
        <v>44365</v>
      </c>
      <c r="B588" s="2">
        <v>0.51016203703703711</v>
      </c>
      <c r="C588">
        <v>30.454000000000001</v>
      </c>
      <c r="D588">
        <v>30.27</v>
      </c>
      <c r="E588">
        <v>29.207999999999998</v>
      </c>
      <c r="F588">
        <v>30.823</v>
      </c>
      <c r="G588">
        <v>30.315999999999999</v>
      </c>
      <c r="H588">
        <v>30.5</v>
      </c>
      <c r="I588">
        <v>30.547000000000001</v>
      </c>
      <c r="J588">
        <v>30.474</v>
      </c>
      <c r="K588">
        <v>30.547000000000001</v>
      </c>
      <c r="L588">
        <v>30.224</v>
      </c>
      <c r="M588">
        <v>30.085000000000001</v>
      </c>
      <c r="N588">
        <v>30.085000000000001</v>
      </c>
      <c r="O588">
        <v>30.131</v>
      </c>
      <c r="P588">
        <v>29.393000000000001</v>
      </c>
      <c r="Q588">
        <v>30.777000000000001</v>
      </c>
      <c r="R588">
        <v>10.02</v>
      </c>
      <c r="S588">
        <f t="shared" si="7"/>
        <v>1071.5193052376057</v>
      </c>
      <c r="T588" t="s">
        <v>259</v>
      </c>
      <c r="U588" t="s">
        <v>259</v>
      </c>
      <c r="V588" t="s">
        <v>259</v>
      </c>
      <c r="W588" t="s">
        <v>259</v>
      </c>
      <c r="X588" t="s">
        <v>259</v>
      </c>
      <c r="Y588" t="s">
        <v>259</v>
      </c>
      <c r="Z588" t="s">
        <v>259</v>
      </c>
      <c r="AA588" t="s">
        <v>259</v>
      </c>
      <c r="AB588" t="s">
        <v>259</v>
      </c>
      <c r="AC588" t="s">
        <v>259</v>
      </c>
      <c r="AD588" t="s">
        <v>259</v>
      </c>
      <c r="AE588" t="s">
        <v>259</v>
      </c>
      <c r="AF588" t="s">
        <v>259</v>
      </c>
      <c r="AG588" t="s">
        <v>259</v>
      </c>
      <c r="AH588" t="s">
        <v>259</v>
      </c>
      <c r="AI588" t="s">
        <v>259</v>
      </c>
      <c r="AJ588" t="s">
        <v>259</v>
      </c>
      <c r="AK588" t="s">
        <v>259</v>
      </c>
      <c r="AL588" t="s">
        <v>259</v>
      </c>
      <c r="AM588" t="s">
        <v>259</v>
      </c>
      <c r="AN588" t="s">
        <v>259</v>
      </c>
      <c r="AO588" t="s">
        <v>259</v>
      </c>
      <c r="AP588" t="s">
        <v>259</v>
      </c>
      <c r="AQ588" t="s">
        <v>259</v>
      </c>
      <c r="AR588" t="s">
        <v>259</v>
      </c>
      <c r="AS588" t="s">
        <v>259</v>
      </c>
      <c r="AT588" t="s">
        <v>259</v>
      </c>
      <c r="AU588" t="s">
        <v>259</v>
      </c>
      <c r="AV588" t="s">
        <v>259</v>
      </c>
      <c r="AW588" t="s">
        <v>259</v>
      </c>
      <c r="AX588" t="s">
        <v>259</v>
      </c>
      <c r="AY588" t="s">
        <v>259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 t="s">
        <v>259</v>
      </c>
      <c r="CG588" t="s">
        <v>259</v>
      </c>
      <c r="CH588" t="s">
        <v>259</v>
      </c>
      <c r="CI588" t="s">
        <v>259</v>
      </c>
      <c r="CJ588" t="s">
        <v>259</v>
      </c>
      <c r="CK588" t="s">
        <v>259</v>
      </c>
      <c r="CL588" t="s">
        <v>259</v>
      </c>
    </row>
    <row r="589" spans="1:90" x14ac:dyDescent="0.3">
      <c r="A589" s="1">
        <v>44365</v>
      </c>
      <c r="B589" s="2">
        <v>0.51027777777777772</v>
      </c>
      <c r="C589">
        <v>30.446999999999999</v>
      </c>
      <c r="D589">
        <v>30.308</v>
      </c>
      <c r="E589">
        <v>29.2</v>
      </c>
      <c r="F589">
        <v>30.815999999999999</v>
      </c>
      <c r="G589">
        <v>30.353999999999999</v>
      </c>
      <c r="H589">
        <v>30.492999999999999</v>
      </c>
      <c r="I589">
        <v>30.492999999999999</v>
      </c>
      <c r="J589">
        <v>30.45</v>
      </c>
      <c r="K589">
        <v>30.492999999999999</v>
      </c>
      <c r="L589">
        <v>30.17</v>
      </c>
      <c r="M589">
        <v>30.216000000000001</v>
      </c>
      <c r="N589">
        <v>30.123999999999999</v>
      </c>
      <c r="O589">
        <v>30.262</v>
      </c>
      <c r="P589">
        <v>29.385000000000002</v>
      </c>
      <c r="Q589">
        <v>30.768999999999998</v>
      </c>
      <c r="R589">
        <v>10.019</v>
      </c>
      <c r="S589">
        <f t="shared" si="7"/>
        <v>1067.8247925391015</v>
      </c>
      <c r="T589" t="s">
        <v>259</v>
      </c>
      <c r="U589" t="s">
        <v>259</v>
      </c>
      <c r="V589" t="s">
        <v>259</v>
      </c>
      <c r="W589" t="s">
        <v>259</v>
      </c>
      <c r="X589" t="s">
        <v>259</v>
      </c>
      <c r="Y589" t="s">
        <v>259</v>
      </c>
      <c r="Z589" t="s">
        <v>259</v>
      </c>
      <c r="AA589" t="s">
        <v>259</v>
      </c>
      <c r="AB589" t="s">
        <v>259</v>
      </c>
      <c r="AC589" t="s">
        <v>259</v>
      </c>
      <c r="AD589" t="s">
        <v>259</v>
      </c>
      <c r="AE589" t="s">
        <v>259</v>
      </c>
      <c r="AF589" t="s">
        <v>259</v>
      </c>
      <c r="AG589" t="s">
        <v>259</v>
      </c>
      <c r="AH589" t="s">
        <v>259</v>
      </c>
      <c r="AI589" t="s">
        <v>259</v>
      </c>
      <c r="AJ589" t="s">
        <v>259</v>
      </c>
      <c r="AK589" t="s">
        <v>259</v>
      </c>
      <c r="AL589" t="s">
        <v>259</v>
      </c>
      <c r="AM589" t="s">
        <v>259</v>
      </c>
      <c r="AN589" t="s">
        <v>259</v>
      </c>
      <c r="AO589" t="s">
        <v>259</v>
      </c>
      <c r="AP589" t="s">
        <v>259</v>
      </c>
      <c r="AQ589" t="s">
        <v>259</v>
      </c>
      <c r="AR589" t="s">
        <v>259</v>
      </c>
      <c r="AS589" t="s">
        <v>259</v>
      </c>
      <c r="AT589" t="s">
        <v>259</v>
      </c>
      <c r="AU589" t="s">
        <v>259</v>
      </c>
      <c r="AV589" t="s">
        <v>259</v>
      </c>
      <c r="AW589" t="s">
        <v>259</v>
      </c>
      <c r="AX589" t="s">
        <v>259</v>
      </c>
      <c r="AY589" t="s">
        <v>259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 t="s">
        <v>259</v>
      </c>
      <c r="CG589" t="s">
        <v>259</v>
      </c>
      <c r="CH589" t="s">
        <v>259</v>
      </c>
      <c r="CI589" t="s">
        <v>259</v>
      </c>
      <c r="CJ589" t="s">
        <v>259</v>
      </c>
      <c r="CK589" t="s">
        <v>259</v>
      </c>
      <c r="CL589" t="s">
        <v>259</v>
      </c>
    </row>
    <row r="590" spans="1:90" x14ac:dyDescent="0.3">
      <c r="A590" s="1">
        <v>44365</v>
      </c>
      <c r="B590" s="2">
        <v>0.51039351851851855</v>
      </c>
      <c r="C590">
        <v>30.439</v>
      </c>
      <c r="D590">
        <v>30.254000000000001</v>
      </c>
      <c r="E590">
        <v>29.193000000000001</v>
      </c>
      <c r="F590">
        <v>30.808</v>
      </c>
      <c r="G590">
        <v>30.300999999999998</v>
      </c>
      <c r="H590">
        <v>30.484999999999999</v>
      </c>
      <c r="I590">
        <v>30.484999999999999</v>
      </c>
      <c r="J590">
        <v>30.443000000000001</v>
      </c>
      <c r="K590">
        <v>30.439</v>
      </c>
      <c r="L590">
        <v>30.161999999999999</v>
      </c>
      <c r="M590">
        <v>30.207999999999998</v>
      </c>
      <c r="N590">
        <v>30.116</v>
      </c>
      <c r="O590">
        <v>30.347000000000001</v>
      </c>
      <c r="P590">
        <v>29.285</v>
      </c>
      <c r="Q590">
        <v>30.762</v>
      </c>
      <c r="R590">
        <v>10.02</v>
      </c>
      <c r="S590">
        <f t="shared" si="7"/>
        <v>1071.5193052376057</v>
      </c>
      <c r="T590" t="s">
        <v>259</v>
      </c>
      <c r="U590" t="s">
        <v>259</v>
      </c>
      <c r="V590" t="s">
        <v>259</v>
      </c>
      <c r="W590" t="s">
        <v>259</v>
      </c>
      <c r="X590" t="s">
        <v>259</v>
      </c>
      <c r="Y590" t="s">
        <v>259</v>
      </c>
      <c r="Z590" t="s">
        <v>259</v>
      </c>
      <c r="AA590" t="s">
        <v>259</v>
      </c>
      <c r="AB590" t="s">
        <v>259</v>
      </c>
      <c r="AC590" t="s">
        <v>259</v>
      </c>
      <c r="AD590" t="s">
        <v>259</v>
      </c>
      <c r="AE590" t="s">
        <v>259</v>
      </c>
      <c r="AF590" t="s">
        <v>259</v>
      </c>
      <c r="AG590" t="s">
        <v>259</v>
      </c>
      <c r="AH590" t="s">
        <v>259</v>
      </c>
      <c r="AI590" t="s">
        <v>259</v>
      </c>
      <c r="AJ590" t="s">
        <v>259</v>
      </c>
      <c r="AK590" t="s">
        <v>259</v>
      </c>
      <c r="AL590" t="s">
        <v>259</v>
      </c>
      <c r="AM590" t="s">
        <v>259</v>
      </c>
      <c r="AN590" t="s">
        <v>259</v>
      </c>
      <c r="AO590" t="s">
        <v>259</v>
      </c>
      <c r="AP590" t="s">
        <v>259</v>
      </c>
      <c r="AQ590" t="s">
        <v>259</v>
      </c>
      <c r="AR590" t="s">
        <v>259</v>
      </c>
      <c r="AS590" t="s">
        <v>259</v>
      </c>
      <c r="AT590" t="s">
        <v>259</v>
      </c>
      <c r="AU590" t="s">
        <v>259</v>
      </c>
      <c r="AV590" t="s">
        <v>259</v>
      </c>
      <c r="AW590" t="s">
        <v>259</v>
      </c>
      <c r="AX590" t="s">
        <v>259</v>
      </c>
      <c r="AY590" t="s">
        <v>259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 t="s">
        <v>259</v>
      </c>
      <c r="CG590" t="s">
        <v>259</v>
      </c>
      <c r="CH590" t="s">
        <v>259</v>
      </c>
      <c r="CI590" t="s">
        <v>259</v>
      </c>
      <c r="CJ590" t="s">
        <v>259</v>
      </c>
      <c r="CK590" t="s">
        <v>259</v>
      </c>
      <c r="CL590" t="s">
        <v>259</v>
      </c>
    </row>
    <row r="591" spans="1:90" x14ac:dyDescent="0.3">
      <c r="A591" s="1">
        <v>44365</v>
      </c>
      <c r="B591" s="2">
        <v>0.51050925925925927</v>
      </c>
      <c r="C591">
        <v>30.492999999999999</v>
      </c>
      <c r="D591">
        <v>30.308</v>
      </c>
      <c r="E591">
        <v>29.245999999999999</v>
      </c>
      <c r="F591">
        <v>30.815999999999999</v>
      </c>
      <c r="G591">
        <v>30.353999999999999</v>
      </c>
      <c r="H591">
        <v>30.539000000000001</v>
      </c>
      <c r="I591">
        <v>30.539000000000001</v>
      </c>
      <c r="J591">
        <v>30.466000000000001</v>
      </c>
      <c r="K591">
        <v>30.539000000000001</v>
      </c>
      <c r="L591">
        <v>30.216000000000001</v>
      </c>
      <c r="M591">
        <v>30.216000000000001</v>
      </c>
      <c r="N591">
        <v>30.17</v>
      </c>
      <c r="O591">
        <v>30.17</v>
      </c>
      <c r="P591">
        <v>29.338999999999999</v>
      </c>
      <c r="Q591">
        <v>30.908000000000001</v>
      </c>
      <c r="R591">
        <v>10.02</v>
      </c>
      <c r="S591">
        <f t="shared" si="7"/>
        <v>1071.5193052376057</v>
      </c>
      <c r="T591" t="s">
        <v>259</v>
      </c>
      <c r="U591" t="s">
        <v>259</v>
      </c>
      <c r="V591" t="s">
        <v>259</v>
      </c>
      <c r="W591" t="s">
        <v>259</v>
      </c>
      <c r="X591" t="s">
        <v>259</v>
      </c>
      <c r="Y591" t="s">
        <v>259</v>
      </c>
      <c r="Z591" t="s">
        <v>259</v>
      </c>
      <c r="AA591" t="s">
        <v>259</v>
      </c>
      <c r="AB591" t="s">
        <v>259</v>
      </c>
      <c r="AC591" t="s">
        <v>259</v>
      </c>
      <c r="AD591" t="s">
        <v>259</v>
      </c>
      <c r="AE591" t="s">
        <v>259</v>
      </c>
      <c r="AF591" t="s">
        <v>259</v>
      </c>
      <c r="AG591" t="s">
        <v>259</v>
      </c>
      <c r="AH591" t="s">
        <v>259</v>
      </c>
      <c r="AI591" t="s">
        <v>259</v>
      </c>
      <c r="AJ591" t="s">
        <v>259</v>
      </c>
      <c r="AK591" t="s">
        <v>259</v>
      </c>
      <c r="AL591" t="s">
        <v>259</v>
      </c>
      <c r="AM591" t="s">
        <v>259</v>
      </c>
      <c r="AN591" t="s">
        <v>259</v>
      </c>
      <c r="AO591" t="s">
        <v>259</v>
      </c>
      <c r="AP591" t="s">
        <v>259</v>
      </c>
      <c r="AQ591" t="s">
        <v>259</v>
      </c>
      <c r="AR591" t="s">
        <v>259</v>
      </c>
      <c r="AS591" t="s">
        <v>259</v>
      </c>
      <c r="AT591" t="s">
        <v>259</v>
      </c>
      <c r="AU591" t="s">
        <v>259</v>
      </c>
      <c r="AV591" t="s">
        <v>259</v>
      </c>
      <c r="AW591" t="s">
        <v>259</v>
      </c>
      <c r="AX591" t="s">
        <v>259</v>
      </c>
      <c r="AY591" t="s">
        <v>259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 t="s">
        <v>259</v>
      </c>
      <c r="CG591" t="s">
        <v>259</v>
      </c>
      <c r="CH591" t="s">
        <v>259</v>
      </c>
      <c r="CI591" t="s">
        <v>259</v>
      </c>
      <c r="CJ591" t="s">
        <v>259</v>
      </c>
      <c r="CK591" t="s">
        <v>259</v>
      </c>
      <c r="CL591" t="s">
        <v>259</v>
      </c>
    </row>
    <row r="592" spans="1:90" x14ac:dyDescent="0.3">
      <c r="A592" s="1">
        <v>44365</v>
      </c>
      <c r="B592" s="2">
        <v>0.510625</v>
      </c>
      <c r="C592">
        <v>30.446999999999999</v>
      </c>
      <c r="D592">
        <v>30.262</v>
      </c>
      <c r="E592">
        <v>29.154</v>
      </c>
      <c r="F592">
        <v>30.768999999999998</v>
      </c>
      <c r="G592">
        <v>30.308</v>
      </c>
      <c r="H592">
        <v>30.446999999999999</v>
      </c>
      <c r="I592">
        <v>30.446999999999999</v>
      </c>
      <c r="J592">
        <v>30.446999999999999</v>
      </c>
      <c r="K592">
        <v>30.446999999999999</v>
      </c>
      <c r="L592">
        <v>30.123999999999999</v>
      </c>
      <c r="M592">
        <v>30.17</v>
      </c>
      <c r="N592">
        <v>30.077999999999999</v>
      </c>
      <c r="O592">
        <v>30.262</v>
      </c>
      <c r="P592">
        <v>29.385000000000002</v>
      </c>
      <c r="Q592">
        <v>30.815999999999999</v>
      </c>
      <c r="R592">
        <v>10.019</v>
      </c>
      <c r="S592">
        <f t="shared" si="7"/>
        <v>1067.8247925391015</v>
      </c>
      <c r="T592" t="s">
        <v>259</v>
      </c>
      <c r="U592" t="s">
        <v>259</v>
      </c>
      <c r="V592" t="s">
        <v>259</v>
      </c>
      <c r="W592" t="s">
        <v>259</v>
      </c>
      <c r="X592" t="s">
        <v>259</v>
      </c>
      <c r="Y592" t="s">
        <v>259</v>
      </c>
      <c r="Z592" t="s">
        <v>259</v>
      </c>
      <c r="AA592" t="s">
        <v>259</v>
      </c>
      <c r="AB592" t="s">
        <v>259</v>
      </c>
      <c r="AC592" t="s">
        <v>259</v>
      </c>
      <c r="AD592" t="s">
        <v>259</v>
      </c>
      <c r="AE592" t="s">
        <v>259</v>
      </c>
      <c r="AF592" t="s">
        <v>259</v>
      </c>
      <c r="AG592" t="s">
        <v>259</v>
      </c>
      <c r="AH592" t="s">
        <v>259</v>
      </c>
      <c r="AI592" t="s">
        <v>259</v>
      </c>
      <c r="AJ592" t="s">
        <v>259</v>
      </c>
      <c r="AK592" t="s">
        <v>259</v>
      </c>
      <c r="AL592" t="s">
        <v>259</v>
      </c>
      <c r="AM592" t="s">
        <v>259</v>
      </c>
      <c r="AN592" t="s">
        <v>259</v>
      </c>
      <c r="AO592" t="s">
        <v>259</v>
      </c>
      <c r="AP592" t="s">
        <v>259</v>
      </c>
      <c r="AQ592" t="s">
        <v>259</v>
      </c>
      <c r="AR592" t="s">
        <v>259</v>
      </c>
      <c r="AS592" t="s">
        <v>259</v>
      </c>
      <c r="AT592" t="s">
        <v>259</v>
      </c>
      <c r="AU592" t="s">
        <v>259</v>
      </c>
      <c r="AV592" t="s">
        <v>259</v>
      </c>
      <c r="AW592" t="s">
        <v>259</v>
      </c>
      <c r="AX592" t="s">
        <v>259</v>
      </c>
      <c r="AY592" t="s">
        <v>259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 t="s">
        <v>259</v>
      </c>
      <c r="CG592" t="s">
        <v>259</v>
      </c>
      <c r="CH592" t="s">
        <v>259</v>
      </c>
      <c r="CI592" t="s">
        <v>259</v>
      </c>
      <c r="CJ592" t="s">
        <v>259</v>
      </c>
      <c r="CK592" t="s">
        <v>259</v>
      </c>
      <c r="CL592" t="s">
        <v>259</v>
      </c>
    </row>
    <row r="593" spans="1:90" x14ac:dyDescent="0.3">
      <c r="A593" s="1">
        <v>44365</v>
      </c>
      <c r="B593" s="2">
        <v>0.51074074074074072</v>
      </c>
      <c r="C593">
        <v>30.492999999999999</v>
      </c>
      <c r="D593">
        <v>30.308</v>
      </c>
      <c r="E593">
        <v>29.245999999999999</v>
      </c>
      <c r="F593">
        <v>30.815999999999999</v>
      </c>
      <c r="G593">
        <v>30.353999999999999</v>
      </c>
      <c r="H593">
        <v>30.492999999999999</v>
      </c>
      <c r="I593">
        <v>30.539000000000001</v>
      </c>
      <c r="J593">
        <v>30.446999999999999</v>
      </c>
      <c r="K593">
        <v>30.492999999999999</v>
      </c>
      <c r="L593">
        <v>30.17</v>
      </c>
      <c r="M593">
        <v>30.216000000000001</v>
      </c>
      <c r="N593">
        <v>30.17</v>
      </c>
      <c r="O593">
        <v>30.262</v>
      </c>
      <c r="P593">
        <v>29.385000000000002</v>
      </c>
      <c r="Q593">
        <v>30.954000000000001</v>
      </c>
      <c r="R593">
        <v>10.02</v>
      </c>
      <c r="S593">
        <f t="shared" si="7"/>
        <v>1071.5193052376057</v>
      </c>
      <c r="T593" t="s">
        <v>259</v>
      </c>
      <c r="U593" t="s">
        <v>259</v>
      </c>
      <c r="V593" t="s">
        <v>259</v>
      </c>
      <c r="W593" t="s">
        <v>259</v>
      </c>
      <c r="X593" t="s">
        <v>259</v>
      </c>
      <c r="Y593" t="s">
        <v>259</v>
      </c>
      <c r="Z593" t="s">
        <v>259</v>
      </c>
      <c r="AA593" t="s">
        <v>259</v>
      </c>
      <c r="AB593" t="s">
        <v>259</v>
      </c>
      <c r="AC593" t="s">
        <v>259</v>
      </c>
      <c r="AD593" t="s">
        <v>259</v>
      </c>
      <c r="AE593" t="s">
        <v>259</v>
      </c>
      <c r="AF593" t="s">
        <v>259</v>
      </c>
      <c r="AG593" t="s">
        <v>259</v>
      </c>
      <c r="AH593" t="s">
        <v>259</v>
      </c>
      <c r="AI593" t="s">
        <v>259</v>
      </c>
      <c r="AJ593" t="s">
        <v>259</v>
      </c>
      <c r="AK593" t="s">
        <v>259</v>
      </c>
      <c r="AL593" t="s">
        <v>259</v>
      </c>
      <c r="AM593" t="s">
        <v>259</v>
      </c>
      <c r="AN593" t="s">
        <v>259</v>
      </c>
      <c r="AO593" t="s">
        <v>259</v>
      </c>
      <c r="AP593" t="s">
        <v>259</v>
      </c>
      <c r="AQ593" t="s">
        <v>259</v>
      </c>
      <c r="AR593" t="s">
        <v>259</v>
      </c>
      <c r="AS593" t="s">
        <v>259</v>
      </c>
      <c r="AT593" t="s">
        <v>259</v>
      </c>
      <c r="AU593" t="s">
        <v>259</v>
      </c>
      <c r="AV593" t="s">
        <v>259</v>
      </c>
      <c r="AW593" t="s">
        <v>259</v>
      </c>
      <c r="AX593" t="s">
        <v>259</v>
      </c>
      <c r="AY593" t="s">
        <v>259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 t="s">
        <v>259</v>
      </c>
      <c r="CG593" t="s">
        <v>259</v>
      </c>
      <c r="CH593" t="s">
        <v>259</v>
      </c>
      <c r="CI593" t="s">
        <v>259</v>
      </c>
      <c r="CJ593" t="s">
        <v>259</v>
      </c>
      <c r="CK593" t="s">
        <v>259</v>
      </c>
      <c r="CL593" t="s">
        <v>259</v>
      </c>
    </row>
    <row r="594" spans="1:90" x14ac:dyDescent="0.3">
      <c r="A594" s="1">
        <v>44365</v>
      </c>
      <c r="B594" s="2">
        <v>0.51085648148148144</v>
      </c>
      <c r="C594">
        <v>30.492999999999999</v>
      </c>
      <c r="D594">
        <v>30.308</v>
      </c>
      <c r="E594">
        <v>29.245999999999999</v>
      </c>
      <c r="F594">
        <v>30.815999999999999</v>
      </c>
      <c r="G594">
        <v>30.308</v>
      </c>
      <c r="H594">
        <v>30.492999999999999</v>
      </c>
      <c r="I594">
        <v>30.492999999999999</v>
      </c>
      <c r="J594">
        <v>30.492999999999999</v>
      </c>
      <c r="K594">
        <v>30.492999999999999</v>
      </c>
      <c r="L594">
        <v>30.17</v>
      </c>
      <c r="M594">
        <v>30.262</v>
      </c>
      <c r="N594">
        <v>30.17</v>
      </c>
      <c r="O594">
        <v>30.353999999999999</v>
      </c>
      <c r="P594">
        <v>29.338999999999999</v>
      </c>
      <c r="Q594">
        <v>30.722999999999999</v>
      </c>
      <c r="R594">
        <v>10.02</v>
      </c>
      <c r="S594">
        <f t="shared" si="7"/>
        <v>1071.5193052376057</v>
      </c>
      <c r="T594" t="s">
        <v>259</v>
      </c>
      <c r="U594" t="s">
        <v>259</v>
      </c>
      <c r="V594" t="s">
        <v>259</v>
      </c>
      <c r="W594" t="s">
        <v>259</v>
      </c>
      <c r="X594" t="s">
        <v>259</v>
      </c>
      <c r="Y594" t="s">
        <v>259</v>
      </c>
      <c r="Z594" t="s">
        <v>259</v>
      </c>
      <c r="AA594" t="s">
        <v>259</v>
      </c>
      <c r="AB594" t="s">
        <v>259</v>
      </c>
      <c r="AC594" t="s">
        <v>259</v>
      </c>
      <c r="AD594" t="s">
        <v>259</v>
      </c>
      <c r="AE594" t="s">
        <v>259</v>
      </c>
      <c r="AF594" t="s">
        <v>259</v>
      </c>
      <c r="AG594" t="s">
        <v>259</v>
      </c>
      <c r="AH594" t="s">
        <v>259</v>
      </c>
      <c r="AI594" t="s">
        <v>259</v>
      </c>
      <c r="AJ594" t="s">
        <v>259</v>
      </c>
      <c r="AK594" t="s">
        <v>259</v>
      </c>
      <c r="AL594" t="s">
        <v>259</v>
      </c>
      <c r="AM594" t="s">
        <v>259</v>
      </c>
      <c r="AN594" t="s">
        <v>259</v>
      </c>
      <c r="AO594" t="s">
        <v>259</v>
      </c>
      <c r="AP594" t="s">
        <v>259</v>
      </c>
      <c r="AQ594" t="s">
        <v>259</v>
      </c>
      <c r="AR594" t="s">
        <v>259</v>
      </c>
      <c r="AS594" t="s">
        <v>259</v>
      </c>
      <c r="AT594" t="s">
        <v>259</v>
      </c>
      <c r="AU594" t="s">
        <v>259</v>
      </c>
      <c r="AV594" t="s">
        <v>259</v>
      </c>
      <c r="AW594" t="s">
        <v>259</v>
      </c>
      <c r="AX594" t="s">
        <v>259</v>
      </c>
      <c r="AY594" t="s">
        <v>259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 t="s">
        <v>259</v>
      </c>
      <c r="CG594" t="s">
        <v>259</v>
      </c>
      <c r="CH594" t="s">
        <v>259</v>
      </c>
      <c r="CI594" t="s">
        <v>259</v>
      </c>
      <c r="CJ594" t="s">
        <v>259</v>
      </c>
      <c r="CK594" t="s">
        <v>259</v>
      </c>
      <c r="CL594" t="s">
        <v>259</v>
      </c>
    </row>
    <row r="595" spans="1:90" x14ac:dyDescent="0.3">
      <c r="A595" s="1">
        <v>44365</v>
      </c>
      <c r="B595" s="2">
        <v>0.51097222222222227</v>
      </c>
      <c r="C595">
        <v>30.492999999999999</v>
      </c>
      <c r="D595">
        <v>30.353999999999999</v>
      </c>
      <c r="E595">
        <v>29.245999999999999</v>
      </c>
      <c r="F595">
        <v>30.768999999999998</v>
      </c>
      <c r="G595">
        <v>30.308</v>
      </c>
      <c r="H595">
        <v>30.492999999999999</v>
      </c>
      <c r="I595">
        <v>30.492999999999999</v>
      </c>
      <c r="J595">
        <v>30.47</v>
      </c>
      <c r="K595">
        <v>30.492999999999999</v>
      </c>
      <c r="L595">
        <v>30.17</v>
      </c>
      <c r="M595">
        <v>30.17</v>
      </c>
      <c r="N595">
        <v>30.123999999999999</v>
      </c>
      <c r="O595">
        <v>30.262</v>
      </c>
      <c r="P595">
        <v>29.431000000000001</v>
      </c>
      <c r="Q595">
        <v>30.768999999999998</v>
      </c>
      <c r="R595">
        <v>10.02</v>
      </c>
      <c r="S595">
        <f t="shared" si="7"/>
        <v>1071.5193052376057</v>
      </c>
      <c r="T595" t="s">
        <v>259</v>
      </c>
      <c r="U595" t="s">
        <v>259</v>
      </c>
      <c r="V595" t="s">
        <v>259</v>
      </c>
      <c r="W595" t="s">
        <v>259</v>
      </c>
      <c r="X595" t="s">
        <v>259</v>
      </c>
      <c r="Y595" t="s">
        <v>259</v>
      </c>
      <c r="Z595" t="s">
        <v>259</v>
      </c>
      <c r="AA595" t="s">
        <v>259</v>
      </c>
      <c r="AB595" t="s">
        <v>259</v>
      </c>
      <c r="AC595" t="s">
        <v>259</v>
      </c>
      <c r="AD595" t="s">
        <v>259</v>
      </c>
      <c r="AE595" t="s">
        <v>259</v>
      </c>
      <c r="AF595" t="s">
        <v>259</v>
      </c>
      <c r="AG595" t="s">
        <v>259</v>
      </c>
      <c r="AH595" t="s">
        <v>259</v>
      </c>
      <c r="AI595" t="s">
        <v>259</v>
      </c>
      <c r="AJ595" t="s">
        <v>259</v>
      </c>
      <c r="AK595" t="s">
        <v>259</v>
      </c>
      <c r="AL595" t="s">
        <v>259</v>
      </c>
      <c r="AM595" t="s">
        <v>259</v>
      </c>
      <c r="AN595" t="s">
        <v>259</v>
      </c>
      <c r="AO595" t="s">
        <v>259</v>
      </c>
      <c r="AP595" t="s">
        <v>259</v>
      </c>
      <c r="AQ595" t="s">
        <v>259</v>
      </c>
      <c r="AR595" t="s">
        <v>259</v>
      </c>
      <c r="AS595" t="s">
        <v>259</v>
      </c>
      <c r="AT595" t="s">
        <v>259</v>
      </c>
      <c r="AU595" t="s">
        <v>259</v>
      </c>
      <c r="AV595" t="s">
        <v>259</v>
      </c>
      <c r="AW595" t="s">
        <v>259</v>
      </c>
      <c r="AX595" t="s">
        <v>259</v>
      </c>
      <c r="AY595" t="s">
        <v>259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 t="s">
        <v>259</v>
      </c>
      <c r="CG595" t="s">
        <v>259</v>
      </c>
      <c r="CH595" t="s">
        <v>259</v>
      </c>
      <c r="CI595" t="s">
        <v>259</v>
      </c>
      <c r="CJ595" t="s">
        <v>259</v>
      </c>
      <c r="CK595" t="s">
        <v>259</v>
      </c>
      <c r="CL595" t="s">
        <v>259</v>
      </c>
    </row>
    <row r="596" spans="1:90" x14ac:dyDescent="0.3">
      <c r="A596" s="1">
        <v>44365</v>
      </c>
      <c r="B596" s="2">
        <v>0.51108796296296299</v>
      </c>
      <c r="C596">
        <v>30.439</v>
      </c>
      <c r="D596">
        <v>30.300999999999998</v>
      </c>
      <c r="E596">
        <v>29.193000000000001</v>
      </c>
      <c r="F596">
        <v>30.762</v>
      </c>
      <c r="G596">
        <v>30.300999999999998</v>
      </c>
      <c r="H596">
        <v>30.439</v>
      </c>
      <c r="I596">
        <v>30.439</v>
      </c>
      <c r="J596">
        <v>30.42</v>
      </c>
      <c r="K596">
        <v>30.393000000000001</v>
      </c>
      <c r="L596">
        <v>30.161999999999999</v>
      </c>
      <c r="M596">
        <v>30.116</v>
      </c>
      <c r="N596">
        <v>30.07</v>
      </c>
      <c r="O596">
        <v>30.161999999999999</v>
      </c>
      <c r="P596">
        <v>29.376999999999999</v>
      </c>
      <c r="Q596">
        <v>30.623000000000001</v>
      </c>
      <c r="R596">
        <v>10.019</v>
      </c>
      <c r="S596">
        <f t="shared" si="7"/>
        <v>1067.8247925391015</v>
      </c>
      <c r="T596" t="s">
        <v>259</v>
      </c>
      <c r="U596" t="s">
        <v>259</v>
      </c>
      <c r="V596" t="s">
        <v>259</v>
      </c>
      <c r="W596" t="s">
        <v>259</v>
      </c>
      <c r="X596" t="s">
        <v>259</v>
      </c>
      <c r="Y596" t="s">
        <v>259</v>
      </c>
      <c r="Z596" t="s">
        <v>259</v>
      </c>
      <c r="AA596" t="s">
        <v>259</v>
      </c>
      <c r="AB596" t="s">
        <v>259</v>
      </c>
      <c r="AC596" t="s">
        <v>259</v>
      </c>
      <c r="AD596" t="s">
        <v>259</v>
      </c>
      <c r="AE596" t="s">
        <v>259</v>
      </c>
      <c r="AF596" t="s">
        <v>259</v>
      </c>
      <c r="AG596" t="s">
        <v>259</v>
      </c>
      <c r="AH596" t="s">
        <v>259</v>
      </c>
      <c r="AI596" t="s">
        <v>259</v>
      </c>
      <c r="AJ596" t="s">
        <v>259</v>
      </c>
      <c r="AK596" t="s">
        <v>259</v>
      </c>
      <c r="AL596" t="s">
        <v>259</v>
      </c>
      <c r="AM596" t="s">
        <v>259</v>
      </c>
      <c r="AN596" t="s">
        <v>259</v>
      </c>
      <c r="AO596" t="s">
        <v>259</v>
      </c>
      <c r="AP596" t="s">
        <v>259</v>
      </c>
      <c r="AQ596" t="s">
        <v>259</v>
      </c>
      <c r="AR596" t="s">
        <v>259</v>
      </c>
      <c r="AS596" t="s">
        <v>259</v>
      </c>
      <c r="AT596" t="s">
        <v>259</v>
      </c>
      <c r="AU596" t="s">
        <v>259</v>
      </c>
      <c r="AV596" t="s">
        <v>259</v>
      </c>
      <c r="AW596" t="s">
        <v>259</v>
      </c>
      <c r="AX596" t="s">
        <v>259</v>
      </c>
      <c r="AY596" t="s">
        <v>259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 t="s">
        <v>259</v>
      </c>
      <c r="CG596" t="s">
        <v>259</v>
      </c>
      <c r="CH596" t="s">
        <v>259</v>
      </c>
      <c r="CI596" t="s">
        <v>259</v>
      </c>
      <c r="CJ596" t="s">
        <v>259</v>
      </c>
      <c r="CK596" t="s">
        <v>259</v>
      </c>
      <c r="CL596" t="s">
        <v>259</v>
      </c>
    </row>
    <row r="597" spans="1:90" x14ac:dyDescent="0.3">
      <c r="A597" s="1">
        <v>44365</v>
      </c>
      <c r="B597" s="2">
        <v>0.51120370370370372</v>
      </c>
      <c r="C597">
        <v>30.484999999999999</v>
      </c>
      <c r="D597">
        <v>30.347000000000001</v>
      </c>
      <c r="E597">
        <v>29.239000000000001</v>
      </c>
      <c r="F597">
        <v>30.808</v>
      </c>
      <c r="G597">
        <v>30.300999999999998</v>
      </c>
      <c r="H597">
        <v>30.484999999999999</v>
      </c>
      <c r="I597">
        <v>30.484999999999999</v>
      </c>
      <c r="J597">
        <v>30.416</v>
      </c>
      <c r="K597">
        <v>30.484999999999999</v>
      </c>
      <c r="L597">
        <v>30.161999999999999</v>
      </c>
      <c r="M597">
        <v>30.161999999999999</v>
      </c>
      <c r="N597">
        <v>30.116</v>
      </c>
      <c r="O597">
        <v>30.254000000000001</v>
      </c>
      <c r="P597">
        <v>29.423999999999999</v>
      </c>
      <c r="Q597">
        <v>30.67</v>
      </c>
      <c r="R597">
        <v>10.02</v>
      </c>
      <c r="S597">
        <f t="shared" si="7"/>
        <v>1071.5193052376057</v>
      </c>
      <c r="T597" t="s">
        <v>259</v>
      </c>
      <c r="U597" t="s">
        <v>259</v>
      </c>
      <c r="V597" t="s">
        <v>259</v>
      </c>
      <c r="W597" t="s">
        <v>259</v>
      </c>
      <c r="X597" t="s">
        <v>259</v>
      </c>
      <c r="Y597" t="s">
        <v>259</v>
      </c>
      <c r="Z597" t="s">
        <v>259</v>
      </c>
      <c r="AA597" t="s">
        <v>259</v>
      </c>
      <c r="AB597" t="s">
        <v>259</v>
      </c>
      <c r="AC597" t="s">
        <v>259</v>
      </c>
      <c r="AD597" t="s">
        <v>259</v>
      </c>
      <c r="AE597" t="s">
        <v>259</v>
      </c>
      <c r="AF597" t="s">
        <v>259</v>
      </c>
      <c r="AG597" t="s">
        <v>259</v>
      </c>
      <c r="AH597" t="s">
        <v>259</v>
      </c>
      <c r="AI597" t="s">
        <v>259</v>
      </c>
      <c r="AJ597" t="s">
        <v>259</v>
      </c>
      <c r="AK597" t="s">
        <v>259</v>
      </c>
      <c r="AL597" t="s">
        <v>259</v>
      </c>
      <c r="AM597" t="s">
        <v>259</v>
      </c>
      <c r="AN597" t="s">
        <v>259</v>
      </c>
      <c r="AO597" t="s">
        <v>259</v>
      </c>
      <c r="AP597" t="s">
        <v>259</v>
      </c>
      <c r="AQ597" t="s">
        <v>259</v>
      </c>
      <c r="AR597" t="s">
        <v>259</v>
      </c>
      <c r="AS597" t="s">
        <v>259</v>
      </c>
      <c r="AT597" t="s">
        <v>259</v>
      </c>
      <c r="AU597" t="s">
        <v>259</v>
      </c>
      <c r="AV597" t="s">
        <v>259</v>
      </c>
      <c r="AW597" t="s">
        <v>259</v>
      </c>
      <c r="AX597" t="s">
        <v>259</v>
      </c>
      <c r="AY597" t="s">
        <v>259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 t="s">
        <v>259</v>
      </c>
      <c r="CG597" t="s">
        <v>259</v>
      </c>
      <c r="CH597" t="s">
        <v>259</v>
      </c>
      <c r="CI597" t="s">
        <v>259</v>
      </c>
      <c r="CJ597" t="s">
        <v>259</v>
      </c>
      <c r="CK597" t="s">
        <v>259</v>
      </c>
      <c r="CL597" t="s">
        <v>259</v>
      </c>
    </row>
    <row r="598" spans="1:90" x14ac:dyDescent="0.3">
      <c r="A598" s="1">
        <v>44365</v>
      </c>
      <c r="B598" s="2">
        <v>0.51131944444444444</v>
      </c>
      <c r="C598">
        <v>30.439</v>
      </c>
      <c r="D598">
        <v>30.300999999999998</v>
      </c>
      <c r="E598">
        <v>29.193000000000001</v>
      </c>
      <c r="F598">
        <v>30.762</v>
      </c>
      <c r="G598">
        <v>30.300999999999998</v>
      </c>
      <c r="H598">
        <v>30.439</v>
      </c>
      <c r="I598">
        <v>30.439</v>
      </c>
      <c r="J598">
        <v>30.416</v>
      </c>
      <c r="K598">
        <v>30.393000000000001</v>
      </c>
      <c r="L598">
        <v>30.07</v>
      </c>
      <c r="M598">
        <v>30.07</v>
      </c>
      <c r="N598">
        <v>30.07</v>
      </c>
      <c r="O598">
        <v>30.207999999999998</v>
      </c>
      <c r="P598">
        <v>29.376999999999999</v>
      </c>
      <c r="Q598">
        <v>30.716000000000001</v>
      </c>
      <c r="R598">
        <v>10.019</v>
      </c>
      <c r="S598">
        <f t="shared" si="7"/>
        <v>1067.8247925391015</v>
      </c>
      <c r="T598" t="s">
        <v>259</v>
      </c>
      <c r="U598" t="s">
        <v>259</v>
      </c>
      <c r="V598" t="s">
        <v>259</v>
      </c>
      <c r="W598" t="s">
        <v>259</v>
      </c>
      <c r="X598" t="s">
        <v>259</v>
      </c>
      <c r="Y598" t="s">
        <v>259</v>
      </c>
      <c r="Z598" t="s">
        <v>259</v>
      </c>
      <c r="AA598" t="s">
        <v>259</v>
      </c>
      <c r="AB598" t="s">
        <v>259</v>
      </c>
      <c r="AC598" t="s">
        <v>259</v>
      </c>
      <c r="AD598" t="s">
        <v>259</v>
      </c>
      <c r="AE598" t="s">
        <v>259</v>
      </c>
      <c r="AF598" t="s">
        <v>259</v>
      </c>
      <c r="AG598" t="s">
        <v>259</v>
      </c>
      <c r="AH598" t="s">
        <v>259</v>
      </c>
      <c r="AI598" t="s">
        <v>259</v>
      </c>
      <c r="AJ598" t="s">
        <v>259</v>
      </c>
      <c r="AK598" t="s">
        <v>259</v>
      </c>
      <c r="AL598" t="s">
        <v>259</v>
      </c>
      <c r="AM598" t="s">
        <v>259</v>
      </c>
      <c r="AN598" t="s">
        <v>259</v>
      </c>
      <c r="AO598" t="s">
        <v>259</v>
      </c>
      <c r="AP598" t="s">
        <v>259</v>
      </c>
      <c r="AQ598" t="s">
        <v>259</v>
      </c>
      <c r="AR598" t="s">
        <v>259</v>
      </c>
      <c r="AS598" t="s">
        <v>259</v>
      </c>
      <c r="AT598" t="s">
        <v>259</v>
      </c>
      <c r="AU598" t="s">
        <v>259</v>
      </c>
      <c r="AV598" t="s">
        <v>259</v>
      </c>
      <c r="AW598" t="s">
        <v>259</v>
      </c>
      <c r="AX598" t="s">
        <v>259</v>
      </c>
      <c r="AY598" t="s">
        <v>259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 t="s">
        <v>259</v>
      </c>
      <c r="CG598" t="s">
        <v>259</v>
      </c>
      <c r="CH598" t="s">
        <v>259</v>
      </c>
      <c r="CI598" t="s">
        <v>259</v>
      </c>
      <c r="CJ598" t="s">
        <v>259</v>
      </c>
      <c r="CK598" t="s">
        <v>259</v>
      </c>
      <c r="CL598" t="s">
        <v>259</v>
      </c>
    </row>
    <row r="599" spans="1:90" x14ac:dyDescent="0.3">
      <c r="A599" s="1">
        <v>44365</v>
      </c>
      <c r="B599" s="2">
        <v>0.51143518518518516</v>
      </c>
      <c r="C599">
        <v>30.439</v>
      </c>
      <c r="D599">
        <v>30.300999999999998</v>
      </c>
      <c r="E599">
        <v>29.193000000000001</v>
      </c>
      <c r="F599">
        <v>30.762</v>
      </c>
      <c r="G599">
        <v>30.254000000000001</v>
      </c>
      <c r="H599">
        <v>30.439</v>
      </c>
      <c r="I599">
        <v>30.439</v>
      </c>
      <c r="J599">
        <v>30.393000000000001</v>
      </c>
      <c r="K599">
        <v>30.393000000000001</v>
      </c>
      <c r="L599">
        <v>30.07</v>
      </c>
      <c r="M599">
        <v>30.161999999999999</v>
      </c>
      <c r="N599">
        <v>30.07</v>
      </c>
      <c r="O599">
        <v>30.207999999999998</v>
      </c>
      <c r="P599">
        <v>29.423999999999999</v>
      </c>
      <c r="Q599">
        <v>30.762</v>
      </c>
      <c r="R599">
        <v>10.02</v>
      </c>
      <c r="S599">
        <f t="shared" si="7"/>
        <v>1071.5193052376057</v>
      </c>
      <c r="T599" t="s">
        <v>259</v>
      </c>
      <c r="U599" t="s">
        <v>259</v>
      </c>
      <c r="V599" t="s">
        <v>259</v>
      </c>
      <c r="W599" t="s">
        <v>259</v>
      </c>
      <c r="X599" t="s">
        <v>259</v>
      </c>
      <c r="Y599" t="s">
        <v>259</v>
      </c>
      <c r="Z599" t="s">
        <v>259</v>
      </c>
      <c r="AA599" t="s">
        <v>259</v>
      </c>
      <c r="AB599" t="s">
        <v>259</v>
      </c>
      <c r="AC599" t="s">
        <v>259</v>
      </c>
      <c r="AD599" t="s">
        <v>259</v>
      </c>
      <c r="AE599" t="s">
        <v>259</v>
      </c>
      <c r="AF599" t="s">
        <v>259</v>
      </c>
      <c r="AG599" t="s">
        <v>259</v>
      </c>
      <c r="AH599" t="s">
        <v>259</v>
      </c>
      <c r="AI599" t="s">
        <v>259</v>
      </c>
      <c r="AJ599" t="s">
        <v>259</v>
      </c>
      <c r="AK599" t="s">
        <v>259</v>
      </c>
      <c r="AL599" t="s">
        <v>259</v>
      </c>
      <c r="AM599" t="s">
        <v>259</v>
      </c>
      <c r="AN599" t="s">
        <v>259</v>
      </c>
      <c r="AO599" t="s">
        <v>259</v>
      </c>
      <c r="AP599" t="s">
        <v>259</v>
      </c>
      <c r="AQ599" t="s">
        <v>259</v>
      </c>
      <c r="AR599" t="s">
        <v>259</v>
      </c>
      <c r="AS599" t="s">
        <v>259</v>
      </c>
      <c r="AT599" t="s">
        <v>259</v>
      </c>
      <c r="AU599" t="s">
        <v>259</v>
      </c>
      <c r="AV599" t="s">
        <v>259</v>
      </c>
      <c r="AW599" t="s">
        <v>259</v>
      </c>
      <c r="AX599" t="s">
        <v>259</v>
      </c>
      <c r="AY599" t="s">
        <v>259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 t="s">
        <v>259</v>
      </c>
      <c r="CG599" t="s">
        <v>259</v>
      </c>
      <c r="CH599" t="s">
        <v>259</v>
      </c>
      <c r="CI599" t="s">
        <v>259</v>
      </c>
      <c r="CJ599" t="s">
        <v>259</v>
      </c>
      <c r="CK599" t="s">
        <v>259</v>
      </c>
      <c r="CL599" t="s">
        <v>259</v>
      </c>
    </row>
    <row r="600" spans="1:90" x14ac:dyDescent="0.3">
      <c r="A600" s="1">
        <v>44365</v>
      </c>
      <c r="B600" s="2">
        <v>0.51155092592592599</v>
      </c>
      <c r="C600">
        <v>30.484999999999999</v>
      </c>
      <c r="D600">
        <v>30.347000000000001</v>
      </c>
      <c r="E600">
        <v>29.193000000000001</v>
      </c>
      <c r="F600">
        <v>30.762</v>
      </c>
      <c r="G600">
        <v>30.300999999999998</v>
      </c>
      <c r="H600">
        <v>30.439</v>
      </c>
      <c r="I600">
        <v>30.439</v>
      </c>
      <c r="J600">
        <v>30.393000000000001</v>
      </c>
      <c r="K600">
        <v>30.439</v>
      </c>
      <c r="L600">
        <v>30.116</v>
      </c>
      <c r="M600">
        <v>30.116</v>
      </c>
      <c r="N600">
        <v>30.024000000000001</v>
      </c>
      <c r="O600">
        <v>30.161999999999999</v>
      </c>
      <c r="P600">
        <v>29.423999999999999</v>
      </c>
      <c r="Q600">
        <v>30.853999999999999</v>
      </c>
      <c r="R600">
        <v>10.02</v>
      </c>
      <c r="S600">
        <f t="shared" si="7"/>
        <v>1071.5193052376057</v>
      </c>
      <c r="T600" t="s">
        <v>259</v>
      </c>
      <c r="U600" t="s">
        <v>259</v>
      </c>
      <c r="V600" t="s">
        <v>259</v>
      </c>
      <c r="W600" t="s">
        <v>259</v>
      </c>
      <c r="X600" t="s">
        <v>259</v>
      </c>
      <c r="Y600" t="s">
        <v>259</v>
      </c>
      <c r="Z600" t="s">
        <v>259</v>
      </c>
      <c r="AA600" t="s">
        <v>259</v>
      </c>
      <c r="AB600" t="s">
        <v>259</v>
      </c>
      <c r="AC600" t="s">
        <v>259</v>
      </c>
      <c r="AD600" t="s">
        <v>259</v>
      </c>
      <c r="AE600" t="s">
        <v>259</v>
      </c>
      <c r="AF600" t="s">
        <v>259</v>
      </c>
      <c r="AG600" t="s">
        <v>259</v>
      </c>
      <c r="AH600" t="s">
        <v>259</v>
      </c>
      <c r="AI600" t="s">
        <v>259</v>
      </c>
      <c r="AJ600" t="s">
        <v>259</v>
      </c>
      <c r="AK600" t="s">
        <v>259</v>
      </c>
      <c r="AL600" t="s">
        <v>259</v>
      </c>
      <c r="AM600" t="s">
        <v>259</v>
      </c>
      <c r="AN600" t="s">
        <v>259</v>
      </c>
      <c r="AO600" t="s">
        <v>259</v>
      </c>
      <c r="AP600" t="s">
        <v>259</v>
      </c>
      <c r="AQ600" t="s">
        <v>259</v>
      </c>
      <c r="AR600" t="s">
        <v>259</v>
      </c>
      <c r="AS600" t="s">
        <v>259</v>
      </c>
      <c r="AT600" t="s">
        <v>259</v>
      </c>
      <c r="AU600" t="s">
        <v>259</v>
      </c>
      <c r="AV600" t="s">
        <v>259</v>
      </c>
      <c r="AW600" t="s">
        <v>259</v>
      </c>
      <c r="AX600" t="s">
        <v>259</v>
      </c>
      <c r="AY600" t="s">
        <v>259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 t="s">
        <v>259</v>
      </c>
      <c r="CG600" t="s">
        <v>259</v>
      </c>
      <c r="CH600" t="s">
        <v>259</v>
      </c>
      <c r="CI600" t="s">
        <v>259</v>
      </c>
      <c r="CJ600" t="s">
        <v>259</v>
      </c>
      <c r="CK600" t="s">
        <v>259</v>
      </c>
      <c r="CL600" t="s">
        <v>259</v>
      </c>
    </row>
    <row r="601" spans="1:90" x14ac:dyDescent="0.3">
      <c r="A601" s="1">
        <v>44365</v>
      </c>
      <c r="B601" s="2">
        <v>0.5116666666666666</v>
      </c>
      <c r="C601">
        <v>30.484999999999999</v>
      </c>
      <c r="D601">
        <v>30.347000000000001</v>
      </c>
      <c r="E601">
        <v>29.239000000000001</v>
      </c>
      <c r="F601">
        <v>30.762</v>
      </c>
      <c r="G601">
        <v>30.254000000000001</v>
      </c>
      <c r="H601">
        <v>30.439</v>
      </c>
      <c r="I601">
        <v>30.439</v>
      </c>
      <c r="J601">
        <v>30.393000000000001</v>
      </c>
      <c r="K601">
        <v>30.439</v>
      </c>
      <c r="L601">
        <v>30.116</v>
      </c>
      <c r="M601">
        <v>30.161999999999999</v>
      </c>
      <c r="N601">
        <v>30.024000000000001</v>
      </c>
      <c r="O601">
        <v>30.207999999999998</v>
      </c>
      <c r="P601">
        <v>29.423999999999999</v>
      </c>
      <c r="Q601">
        <v>30.716000000000001</v>
      </c>
      <c r="R601">
        <v>10.02</v>
      </c>
      <c r="S601">
        <f t="shared" si="7"/>
        <v>1071.5193052376057</v>
      </c>
      <c r="T601" t="s">
        <v>259</v>
      </c>
      <c r="U601" t="s">
        <v>259</v>
      </c>
      <c r="V601" t="s">
        <v>259</v>
      </c>
      <c r="W601" t="s">
        <v>259</v>
      </c>
      <c r="X601" t="s">
        <v>259</v>
      </c>
      <c r="Y601" t="s">
        <v>259</v>
      </c>
      <c r="Z601" t="s">
        <v>259</v>
      </c>
      <c r="AA601" t="s">
        <v>259</v>
      </c>
      <c r="AB601" t="s">
        <v>259</v>
      </c>
      <c r="AC601" t="s">
        <v>259</v>
      </c>
      <c r="AD601" t="s">
        <v>259</v>
      </c>
      <c r="AE601" t="s">
        <v>259</v>
      </c>
      <c r="AF601" t="s">
        <v>259</v>
      </c>
      <c r="AG601" t="s">
        <v>259</v>
      </c>
      <c r="AH601" t="s">
        <v>259</v>
      </c>
      <c r="AI601" t="s">
        <v>259</v>
      </c>
      <c r="AJ601" t="s">
        <v>259</v>
      </c>
      <c r="AK601" t="s">
        <v>259</v>
      </c>
      <c r="AL601" t="s">
        <v>259</v>
      </c>
      <c r="AM601" t="s">
        <v>259</v>
      </c>
      <c r="AN601" t="s">
        <v>259</v>
      </c>
      <c r="AO601" t="s">
        <v>259</v>
      </c>
      <c r="AP601" t="s">
        <v>259</v>
      </c>
      <c r="AQ601" t="s">
        <v>259</v>
      </c>
      <c r="AR601" t="s">
        <v>259</v>
      </c>
      <c r="AS601" t="s">
        <v>259</v>
      </c>
      <c r="AT601" t="s">
        <v>259</v>
      </c>
      <c r="AU601" t="s">
        <v>259</v>
      </c>
      <c r="AV601" t="s">
        <v>259</v>
      </c>
      <c r="AW601" t="s">
        <v>259</v>
      </c>
      <c r="AX601" t="s">
        <v>259</v>
      </c>
      <c r="AY601" t="s">
        <v>259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 t="s">
        <v>259</v>
      </c>
      <c r="CG601" t="s">
        <v>259</v>
      </c>
      <c r="CH601" t="s">
        <v>259</v>
      </c>
      <c r="CI601" t="s">
        <v>259</v>
      </c>
      <c r="CJ601" t="s">
        <v>259</v>
      </c>
      <c r="CK601" t="s">
        <v>259</v>
      </c>
      <c r="CL601" t="s">
        <v>259</v>
      </c>
    </row>
    <row r="602" spans="1:90" x14ac:dyDescent="0.3">
      <c r="A602" s="1">
        <v>44365</v>
      </c>
      <c r="B602" s="2">
        <v>0.51178240740740744</v>
      </c>
      <c r="C602">
        <v>30.484999999999999</v>
      </c>
      <c r="D602">
        <v>30.300999999999998</v>
      </c>
      <c r="E602">
        <v>29.193000000000001</v>
      </c>
      <c r="F602">
        <v>30.762</v>
      </c>
      <c r="G602">
        <v>30.254000000000001</v>
      </c>
      <c r="H602">
        <v>30.439</v>
      </c>
      <c r="I602">
        <v>30.439</v>
      </c>
      <c r="J602">
        <v>30.393000000000001</v>
      </c>
      <c r="K602">
        <v>30.439</v>
      </c>
      <c r="L602">
        <v>30.116</v>
      </c>
      <c r="M602">
        <v>30.116</v>
      </c>
      <c r="N602">
        <v>30.024000000000001</v>
      </c>
      <c r="O602">
        <v>30.161999999999999</v>
      </c>
      <c r="P602">
        <v>29.47</v>
      </c>
      <c r="Q602">
        <v>30.808</v>
      </c>
      <c r="R602">
        <v>10.02</v>
      </c>
      <c r="S602">
        <f t="shared" si="7"/>
        <v>1071.5193052376057</v>
      </c>
      <c r="T602" t="s">
        <v>259</v>
      </c>
      <c r="U602" t="s">
        <v>259</v>
      </c>
      <c r="V602" t="s">
        <v>259</v>
      </c>
      <c r="W602" t="s">
        <v>259</v>
      </c>
      <c r="X602" t="s">
        <v>259</v>
      </c>
      <c r="Y602" t="s">
        <v>259</v>
      </c>
      <c r="Z602" t="s">
        <v>259</v>
      </c>
      <c r="AA602" t="s">
        <v>259</v>
      </c>
      <c r="AB602" t="s">
        <v>259</v>
      </c>
      <c r="AC602" t="s">
        <v>259</v>
      </c>
      <c r="AD602" t="s">
        <v>259</v>
      </c>
      <c r="AE602" t="s">
        <v>259</v>
      </c>
      <c r="AF602" t="s">
        <v>259</v>
      </c>
      <c r="AG602" t="s">
        <v>259</v>
      </c>
      <c r="AH602" t="s">
        <v>259</v>
      </c>
      <c r="AI602" t="s">
        <v>259</v>
      </c>
      <c r="AJ602" t="s">
        <v>259</v>
      </c>
      <c r="AK602" t="s">
        <v>259</v>
      </c>
      <c r="AL602" t="s">
        <v>259</v>
      </c>
      <c r="AM602" t="s">
        <v>259</v>
      </c>
      <c r="AN602" t="s">
        <v>259</v>
      </c>
      <c r="AO602" t="s">
        <v>259</v>
      </c>
      <c r="AP602" t="s">
        <v>259</v>
      </c>
      <c r="AQ602" t="s">
        <v>259</v>
      </c>
      <c r="AR602" t="s">
        <v>259</v>
      </c>
      <c r="AS602" t="s">
        <v>259</v>
      </c>
      <c r="AT602" t="s">
        <v>259</v>
      </c>
      <c r="AU602" t="s">
        <v>259</v>
      </c>
      <c r="AV602" t="s">
        <v>259</v>
      </c>
      <c r="AW602" t="s">
        <v>259</v>
      </c>
      <c r="AX602" t="s">
        <v>259</v>
      </c>
      <c r="AY602" t="s">
        <v>259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 t="s">
        <v>259</v>
      </c>
      <c r="CG602" t="s">
        <v>259</v>
      </c>
      <c r="CH602" t="s">
        <v>259</v>
      </c>
      <c r="CI602" t="s">
        <v>259</v>
      </c>
      <c r="CJ602" t="s">
        <v>259</v>
      </c>
      <c r="CK602" t="s">
        <v>259</v>
      </c>
      <c r="CL602" t="s">
        <v>259</v>
      </c>
    </row>
    <row r="603" spans="1:90" x14ac:dyDescent="0.3">
      <c r="A603" s="1">
        <v>44365</v>
      </c>
      <c r="B603" s="2">
        <v>0.51189814814814816</v>
      </c>
      <c r="C603">
        <v>30.431000000000001</v>
      </c>
      <c r="D603">
        <v>30.292999999999999</v>
      </c>
      <c r="E603">
        <v>29.184999999999999</v>
      </c>
      <c r="F603">
        <v>30.707999999999998</v>
      </c>
      <c r="G603">
        <v>30.247</v>
      </c>
      <c r="H603">
        <v>30.385000000000002</v>
      </c>
      <c r="I603">
        <v>30.431000000000001</v>
      </c>
      <c r="J603">
        <v>30.366</v>
      </c>
      <c r="K603">
        <v>30.385000000000002</v>
      </c>
      <c r="L603">
        <v>30.062000000000001</v>
      </c>
      <c r="M603">
        <v>30.108000000000001</v>
      </c>
      <c r="N603">
        <v>30.015999999999998</v>
      </c>
      <c r="O603">
        <v>30.108000000000001</v>
      </c>
      <c r="P603">
        <v>29.416</v>
      </c>
      <c r="Q603">
        <v>30.707999999999998</v>
      </c>
      <c r="R603">
        <v>10.02</v>
      </c>
      <c r="S603">
        <f t="shared" si="7"/>
        <v>1071.5193052376057</v>
      </c>
      <c r="T603" t="s">
        <v>259</v>
      </c>
      <c r="U603" t="s">
        <v>259</v>
      </c>
      <c r="V603" t="s">
        <v>259</v>
      </c>
      <c r="W603" t="s">
        <v>259</v>
      </c>
      <c r="X603" t="s">
        <v>259</v>
      </c>
      <c r="Y603" t="s">
        <v>259</v>
      </c>
      <c r="Z603" t="s">
        <v>259</v>
      </c>
      <c r="AA603" t="s">
        <v>259</v>
      </c>
      <c r="AB603" t="s">
        <v>259</v>
      </c>
      <c r="AC603" t="s">
        <v>259</v>
      </c>
      <c r="AD603" t="s">
        <v>259</v>
      </c>
      <c r="AE603" t="s">
        <v>259</v>
      </c>
      <c r="AF603" t="s">
        <v>259</v>
      </c>
      <c r="AG603" t="s">
        <v>259</v>
      </c>
      <c r="AH603" t="s">
        <v>259</v>
      </c>
      <c r="AI603" t="s">
        <v>259</v>
      </c>
      <c r="AJ603" t="s">
        <v>259</v>
      </c>
      <c r="AK603" t="s">
        <v>259</v>
      </c>
      <c r="AL603" t="s">
        <v>259</v>
      </c>
      <c r="AM603" t="s">
        <v>259</v>
      </c>
      <c r="AN603" t="s">
        <v>259</v>
      </c>
      <c r="AO603" t="s">
        <v>259</v>
      </c>
      <c r="AP603" t="s">
        <v>259</v>
      </c>
      <c r="AQ603" t="s">
        <v>259</v>
      </c>
      <c r="AR603" t="s">
        <v>259</v>
      </c>
      <c r="AS603" t="s">
        <v>259</v>
      </c>
      <c r="AT603" t="s">
        <v>259</v>
      </c>
      <c r="AU603" t="s">
        <v>259</v>
      </c>
      <c r="AV603" t="s">
        <v>259</v>
      </c>
      <c r="AW603" t="s">
        <v>259</v>
      </c>
      <c r="AX603" t="s">
        <v>259</v>
      </c>
      <c r="AY603" t="s">
        <v>259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 t="s">
        <v>259</v>
      </c>
      <c r="CG603" t="s">
        <v>259</v>
      </c>
      <c r="CH603" t="s">
        <v>259</v>
      </c>
      <c r="CI603" t="s">
        <v>259</v>
      </c>
      <c r="CJ603" t="s">
        <v>259</v>
      </c>
      <c r="CK603" t="s">
        <v>259</v>
      </c>
      <c r="CL603" t="s">
        <v>259</v>
      </c>
    </row>
    <row r="604" spans="1:90" x14ac:dyDescent="0.3">
      <c r="A604" s="1">
        <v>44365</v>
      </c>
      <c r="B604" s="2">
        <v>0.51201388888888888</v>
      </c>
      <c r="C604">
        <v>30.47</v>
      </c>
      <c r="D604">
        <v>30.285</v>
      </c>
      <c r="E604">
        <v>29.177</v>
      </c>
      <c r="F604">
        <v>30.747</v>
      </c>
      <c r="G604">
        <v>30.239000000000001</v>
      </c>
      <c r="H604">
        <v>30.378</v>
      </c>
      <c r="I604">
        <v>30.423999999999999</v>
      </c>
      <c r="J604">
        <v>30.335000000000001</v>
      </c>
      <c r="K604">
        <v>30.423999999999999</v>
      </c>
      <c r="L604">
        <v>30.055</v>
      </c>
      <c r="M604">
        <v>30.055</v>
      </c>
      <c r="N604">
        <v>30.007999999999999</v>
      </c>
      <c r="O604">
        <v>30.239000000000001</v>
      </c>
      <c r="P604">
        <v>29.361999999999998</v>
      </c>
      <c r="Q604">
        <v>30.7</v>
      </c>
      <c r="R604">
        <v>10.019</v>
      </c>
      <c r="S604">
        <f t="shared" si="7"/>
        <v>1067.8247925391015</v>
      </c>
      <c r="T604" t="s">
        <v>259</v>
      </c>
      <c r="U604" t="s">
        <v>259</v>
      </c>
      <c r="V604" t="s">
        <v>259</v>
      </c>
      <c r="W604" t="s">
        <v>259</v>
      </c>
      <c r="X604" t="s">
        <v>259</v>
      </c>
      <c r="Y604" t="s">
        <v>259</v>
      </c>
      <c r="Z604" t="s">
        <v>259</v>
      </c>
      <c r="AA604" t="s">
        <v>259</v>
      </c>
      <c r="AB604" t="s">
        <v>259</v>
      </c>
      <c r="AC604" t="s">
        <v>259</v>
      </c>
      <c r="AD604" t="s">
        <v>259</v>
      </c>
      <c r="AE604" t="s">
        <v>259</v>
      </c>
      <c r="AF604" t="s">
        <v>259</v>
      </c>
      <c r="AG604" t="s">
        <v>259</v>
      </c>
      <c r="AH604" t="s">
        <v>259</v>
      </c>
      <c r="AI604" t="s">
        <v>259</v>
      </c>
      <c r="AJ604" t="s">
        <v>259</v>
      </c>
      <c r="AK604" t="s">
        <v>259</v>
      </c>
      <c r="AL604" t="s">
        <v>259</v>
      </c>
      <c r="AM604" t="s">
        <v>259</v>
      </c>
      <c r="AN604" t="s">
        <v>259</v>
      </c>
      <c r="AO604" t="s">
        <v>259</v>
      </c>
      <c r="AP604" t="s">
        <v>259</v>
      </c>
      <c r="AQ604" t="s">
        <v>259</v>
      </c>
      <c r="AR604" t="s">
        <v>259</v>
      </c>
      <c r="AS604" t="s">
        <v>259</v>
      </c>
      <c r="AT604" t="s">
        <v>259</v>
      </c>
      <c r="AU604" t="s">
        <v>259</v>
      </c>
      <c r="AV604" t="s">
        <v>259</v>
      </c>
      <c r="AW604" t="s">
        <v>259</v>
      </c>
      <c r="AX604" t="s">
        <v>259</v>
      </c>
      <c r="AY604" t="s">
        <v>259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 t="s">
        <v>259</v>
      </c>
      <c r="CG604" t="s">
        <v>259</v>
      </c>
      <c r="CH604" t="s">
        <v>259</v>
      </c>
      <c r="CI604" t="s">
        <v>259</v>
      </c>
      <c r="CJ604" t="s">
        <v>259</v>
      </c>
      <c r="CK604" t="s">
        <v>259</v>
      </c>
      <c r="CL604" t="s">
        <v>259</v>
      </c>
    </row>
    <row r="605" spans="1:90" x14ac:dyDescent="0.3">
      <c r="A605" s="1">
        <v>44365</v>
      </c>
      <c r="B605" s="2">
        <v>0.5121296296296296</v>
      </c>
      <c r="C605">
        <v>30.477</v>
      </c>
      <c r="D605">
        <v>30.292999999999999</v>
      </c>
      <c r="E605">
        <v>29.184999999999999</v>
      </c>
      <c r="F605">
        <v>30.754000000000001</v>
      </c>
      <c r="G605">
        <v>30.201000000000001</v>
      </c>
      <c r="H605">
        <v>30.385000000000002</v>
      </c>
      <c r="I605">
        <v>30.385000000000002</v>
      </c>
      <c r="J605">
        <v>30.335000000000001</v>
      </c>
      <c r="K605">
        <v>30.385000000000002</v>
      </c>
      <c r="L605">
        <v>30.062000000000001</v>
      </c>
      <c r="M605">
        <v>30.108000000000001</v>
      </c>
      <c r="N605">
        <v>29.97</v>
      </c>
      <c r="O605">
        <v>30.201000000000001</v>
      </c>
      <c r="P605">
        <v>29.323</v>
      </c>
      <c r="Q605">
        <v>30.846</v>
      </c>
      <c r="R605">
        <v>10.02</v>
      </c>
      <c r="S605">
        <f t="shared" si="7"/>
        <v>1071.5193052376057</v>
      </c>
      <c r="T605" t="s">
        <v>259</v>
      </c>
      <c r="U605" t="s">
        <v>259</v>
      </c>
      <c r="V605" t="s">
        <v>259</v>
      </c>
      <c r="W605" t="s">
        <v>259</v>
      </c>
      <c r="X605" t="s">
        <v>259</v>
      </c>
      <c r="Y605" t="s">
        <v>259</v>
      </c>
      <c r="Z605" t="s">
        <v>259</v>
      </c>
      <c r="AA605" t="s">
        <v>259</v>
      </c>
      <c r="AB605" t="s">
        <v>259</v>
      </c>
      <c r="AC605" t="s">
        <v>259</v>
      </c>
      <c r="AD605" t="s">
        <v>259</v>
      </c>
      <c r="AE605" t="s">
        <v>259</v>
      </c>
      <c r="AF605" t="s">
        <v>259</v>
      </c>
      <c r="AG605" t="s">
        <v>259</v>
      </c>
      <c r="AH605" t="s">
        <v>259</v>
      </c>
      <c r="AI605" t="s">
        <v>259</v>
      </c>
      <c r="AJ605" t="s">
        <v>259</v>
      </c>
      <c r="AK605" t="s">
        <v>259</v>
      </c>
      <c r="AL605" t="s">
        <v>259</v>
      </c>
      <c r="AM605" t="s">
        <v>259</v>
      </c>
      <c r="AN605" t="s">
        <v>259</v>
      </c>
      <c r="AO605" t="s">
        <v>259</v>
      </c>
      <c r="AP605" t="s">
        <v>259</v>
      </c>
      <c r="AQ605" t="s">
        <v>259</v>
      </c>
      <c r="AR605" t="s">
        <v>259</v>
      </c>
      <c r="AS605" t="s">
        <v>259</v>
      </c>
      <c r="AT605" t="s">
        <v>259</v>
      </c>
      <c r="AU605" t="s">
        <v>259</v>
      </c>
      <c r="AV605" t="s">
        <v>259</v>
      </c>
      <c r="AW605" t="s">
        <v>259</v>
      </c>
      <c r="AX605" t="s">
        <v>259</v>
      </c>
      <c r="AY605" t="s">
        <v>259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 t="s">
        <v>259</v>
      </c>
      <c r="CG605" t="s">
        <v>259</v>
      </c>
      <c r="CH605" t="s">
        <v>259</v>
      </c>
      <c r="CI605" t="s">
        <v>259</v>
      </c>
      <c r="CJ605" t="s">
        <v>259</v>
      </c>
      <c r="CK605" t="s">
        <v>259</v>
      </c>
      <c r="CL605" t="s">
        <v>259</v>
      </c>
    </row>
    <row r="606" spans="1:90" x14ac:dyDescent="0.3">
      <c r="A606" s="1">
        <v>44365</v>
      </c>
      <c r="B606" s="2">
        <v>0.51224537037037032</v>
      </c>
      <c r="C606">
        <v>30.477</v>
      </c>
      <c r="D606">
        <v>30.292999999999999</v>
      </c>
      <c r="E606">
        <v>29.184999999999999</v>
      </c>
      <c r="F606">
        <v>30.707999999999998</v>
      </c>
      <c r="G606">
        <v>30.201000000000001</v>
      </c>
      <c r="H606">
        <v>30.385000000000002</v>
      </c>
      <c r="I606">
        <v>30.385000000000002</v>
      </c>
      <c r="J606">
        <v>30.338999999999999</v>
      </c>
      <c r="K606">
        <v>30.385000000000002</v>
      </c>
      <c r="L606">
        <v>30.062000000000001</v>
      </c>
      <c r="M606">
        <v>30.062000000000001</v>
      </c>
      <c r="N606">
        <v>29.97</v>
      </c>
      <c r="O606">
        <v>30.155000000000001</v>
      </c>
      <c r="P606">
        <v>29.416</v>
      </c>
      <c r="Q606">
        <v>30.754000000000001</v>
      </c>
      <c r="R606">
        <v>10.019</v>
      </c>
      <c r="S606">
        <f t="shared" si="7"/>
        <v>1067.8247925391015</v>
      </c>
      <c r="T606" t="s">
        <v>259</v>
      </c>
      <c r="U606" t="s">
        <v>259</v>
      </c>
      <c r="V606" t="s">
        <v>259</v>
      </c>
      <c r="W606" t="s">
        <v>259</v>
      </c>
      <c r="X606" t="s">
        <v>259</v>
      </c>
      <c r="Y606" t="s">
        <v>259</v>
      </c>
      <c r="Z606" t="s">
        <v>259</v>
      </c>
      <c r="AA606" t="s">
        <v>259</v>
      </c>
      <c r="AB606" t="s">
        <v>259</v>
      </c>
      <c r="AC606" t="s">
        <v>259</v>
      </c>
      <c r="AD606" t="s">
        <v>259</v>
      </c>
      <c r="AE606" t="s">
        <v>259</v>
      </c>
      <c r="AF606" t="s">
        <v>259</v>
      </c>
      <c r="AG606" t="s">
        <v>259</v>
      </c>
      <c r="AH606" t="s">
        <v>259</v>
      </c>
      <c r="AI606" t="s">
        <v>259</v>
      </c>
      <c r="AJ606" t="s">
        <v>259</v>
      </c>
      <c r="AK606" t="s">
        <v>259</v>
      </c>
      <c r="AL606" t="s">
        <v>259</v>
      </c>
      <c r="AM606" t="s">
        <v>259</v>
      </c>
      <c r="AN606" t="s">
        <v>259</v>
      </c>
      <c r="AO606" t="s">
        <v>259</v>
      </c>
      <c r="AP606" t="s">
        <v>259</v>
      </c>
      <c r="AQ606" t="s">
        <v>259</v>
      </c>
      <c r="AR606" t="s">
        <v>259</v>
      </c>
      <c r="AS606" t="s">
        <v>259</v>
      </c>
      <c r="AT606" t="s">
        <v>259</v>
      </c>
      <c r="AU606" t="s">
        <v>259</v>
      </c>
      <c r="AV606" t="s">
        <v>259</v>
      </c>
      <c r="AW606" t="s">
        <v>259</v>
      </c>
      <c r="AX606" t="s">
        <v>259</v>
      </c>
      <c r="AY606" t="s">
        <v>259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 t="s">
        <v>259</v>
      </c>
      <c r="CG606" t="s">
        <v>259</v>
      </c>
      <c r="CH606" t="s">
        <v>259</v>
      </c>
      <c r="CI606" t="s">
        <v>259</v>
      </c>
      <c r="CJ606" t="s">
        <v>259</v>
      </c>
      <c r="CK606" t="s">
        <v>259</v>
      </c>
      <c r="CL606" t="s">
        <v>259</v>
      </c>
    </row>
    <row r="607" spans="1:90" x14ac:dyDescent="0.3">
      <c r="A607" s="1">
        <v>44365</v>
      </c>
      <c r="B607" s="2">
        <v>0.51236111111111116</v>
      </c>
      <c r="C607">
        <v>30.524000000000001</v>
      </c>
      <c r="D607">
        <v>30.338999999999999</v>
      </c>
      <c r="E607">
        <v>29.231000000000002</v>
      </c>
      <c r="F607">
        <v>30.754000000000001</v>
      </c>
      <c r="G607">
        <v>30.292999999999999</v>
      </c>
      <c r="H607">
        <v>30.431000000000001</v>
      </c>
      <c r="I607">
        <v>30.431000000000001</v>
      </c>
      <c r="J607">
        <v>30.361999999999998</v>
      </c>
      <c r="K607">
        <v>30.431000000000001</v>
      </c>
      <c r="L607">
        <v>30.108000000000001</v>
      </c>
      <c r="M607">
        <v>30.108000000000001</v>
      </c>
      <c r="N607">
        <v>30.062000000000001</v>
      </c>
      <c r="O607">
        <v>30.201000000000001</v>
      </c>
      <c r="P607">
        <v>29.462</v>
      </c>
      <c r="Q607">
        <v>30.754000000000001</v>
      </c>
      <c r="R607">
        <v>10.02</v>
      </c>
      <c r="S607">
        <f t="shared" si="7"/>
        <v>1071.5193052376057</v>
      </c>
      <c r="T607" t="s">
        <v>259</v>
      </c>
      <c r="U607" t="s">
        <v>259</v>
      </c>
      <c r="V607" t="s">
        <v>259</v>
      </c>
      <c r="W607" t="s">
        <v>259</v>
      </c>
      <c r="X607" t="s">
        <v>259</v>
      </c>
      <c r="Y607" t="s">
        <v>259</v>
      </c>
      <c r="Z607" t="s">
        <v>259</v>
      </c>
      <c r="AA607" t="s">
        <v>259</v>
      </c>
      <c r="AB607" t="s">
        <v>259</v>
      </c>
      <c r="AC607" t="s">
        <v>259</v>
      </c>
      <c r="AD607" t="s">
        <v>259</v>
      </c>
      <c r="AE607" t="s">
        <v>259</v>
      </c>
      <c r="AF607" t="s">
        <v>259</v>
      </c>
      <c r="AG607" t="s">
        <v>259</v>
      </c>
      <c r="AH607" t="s">
        <v>259</v>
      </c>
      <c r="AI607" t="s">
        <v>259</v>
      </c>
      <c r="AJ607" t="s">
        <v>259</v>
      </c>
      <c r="AK607" t="s">
        <v>259</v>
      </c>
      <c r="AL607" t="s">
        <v>259</v>
      </c>
      <c r="AM607" t="s">
        <v>259</v>
      </c>
      <c r="AN607" t="s">
        <v>259</v>
      </c>
      <c r="AO607" t="s">
        <v>259</v>
      </c>
      <c r="AP607" t="s">
        <v>259</v>
      </c>
      <c r="AQ607" t="s">
        <v>259</v>
      </c>
      <c r="AR607" t="s">
        <v>259</v>
      </c>
      <c r="AS607" t="s">
        <v>259</v>
      </c>
      <c r="AT607" t="s">
        <v>259</v>
      </c>
      <c r="AU607" t="s">
        <v>259</v>
      </c>
      <c r="AV607" t="s">
        <v>259</v>
      </c>
      <c r="AW607" t="s">
        <v>259</v>
      </c>
      <c r="AX607" t="s">
        <v>259</v>
      </c>
      <c r="AY607" t="s">
        <v>259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 t="s">
        <v>259</v>
      </c>
      <c r="CG607" t="s">
        <v>259</v>
      </c>
      <c r="CH607" t="s">
        <v>259</v>
      </c>
      <c r="CI607" t="s">
        <v>259</v>
      </c>
      <c r="CJ607" t="s">
        <v>259</v>
      </c>
      <c r="CK607" t="s">
        <v>259</v>
      </c>
      <c r="CL607" t="s">
        <v>259</v>
      </c>
    </row>
    <row r="608" spans="1:90" x14ac:dyDescent="0.3">
      <c r="A608" s="1">
        <v>44365</v>
      </c>
      <c r="B608" s="2">
        <v>0.51247685185185188</v>
      </c>
      <c r="C608">
        <v>30.477</v>
      </c>
      <c r="D608">
        <v>30.292999999999999</v>
      </c>
      <c r="E608">
        <v>29.184999999999999</v>
      </c>
      <c r="F608">
        <v>30.707999999999998</v>
      </c>
      <c r="G608">
        <v>30.201000000000001</v>
      </c>
      <c r="H608">
        <v>30.385000000000002</v>
      </c>
      <c r="I608">
        <v>30.385000000000002</v>
      </c>
      <c r="J608">
        <v>30.361999999999998</v>
      </c>
      <c r="K608">
        <v>30.431000000000001</v>
      </c>
      <c r="L608">
        <v>30.062000000000001</v>
      </c>
      <c r="M608">
        <v>30.108000000000001</v>
      </c>
      <c r="N608">
        <v>30.015999999999998</v>
      </c>
      <c r="O608">
        <v>30.155000000000001</v>
      </c>
      <c r="P608">
        <v>29.323</v>
      </c>
      <c r="Q608">
        <v>30.707999999999998</v>
      </c>
      <c r="R608">
        <v>10.019</v>
      </c>
      <c r="S608">
        <f t="shared" si="7"/>
        <v>1067.8247925391015</v>
      </c>
      <c r="T608" t="s">
        <v>259</v>
      </c>
      <c r="U608" t="s">
        <v>259</v>
      </c>
      <c r="V608" t="s">
        <v>259</v>
      </c>
      <c r="W608" t="s">
        <v>259</v>
      </c>
      <c r="X608" t="s">
        <v>259</v>
      </c>
      <c r="Y608" t="s">
        <v>259</v>
      </c>
      <c r="Z608" t="s">
        <v>259</v>
      </c>
      <c r="AA608" t="s">
        <v>259</v>
      </c>
      <c r="AB608" t="s">
        <v>259</v>
      </c>
      <c r="AC608" t="s">
        <v>259</v>
      </c>
      <c r="AD608" t="s">
        <v>259</v>
      </c>
      <c r="AE608" t="s">
        <v>259</v>
      </c>
      <c r="AF608" t="s">
        <v>259</v>
      </c>
      <c r="AG608" t="s">
        <v>259</v>
      </c>
      <c r="AH608" t="s">
        <v>259</v>
      </c>
      <c r="AI608" t="s">
        <v>259</v>
      </c>
      <c r="AJ608" t="s">
        <v>259</v>
      </c>
      <c r="AK608" t="s">
        <v>259</v>
      </c>
      <c r="AL608" t="s">
        <v>259</v>
      </c>
      <c r="AM608" t="s">
        <v>259</v>
      </c>
      <c r="AN608" t="s">
        <v>259</v>
      </c>
      <c r="AO608" t="s">
        <v>259</v>
      </c>
      <c r="AP608" t="s">
        <v>259</v>
      </c>
      <c r="AQ608" t="s">
        <v>259</v>
      </c>
      <c r="AR608" t="s">
        <v>259</v>
      </c>
      <c r="AS608" t="s">
        <v>259</v>
      </c>
      <c r="AT608" t="s">
        <v>259</v>
      </c>
      <c r="AU608" t="s">
        <v>259</v>
      </c>
      <c r="AV608" t="s">
        <v>259</v>
      </c>
      <c r="AW608" t="s">
        <v>259</v>
      </c>
      <c r="AX608" t="s">
        <v>259</v>
      </c>
      <c r="AY608" t="s">
        <v>259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 t="s">
        <v>259</v>
      </c>
      <c r="CG608" t="s">
        <v>259</v>
      </c>
      <c r="CH608" t="s">
        <v>259</v>
      </c>
      <c r="CI608" t="s">
        <v>259</v>
      </c>
      <c r="CJ608" t="s">
        <v>259</v>
      </c>
      <c r="CK608" t="s">
        <v>259</v>
      </c>
      <c r="CL608" t="s">
        <v>259</v>
      </c>
    </row>
    <row r="609" spans="1:90" x14ac:dyDescent="0.3">
      <c r="A609" s="1">
        <v>44365</v>
      </c>
      <c r="B609" s="2">
        <v>0.5125925925925926</v>
      </c>
      <c r="C609">
        <v>30.431000000000001</v>
      </c>
      <c r="D609">
        <v>30.292999999999999</v>
      </c>
      <c r="E609">
        <v>29.231000000000002</v>
      </c>
      <c r="F609">
        <v>30.707999999999998</v>
      </c>
      <c r="G609">
        <v>30.201000000000001</v>
      </c>
      <c r="H609">
        <v>30.338999999999999</v>
      </c>
      <c r="I609">
        <v>30.385000000000002</v>
      </c>
      <c r="J609">
        <v>30.315999999999999</v>
      </c>
      <c r="K609">
        <v>30.338999999999999</v>
      </c>
      <c r="L609">
        <v>30.062000000000001</v>
      </c>
      <c r="M609">
        <v>30.062000000000001</v>
      </c>
      <c r="N609">
        <v>29.97</v>
      </c>
      <c r="O609">
        <v>30.155000000000001</v>
      </c>
      <c r="P609">
        <v>29.462</v>
      </c>
      <c r="Q609">
        <v>30.707999999999998</v>
      </c>
      <c r="R609">
        <v>10.019</v>
      </c>
      <c r="S609">
        <f t="shared" si="7"/>
        <v>1067.8247925391015</v>
      </c>
      <c r="T609" t="s">
        <v>259</v>
      </c>
      <c r="U609" t="s">
        <v>259</v>
      </c>
      <c r="V609" t="s">
        <v>259</v>
      </c>
      <c r="W609" t="s">
        <v>259</v>
      </c>
      <c r="X609" t="s">
        <v>259</v>
      </c>
      <c r="Y609" t="s">
        <v>259</v>
      </c>
      <c r="Z609" t="s">
        <v>259</v>
      </c>
      <c r="AA609" t="s">
        <v>259</v>
      </c>
      <c r="AB609" t="s">
        <v>259</v>
      </c>
      <c r="AC609" t="s">
        <v>259</v>
      </c>
      <c r="AD609" t="s">
        <v>259</v>
      </c>
      <c r="AE609" t="s">
        <v>259</v>
      </c>
      <c r="AF609" t="s">
        <v>259</v>
      </c>
      <c r="AG609" t="s">
        <v>259</v>
      </c>
      <c r="AH609" t="s">
        <v>259</v>
      </c>
      <c r="AI609" t="s">
        <v>259</v>
      </c>
      <c r="AJ609" t="s">
        <v>259</v>
      </c>
      <c r="AK609" t="s">
        <v>259</v>
      </c>
      <c r="AL609" t="s">
        <v>259</v>
      </c>
      <c r="AM609" t="s">
        <v>259</v>
      </c>
      <c r="AN609" t="s">
        <v>259</v>
      </c>
      <c r="AO609" t="s">
        <v>259</v>
      </c>
      <c r="AP609" t="s">
        <v>259</v>
      </c>
      <c r="AQ609" t="s">
        <v>259</v>
      </c>
      <c r="AR609" t="s">
        <v>259</v>
      </c>
      <c r="AS609" t="s">
        <v>259</v>
      </c>
      <c r="AT609" t="s">
        <v>259</v>
      </c>
      <c r="AU609" t="s">
        <v>259</v>
      </c>
      <c r="AV609" t="s">
        <v>259</v>
      </c>
      <c r="AW609" t="s">
        <v>259</v>
      </c>
      <c r="AX609" t="s">
        <v>259</v>
      </c>
      <c r="AY609" t="s">
        <v>259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259</v>
      </c>
      <c r="CG609" t="s">
        <v>259</v>
      </c>
      <c r="CH609" t="s">
        <v>259</v>
      </c>
      <c r="CI609" t="s">
        <v>259</v>
      </c>
      <c r="CJ609" t="s">
        <v>259</v>
      </c>
      <c r="CK609" t="s">
        <v>259</v>
      </c>
      <c r="CL609" t="s">
        <v>259</v>
      </c>
    </row>
    <row r="610" spans="1:90" x14ac:dyDescent="0.3">
      <c r="A610" s="1">
        <v>44365</v>
      </c>
      <c r="B610" s="2">
        <v>0.51270833333333332</v>
      </c>
      <c r="C610">
        <v>30.477</v>
      </c>
      <c r="D610">
        <v>30.292999999999999</v>
      </c>
      <c r="E610">
        <v>29.184999999999999</v>
      </c>
      <c r="F610">
        <v>30.707999999999998</v>
      </c>
      <c r="G610">
        <v>30.201000000000001</v>
      </c>
      <c r="H610">
        <v>30.338999999999999</v>
      </c>
      <c r="I610">
        <v>30.385000000000002</v>
      </c>
      <c r="J610">
        <v>30.292999999999999</v>
      </c>
      <c r="K610">
        <v>30.385000000000002</v>
      </c>
      <c r="L610">
        <v>30.015999999999998</v>
      </c>
      <c r="M610">
        <v>30.062000000000001</v>
      </c>
      <c r="N610">
        <v>29.923999999999999</v>
      </c>
      <c r="O610">
        <v>30.155000000000001</v>
      </c>
      <c r="P610">
        <v>29.507999999999999</v>
      </c>
      <c r="Q610">
        <v>30.754000000000001</v>
      </c>
      <c r="R610">
        <v>10.019</v>
      </c>
      <c r="S610">
        <f t="shared" si="7"/>
        <v>1067.8247925391015</v>
      </c>
      <c r="T610" t="s">
        <v>259</v>
      </c>
      <c r="U610" t="s">
        <v>259</v>
      </c>
      <c r="V610" t="s">
        <v>259</v>
      </c>
      <c r="W610" t="s">
        <v>259</v>
      </c>
      <c r="X610" t="s">
        <v>259</v>
      </c>
      <c r="Y610" t="s">
        <v>259</v>
      </c>
      <c r="Z610" t="s">
        <v>259</v>
      </c>
      <c r="AA610" t="s">
        <v>259</v>
      </c>
      <c r="AB610" t="s">
        <v>259</v>
      </c>
      <c r="AC610" t="s">
        <v>259</v>
      </c>
      <c r="AD610" t="s">
        <v>259</v>
      </c>
      <c r="AE610" t="s">
        <v>259</v>
      </c>
      <c r="AF610" t="s">
        <v>259</v>
      </c>
      <c r="AG610" t="s">
        <v>259</v>
      </c>
      <c r="AH610" t="s">
        <v>259</v>
      </c>
      <c r="AI610" t="s">
        <v>259</v>
      </c>
      <c r="AJ610" t="s">
        <v>259</v>
      </c>
      <c r="AK610" t="s">
        <v>259</v>
      </c>
      <c r="AL610" t="s">
        <v>259</v>
      </c>
      <c r="AM610" t="s">
        <v>259</v>
      </c>
      <c r="AN610" t="s">
        <v>259</v>
      </c>
      <c r="AO610" t="s">
        <v>259</v>
      </c>
      <c r="AP610" t="s">
        <v>259</v>
      </c>
      <c r="AQ610" t="s">
        <v>259</v>
      </c>
      <c r="AR610" t="s">
        <v>259</v>
      </c>
      <c r="AS610" t="s">
        <v>259</v>
      </c>
      <c r="AT610" t="s">
        <v>259</v>
      </c>
      <c r="AU610" t="s">
        <v>259</v>
      </c>
      <c r="AV610" t="s">
        <v>259</v>
      </c>
      <c r="AW610" t="s">
        <v>259</v>
      </c>
      <c r="AX610" t="s">
        <v>259</v>
      </c>
      <c r="AY610" t="s">
        <v>259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 t="s">
        <v>259</v>
      </c>
      <c r="CG610" t="s">
        <v>259</v>
      </c>
      <c r="CH610" t="s">
        <v>259</v>
      </c>
      <c r="CI610" t="s">
        <v>259</v>
      </c>
      <c r="CJ610" t="s">
        <v>259</v>
      </c>
      <c r="CK610" t="s">
        <v>259</v>
      </c>
      <c r="CL610" t="s">
        <v>259</v>
      </c>
    </row>
    <row r="611" spans="1:90" x14ac:dyDescent="0.3">
      <c r="A611" s="1">
        <v>44365</v>
      </c>
      <c r="B611" s="2">
        <v>0.51282407407407404</v>
      </c>
      <c r="C611">
        <v>30.477</v>
      </c>
      <c r="D611">
        <v>30.292999999999999</v>
      </c>
      <c r="E611">
        <v>29.184999999999999</v>
      </c>
      <c r="F611">
        <v>30.707999999999998</v>
      </c>
      <c r="G611">
        <v>30.201000000000001</v>
      </c>
      <c r="H611">
        <v>30.338999999999999</v>
      </c>
      <c r="I611">
        <v>30.385000000000002</v>
      </c>
      <c r="J611">
        <v>30.315999999999999</v>
      </c>
      <c r="K611">
        <v>30.385000000000002</v>
      </c>
      <c r="L611">
        <v>30.015999999999998</v>
      </c>
      <c r="M611">
        <v>30.108000000000001</v>
      </c>
      <c r="N611">
        <v>30.015999999999998</v>
      </c>
      <c r="O611">
        <v>30.155000000000001</v>
      </c>
      <c r="P611">
        <v>29.462</v>
      </c>
      <c r="Q611">
        <v>30.707999999999998</v>
      </c>
      <c r="R611">
        <v>10.02</v>
      </c>
      <c r="S611">
        <f t="shared" si="7"/>
        <v>1071.5193052376057</v>
      </c>
      <c r="T611" t="s">
        <v>259</v>
      </c>
      <c r="U611" t="s">
        <v>259</v>
      </c>
      <c r="V611" t="s">
        <v>259</v>
      </c>
      <c r="W611" t="s">
        <v>259</v>
      </c>
      <c r="X611" t="s">
        <v>259</v>
      </c>
      <c r="Y611" t="s">
        <v>259</v>
      </c>
      <c r="Z611" t="s">
        <v>259</v>
      </c>
      <c r="AA611" t="s">
        <v>259</v>
      </c>
      <c r="AB611" t="s">
        <v>259</v>
      </c>
      <c r="AC611" t="s">
        <v>259</v>
      </c>
      <c r="AD611" t="s">
        <v>259</v>
      </c>
      <c r="AE611" t="s">
        <v>259</v>
      </c>
      <c r="AF611" t="s">
        <v>259</v>
      </c>
      <c r="AG611" t="s">
        <v>259</v>
      </c>
      <c r="AH611" t="s">
        <v>259</v>
      </c>
      <c r="AI611" t="s">
        <v>259</v>
      </c>
      <c r="AJ611" t="s">
        <v>259</v>
      </c>
      <c r="AK611" t="s">
        <v>259</v>
      </c>
      <c r="AL611" t="s">
        <v>259</v>
      </c>
      <c r="AM611" t="s">
        <v>259</v>
      </c>
      <c r="AN611" t="s">
        <v>259</v>
      </c>
      <c r="AO611" t="s">
        <v>259</v>
      </c>
      <c r="AP611" t="s">
        <v>259</v>
      </c>
      <c r="AQ611" t="s">
        <v>259</v>
      </c>
      <c r="AR611" t="s">
        <v>259</v>
      </c>
      <c r="AS611" t="s">
        <v>259</v>
      </c>
      <c r="AT611" t="s">
        <v>259</v>
      </c>
      <c r="AU611" t="s">
        <v>259</v>
      </c>
      <c r="AV611" t="s">
        <v>259</v>
      </c>
      <c r="AW611" t="s">
        <v>259</v>
      </c>
      <c r="AX611" t="s">
        <v>259</v>
      </c>
      <c r="AY611" t="s">
        <v>259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 t="s">
        <v>259</v>
      </c>
      <c r="CG611" t="s">
        <v>259</v>
      </c>
      <c r="CH611" t="s">
        <v>259</v>
      </c>
      <c r="CI611" t="s">
        <v>259</v>
      </c>
      <c r="CJ611" t="s">
        <v>259</v>
      </c>
      <c r="CK611" t="s">
        <v>259</v>
      </c>
      <c r="CL611" t="s">
        <v>259</v>
      </c>
    </row>
    <row r="612" spans="1:90" x14ac:dyDescent="0.3">
      <c r="A612" s="1">
        <v>44365</v>
      </c>
      <c r="B612" s="2">
        <v>0.51293981481481488</v>
      </c>
      <c r="C612">
        <v>30.47</v>
      </c>
      <c r="D612">
        <v>30.285</v>
      </c>
      <c r="E612">
        <v>29.222999999999999</v>
      </c>
      <c r="F612">
        <v>30.654</v>
      </c>
      <c r="G612">
        <v>30.193000000000001</v>
      </c>
      <c r="H612">
        <v>30.331</v>
      </c>
      <c r="I612">
        <v>30.331</v>
      </c>
      <c r="J612">
        <v>30.335000000000001</v>
      </c>
      <c r="K612">
        <v>30.378</v>
      </c>
      <c r="L612">
        <v>30.007999999999999</v>
      </c>
      <c r="M612">
        <v>30.055</v>
      </c>
      <c r="N612">
        <v>30.007999999999999</v>
      </c>
      <c r="O612">
        <v>30.146999999999998</v>
      </c>
      <c r="P612">
        <v>29.361999999999998</v>
      </c>
      <c r="Q612">
        <v>30.7</v>
      </c>
      <c r="R612">
        <v>10.02</v>
      </c>
      <c r="S612">
        <f t="shared" si="7"/>
        <v>1071.5193052376057</v>
      </c>
      <c r="T612" t="s">
        <v>259</v>
      </c>
      <c r="U612" t="s">
        <v>259</v>
      </c>
      <c r="V612" t="s">
        <v>259</v>
      </c>
      <c r="W612" t="s">
        <v>259</v>
      </c>
      <c r="X612" t="s">
        <v>259</v>
      </c>
      <c r="Y612" t="s">
        <v>259</v>
      </c>
      <c r="Z612" t="s">
        <v>259</v>
      </c>
      <c r="AA612" t="s">
        <v>259</v>
      </c>
      <c r="AB612" t="s">
        <v>259</v>
      </c>
      <c r="AC612" t="s">
        <v>259</v>
      </c>
      <c r="AD612" t="s">
        <v>259</v>
      </c>
      <c r="AE612" t="s">
        <v>259</v>
      </c>
      <c r="AF612" t="s">
        <v>259</v>
      </c>
      <c r="AG612" t="s">
        <v>259</v>
      </c>
      <c r="AH612" t="s">
        <v>259</v>
      </c>
      <c r="AI612" t="s">
        <v>259</v>
      </c>
      <c r="AJ612" t="s">
        <v>259</v>
      </c>
      <c r="AK612" t="s">
        <v>259</v>
      </c>
      <c r="AL612" t="s">
        <v>259</v>
      </c>
      <c r="AM612" t="s">
        <v>259</v>
      </c>
      <c r="AN612" t="s">
        <v>259</v>
      </c>
      <c r="AO612" t="s">
        <v>259</v>
      </c>
      <c r="AP612" t="s">
        <v>259</v>
      </c>
      <c r="AQ612" t="s">
        <v>259</v>
      </c>
      <c r="AR612" t="s">
        <v>259</v>
      </c>
      <c r="AS612" t="s">
        <v>259</v>
      </c>
      <c r="AT612" t="s">
        <v>259</v>
      </c>
      <c r="AU612" t="s">
        <v>259</v>
      </c>
      <c r="AV612" t="s">
        <v>259</v>
      </c>
      <c r="AW612" t="s">
        <v>259</v>
      </c>
      <c r="AX612" t="s">
        <v>259</v>
      </c>
      <c r="AY612" t="s">
        <v>259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 t="s">
        <v>259</v>
      </c>
      <c r="CG612" t="s">
        <v>259</v>
      </c>
      <c r="CH612" t="s">
        <v>259</v>
      </c>
      <c r="CI612" t="s">
        <v>259</v>
      </c>
      <c r="CJ612" t="s">
        <v>259</v>
      </c>
      <c r="CK612" t="s">
        <v>259</v>
      </c>
      <c r="CL612" t="s">
        <v>259</v>
      </c>
    </row>
    <row r="613" spans="1:90" x14ac:dyDescent="0.3">
      <c r="A613" s="1">
        <v>44365</v>
      </c>
      <c r="B613" s="2">
        <v>0.51305555555555549</v>
      </c>
      <c r="C613">
        <v>30.477</v>
      </c>
      <c r="D613">
        <v>30.292999999999999</v>
      </c>
      <c r="E613">
        <v>29.184999999999999</v>
      </c>
      <c r="F613">
        <v>30.661999999999999</v>
      </c>
      <c r="G613">
        <v>30.201000000000001</v>
      </c>
      <c r="H613">
        <v>30.338999999999999</v>
      </c>
      <c r="I613">
        <v>30.385000000000002</v>
      </c>
      <c r="J613">
        <v>30.312000000000001</v>
      </c>
      <c r="K613">
        <v>30.385000000000002</v>
      </c>
      <c r="L613">
        <v>30.015999999999998</v>
      </c>
      <c r="M613">
        <v>30.062000000000001</v>
      </c>
      <c r="N613">
        <v>29.923999999999999</v>
      </c>
      <c r="O613">
        <v>30.108000000000001</v>
      </c>
      <c r="P613">
        <v>29.462</v>
      </c>
      <c r="Q613">
        <v>30.661999999999999</v>
      </c>
      <c r="R613">
        <v>10.02</v>
      </c>
      <c r="S613">
        <f t="shared" si="7"/>
        <v>1071.5193052376057</v>
      </c>
      <c r="T613" t="s">
        <v>259</v>
      </c>
      <c r="U613" t="s">
        <v>259</v>
      </c>
      <c r="V613" t="s">
        <v>259</v>
      </c>
      <c r="W613" t="s">
        <v>259</v>
      </c>
      <c r="X613" t="s">
        <v>259</v>
      </c>
      <c r="Y613" t="s">
        <v>259</v>
      </c>
      <c r="Z613" t="s">
        <v>259</v>
      </c>
      <c r="AA613" t="s">
        <v>259</v>
      </c>
      <c r="AB613" t="s">
        <v>259</v>
      </c>
      <c r="AC613" t="s">
        <v>259</v>
      </c>
      <c r="AD613" t="s">
        <v>259</v>
      </c>
      <c r="AE613" t="s">
        <v>259</v>
      </c>
      <c r="AF613" t="s">
        <v>259</v>
      </c>
      <c r="AG613" t="s">
        <v>259</v>
      </c>
      <c r="AH613" t="s">
        <v>259</v>
      </c>
      <c r="AI613" t="s">
        <v>259</v>
      </c>
      <c r="AJ613" t="s">
        <v>259</v>
      </c>
      <c r="AK613" t="s">
        <v>259</v>
      </c>
      <c r="AL613" t="s">
        <v>259</v>
      </c>
      <c r="AM613" t="s">
        <v>259</v>
      </c>
      <c r="AN613" t="s">
        <v>259</v>
      </c>
      <c r="AO613" t="s">
        <v>259</v>
      </c>
      <c r="AP613" t="s">
        <v>259</v>
      </c>
      <c r="AQ613" t="s">
        <v>259</v>
      </c>
      <c r="AR613" t="s">
        <v>259</v>
      </c>
      <c r="AS613" t="s">
        <v>259</v>
      </c>
      <c r="AT613" t="s">
        <v>259</v>
      </c>
      <c r="AU613" t="s">
        <v>259</v>
      </c>
      <c r="AV613" t="s">
        <v>259</v>
      </c>
      <c r="AW613" t="s">
        <v>259</v>
      </c>
      <c r="AX613" t="s">
        <v>259</v>
      </c>
      <c r="AY613" t="s">
        <v>259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 t="s">
        <v>259</v>
      </c>
      <c r="CG613" t="s">
        <v>259</v>
      </c>
      <c r="CH613" t="s">
        <v>259</v>
      </c>
      <c r="CI613" t="s">
        <v>259</v>
      </c>
      <c r="CJ613" t="s">
        <v>259</v>
      </c>
      <c r="CK613" t="s">
        <v>259</v>
      </c>
      <c r="CL613" t="s">
        <v>259</v>
      </c>
    </row>
    <row r="614" spans="1:90" x14ac:dyDescent="0.3">
      <c r="A614" s="1">
        <v>44365</v>
      </c>
      <c r="B614" s="2">
        <v>0.51317129629629632</v>
      </c>
      <c r="C614">
        <v>30.477</v>
      </c>
      <c r="D614">
        <v>30.292999999999999</v>
      </c>
      <c r="E614">
        <v>29.184999999999999</v>
      </c>
      <c r="F614">
        <v>30.661999999999999</v>
      </c>
      <c r="G614">
        <v>30.155000000000001</v>
      </c>
      <c r="H614">
        <v>30.338999999999999</v>
      </c>
      <c r="I614">
        <v>30.338999999999999</v>
      </c>
      <c r="J614">
        <v>30.292999999999999</v>
      </c>
      <c r="K614">
        <v>30.385000000000002</v>
      </c>
      <c r="L614">
        <v>30.015999999999998</v>
      </c>
      <c r="M614">
        <v>30.015999999999998</v>
      </c>
      <c r="N614">
        <v>29.97</v>
      </c>
      <c r="O614">
        <v>30.062000000000001</v>
      </c>
      <c r="P614">
        <v>29.37</v>
      </c>
      <c r="Q614">
        <v>30.661999999999999</v>
      </c>
      <c r="R614">
        <v>10.02</v>
      </c>
      <c r="S614">
        <f t="shared" si="7"/>
        <v>1071.5193052376057</v>
      </c>
      <c r="T614" t="s">
        <v>259</v>
      </c>
      <c r="U614" t="s">
        <v>259</v>
      </c>
      <c r="V614" t="s">
        <v>259</v>
      </c>
      <c r="W614" t="s">
        <v>259</v>
      </c>
      <c r="X614" t="s">
        <v>259</v>
      </c>
      <c r="Y614" t="s">
        <v>259</v>
      </c>
      <c r="Z614" t="s">
        <v>259</v>
      </c>
      <c r="AA614" t="s">
        <v>259</v>
      </c>
      <c r="AB614" t="s">
        <v>259</v>
      </c>
      <c r="AC614" t="s">
        <v>259</v>
      </c>
      <c r="AD614" t="s">
        <v>259</v>
      </c>
      <c r="AE614" t="s">
        <v>259</v>
      </c>
      <c r="AF614" t="s">
        <v>259</v>
      </c>
      <c r="AG614" t="s">
        <v>259</v>
      </c>
      <c r="AH614" t="s">
        <v>259</v>
      </c>
      <c r="AI614" t="s">
        <v>259</v>
      </c>
      <c r="AJ614" t="s">
        <v>259</v>
      </c>
      <c r="AK614" t="s">
        <v>259</v>
      </c>
      <c r="AL614" t="s">
        <v>259</v>
      </c>
      <c r="AM614" t="s">
        <v>259</v>
      </c>
      <c r="AN614" t="s">
        <v>259</v>
      </c>
      <c r="AO614" t="s">
        <v>259</v>
      </c>
      <c r="AP614" t="s">
        <v>259</v>
      </c>
      <c r="AQ614" t="s">
        <v>259</v>
      </c>
      <c r="AR614" t="s">
        <v>259</v>
      </c>
      <c r="AS614" t="s">
        <v>259</v>
      </c>
      <c r="AT614" t="s">
        <v>259</v>
      </c>
      <c r="AU614" t="s">
        <v>259</v>
      </c>
      <c r="AV614" t="s">
        <v>259</v>
      </c>
      <c r="AW614" t="s">
        <v>259</v>
      </c>
      <c r="AX614" t="s">
        <v>259</v>
      </c>
      <c r="AY614" t="s">
        <v>259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 t="s">
        <v>259</v>
      </c>
      <c r="CG614" t="s">
        <v>259</v>
      </c>
      <c r="CH614" t="s">
        <v>259</v>
      </c>
      <c r="CI614" t="s">
        <v>259</v>
      </c>
      <c r="CJ614" t="s">
        <v>259</v>
      </c>
      <c r="CK614" t="s">
        <v>259</v>
      </c>
      <c r="CL614" t="s">
        <v>259</v>
      </c>
    </row>
    <row r="615" spans="1:90" x14ac:dyDescent="0.3">
      <c r="A615" s="1">
        <v>44365</v>
      </c>
      <c r="B615" s="2">
        <v>0.51328703703703704</v>
      </c>
      <c r="C615">
        <v>30.431000000000001</v>
      </c>
      <c r="D615">
        <v>30.292999999999999</v>
      </c>
      <c r="E615">
        <v>29.184999999999999</v>
      </c>
      <c r="F615">
        <v>30.661999999999999</v>
      </c>
      <c r="G615">
        <v>30.155000000000001</v>
      </c>
      <c r="H615">
        <v>30.292999999999999</v>
      </c>
      <c r="I615">
        <v>30.338999999999999</v>
      </c>
      <c r="J615">
        <v>30.27</v>
      </c>
      <c r="K615">
        <v>30.338999999999999</v>
      </c>
      <c r="L615">
        <v>30.015999999999998</v>
      </c>
      <c r="M615">
        <v>30.015999999999998</v>
      </c>
      <c r="N615">
        <v>29.97</v>
      </c>
      <c r="O615">
        <v>30.062000000000001</v>
      </c>
      <c r="P615">
        <v>29.416</v>
      </c>
      <c r="Q615">
        <v>30.616</v>
      </c>
      <c r="R615">
        <v>10.019</v>
      </c>
      <c r="S615">
        <f t="shared" si="7"/>
        <v>1067.8247925391015</v>
      </c>
      <c r="T615" t="s">
        <v>259</v>
      </c>
      <c r="U615" t="s">
        <v>259</v>
      </c>
      <c r="V615" t="s">
        <v>259</v>
      </c>
      <c r="W615" t="s">
        <v>259</v>
      </c>
      <c r="X615" t="s">
        <v>259</v>
      </c>
      <c r="Y615" t="s">
        <v>259</v>
      </c>
      <c r="Z615" t="s">
        <v>259</v>
      </c>
      <c r="AA615" t="s">
        <v>259</v>
      </c>
      <c r="AB615" t="s">
        <v>259</v>
      </c>
      <c r="AC615" t="s">
        <v>259</v>
      </c>
      <c r="AD615" t="s">
        <v>259</v>
      </c>
      <c r="AE615" t="s">
        <v>259</v>
      </c>
      <c r="AF615" t="s">
        <v>259</v>
      </c>
      <c r="AG615" t="s">
        <v>259</v>
      </c>
      <c r="AH615" t="s">
        <v>259</v>
      </c>
      <c r="AI615" t="s">
        <v>259</v>
      </c>
      <c r="AJ615" t="s">
        <v>259</v>
      </c>
      <c r="AK615" t="s">
        <v>259</v>
      </c>
      <c r="AL615" t="s">
        <v>259</v>
      </c>
      <c r="AM615" t="s">
        <v>259</v>
      </c>
      <c r="AN615" t="s">
        <v>259</v>
      </c>
      <c r="AO615" t="s">
        <v>259</v>
      </c>
      <c r="AP615" t="s">
        <v>259</v>
      </c>
      <c r="AQ615" t="s">
        <v>259</v>
      </c>
      <c r="AR615" t="s">
        <v>259</v>
      </c>
      <c r="AS615" t="s">
        <v>259</v>
      </c>
      <c r="AT615" t="s">
        <v>259</v>
      </c>
      <c r="AU615" t="s">
        <v>259</v>
      </c>
      <c r="AV615" t="s">
        <v>259</v>
      </c>
      <c r="AW615" t="s">
        <v>259</v>
      </c>
      <c r="AX615" t="s">
        <v>259</v>
      </c>
      <c r="AY615" t="s">
        <v>259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 t="s">
        <v>259</v>
      </c>
      <c r="CG615" t="s">
        <v>259</v>
      </c>
      <c r="CH615" t="s">
        <v>259</v>
      </c>
      <c r="CI615" t="s">
        <v>259</v>
      </c>
      <c r="CJ615" t="s">
        <v>259</v>
      </c>
      <c r="CK615" t="s">
        <v>259</v>
      </c>
      <c r="CL615" t="s">
        <v>259</v>
      </c>
    </row>
    <row r="616" spans="1:90" x14ac:dyDescent="0.3">
      <c r="A616" s="1">
        <v>44365</v>
      </c>
      <c r="B616" s="2">
        <v>0.51340277777777776</v>
      </c>
      <c r="C616">
        <v>30.477</v>
      </c>
      <c r="D616">
        <v>30.292999999999999</v>
      </c>
      <c r="E616">
        <v>29.184999999999999</v>
      </c>
      <c r="F616">
        <v>30.661999999999999</v>
      </c>
      <c r="G616">
        <v>30.108000000000001</v>
      </c>
      <c r="H616">
        <v>30.292999999999999</v>
      </c>
      <c r="I616">
        <v>30.338999999999999</v>
      </c>
      <c r="J616">
        <v>30.247</v>
      </c>
      <c r="K616">
        <v>30.338999999999999</v>
      </c>
      <c r="L616">
        <v>30.015999999999998</v>
      </c>
      <c r="M616">
        <v>30.015999999999998</v>
      </c>
      <c r="N616">
        <v>29.878</v>
      </c>
      <c r="O616">
        <v>30.108000000000001</v>
      </c>
      <c r="P616">
        <v>29.416</v>
      </c>
      <c r="Q616">
        <v>30.616</v>
      </c>
      <c r="R616">
        <v>10.02</v>
      </c>
      <c r="S616">
        <f t="shared" si="7"/>
        <v>1071.5193052376057</v>
      </c>
      <c r="T616" t="s">
        <v>259</v>
      </c>
      <c r="U616" t="s">
        <v>259</v>
      </c>
      <c r="V616" t="s">
        <v>259</v>
      </c>
      <c r="W616" t="s">
        <v>259</v>
      </c>
      <c r="X616" t="s">
        <v>259</v>
      </c>
      <c r="Y616" t="s">
        <v>259</v>
      </c>
      <c r="Z616" t="s">
        <v>259</v>
      </c>
      <c r="AA616" t="s">
        <v>259</v>
      </c>
      <c r="AB616" t="s">
        <v>259</v>
      </c>
      <c r="AC616" t="s">
        <v>259</v>
      </c>
      <c r="AD616" t="s">
        <v>259</v>
      </c>
      <c r="AE616" t="s">
        <v>259</v>
      </c>
      <c r="AF616" t="s">
        <v>259</v>
      </c>
      <c r="AG616" t="s">
        <v>259</v>
      </c>
      <c r="AH616" t="s">
        <v>259</v>
      </c>
      <c r="AI616" t="s">
        <v>259</v>
      </c>
      <c r="AJ616" t="s">
        <v>259</v>
      </c>
      <c r="AK616" t="s">
        <v>259</v>
      </c>
      <c r="AL616" t="s">
        <v>259</v>
      </c>
      <c r="AM616" t="s">
        <v>259</v>
      </c>
      <c r="AN616" t="s">
        <v>259</v>
      </c>
      <c r="AO616" t="s">
        <v>259</v>
      </c>
      <c r="AP616" t="s">
        <v>259</v>
      </c>
      <c r="AQ616" t="s">
        <v>259</v>
      </c>
      <c r="AR616" t="s">
        <v>259</v>
      </c>
      <c r="AS616" t="s">
        <v>259</v>
      </c>
      <c r="AT616" t="s">
        <v>259</v>
      </c>
      <c r="AU616" t="s">
        <v>259</v>
      </c>
      <c r="AV616" t="s">
        <v>259</v>
      </c>
      <c r="AW616" t="s">
        <v>259</v>
      </c>
      <c r="AX616" t="s">
        <v>259</v>
      </c>
      <c r="AY616" t="s">
        <v>259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 t="s">
        <v>259</v>
      </c>
      <c r="CG616" t="s">
        <v>259</v>
      </c>
      <c r="CH616" t="s">
        <v>259</v>
      </c>
      <c r="CI616" t="s">
        <v>259</v>
      </c>
      <c r="CJ616" t="s">
        <v>259</v>
      </c>
      <c r="CK616" t="s">
        <v>259</v>
      </c>
      <c r="CL616" t="s">
        <v>259</v>
      </c>
    </row>
    <row r="617" spans="1:90" x14ac:dyDescent="0.3">
      <c r="A617" s="1">
        <v>44365</v>
      </c>
      <c r="B617" s="2">
        <v>0.51351851851851849</v>
      </c>
      <c r="C617">
        <v>30.477</v>
      </c>
      <c r="D617">
        <v>30.338999999999999</v>
      </c>
      <c r="E617">
        <v>29.231000000000002</v>
      </c>
      <c r="F617">
        <v>30.707999999999998</v>
      </c>
      <c r="G617">
        <v>30.201000000000001</v>
      </c>
      <c r="H617">
        <v>30.338999999999999</v>
      </c>
      <c r="I617">
        <v>30.385000000000002</v>
      </c>
      <c r="J617">
        <v>30.27</v>
      </c>
      <c r="K617">
        <v>30.385000000000002</v>
      </c>
      <c r="L617">
        <v>30.015999999999998</v>
      </c>
      <c r="M617">
        <v>30.015999999999998</v>
      </c>
      <c r="N617">
        <v>29.97</v>
      </c>
      <c r="O617">
        <v>30.155000000000001</v>
      </c>
      <c r="P617">
        <v>29.462</v>
      </c>
      <c r="Q617">
        <v>30.707999999999998</v>
      </c>
      <c r="R617">
        <v>10.02</v>
      </c>
      <c r="S617">
        <f t="shared" si="7"/>
        <v>1071.5193052376057</v>
      </c>
      <c r="T617" t="s">
        <v>259</v>
      </c>
      <c r="U617" t="s">
        <v>259</v>
      </c>
      <c r="V617" t="s">
        <v>259</v>
      </c>
      <c r="W617" t="s">
        <v>259</v>
      </c>
      <c r="X617" t="s">
        <v>259</v>
      </c>
      <c r="Y617" t="s">
        <v>259</v>
      </c>
      <c r="Z617" t="s">
        <v>259</v>
      </c>
      <c r="AA617" t="s">
        <v>259</v>
      </c>
      <c r="AB617" t="s">
        <v>259</v>
      </c>
      <c r="AC617" t="s">
        <v>259</v>
      </c>
      <c r="AD617" t="s">
        <v>259</v>
      </c>
      <c r="AE617" t="s">
        <v>259</v>
      </c>
      <c r="AF617" t="s">
        <v>259</v>
      </c>
      <c r="AG617" t="s">
        <v>259</v>
      </c>
      <c r="AH617" t="s">
        <v>259</v>
      </c>
      <c r="AI617" t="s">
        <v>259</v>
      </c>
      <c r="AJ617" t="s">
        <v>259</v>
      </c>
      <c r="AK617" t="s">
        <v>259</v>
      </c>
      <c r="AL617" t="s">
        <v>259</v>
      </c>
      <c r="AM617" t="s">
        <v>259</v>
      </c>
      <c r="AN617" t="s">
        <v>259</v>
      </c>
      <c r="AO617" t="s">
        <v>259</v>
      </c>
      <c r="AP617" t="s">
        <v>259</v>
      </c>
      <c r="AQ617" t="s">
        <v>259</v>
      </c>
      <c r="AR617" t="s">
        <v>259</v>
      </c>
      <c r="AS617" t="s">
        <v>259</v>
      </c>
      <c r="AT617" t="s">
        <v>259</v>
      </c>
      <c r="AU617" t="s">
        <v>259</v>
      </c>
      <c r="AV617" t="s">
        <v>259</v>
      </c>
      <c r="AW617" t="s">
        <v>259</v>
      </c>
      <c r="AX617" t="s">
        <v>259</v>
      </c>
      <c r="AY617" t="s">
        <v>259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 t="s">
        <v>259</v>
      </c>
      <c r="CG617" t="s">
        <v>259</v>
      </c>
      <c r="CH617" t="s">
        <v>259</v>
      </c>
      <c r="CI617" t="s">
        <v>259</v>
      </c>
      <c r="CJ617" t="s">
        <v>259</v>
      </c>
      <c r="CK617" t="s">
        <v>259</v>
      </c>
      <c r="CL617" t="s">
        <v>259</v>
      </c>
    </row>
    <row r="618" spans="1:90" x14ac:dyDescent="0.3">
      <c r="A618" s="1">
        <v>44365</v>
      </c>
      <c r="B618" s="2">
        <v>0.51363425925925921</v>
      </c>
      <c r="C618">
        <v>30.462</v>
      </c>
      <c r="D618">
        <v>30.277999999999999</v>
      </c>
      <c r="E618">
        <v>29.17</v>
      </c>
      <c r="F618">
        <v>30.646999999999998</v>
      </c>
      <c r="G618">
        <v>30.138999999999999</v>
      </c>
      <c r="H618">
        <v>30.277999999999999</v>
      </c>
      <c r="I618">
        <v>30.324000000000002</v>
      </c>
      <c r="J618">
        <v>30.262</v>
      </c>
      <c r="K618">
        <v>30.324000000000002</v>
      </c>
      <c r="L618">
        <v>30.001000000000001</v>
      </c>
      <c r="M618">
        <v>29.954999999999998</v>
      </c>
      <c r="N618">
        <v>29.908000000000001</v>
      </c>
      <c r="O618">
        <v>30.138999999999999</v>
      </c>
      <c r="P618">
        <v>29.401</v>
      </c>
      <c r="Q618">
        <v>30.646999999999998</v>
      </c>
      <c r="R618">
        <v>10.02</v>
      </c>
      <c r="S618">
        <f t="shared" si="7"/>
        <v>1071.5193052376057</v>
      </c>
      <c r="T618" t="s">
        <v>259</v>
      </c>
      <c r="U618" t="s">
        <v>259</v>
      </c>
      <c r="V618" t="s">
        <v>259</v>
      </c>
      <c r="W618" t="s">
        <v>259</v>
      </c>
      <c r="X618" t="s">
        <v>259</v>
      </c>
      <c r="Y618" t="s">
        <v>259</v>
      </c>
      <c r="Z618" t="s">
        <v>259</v>
      </c>
      <c r="AA618" t="s">
        <v>259</v>
      </c>
      <c r="AB618" t="s">
        <v>259</v>
      </c>
      <c r="AC618" t="s">
        <v>259</v>
      </c>
      <c r="AD618" t="s">
        <v>259</v>
      </c>
      <c r="AE618" t="s">
        <v>259</v>
      </c>
      <c r="AF618" t="s">
        <v>259</v>
      </c>
      <c r="AG618" t="s">
        <v>259</v>
      </c>
      <c r="AH618" t="s">
        <v>259</v>
      </c>
      <c r="AI618" t="s">
        <v>259</v>
      </c>
      <c r="AJ618" t="s">
        <v>259</v>
      </c>
      <c r="AK618" t="s">
        <v>259</v>
      </c>
      <c r="AL618" t="s">
        <v>259</v>
      </c>
      <c r="AM618" t="s">
        <v>259</v>
      </c>
      <c r="AN618" t="s">
        <v>259</v>
      </c>
      <c r="AO618" t="s">
        <v>259</v>
      </c>
      <c r="AP618" t="s">
        <v>259</v>
      </c>
      <c r="AQ618" t="s">
        <v>259</v>
      </c>
      <c r="AR618" t="s">
        <v>259</v>
      </c>
      <c r="AS618" t="s">
        <v>259</v>
      </c>
      <c r="AT618" t="s">
        <v>259</v>
      </c>
      <c r="AU618" t="s">
        <v>259</v>
      </c>
      <c r="AV618" t="s">
        <v>259</v>
      </c>
      <c r="AW618" t="s">
        <v>259</v>
      </c>
      <c r="AX618" t="s">
        <v>259</v>
      </c>
      <c r="AY618" t="s">
        <v>259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 t="s">
        <v>259</v>
      </c>
      <c r="CG618" t="s">
        <v>259</v>
      </c>
      <c r="CH618" t="s">
        <v>259</v>
      </c>
      <c r="CI618" t="s">
        <v>259</v>
      </c>
      <c r="CJ618" t="s">
        <v>259</v>
      </c>
      <c r="CK618" t="s">
        <v>259</v>
      </c>
      <c r="CL618" t="s">
        <v>259</v>
      </c>
    </row>
    <row r="619" spans="1:90" x14ac:dyDescent="0.3">
      <c r="A619" s="1">
        <v>44365</v>
      </c>
      <c r="B619" s="2">
        <v>0.51375000000000004</v>
      </c>
      <c r="C619">
        <v>30.431000000000001</v>
      </c>
      <c r="D619">
        <v>30.292999999999999</v>
      </c>
      <c r="E619">
        <v>29.184999999999999</v>
      </c>
      <c r="F619">
        <v>30.616</v>
      </c>
      <c r="G619">
        <v>30.155000000000001</v>
      </c>
      <c r="H619">
        <v>30.292999999999999</v>
      </c>
      <c r="I619">
        <v>30.338999999999999</v>
      </c>
      <c r="J619">
        <v>30.239000000000001</v>
      </c>
      <c r="K619">
        <v>30.338999999999999</v>
      </c>
      <c r="L619">
        <v>29.97</v>
      </c>
      <c r="M619">
        <v>30.015999999999998</v>
      </c>
      <c r="N619">
        <v>29.923999999999999</v>
      </c>
      <c r="O619">
        <v>30.015999999999998</v>
      </c>
      <c r="P619">
        <v>29.37</v>
      </c>
      <c r="Q619">
        <v>30.616</v>
      </c>
      <c r="R619">
        <v>10.019</v>
      </c>
      <c r="S619">
        <f t="shared" si="7"/>
        <v>1067.8247925391015</v>
      </c>
      <c r="T619" t="s">
        <v>259</v>
      </c>
      <c r="U619" t="s">
        <v>259</v>
      </c>
      <c r="V619" t="s">
        <v>259</v>
      </c>
      <c r="W619" t="s">
        <v>259</v>
      </c>
      <c r="X619" t="s">
        <v>259</v>
      </c>
      <c r="Y619" t="s">
        <v>259</v>
      </c>
      <c r="Z619" t="s">
        <v>259</v>
      </c>
      <c r="AA619" t="s">
        <v>259</v>
      </c>
      <c r="AB619" t="s">
        <v>259</v>
      </c>
      <c r="AC619" t="s">
        <v>259</v>
      </c>
      <c r="AD619" t="s">
        <v>259</v>
      </c>
      <c r="AE619" t="s">
        <v>259</v>
      </c>
      <c r="AF619" t="s">
        <v>259</v>
      </c>
      <c r="AG619" t="s">
        <v>259</v>
      </c>
      <c r="AH619" t="s">
        <v>259</v>
      </c>
      <c r="AI619" t="s">
        <v>259</v>
      </c>
      <c r="AJ619" t="s">
        <v>259</v>
      </c>
      <c r="AK619" t="s">
        <v>259</v>
      </c>
      <c r="AL619" t="s">
        <v>259</v>
      </c>
      <c r="AM619" t="s">
        <v>259</v>
      </c>
      <c r="AN619" t="s">
        <v>259</v>
      </c>
      <c r="AO619" t="s">
        <v>259</v>
      </c>
      <c r="AP619" t="s">
        <v>259</v>
      </c>
      <c r="AQ619" t="s">
        <v>259</v>
      </c>
      <c r="AR619" t="s">
        <v>259</v>
      </c>
      <c r="AS619" t="s">
        <v>259</v>
      </c>
      <c r="AT619" t="s">
        <v>259</v>
      </c>
      <c r="AU619" t="s">
        <v>259</v>
      </c>
      <c r="AV619" t="s">
        <v>259</v>
      </c>
      <c r="AW619" t="s">
        <v>259</v>
      </c>
      <c r="AX619" t="s">
        <v>259</v>
      </c>
      <c r="AY619" t="s">
        <v>259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 t="s">
        <v>259</v>
      </c>
      <c r="CG619" t="s">
        <v>259</v>
      </c>
      <c r="CH619" t="s">
        <v>259</v>
      </c>
      <c r="CI619" t="s">
        <v>259</v>
      </c>
      <c r="CJ619" t="s">
        <v>259</v>
      </c>
      <c r="CK619" t="s">
        <v>259</v>
      </c>
      <c r="CL619" t="s">
        <v>259</v>
      </c>
    </row>
    <row r="620" spans="1:90" x14ac:dyDescent="0.3">
      <c r="A620" s="1">
        <v>44365</v>
      </c>
      <c r="B620" s="2">
        <v>0.51386574074074076</v>
      </c>
      <c r="C620">
        <v>30.423999999999999</v>
      </c>
      <c r="D620">
        <v>30.285</v>
      </c>
      <c r="E620">
        <v>29.177</v>
      </c>
      <c r="F620">
        <v>30.608000000000001</v>
      </c>
      <c r="G620">
        <v>30.146999999999998</v>
      </c>
      <c r="H620">
        <v>30.285</v>
      </c>
      <c r="I620">
        <v>30.285</v>
      </c>
      <c r="J620">
        <v>30.242999999999999</v>
      </c>
      <c r="K620">
        <v>30.285</v>
      </c>
      <c r="L620">
        <v>29.962</v>
      </c>
      <c r="M620">
        <v>30.007999999999999</v>
      </c>
      <c r="N620">
        <v>29.916</v>
      </c>
      <c r="O620">
        <v>30.055</v>
      </c>
      <c r="P620">
        <v>29.315999999999999</v>
      </c>
      <c r="Q620">
        <v>30.654</v>
      </c>
      <c r="R620">
        <v>10.019</v>
      </c>
      <c r="S620">
        <f t="shared" si="7"/>
        <v>1067.8247925391015</v>
      </c>
      <c r="T620" t="s">
        <v>259</v>
      </c>
      <c r="U620" t="s">
        <v>259</v>
      </c>
      <c r="V620" t="s">
        <v>259</v>
      </c>
      <c r="W620" t="s">
        <v>259</v>
      </c>
      <c r="X620" t="s">
        <v>259</v>
      </c>
      <c r="Y620" t="s">
        <v>259</v>
      </c>
      <c r="Z620" t="s">
        <v>259</v>
      </c>
      <c r="AA620" t="s">
        <v>259</v>
      </c>
      <c r="AB620" t="s">
        <v>259</v>
      </c>
      <c r="AC620" t="s">
        <v>259</v>
      </c>
      <c r="AD620" t="s">
        <v>259</v>
      </c>
      <c r="AE620" t="s">
        <v>259</v>
      </c>
      <c r="AF620" t="s">
        <v>259</v>
      </c>
      <c r="AG620" t="s">
        <v>259</v>
      </c>
      <c r="AH620" t="s">
        <v>259</v>
      </c>
      <c r="AI620" t="s">
        <v>259</v>
      </c>
      <c r="AJ620" t="s">
        <v>259</v>
      </c>
      <c r="AK620" t="s">
        <v>259</v>
      </c>
      <c r="AL620" t="s">
        <v>259</v>
      </c>
      <c r="AM620" t="s">
        <v>259</v>
      </c>
      <c r="AN620" t="s">
        <v>259</v>
      </c>
      <c r="AO620" t="s">
        <v>259</v>
      </c>
      <c r="AP620" t="s">
        <v>259</v>
      </c>
      <c r="AQ620" t="s">
        <v>259</v>
      </c>
      <c r="AR620" t="s">
        <v>259</v>
      </c>
      <c r="AS620" t="s">
        <v>259</v>
      </c>
      <c r="AT620" t="s">
        <v>259</v>
      </c>
      <c r="AU620" t="s">
        <v>259</v>
      </c>
      <c r="AV620" t="s">
        <v>259</v>
      </c>
      <c r="AW620" t="s">
        <v>259</v>
      </c>
      <c r="AX620" t="s">
        <v>259</v>
      </c>
      <c r="AY620" t="s">
        <v>259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 t="s">
        <v>259</v>
      </c>
      <c r="CG620" t="s">
        <v>259</v>
      </c>
      <c r="CH620" t="s">
        <v>259</v>
      </c>
      <c r="CI620" t="s">
        <v>259</v>
      </c>
      <c r="CJ620" t="s">
        <v>259</v>
      </c>
      <c r="CK620" t="s">
        <v>259</v>
      </c>
      <c r="CL620" t="s">
        <v>259</v>
      </c>
    </row>
    <row r="621" spans="1:90" x14ac:dyDescent="0.3">
      <c r="A621" s="1">
        <v>44365</v>
      </c>
      <c r="B621" s="2">
        <v>0.51398148148148148</v>
      </c>
      <c r="C621">
        <v>30.47</v>
      </c>
      <c r="D621">
        <v>30.285</v>
      </c>
      <c r="E621">
        <v>29.222999999999999</v>
      </c>
      <c r="F621">
        <v>30.654</v>
      </c>
      <c r="G621">
        <v>30.146999999999998</v>
      </c>
      <c r="H621">
        <v>30.285</v>
      </c>
      <c r="I621">
        <v>30.331</v>
      </c>
      <c r="J621">
        <v>30.239000000000001</v>
      </c>
      <c r="K621">
        <v>30.331</v>
      </c>
      <c r="L621">
        <v>29.962</v>
      </c>
      <c r="M621">
        <v>30.007999999999999</v>
      </c>
      <c r="N621">
        <v>29.916</v>
      </c>
      <c r="O621">
        <v>30.055</v>
      </c>
      <c r="P621">
        <v>29.361999999999998</v>
      </c>
      <c r="Q621">
        <v>30.654</v>
      </c>
      <c r="R621">
        <v>10.021000000000001</v>
      </c>
      <c r="S621">
        <f t="shared" si="7"/>
        <v>1075.2266003927293</v>
      </c>
      <c r="T621" t="s">
        <v>259</v>
      </c>
      <c r="U621" t="s">
        <v>259</v>
      </c>
      <c r="V621" t="s">
        <v>259</v>
      </c>
      <c r="W621" t="s">
        <v>259</v>
      </c>
      <c r="X621" t="s">
        <v>259</v>
      </c>
      <c r="Y621" t="s">
        <v>259</v>
      </c>
      <c r="Z621" t="s">
        <v>259</v>
      </c>
      <c r="AA621" t="s">
        <v>259</v>
      </c>
      <c r="AB621" t="s">
        <v>259</v>
      </c>
      <c r="AC621" t="s">
        <v>259</v>
      </c>
      <c r="AD621" t="s">
        <v>259</v>
      </c>
      <c r="AE621" t="s">
        <v>259</v>
      </c>
      <c r="AF621" t="s">
        <v>259</v>
      </c>
      <c r="AG621" t="s">
        <v>259</v>
      </c>
      <c r="AH621" t="s">
        <v>259</v>
      </c>
      <c r="AI621" t="s">
        <v>259</v>
      </c>
      <c r="AJ621" t="s">
        <v>259</v>
      </c>
      <c r="AK621" t="s">
        <v>259</v>
      </c>
      <c r="AL621" t="s">
        <v>259</v>
      </c>
      <c r="AM621" t="s">
        <v>259</v>
      </c>
      <c r="AN621" t="s">
        <v>259</v>
      </c>
      <c r="AO621" t="s">
        <v>259</v>
      </c>
      <c r="AP621" t="s">
        <v>259</v>
      </c>
      <c r="AQ621" t="s">
        <v>259</v>
      </c>
      <c r="AR621" t="s">
        <v>259</v>
      </c>
      <c r="AS621" t="s">
        <v>259</v>
      </c>
      <c r="AT621" t="s">
        <v>259</v>
      </c>
      <c r="AU621" t="s">
        <v>259</v>
      </c>
      <c r="AV621" t="s">
        <v>259</v>
      </c>
      <c r="AW621" t="s">
        <v>259</v>
      </c>
      <c r="AX621" t="s">
        <v>259</v>
      </c>
      <c r="AY621" t="s">
        <v>259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 t="s">
        <v>259</v>
      </c>
      <c r="CG621" t="s">
        <v>259</v>
      </c>
      <c r="CH621" t="s">
        <v>259</v>
      </c>
      <c r="CI621" t="s">
        <v>259</v>
      </c>
      <c r="CJ621" t="s">
        <v>259</v>
      </c>
      <c r="CK621" t="s">
        <v>259</v>
      </c>
      <c r="CL621" t="s">
        <v>259</v>
      </c>
    </row>
    <row r="622" spans="1:90" x14ac:dyDescent="0.3">
      <c r="A622" s="1">
        <v>44365</v>
      </c>
      <c r="B622" s="2">
        <v>0.51409722222222221</v>
      </c>
      <c r="C622">
        <v>30.47</v>
      </c>
      <c r="D622">
        <v>30.285</v>
      </c>
      <c r="E622">
        <v>29.222999999999999</v>
      </c>
      <c r="F622">
        <v>30.654</v>
      </c>
      <c r="G622">
        <v>30.146999999999998</v>
      </c>
      <c r="H622">
        <v>30.285</v>
      </c>
      <c r="I622">
        <v>30.331</v>
      </c>
      <c r="J622">
        <v>30.239000000000001</v>
      </c>
      <c r="K622">
        <v>30.331</v>
      </c>
      <c r="L622">
        <v>30.007999999999999</v>
      </c>
      <c r="M622">
        <v>30.055</v>
      </c>
      <c r="N622">
        <v>30.007999999999999</v>
      </c>
      <c r="O622">
        <v>30.055</v>
      </c>
      <c r="P622">
        <v>29.361999999999998</v>
      </c>
      <c r="Q622">
        <v>30.608000000000001</v>
      </c>
      <c r="R622">
        <v>10.02</v>
      </c>
      <c r="S622">
        <f t="shared" si="7"/>
        <v>1071.5193052376057</v>
      </c>
      <c r="T622" t="s">
        <v>259</v>
      </c>
      <c r="U622" t="s">
        <v>259</v>
      </c>
      <c r="V622" t="s">
        <v>259</v>
      </c>
      <c r="W622" t="s">
        <v>259</v>
      </c>
      <c r="X622" t="s">
        <v>259</v>
      </c>
      <c r="Y622" t="s">
        <v>259</v>
      </c>
      <c r="Z622" t="s">
        <v>259</v>
      </c>
      <c r="AA622" t="s">
        <v>259</v>
      </c>
      <c r="AB622" t="s">
        <v>259</v>
      </c>
      <c r="AC622" t="s">
        <v>259</v>
      </c>
      <c r="AD622" t="s">
        <v>259</v>
      </c>
      <c r="AE622" t="s">
        <v>259</v>
      </c>
      <c r="AF622" t="s">
        <v>259</v>
      </c>
      <c r="AG622" t="s">
        <v>259</v>
      </c>
      <c r="AH622" t="s">
        <v>259</v>
      </c>
      <c r="AI622" t="s">
        <v>259</v>
      </c>
      <c r="AJ622" t="s">
        <v>259</v>
      </c>
      <c r="AK622" t="s">
        <v>259</v>
      </c>
      <c r="AL622" t="s">
        <v>259</v>
      </c>
      <c r="AM622" t="s">
        <v>259</v>
      </c>
      <c r="AN622" t="s">
        <v>259</v>
      </c>
      <c r="AO622" t="s">
        <v>259</v>
      </c>
      <c r="AP622" t="s">
        <v>259</v>
      </c>
      <c r="AQ622" t="s">
        <v>259</v>
      </c>
      <c r="AR622" t="s">
        <v>259</v>
      </c>
      <c r="AS622" t="s">
        <v>259</v>
      </c>
      <c r="AT622" t="s">
        <v>259</v>
      </c>
      <c r="AU622" t="s">
        <v>259</v>
      </c>
      <c r="AV622" t="s">
        <v>259</v>
      </c>
      <c r="AW622" t="s">
        <v>259</v>
      </c>
      <c r="AX622" t="s">
        <v>259</v>
      </c>
      <c r="AY622" t="s">
        <v>259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 t="s">
        <v>259</v>
      </c>
      <c r="CG622" t="s">
        <v>259</v>
      </c>
      <c r="CH622" t="s">
        <v>259</v>
      </c>
      <c r="CI622" t="s">
        <v>259</v>
      </c>
      <c r="CJ622" t="s">
        <v>259</v>
      </c>
      <c r="CK622" t="s">
        <v>259</v>
      </c>
      <c r="CL622" t="s">
        <v>259</v>
      </c>
    </row>
    <row r="623" spans="1:90" x14ac:dyDescent="0.3">
      <c r="A623" s="1">
        <v>44365</v>
      </c>
      <c r="B623" s="2">
        <v>0.51421296296296293</v>
      </c>
      <c r="C623">
        <v>30.431000000000001</v>
      </c>
      <c r="D623">
        <v>30.292999999999999</v>
      </c>
      <c r="E623">
        <v>29.184999999999999</v>
      </c>
      <c r="F623">
        <v>30.616</v>
      </c>
      <c r="G623">
        <v>30.108000000000001</v>
      </c>
      <c r="H623">
        <v>30.247</v>
      </c>
      <c r="I623">
        <v>30.247</v>
      </c>
      <c r="J623">
        <v>30.22</v>
      </c>
      <c r="K623">
        <v>30.338999999999999</v>
      </c>
      <c r="L623">
        <v>30.015999999999998</v>
      </c>
      <c r="M623">
        <v>30.015999999999998</v>
      </c>
      <c r="N623">
        <v>29.923999999999999</v>
      </c>
      <c r="O623">
        <v>30.015999999999998</v>
      </c>
      <c r="P623">
        <v>29.323</v>
      </c>
      <c r="Q623">
        <v>30.616</v>
      </c>
      <c r="R623">
        <v>10.02</v>
      </c>
      <c r="S623">
        <f t="shared" si="7"/>
        <v>1071.5193052376057</v>
      </c>
      <c r="T623" t="s">
        <v>259</v>
      </c>
      <c r="U623" t="s">
        <v>259</v>
      </c>
      <c r="V623" t="s">
        <v>259</v>
      </c>
      <c r="W623" t="s">
        <v>259</v>
      </c>
      <c r="X623" t="s">
        <v>259</v>
      </c>
      <c r="Y623" t="s">
        <v>259</v>
      </c>
      <c r="Z623" t="s">
        <v>259</v>
      </c>
      <c r="AA623" t="s">
        <v>259</v>
      </c>
      <c r="AB623" t="s">
        <v>259</v>
      </c>
      <c r="AC623" t="s">
        <v>259</v>
      </c>
      <c r="AD623" t="s">
        <v>259</v>
      </c>
      <c r="AE623" t="s">
        <v>259</v>
      </c>
      <c r="AF623" t="s">
        <v>259</v>
      </c>
      <c r="AG623" t="s">
        <v>259</v>
      </c>
      <c r="AH623" t="s">
        <v>259</v>
      </c>
      <c r="AI623" t="s">
        <v>259</v>
      </c>
      <c r="AJ623" t="s">
        <v>259</v>
      </c>
      <c r="AK623" t="s">
        <v>259</v>
      </c>
      <c r="AL623" t="s">
        <v>259</v>
      </c>
      <c r="AM623" t="s">
        <v>259</v>
      </c>
      <c r="AN623" t="s">
        <v>259</v>
      </c>
      <c r="AO623" t="s">
        <v>259</v>
      </c>
      <c r="AP623" t="s">
        <v>259</v>
      </c>
      <c r="AQ623" t="s">
        <v>259</v>
      </c>
      <c r="AR623" t="s">
        <v>259</v>
      </c>
      <c r="AS623" t="s">
        <v>259</v>
      </c>
      <c r="AT623" t="s">
        <v>259</v>
      </c>
      <c r="AU623" t="s">
        <v>259</v>
      </c>
      <c r="AV623" t="s">
        <v>259</v>
      </c>
      <c r="AW623" t="s">
        <v>259</v>
      </c>
      <c r="AX623" t="s">
        <v>259</v>
      </c>
      <c r="AY623" t="s">
        <v>259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 t="s">
        <v>259</v>
      </c>
      <c r="CG623" t="s">
        <v>259</v>
      </c>
      <c r="CH623" t="s">
        <v>259</v>
      </c>
      <c r="CI623" t="s">
        <v>259</v>
      </c>
      <c r="CJ623" t="s">
        <v>259</v>
      </c>
      <c r="CK623" t="s">
        <v>259</v>
      </c>
      <c r="CL623" t="s">
        <v>259</v>
      </c>
    </row>
    <row r="624" spans="1:90" x14ac:dyDescent="0.3">
      <c r="A624" s="1">
        <v>44365</v>
      </c>
      <c r="B624" s="2">
        <v>0.51432870370370376</v>
      </c>
      <c r="C624">
        <v>30.47</v>
      </c>
      <c r="D624">
        <v>30.331</v>
      </c>
      <c r="E624">
        <v>29.222999999999999</v>
      </c>
      <c r="F624">
        <v>30.654</v>
      </c>
      <c r="G624">
        <v>30.100999999999999</v>
      </c>
      <c r="H624">
        <v>30.285</v>
      </c>
      <c r="I624">
        <v>30.285</v>
      </c>
      <c r="J624">
        <v>30.22</v>
      </c>
      <c r="K624">
        <v>30.331</v>
      </c>
      <c r="L624">
        <v>29.962</v>
      </c>
      <c r="M624">
        <v>30.007999999999999</v>
      </c>
      <c r="N624">
        <v>29.87</v>
      </c>
      <c r="O624">
        <v>30.055</v>
      </c>
      <c r="P624">
        <v>29.408000000000001</v>
      </c>
      <c r="Q624">
        <v>30.654</v>
      </c>
      <c r="R624">
        <v>10.02</v>
      </c>
      <c r="S624">
        <f t="shared" si="7"/>
        <v>1071.5193052376057</v>
      </c>
      <c r="T624" t="s">
        <v>259</v>
      </c>
      <c r="U624" t="s">
        <v>259</v>
      </c>
      <c r="V624" t="s">
        <v>259</v>
      </c>
      <c r="W624" t="s">
        <v>259</v>
      </c>
      <c r="X624" t="s">
        <v>259</v>
      </c>
      <c r="Y624" t="s">
        <v>259</v>
      </c>
      <c r="Z624" t="s">
        <v>259</v>
      </c>
      <c r="AA624" t="s">
        <v>259</v>
      </c>
      <c r="AB624" t="s">
        <v>259</v>
      </c>
      <c r="AC624" t="s">
        <v>259</v>
      </c>
      <c r="AD624" t="s">
        <v>259</v>
      </c>
      <c r="AE624" t="s">
        <v>259</v>
      </c>
      <c r="AF624" t="s">
        <v>259</v>
      </c>
      <c r="AG624" t="s">
        <v>259</v>
      </c>
      <c r="AH624" t="s">
        <v>259</v>
      </c>
      <c r="AI624" t="s">
        <v>259</v>
      </c>
      <c r="AJ624" t="s">
        <v>259</v>
      </c>
      <c r="AK624" t="s">
        <v>259</v>
      </c>
      <c r="AL624" t="s">
        <v>259</v>
      </c>
      <c r="AM624" t="s">
        <v>259</v>
      </c>
      <c r="AN624" t="s">
        <v>259</v>
      </c>
      <c r="AO624" t="s">
        <v>259</v>
      </c>
      <c r="AP624" t="s">
        <v>259</v>
      </c>
      <c r="AQ624" t="s">
        <v>259</v>
      </c>
      <c r="AR624" t="s">
        <v>259</v>
      </c>
      <c r="AS624" t="s">
        <v>259</v>
      </c>
      <c r="AT624" t="s">
        <v>259</v>
      </c>
      <c r="AU624" t="s">
        <v>259</v>
      </c>
      <c r="AV624" t="s">
        <v>259</v>
      </c>
      <c r="AW624" t="s">
        <v>259</v>
      </c>
      <c r="AX624" t="s">
        <v>259</v>
      </c>
      <c r="AY624" t="s">
        <v>259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259</v>
      </c>
      <c r="CG624" t="s">
        <v>259</v>
      </c>
      <c r="CH624" t="s">
        <v>259</v>
      </c>
      <c r="CI624" t="s">
        <v>259</v>
      </c>
      <c r="CJ624" t="s">
        <v>259</v>
      </c>
      <c r="CK624" t="s">
        <v>259</v>
      </c>
      <c r="CL624" t="s">
        <v>259</v>
      </c>
    </row>
    <row r="625" spans="1:90" x14ac:dyDescent="0.3">
      <c r="A625" s="1">
        <v>44365</v>
      </c>
      <c r="B625" s="2">
        <v>0.51444444444444448</v>
      </c>
      <c r="C625">
        <v>30.47</v>
      </c>
      <c r="D625">
        <v>30.331</v>
      </c>
      <c r="E625">
        <v>29.222999999999999</v>
      </c>
      <c r="F625">
        <v>30.654</v>
      </c>
      <c r="G625">
        <v>30.100999999999999</v>
      </c>
      <c r="H625">
        <v>30.239000000000001</v>
      </c>
      <c r="I625">
        <v>30.331</v>
      </c>
      <c r="J625">
        <v>30.239000000000001</v>
      </c>
      <c r="K625">
        <v>30.285</v>
      </c>
      <c r="L625">
        <v>29.962</v>
      </c>
      <c r="M625">
        <v>30.007999999999999</v>
      </c>
      <c r="N625">
        <v>29.916</v>
      </c>
      <c r="O625">
        <v>30.055</v>
      </c>
      <c r="P625">
        <v>29.361999999999998</v>
      </c>
      <c r="Q625">
        <v>30.654</v>
      </c>
      <c r="R625">
        <v>10.019</v>
      </c>
      <c r="S625">
        <f t="shared" si="7"/>
        <v>1067.8247925391015</v>
      </c>
      <c r="T625" t="s">
        <v>259</v>
      </c>
      <c r="U625" t="s">
        <v>259</v>
      </c>
      <c r="V625" t="s">
        <v>259</v>
      </c>
      <c r="W625" t="s">
        <v>259</v>
      </c>
      <c r="X625" t="s">
        <v>259</v>
      </c>
      <c r="Y625" t="s">
        <v>259</v>
      </c>
      <c r="Z625" t="s">
        <v>259</v>
      </c>
      <c r="AA625" t="s">
        <v>259</v>
      </c>
      <c r="AB625" t="s">
        <v>259</v>
      </c>
      <c r="AC625" t="s">
        <v>259</v>
      </c>
      <c r="AD625" t="s">
        <v>259</v>
      </c>
      <c r="AE625" t="s">
        <v>259</v>
      </c>
      <c r="AF625" t="s">
        <v>259</v>
      </c>
      <c r="AG625" t="s">
        <v>259</v>
      </c>
      <c r="AH625" t="s">
        <v>259</v>
      </c>
      <c r="AI625" t="s">
        <v>259</v>
      </c>
      <c r="AJ625" t="s">
        <v>259</v>
      </c>
      <c r="AK625" t="s">
        <v>259</v>
      </c>
      <c r="AL625" t="s">
        <v>259</v>
      </c>
      <c r="AM625" t="s">
        <v>259</v>
      </c>
      <c r="AN625" t="s">
        <v>259</v>
      </c>
      <c r="AO625" t="s">
        <v>259</v>
      </c>
      <c r="AP625" t="s">
        <v>259</v>
      </c>
      <c r="AQ625" t="s">
        <v>259</v>
      </c>
      <c r="AR625" t="s">
        <v>259</v>
      </c>
      <c r="AS625" t="s">
        <v>259</v>
      </c>
      <c r="AT625" t="s">
        <v>259</v>
      </c>
      <c r="AU625" t="s">
        <v>259</v>
      </c>
      <c r="AV625" t="s">
        <v>259</v>
      </c>
      <c r="AW625" t="s">
        <v>259</v>
      </c>
      <c r="AX625" t="s">
        <v>259</v>
      </c>
      <c r="AY625" t="s">
        <v>259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 t="s">
        <v>259</v>
      </c>
      <c r="CG625" t="s">
        <v>259</v>
      </c>
      <c r="CH625" t="s">
        <v>259</v>
      </c>
      <c r="CI625" t="s">
        <v>259</v>
      </c>
      <c r="CJ625" t="s">
        <v>259</v>
      </c>
      <c r="CK625" t="s">
        <v>259</v>
      </c>
      <c r="CL625" t="s">
        <v>259</v>
      </c>
    </row>
    <row r="626" spans="1:90" x14ac:dyDescent="0.3">
      <c r="A626" s="1">
        <v>44365</v>
      </c>
      <c r="B626" s="2">
        <v>0.5145601851851852</v>
      </c>
      <c r="C626">
        <v>30.47</v>
      </c>
      <c r="D626">
        <v>30.331</v>
      </c>
      <c r="E626">
        <v>29.222999999999999</v>
      </c>
      <c r="F626">
        <v>30.654</v>
      </c>
      <c r="G626">
        <v>30.100999999999999</v>
      </c>
      <c r="H626">
        <v>30.285</v>
      </c>
      <c r="I626">
        <v>30.285</v>
      </c>
      <c r="J626">
        <v>30.216000000000001</v>
      </c>
      <c r="K626">
        <v>30.331</v>
      </c>
      <c r="L626">
        <v>30.007999999999999</v>
      </c>
      <c r="M626">
        <v>30.007999999999999</v>
      </c>
      <c r="N626">
        <v>29.87</v>
      </c>
      <c r="O626">
        <v>30.055</v>
      </c>
      <c r="P626">
        <v>29.361999999999998</v>
      </c>
      <c r="Q626">
        <v>30.654</v>
      </c>
      <c r="R626">
        <v>10.02</v>
      </c>
      <c r="S626">
        <f t="shared" si="7"/>
        <v>1071.5193052376057</v>
      </c>
      <c r="T626" t="s">
        <v>259</v>
      </c>
      <c r="U626" t="s">
        <v>259</v>
      </c>
      <c r="V626" t="s">
        <v>259</v>
      </c>
      <c r="W626" t="s">
        <v>259</v>
      </c>
      <c r="X626" t="s">
        <v>259</v>
      </c>
      <c r="Y626" t="s">
        <v>259</v>
      </c>
      <c r="Z626" t="s">
        <v>259</v>
      </c>
      <c r="AA626" t="s">
        <v>259</v>
      </c>
      <c r="AB626" t="s">
        <v>259</v>
      </c>
      <c r="AC626" t="s">
        <v>259</v>
      </c>
      <c r="AD626" t="s">
        <v>259</v>
      </c>
      <c r="AE626" t="s">
        <v>259</v>
      </c>
      <c r="AF626" t="s">
        <v>259</v>
      </c>
      <c r="AG626" t="s">
        <v>259</v>
      </c>
      <c r="AH626" t="s">
        <v>259</v>
      </c>
      <c r="AI626" t="s">
        <v>259</v>
      </c>
      <c r="AJ626" t="s">
        <v>259</v>
      </c>
      <c r="AK626" t="s">
        <v>259</v>
      </c>
      <c r="AL626" t="s">
        <v>259</v>
      </c>
      <c r="AM626" t="s">
        <v>259</v>
      </c>
      <c r="AN626" t="s">
        <v>259</v>
      </c>
      <c r="AO626" t="s">
        <v>259</v>
      </c>
      <c r="AP626" t="s">
        <v>259</v>
      </c>
      <c r="AQ626" t="s">
        <v>259</v>
      </c>
      <c r="AR626" t="s">
        <v>259</v>
      </c>
      <c r="AS626" t="s">
        <v>259</v>
      </c>
      <c r="AT626" t="s">
        <v>259</v>
      </c>
      <c r="AU626" t="s">
        <v>259</v>
      </c>
      <c r="AV626" t="s">
        <v>259</v>
      </c>
      <c r="AW626" t="s">
        <v>259</v>
      </c>
      <c r="AX626" t="s">
        <v>259</v>
      </c>
      <c r="AY626" t="s">
        <v>259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 t="s">
        <v>259</v>
      </c>
      <c r="CG626" t="s">
        <v>259</v>
      </c>
      <c r="CH626" t="s">
        <v>259</v>
      </c>
      <c r="CI626" t="s">
        <v>259</v>
      </c>
      <c r="CJ626" t="s">
        <v>259</v>
      </c>
      <c r="CK626" t="s">
        <v>259</v>
      </c>
      <c r="CL626" t="s">
        <v>259</v>
      </c>
    </row>
    <row r="627" spans="1:90" x14ac:dyDescent="0.3">
      <c r="A627" s="1">
        <v>44365</v>
      </c>
      <c r="B627" s="2">
        <v>0.51467592592592593</v>
      </c>
      <c r="C627">
        <v>30.47</v>
      </c>
      <c r="D627">
        <v>30.285</v>
      </c>
      <c r="E627">
        <v>29.222999999999999</v>
      </c>
      <c r="F627">
        <v>30.654</v>
      </c>
      <c r="G627">
        <v>30.100999999999999</v>
      </c>
      <c r="H627">
        <v>30.285</v>
      </c>
      <c r="I627">
        <v>30.285</v>
      </c>
      <c r="J627">
        <v>30.193000000000001</v>
      </c>
      <c r="K627">
        <v>30.285</v>
      </c>
      <c r="L627">
        <v>29.962</v>
      </c>
      <c r="M627">
        <v>29.962</v>
      </c>
      <c r="N627">
        <v>29.916</v>
      </c>
      <c r="O627">
        <v>30.055</v>
      </c>
      <c r="P627">
        <v>29.361999999999998</v>
      </c>
      <c r="Q627">
        <v>30.654</v>
      </c>
      <c r="R627">
        <v>10.02</v>
      </c>
      <c r="S627">
        <f t="shared" si="7"/>
        <v>1071.5193052376057</v>
      </c>
      <c r="T627" t="s">
        <v>259</v>
      </c>
      <c r="U627" t="s">
        <v>259</v>
      </c>
      <c r="V627" t="s">
        <v>259</v>
      </c>
      <c r="W627" t="s">
        <v>259</v>
      </c>
      <c r="X627" t="s">
        <v>259</v>
      </c>
      <c r="Y627" t="s">
        <v>259</v>
      </c>
      <c r="Z627" t="s">
        <v>259</v>
      </c>
      <c r="AA627" t="s">
        <v>259</v>
      </c>
      <c r="AB627" t="s">
        <v>259</v>
      </c>
      <c r="AC627" t="s">
        <v>259</v>
      </c>
      <c r="AD627" t="s">
        <v>259</v>
      </c>
      <c r="AE627" t="s">
        <v>259</v>
      </c>
      <c r="AF627" t="s">
        <v>259</v>
      </c>
      <c r="AG627" t="s">
        <v>259</v>
      </c>
      <c r="AH627" t="s">
        <v>259</v>
      </c>
      <c r="AI627" t="s">
        <v>259</v>
      </c>
      <c r="AJ627" t="s">
        <v>259</v>
      </c>
      <c r="AK627" t="s">
        <v>259</v>
      </c>
      <c r="AL627" t="s">
        <v>259</v>
      </c>
      <c r="AM627" t="s">
        <v>259</v>
      </c>
      <c r="AN627" t="s">
        <v>259</v>
      </c>
      <c r="AO627" t="s">
        <v>259</v>
      </c>
      <c r="AP627" t="s">
        <v>259</v>
      </c>
      <c r="AQ627" t="s">
        <v>259</v>
      </c>
      <c r="AR627" t="s">
        <v>259</v>
      </c>
      <c r="AS627" t="s">
        <v>259</v>
      </c>
      <c r="AT627" t="s">
        <v>259</v>
      </c>
      <c r="AU627" t="s">
        <v>259</v>
      </c>
      <c r="AV627" t="s">
        <v>259</v>
      </c>
      <c r="AW627" t="s">
        <v>259</v>
      </c>
      <c r="AX627" t="s">
        <v>259</v>
      </c>
      <c r="AY627" t="s">
        <v>259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 t="s">
        <v>259</v>
      </c>
      <c r="CG627" t="s">
        <v>259</v>
      </c>
      <c r="CH627" t="s">
        <v>259</v>
      </c>
      <c r="CI627" t="s">
        <v>259</v>
      </c>
      <c r="CJ627" t="s">
        <v>259</v>
      </c>
      <c r="CK627" t="s">
        <v>259</v>
      </c>
      <c r="CL627" t="s">
        <v>259</v>
      </c>
    </row>
    <row r="628" spans="1:90" x14ac:dyDescent="0.3">
      <c r="A628" s="1">
        <v>44365</v>
      </c>
      <c r="B628" s="2">
        <v>0.51479166666666665</v>
      </c>
      <c r="C628">
        <v>30.47</v>
      </c>
      <c r="D628">
        <v>30.331</v>
      </c>
      <c r="E628">
        <v>29.222999999999999</v>
      </c>
      <c r="F628">
        <v>30.608000000000001</v>
      </c>
      <c r="G628">
        <v>30.100999999999999</v>
      </c>
      <c r="H628">
        <v>30.239000000000001</v>
      </c>
      <c r="I628">
        <v>30.285</v>
      </c>
      <c r="J628">
        <v>30.216000000000001</v>
      </c>
      <c r="K628">
        <v>30.285</v>
      </c>
      <c r="L628">
        <v>29.962</v>
      </c>
      <c r="M628">
        <v>29.962</v>
      </c>
      <c r="N628">
        <v>29.87</v>
      </c>
      <c r="O628">
        <v>30.055</v>
      </c>
      <c r="P628">
        <v>29.361999999999998</v>
      </c>
      <c r="Q628">
        <v>30.654</v>
      </c>
      <c r="R628">
        <v>10.019</v>
      </c>
      <c r="S628">
        <f t="shared" si="7"/>
        <v>1067.8247925391015</v>
      </c>
      <c r="T628" t="s">
        <v>259</v>
      </c>
      <c r="U628" t="s">
        <v>259</v>
      </c>
      <c r="V628" t="s">
        <v>259</v>
      </c>
      <c r="W628" t="s">
        <v>259</v>
      </c>
      <c r="X628" t="s">
        <v>259</v>
      </c>
      <c r="Y628" t="s">
        <v>259</v>
      </c>
      <c r="Z628" t="s">
        <v>259</v>
      </c>
      <c r="AA628" t="s">
        <v>259</v>
      </c>
      <c r="AB628" t="s">
        <v>259</v>
      </c>
      <c r="AC628" t="s">
        <v>259</v>
      </c>
      <c r="AD628" t="s">
        <v>259</v>
      </c>
      <c r="AE628" t="s">
        <v>259</v>
      </c>
      <c r="AF628" t="s">
        <v>259</v>
      </c>
      <c r="AG628" t="s">
        <v>259</v>
      </c>
      <c r="AH628" t="s">
        <v>259</v>
      </c>
      <c r="AI628" t="s">
        <v>259</v>
      </c>
      <c r="AJ628" t="s">
        <v>259</v>
      </c>
      <c r="AK628" t="s">
        <v>259</v>
      </c>
      <c r="AL628" t="s">
        <v>259</v>
      </c>
      <c r="AM628" t="s">
        <v>259</v>
      </c>
      <c r="AN628" t="s">
        <v>259</v>
      </c>
      <c r="AO628" t="s">
        <v>259</v>
      </c>
      <c r="AP628" t="s">
        <v>259</v>
      </c>
      <c r="AQ628" t="s">
        <v>259</v>
      </c>
      <c r="AR628" t="s">
        <v>259</v>
      </c>
      <c r="AS628" t="s">
        <v>259</v>
      </c>
      <c r="AT628" t="s">
        <v>259</v>
      </c>
      <c r="AU628" t="s">
        <v>259</v>
      </c>
      <c r="AV628" t="s">
        <v>259</v>
      </c>
      <c r="AW628" t="s">
        <v>259</v>
      </c>
      <c r="AX628" t="s">
        <v>259</v>
      </c>
      <c r="AY628" t="s">
        <v>259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 t="s">
        <v>259</v>
      </c>
      <c r="CG628" t="s">
        <v>259</v>
      </c>
      <c r="CH628" t="s">
        <v>259</v>
      </c>
      <c r="CI628" t="s">
        <v>259</v>
      </c>
      <c r="CJ628" t="s">
        <v>259</v>
      </c>
      <c r="CK628" t="s">
        <v>259</v>
      </c>
      <c r="CL628" t="s">
        <v>259</v>
      </c>
    </row>
    <row r="629" spans="1:90" x14ac:dyDescent="0.3">
      <c r="A629" s="1">
        <v>44365</v>
      </c>
      <c r="B629" s="2">
        <v>0.51490740740740737</v>
      </c>
      <c r="C629">
        <v>30.47</v>
      </c>
      <c r="D629">
        <v>30.285</v>
      </c>
      <c r="E629">
        <v>29.222999999999999</v>
      </c>
      <c r="F629">
        <v>30.608000000000001</v>
      </c>
      <c r="G629">
        <v>30.100999999999999</v>
      </c>
      <c r="H629">
        <v>30.239000000000001</v>
      </c>
      <c r="I629">
        <v>30.285</v>
      </c>
      <c r="J629">
        <v>30.216000000000001</v>
      </c>
      <c r="K629">
        <v>30.285</v>
      </c>
      <c r="L629">
        <v>30.007999999999999</v>
      </c>
      <c r="M629">
        <v>29.962</v>
      </c>
      <c r="N629">
        <v>29.87</v>
      </c>
      <c r="O629">
        <v>30.055</v>
      </c>
      <c r="P629">
        <v>29.454000000000001</v>
      </c>
      <c r="Q629">
        <v>30.608000000000001</v>
      </c>
      <c r="R629">
        <v>10.02</v>
      </c>
      <c r="S629">
        <f t="shared" si="7"/>
        <v>1071.5193052376057</v>
      </c>
      <c r="T629" t="s">
        <v>259</v>
      </c>
      <c r="U629" t="s">
        <v>259</v>
      </c>
      <c r="V629" t="s">
        <v>259</v>
      </c>
      <c r="W629" t="s">
        <v>259</v>
      </c>
      <c r="X629" t="s">
        <v>259</v>
      </c>
      <c r="Y629" t="s">
        <v>259</v>
      </c>
      <c r="Z629" t="s">
        <v>259</v>
      </c>
      <c r="AA629" t="s">
        <v>259</v>
      </c>
      <c r="AB629" t="s">
        <v>259</v>
      </c>
      <c r="AC629" t="s">
        <v>259</v>
      </c>
      <c r="AD629" t="s">
        <v>259</v>
      </c>
      <c r="AE629" t="s">
        <v>259</v>
      </c>
      <c r="AF629" t="s">
        <v>259</v>
      </c>
      <c r="AG629" t="s">
        <v>259</v>
      </c>
      <c r="AH629" t="s">
        <v>259</v>
      </c>
      <c r="AI629" t="s">
        <v>259</v>
      </c>
      <c r="AJ629" t="s">
        <v>259</v>
      </c>
      <c r="AK629" t="s">
        <v>259</v>
      </c>
      <c r="AL629" t="s">
        <v>259</v>
      </c>
      <c r="AM629" t="s">
        <v>259</v>
      </c>
      <c r="AN629" t="s">
        <v>259</v>
      </c>
      <c r="AO629" t="s">
        <v>259</v>
      </c>
      <c r="AP629" t="s">
        <v>259</v>
      </c>
      <c r="AQ629" t="s">
        <v>259</v>
      </c>
      <c r="AR629" t="s">
        <v>259</v>
      </c>
      <c r="AS629" t="s">
        <v>259</v>
      </c>
      <c r="AT629" t="s">
        <v>259</v>
      </c>
      <c r="AU629" t="s">
        <v>259</v>
      </c>
      <c r="AV629" t="s">
        <v>259</v>
      </c>
      <c r="AW629" t="s">
        <v>259</v>
      </c>
      <c r="AX629" t="s">
        <v>259</v>
      </c>
      <c r="AY629" t="s">
        <v>259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 t="s">
        <v>259</v>
      </c>
      <c r="CG629" t="s">
        <v>259</v>
      </c>
      <c r="CH629" t="s">
        <v>259</v>
      </c>
      <c r="CI629" t="s">
        <v>259</v>
      </c>
      <c r="CJ629" t="s">
        <v>259</v>
      </c>
      <c r="CK629" t="s">
        <v>259</v>
      </c>
      <c r="CL629" t="s">
        <v>259</v>
      </c>
    </row>
    <row r="630" spans="1:90" x14ac:dyDescent="0.3">
      <c r="A630" s="1">
        <v>44365</v>
      </c>
      <c r="B630" s="2">
        <v>0.51502314814814809</v>
      </c>
      <c r="C630">
        <v>30.47</v>
      </c>
      <c r="D630">
        <v>30.285</v>
      </c>
      <c r="E630">
        <v>29.177</v>
      </c>
      <c r="F630">
        <v>30.608000000000001</v>
      </c>
      <c r="G630">
        <v>30.055</v>
      </c>
      <c r="H630">
        <v>30.239000000000001</v>
      </c>
      <c r="I630">
        <v>30.239000000000001</v>
      </c>
      <c r="J630">
        <v>30.193000000000001</v>
      </c>
      <c r="K630">
        <v>30.285</v>
      </c>
      <c r="L630">
        <v>29.916</v>
      </c>
      <c r="M630">
        <v>29.962</v>
      </c>
      <c r="N630">
        <v>29.824000000000002</v>
      </c>
      <c r="O630">
        <v>30.007999999999999</v>
      </c>
      <c r="P630">
        <v>29.315999999999999</v>
      </c>
      <c r="Q630">
        <v>30.608000000000001</v>
      </c>
      <c r="R630">
        <v>10.019</v>
      </c>
      <c r="S630">
        <f t="shared" si="7"/>
        <v>1067.8247925391015</v>
      </c>
      <c r="T630" t="s">
        <v>259</v>
      </c>
      <c r="U630" t="s">
        <v>259</v>
      </c>
      <c r="V630" t="s">
        <v>259</v>
      </c>
      <c r="W630" t="s">
        <v>259</v>
      </c>
      <c r="X630" t="s">
        <v>259</v>
      </c>
      <c r="Y630" t="s">
        <v>259</v>
      </c>
      <c r="Z630" t="s">
        <v>259</v>
      </c>
      <c r="AA630" t="s">
        <v>259</v>
      </c>
      <c r="AB630" t="s">
        <v>259</v>
      </c>
      <c r="AC630" t="s">
        <v>259</v>
      </c>
      <c r="AD630" t="s">
        <v>259</v>
      </c>
      <c r="AE630" t="s">
        <v>259</v>
      </c>
      <c r="AF630" t="s">
        <v>259</v>
      </c>
      <c r="AG630" t="s">
        <v>259</v>
      </c>
      <c r="AH630" t="s">
        <v>259</v>
      </c>
      <c r="AI630" t="s">
        <v>259</v>
      </c>
      <c r="AJ630" t="s">
        <v>259</v>
      </c>
      <c r="AK630" t="s">
        <v>259</v>
      </c>
      <c r="AL630" t="s">
        <v>259</v>
      </c>
      <c r="AM630" t="s">
        <v>259</v>
      </c>
      <c r="AN630" t="s">
        <v>259</v>
      </c>
      <c r="AO630" t="s">
        <v>259</v>
      </c>
      <c r="AP630" t="s">
        <v>259</v>
      </c>
      <c r="AQ630" t="s">
        <v>259</v>
      </c>
      <c r="AR630" t="s">
        <v>259</v>
      </c>
      <c r="AS630" t="s">
        <v>259</v>
      </c>
      <c r="AT630" t="s">
        <v>259</v>
      </c>
      <c r="AU630" t="s">
        <v>259</v>
      </c>
      <c r="AV630" t="s">
        <v>259</v>
      </c>
      <c r="AW630" t="s">
        <v>259</v>
      </c>
      <c r="AX630" t="s">
        <v>259</v>
      </c>
      <c r="AY630" t="s">
        <v>259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 t="s">
        <v>259</v>
      </c>
      <c r="CG630" t="s">
        <v>259</v>
      </c>
      <c r="CH630" t="s">
        <v>259</v>
      </c>
      <c r="CI630" t="s">
        <v>259</v>
      </c>
      <c r="CJ630" t="s">
        <v>259</v>
      </c>
      <c r="CK630" t="s">
        <v>259</v>
      </c>
      <c r="CL630" t="s">
        <v>259</v>
      </c>
    </row>
    <row r="631" spans="1:90" x14ac:dyDescent="0.3">
      <c r="A631" s="1">
        <v>44365</v>
      </c>
      <c r="B631" s="2">
        <v>0.51513888888888892</v>
      </c>
      <c r="C631">
        <v>30.423999999999999</v>
      </c>
      <c r="D631">
        <v>30.285</v>
      </c>
      <c r="E631">
        <v>29.177</v>
      </c>
      <c r="F631">
        <v>30.608000000000001</v>
      </c>
      <c r="G631">
        <v>30.055</v>
      </c>
      <c r="H631">
        <v>30.193000000000001</v>
      </c>
      <c r="I631">
        <v>30.239000000000001</v>
      </c>
      <c r="J631">
        <v>30.17</v>
      </c>
      <c r="K631">
        <v>30.239000000000001</v>
      </c>
      <c r="L631">
        <v>29.916</v>
      </c>
      <c r="M631">
        <v>29.916</v>
      </c>
      <c r="N631">
        <v>29.824000000000002</v>
      </c>
      <c r="O631">
        <v>30.007999999999999</v>
      </c>
      <c r="P631">
        <v>29.361999999999998</v>
      </c>
      <c r="Q631">
        <v>30.608000000000001</v>
      </c>
      <c r="R631">
        <v>10.021000000000001</v>
      </c>
      <c r="S631">
        <f t="shared" si="7"/>
        <v>1075.2266003927293</v>
      </c>
      <c r="T631" t="s">
        <v>259</v>
      </c>
      <c r="U631" t="s">
        <v>259</v>
      </c>
      <c r="V631" t="s">
        <v>259</v>
      </c>
      <c r="W631" t="s">
        <v>259</v>
      </c>
      <c r="X631" t="s">
        <v>259</v>
      </c>
      <c r="Y631" t="s">
        <v>259</v>
      </c>
      <c r="Z631" t="s">
        <v>259</v>
      </c>
      <c r="AA631" t="s">
        <v>259</v>
      </c>
      <c r="AB631" t="s">
        <v>259</v>
      </c>
      <c r="AC631" t="s">
        <v>259</v>
      </c>
      <c r="AD631" t="s">
        <v>259</v>
      </c>
      <c r="AE631" t="s">
        <v>259</v>
      </c>
      <c r="AF631" t="s">
        <v>259</v>
      </c>
      <c r="AG631" t="s">
        <v>259</v>
      </c>
      <c r="AH631" t="s">
        <v>259</v>
      </c>
      <c r="AI631" t="s">
        <v>259</v>
      </c>
      <c r="AJ631" t="s">
        <v>259</v>
      </c>
      <c r="AK631" t="s">
        <v>259</v>
      </c>
      <c r="AL631" t="s">
        <v>259</v>
      </c>
      <c r="AM631" t="s">
        <v>259</v>
      </c>
      <c r="AN631" t="s">
        <v>259</v>
      </c>
      <c r="AO631" t="s">
        <v>259</v>
      </c>
      <c r="AP631" t="s">
        <v>259</v>
      </c>
      <c r="AQ631" t="s">
        <v>259</v>
      </c>
      <c r="AR631" t="s">
        <v>259</v>
      </c>
      <c r="AS631" t="s">
        <v>259</v>
      </c>
      <c r="AT631" t="s">
        <v>259</v>
      </c>
      <c r="AU631" t="s">
        <v>259</v>
      </c>
      <c r="AV631" t="s">
        <v>259</v>
      </c>
      <c r="AW631" t="s">
        <v>259</v>
      </c>
      <c r="AX631" t="s">
        <v>259</v>
      </c>
      <c r="AY631" t="s">
        <v>259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 t="s">
        <v>259</v>
      </c>
      <c r="CG631" t="s">
        <v>259</v>
      </c>
      <c r="CH631" t="s">
        <v>259</v>
      </c>
      <c r="CI631" t="s">
        <v>259</v>
      </c>
      <c r="CJ631" t="s">
        <v>259</v>
      </c>
      <c r="CK631" t="s">
        <v>259</v>
      </c>
      <c r="CL631" t="s">
        <v>259</v>
      </c>
    </row>
    <row r="632" spans="1:90" x14ac:dyDescent="0.3">
      <c r="A632" s="1">
        <v>44365</v>
      </c>
      <c r="B632" s="2">
        <v>0.51525462962962965</v>
      </c>
      <c r="C632">
        <v>30.47</v>
      </c>
      <c r="D632">
        <v>30.285</v>
      </c>
      <c r="E632">
        <v>29.222999999999999</v>
      </c>
      <c r="F632">
        <v>30.608000000000001</v>
      </c>
      <c r="G632">
        <v>30.055</v>
      </c>
      <c r="H632">
        <v>30.239000000000001</v>
      </c>
      <c r="I632">
        <v>30.285</v>
      </c>
      <c r="J632">
        <v>30.193000000000001</v>
      </c>
      <c r="K632">
        <v>30.285</v>
      </c>
      <c r="L632">
        <v>29.962</v>
      </c>
      <c r="M632">
        <v>30.007999999999999</v>
      </c>
      <c r="N632">
        <v>29.87</v>
      </c>
      <c r="O632">
        <v>30.100999999999999</v>
      </c>
      <c r="P632">
        <v>29.361999999999998</v>
      </c>
      <c r="Q632">
        <v>30.608000000000001</v>
      </c>
      <c r="R632">
        <v>10.019</v>
      </c>
      <c r="S632">
        <f t="shared" si="7"/>
        <v>1067.8247925391015</v>
      </c>
      <c r="T632" t="s">
        <v>259</v>
      </c>
      <c r="U632" t="s">
        <v>259</v>
      </c>
      <c r="V632" t="s">
        <v>259</v>
      </c>
      <c r="W632" t="s">
        <v>259</v>
      </c>
      <c r="X632" t="s">
        <v>259</v>
      </c>
      <c r="Y632" t="s">
        <v>259</v>
      </c>
      <c r="Z632" t="s">
        <v>259</v>
      </c>
      <c r="AA632" t="s">
        <v>259</v>
      </c>
      <c r="AB632" t="s">
        <v>259</v>
      </c>
      <c r="AC632" t="s">
        <v>259</v>
      </c>
      <c r="AD632" t="s">
        <v>259</v>
      </c>
      <c r="AE632" t="s">
        <v>259</v>
      </c>
      <c r="AF632" t="s">
        <v>259</v>
      </c>
      <c r="AG632" t="s">
        <v>259</v>
      </c>
      <c r="AH632" t="s">
        <v>259</v>
      </c>
      <c r="AI632" t="s">
        <v>259</v>
      </c>
      <c r="AJ632" t="s">
        <v>259</v>
      </c>
      <c r="AK632" t="s">
        <v>259</v>
      </c>
      <c r="AL632" t="s">
        <v>259</v>
      </c>
      <c r="AM632" t="s">
        <v>259</v>
      </c>
      <c r="AN632" t="s">
        <v>259</v>
      </c>
      <c r="AO632" t="s">
        <v>259</v>
      </c>
      <c r="AP632" t="s">
        <v>259</v>
      </c>
      <c r="AQ632" t="s">
        <v>259</v>
      </c>
      <c r="AR632" t="s">
        <v>259</v>
      </c>
      <c r="AS632" t="s">
        <v>259</v>
      </c>
      <c r="AT632" t="s">
        <v>259</v>
      </c>
      <c r="AU632" t="s">
        <v>259</v>
      </c>
      <c r="AV632" t="s">
        <v>259</v>
      </c>
      <c r="AW632" t="s">
        <v>259</v>
      </c>
      <c r="AX632" t="s">
        <v>259</v>
      </c>
      <c r="AY632" t="s">
        <v>259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 t="s">
        <v>259</v>
      </c>
      <c r="CG632" t="s">
        <v>259</v>
      </c>
      <c r="CH632" t="s">
        <v>259</v>
      </c>
      <c r="CI632" t="s">
        <v>259</v>
      </c>
      <c r="CJ632" t="s">
        <v>259</v>
      </c>
      <c r="CK632" t="s">
        <v>259</v>
      </c>
      <c r="CL632" t="s">
        <v>259</v>
      </c>
    </row>
    <row r="633" spans="1:90" x14ac:dyDescent="0.3">
      <c r="A633" s="1">
        <v>44365</v>
      </c>
      <c r="B633" s="2">
        <v>0.51537037037037037</v>
      </c>
      <c r="C633">
        <v>30.47</v>
      </c>
      <c r="D633">
        <v>30.239000000000001</v>
      </c>
      <c r="E633">
        <v>29.131</v>
      </c>
      <c r="F633">
        <v>30.562000000000001</v>
      </c>
      <c r="G633">
        <v>30.055</v>
      </c>
      <c r="H633">
        <v>30.239000000000001</v>
      </c>
      <c r="I633">
        <v>30.285</v>
      </c>
      <c r="J633">
        <v>30.193000000000001</v>
      </c>
      <c r="K633">
        <v>30.239000000000001</v>
      </c>
      <c r="L633">
        <v>29.916</v>
      </c>
      <c r="M633">
        <v>29.916</v>
      </c>
      <c r="N633">
        <v>29.777999999999999</v>
      </c>
      <c r="O633">
        <v>29.962</v>
      </c>
      <c r="P633">
        <v>29.315999999999999</v>
      </c>
      <c r="Q633">
        <v>30.608000000000001</v>
      </c>
      <c r="R633">
        <v>10.02</v>
      </c>
      <c r="S633">
        <f t="shared" si="7"/>
        <v>1071.5193052376057</v>
      </c>
      <c r="T633" t="s">
        <v>259</v>
      </c>
      <c r="U633" t="s">
        <v>259</v>
      </c>
      <c r="V633" t="s">
        <v>259</v>
      </c>
      <c r="W633" t="s">
        <v>259</v>
      </c>
      <c r="X633" t="s">
        <v>259</v>
      </c>
      <c r="Y633" t="s">
        <v>259</v>
      </c>
      <c r="Z633" t="s">
        <v>259</v>
      </c>
      <c r="AA633" t="s">
        <v>259</v>
      </c>
      <c r="AB633" t="s">
        <v>259</v>
      </c>
      <c r="AC633" t="s">
        <v>259</v>
      </c>
      <c r="AD633" t="s">
        <v>259</v>
      </c>
      <c r="AE633" t="s">
        <v>259</v>
      </c>
      <c r="AF633" t="s">
        <v>259</v>
      </c>
      <c r="AG633" t="s">
        <v>259</v>
      </c>
      <c r="AH633" t="s">
        <v>259</v>
      </c>
      <c r="AI633" t="s">
        <v>259</v>
      </c>
      <c r="AJ633" t="s">
        <v>259</v>
      </c>
      <c r="AK633" t="s">
        <v>259</v>
      </c>
      <c r="AL633" t="s">
        <v>259</v>
      </c>
      <c r="AM633" t="s">
        <v>259</v>
      </c>
      <c r="AN633" t="s">
        <v>259</v>
      </c>
      <c r="AO633" t="s">
        <v>259</v>
      </c>
      <c r="AP633" t="s">
        <v>259</v>
      </c>
      <c r="AQ633" t="s">
        <v>259</v>
      </c>
      <c r="AR633" t="s">
        <v>259</v>
      </c>
      <c r="AS633" t="s">
        <v>259</v>
      </c>
      <c r="AT633" t="s">
        <v>259</v>
      </c>
      <c r="AU633" t="s">
        <v>259</v>
      </c>
      <c r="AV633" t="s">
        <v>259</v>
      </c>
      <c r="AW633" t="s">
        <v>259</v>
      </c>
      <c r="AX633" t="s">
        <v>259</v>
      </c>
      <c r="AY633" t="s">
        <v>259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 t="s">
        <v>259</v>
      </c>
      <c r="CG633" t="s">
        <v>259</v>
      </c>
      <c r="CH633" t="s">
        <v>259</v>
      </c>
      <c r="CI633" t="s">
        <v>259</v>
      </c>
      <c r="CJ633" t="s">
        <v>259</v>
      </c>
      <c r="CK633" t="s">
        <v>259</v>
      </c>
      <c r="CL633" t="s">
        <v>259</v>
      </c>
    </row>
    <row r="634" spans="1:90" x14ac:dyDescent="0.3">
      <c r="A634" s="1">
        <v>44365</v>
      </c>
      <c r="B634" s="2">
        <v>0.51548611111111109</v>
      </c>
      <c r="C634">
        <v>30.47</v>
      </c>
      <c r="D634">
        <v>30.331</v>
      </c>
      <c r="E634">
        <v>29.177</v>
      </c>
      <c r="F634">
        <v>30.608000000000001</v>
      </c>
      <c r="G634">
        <v>30.055</v>
      </c>
      <c r="H634">
        <v>30.239000000000001</v>
      </c>
      <c r="I634">
        <v>30.285</v>
      </c>
      <c r="J634">
        <v>30.193000000000001</v>
      </c>
      <c r="K634">
        <v>30.285</v>
      </c>
      <c r="L634">
        <v>29.916</v>
      </c>
      <c r="M634">
        <v>29.916</v>
      </c>
      <c r="N634">
        <v>29.87</v>
      </c>
      <c r="O634">
        <v>30.055</v>
      </c>
      <c r="P634">
        <v>29.408000000000001</v>
      </c>
      <c r="Q634">
        <v>30.608000000000001</v>
      </c>
      <c r="R634">
        <v>10.02</v>
      </c>
      <c r="S634">
        <f t="shared" si="7"/>
        <v>1071.5193052376057</v>
      </c>
      <c r="T634" t="s">
        <v>259</v>
      </c>
      <c r="U634" t="s">
        <v>259</v>
      </c>
      <c r="V634" t="s">
        <v>259</v>
      </c>
      <c r="W634" t="s">
        <v>259</v>
      </c>
      <c r="X634" t="s">
        <v>259</v>
      </c>
      <c r="Y634" t="s">
        <v>259</v>
      </c>
      <c r="Z634" t="s">
        <v>259</v>
      </c>
      <c r="AA634" t="s">
        <v>259</v>
      </c>
      <c r="AB634" t="s">
        <v>259</v>
      </c>
      <c r="AC634" t="s">
        <v>259</v>
      </c>
      <c r="AD634" t="s">
        <v>259</v>
      </c>
      <c r="AE634" t="s">
        <v>259</v>
      </c>
      <c r="AF634" t="s">
        <v>259</v>
      </c>
      <c r="AG634" t="s">
        <v>259</v>
      </c>
      <c r="AH634" t="s">
        <v>259</v>
      </c>
      <c r="AI634" t="s">
        <v>259</v>
      </c>
      <c r="AJ634" t="s">
        <v>259</v>
      </c>
      <c r="AK634" t="s">
        <v>259</v>
      </c>
      <c r="AL634" t="s">
        <v>259</v>
      </c>
      <c r="AM634" t="s">
        <v>259</v>
      </c>
      <c r="AN634" t="s">
        <v>259</v>
      </c>
      <c r="AO634" t="s">
        <v>259</v>
      </c>
      <c r="AP634" t="s">
        <v>259</v>
      </c>
      <c r="AQ634" t="s">
        <v>259</v>
      </c>
      <c r="AR634" t="s">
        <v>259</v>
      </c>
      <c r="AS634" t="s">
        <v>259</v>
      </c>
      <c r="AT634" t="s">
        <v>259</v>
      </c>
      <c r="AU634" t="s">
        <v>259</v>
      </c>
      <c r="AV634" t="s">
        <v>259</v>
      </c>
      <c r="AW634" t="s">
        <v>259</v>
      </c>
      <c r="AX634" t="s">
        <v>259</v>
      </c>
      <c r="AY634" t="s">
        <v>259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 t="s">
        <v>259</v>
      </c>
      <c r="CG634" t="s">
        <v>259</v>
      </c>
      <c r="CH634" t="s">
        <v>259</v>
      </c>
      <c r="CI634" t="s">
        <v>259</v>
      </c>
      <c r="CJ634" t="s">
        <v>259</v>
      </c>
      <c r="CK634" t="s">
        <v>259</v>
      </c>
      <c r="CL634" t="s">
        <v>259</v>
      </c>
    </row>
    <row r="635" spans="1:90" x14ac:dyDescent="0.3">
      <c r="A635" s="1">
        <v>44365</v>
      </c>
      <c r="B635" s="2">
        <v>0.51560185185185181</v>
      </c>
      <c r="C635">
        <v>30.47</v>
      </c>
      <c r="D635">
        <v>30.331</v>
      </c>
      <c r="E635">
        <v>29.222999999999999</v>
      </c>
      <c r="F635">
        <v>30.608000000000001</v>
      </c>
      <c r="G635">
        <v>30.055</v>
      </c>
      <c r="H635">
        <v>30.239000000000001</v>
      </c>
      <c r="I635">
        <v>30.285</v>
      </c>
      <c r="J635">
        <v>30.216000000000001</v>
      </c>
      <c r="K635">
        <v>30.285</v>
      </c>
      <c r="L635">
        <v>29.916</v>
      </c>
      <c r="M635">
        <v>29.916</v>
      </c>
      <c r="N635">
        <v>29.824000000000002</v>
      </c>
      <c r="O635">
        <v>30.007999999999999</v>
      </c>
      <c r="P635">
        <v>29.408000000000001</v>
      </c>
      <c r="Q635">
        <v>30.608000000000001</v>
      </c>
      <c r="R635">
        <v>10.019</v>
      </c>
      <c r="S635">
        <f t="shared" si="7"/>
        <v>1067.8247925391015</v>
      </c>
      <c r="T635" t="s">
        <v>259</v>
      </c>
      <c r="U635" t="s">
        <v>259</v>
      </c>
      <c r="V635" t="s">
        <v>259</v>
      </c>
      <c r="W635" t="s">
        <v>259</v>
      </c>
      <c r="X635" t="s">
        <v>259</v>
      </c>
      <c r="Y635" t="s">
        <v>259</v>
      </c>
      <c r="Z635" t="s">
        <v>259</v>
      </c>
      <c r="AA635" t="s">
        <v>259</v>
      </c>
      <c r="AB635" t="s">
        <v>259</v>
      </c>
      <c r="AC635" t="s">
        <v>259</v>
      </c>
      <c r="AD635" t="s">
        <v>259</v>
      </c>
      <c r="AE635" t="s">
        <v>259</v>
      </c>
      <c r="AF635" t="s">
        <v>259</v>
      </c>
      <c r="AG635" t="s">
        <v>259</v>
      </c>
      <c r="AH635" t="s">
        <v>259</v>
      </c>
      <c r="AI635" t="s">
        <v>259</v>
      </c>
      <c r="AJ635" t="s">
        <v>259</v>
      </c>
      <c r="AK635" t="s">
        <v>259</v>
      </c>
      <c r="AL635" t="s">
        <v>259</v>
      </c>
      <c r="AM635" t="s">
        <v>259</v>
      </c>
      <c r="AN635" t="s">
        <v>259</v>
      </c>
      <c r="AO635" t="s">
        <v>259</v>
      </c>
      <c r="AP635" t="s">
        <v>259</v>
      </c>
      <c r="AQ635" t="s">
        <v>259</v>
      </c>
      <c r="AR635" t="s">
        <v>259</v>
      </c>
      <c r="AS635" t="s">
        <v>259</v>
      </c>
      <c r="AT635" t="s">
        <v>259</v>
      </c>
      <c r="AU635" t="s">
        <v>259</v>
      </c>
      <c r="AV635" t="s">
        <v>259</v>
      </c>
      <c r="AW635" t="s">
        <v>259</v>
      </c>
      <c r="AX635" t="s">
        <v>259</v>
      </c>
      <c r="AY635" t="s">
        <v>259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 t="s">
        <v>259</v>
      </c>
      <c r="CG635" t="s">
        <v>259</v>
      </c>
      <c r="CH635" t="s">
        <v>259</v>
      </c>
      <c r="CI635" t="s">
        <v>259</v>
      </c>
      <c r="CJ635" t="s">
        <v>259</v>
      </c>
      <c r="CK635" t="s">
        <v>259</v>
      </c>
      <c r="CL635" t="s">
        <v>259</v>
      </c>
    </row>
    <row r="636" spans="1:90" x14ac:dyDescent="0.3">
      <c r="A636" s="1">
        <v>44365</v>
      </c>
      <c r="B636" s="2">
        <v>0.51571759259259264</v>
      </c>
      <c r="C636">
        <v>30.423999999999999</v>
      </c>
      <c r="D636">
        <v>30.285</v>
      </c>
      <c r="E636">
        <v>29.177</v>
      </c>
      <c r="F636">
        <v>30.562000000000001</v>
      </c>
      <c r="G636">
        <v>30.007999999999999</v>
      </c>
      <c r="H636">
        <v>30.193000000000001</v>
      </c>
      <c r="I636">
        <v>30.193000000000001</v>
      </c>
      <c r="J636">
        <v>30.17</v>
      </c>
      <c r="K636">
        <v>30.239000000000001</v>
      </c>
      <c r="L636">
        <v>29.87</v>
      </c>
      <c r="M636">
        <v>29.916</v>
      </c>
      <c r="N636">
        <v>29.777999999999999</v>
      </c>
      <c r="O636">
        <v>29.962</v>
      </c>
      <c r="P636">
        <v>29.315999999999999</v>
      </c>
      <c r="Q636">
        <v>30.562000000000001</v>
      </c>
      <c r="R636">
        <v>10.021000000000001</v>
      </c>
      <c r="S636">
        <f t="shared" si="7"/>
        <v>1075.2266003927293</v>
      </c>
      <c r="T636" t="s">
        <v>259</v>
      </c>
      <c r="U636" t="s">
        <v>259</v>
      </c>
      <c r="V636" t="s">
        <v>259</v>
      </c>
      <c r="W636" t="s">
        <v>259</v>
      </c>
      <c r="X636" t="s">
        <v>259</v>
      </c>
      <c r="Y636" t="s">
        <v>259</v>
      </c>
      <c r="Z636" t="s">
        <v>259</v>
      </c>
      <c r="AA636" t="s">
        <v>259</v>
      </c>
      <c r="AB636" t="s">
        <v>259</v>
      </c>
      <c r="AC636" t="s">
        <v>259</v>
      </c>
      <c r="AD636" t="s">
        <v>259</v>
      </c>
      <c r="AE636" t="s">
        <v>259</v>
      </c>
      <c r="AF636" t="s">
        <v>259</v>
      </c>
      <c r="AG636" t="s">
        <v>259</v>
      </c>
      <c r="AH636" t="s">
        <v>259</v>
      </c>
      <c r="AI636" t="s">
        <v>259</v>
      </c>
      <c r="AJ636" t="s">
        <v>259</v>
      </c>
      <c r="AK636" t="s">
        <v>259</v>
      </c>
      <c r="AL636" t="s">
        <v>259</v>
      </c>
      <c r="AM636" t="s">
        <v>259</v>
      </c>
      <c r="AN636" t="s">
        <v>259</v>
      </c>
      <c r="AO636" t="s">
        <v>259</v>
      </c>
      <c r="AP636" t="s">
        <v>259</v>
      </c>
      <c r="AQ636" t="s">
        <v>259</v>
      </c>
      <c r="AR636" t="s">
        <v>259</v>
      </c>
      <c r="AS636" t="s">
        <v>259</v>
      </c>
      <c r="AT636" t="s">
        <v>259</v>
      </c>
      <c r="AU636" t="s">
        <v>259</v>
      </c>
      <c r="AV636" t="s">
        <v>259</v>
      </c>
      <c r="AW636" t="s">
        <v>259</v>
      </c>
      <c r="AX636" t="s">
        <v>259</v>
      </c>
      <c r="AY636" t="s">
        <v>259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 t="s">
        <v>259</v>
      </c>
      <c r="CG636" t="s">
        <v>259</v>
      </c>
      <c r="CH636" t="s">
        <v>259</v>
      </c>
      <c r="CI636" t="s">
        <v>259</v>
      </c>
      <c r="CJ636" t="s">
        <v>259</v>
      </c>
      <c r="CK636" t="s">
        <v>259</v>
      </c>
      <c r="CL636" t="s">
        <v>259</v>
      </c>
    </row>
    <row r="637" spans="1:90" x14ac:dyDescent="0.3">
      <c r="A637" s="1">
        <v>44365</v>
      </c>
      <c r="B637" s="2">
        <v>0.51583333333333337</v>
      </c>
      <c r="C637">
        <v>30.47</v>
      </c>
      <c r="D637">
        <v>30.285</v>
      </c>
      <c r="E637">
        <v>29.222999999999999</v>
      </c>
      <c r="F637">
        <v>30.562000000000001</v>
      </c>
      <c r="G637">
        <v>30.055</v>
      </c>
      <c r="H637">
        <v>30.239000000000001</v>
      </c>
      <c r="I637">
        <v>30.285</v>
      </c>
      <c r="J637">
        <v>30.146999999999998</v>
      </c>
      <c r="K637">
        <v>30.239000000000001</v>
      </c>
      <c r="L637">
        <v>29.916</v>
      </c>
      <c r="M637">
        <v>29.916</v>
      </c>
      <c r="N637">
        <v>29.824000000000002</v>
      </c>
      <c r="O637">
        <v>30.007999999999999</v>
      </c>
      <c r="P637">
        <v>29.361999999999998</v>
      </c>
      <c r="Q637">
        <v>30.608000000000001</v>
      </c>
      <c r="R637">
        <v>10.019</v>
      </c>
      <c r="S637">
        <f t="shared" si="7"/>
        <v>1067.8247925391015</v>
      </c>
      <c r="T637" t="s">
        <v>259</v>
      </c>
      <c r="U637" t="s">
        <v>259</v>
      </c>
      <c r="V637" t="s">
        <v>259</v>
      </c>
      <c r="W637" t="s">
        <v>259</v>
      </c>
      <c r="X637" t="s">
        <v>259</v>
      </c>
      <c r="Y637" t="s">
        <v>259</v>
      </c>
      <c r="Z637" t="s">
        <v>259</v>
      </c>
      <c r="AA637" t="s">
        <v>259</v>
      </c>
      <c r="AB637" t="s">
        <v>259</v>
      </c>
      <c r="AC637" t="s">
        <v>259</v>
      </c>
      <c r="AD637" t="s">
        <v>259</v>
      </c>
      <c r="AE637" t="s">
        <v>259</v>
      </c>
      <c r="AF637" t="s">
        <v>259</v>
      </c>
      <c r="AG637" t="s">
        <v>259</v>
      </c>
      <c r="AH637" t="s">
        <v>259</v>
      </c>
      <c r="AI637" t="s">
        <v>259</v>
      </c>
      <c r="AJ637" t="s">
        <v>259</v>
      </c>
      <c r="AK637" t="s">
        <v>259</v>
      </c>
      <c r="AL637" t="s">
        <v>259</v>
      </c>
      <c r="AM637" t="s">
        <v>259</v>
      </c>
      <c r="AN637" t="s">
        <v>259</v>
      </c>
      <c r="AO637" t="s">
        <v>259</v>
      </c>
      <c r="AP637" t="s">
        <v>259</v>
      </c>
      <c r="AQ637" t="s">
        <v>259</v>
      </c>
      <c r="AR637" t="s">
        <v>259</v>
      </c>
      <c r="AS637" t="s">
        <v>259</v>
      </c>
      <c r="AT637" t="s">
        <v>259</v>
      </c>
      <c r="AU637" t="s">
        <v>259</v>
      </c>
      <c r="AV637" t="s">
        <v>259</v>
      </c>
      <c r="AW637" t="s">
        <v>259</v>
      </c>
      <c r="AX637" t="s">
        <v>259</v>
      </c>
      <c r="AY637" t="s">
        <v>259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 t="s">
        <v>259</v>
      </c>
      <c r="CG637" t="s">
        <v>259</v>
      </c>
      <c r="CH637" t="s">
        <v>259</v>
      </c>
      <c r="CI637" t="s">
        <v>259</v>
      </c>
      <c r="CJ637" t="s">
        <v>259</v>
      </c>
      <c r="CK637" t="s">
        <v>259</v>
      </c>
      <c r="CL637" t="s">
        <v>259</v>
      </c>
    </row>
    <row r="638" spans="1:90" x14ac:dyDescent="0.3">
      <c r="A638" s="1">
        <v>44365</v>
      </c>
      <c r="B638" s="2">
        <v>0.51594907407407409</v>
      </c>
      <c r="C638">
        <v>30.416</v>
      </c>
      <c r="D638">
        <v>30.277999999999999</v>
      </c>
      <c r="E638">
        <v>29.17</v>
      </c>
      <c r="F638">
        <v>30.553999999999998</v>
      </c>
      <c r="G638">
        <v>30.047000000000001</v>
      </c>
      <c r="H638">
        <v>30.184999999999999</v>
      </c>
      <c r="I638">
        <v>30.184999999999999</v>
      </c>
      <c r="J638">
        <v>30.143000000000001</v>
      </c>
      <c r="K638">
        <v>30.231000000000002</v>
      </c>
      <c r="L638">
        <v>29.908000000000001</v>
      </c>
      <c r="M638">
        <v>29.954999999999998</v>
      </c>
      <c r="N638">
        <v>29.861999999999998</v>
      </c>
      <c r="O638">
        <v>30.047000000000001</v>
      </c>
      <c r="P638">
        <v>29.308</v>
      </c>
      <c r="Q638">
        <v>30.600999999999999</v>
      </c>
      <c r="R638">
        <v>10.02</v>
      </c>
      <c r="S638">
        <f t="shared" ref="S638:S701" si="8">10^(1.5*R638-12)</f>
        <v>1071.5193052376057</v>
      </c>
      <c r="T638" t="s">
        <v>259</v>
      </c>
      <c r="U638" t="s">
        <v>259</v>
      </c>
      <c r="V638" t="s">
        <v>259</v>
      </c>
      <c r="W638" t="s">
        <v>259</v>
      </c>
      <c r="X638" t="s">
        <v>259</v>
      </c>
      <c r="Y638" t="s">
        <v>259</v>
      </c>
      <c r="Z638" t="s">
        <v>259</v>
      </c>
      <c r="AA638" t="s">
        <v>259</v>
      </c>
      <c r="AB638" t="s">
        <v>259</v>
      </c>
      <c r="AC638" t="s">
        <v>259</v>
      </c>
      <c r="AD638" t="s">
        <v>259</v>
      </c>
      <c r="AE638" t="s">
        <v>259</v>
      </c>
      <c r="AF638" t="s">
        <v>259</v>
      </c>
      <c r="AG638" t="s">
        <v>259</v>
      </c>
      <c r="AH638" t="s">
        <v>259</v>
      </c>
      <c r="AI638" t="s">
        <v>259</v>
      </c>
      <c r="AJ638" t="s">
        <v>259</v>
      </c>
      <c r="AK638" t="s">
        <v>259</v>
      </c>
      <c r="AL638" t="s">
        <v>259</v>
      </c>
      <c r="AM638" t="s">
        <v>259</v>
      </c>
      <c r="AN638" t="s">
        <v>259</v>
      </c>
      <c r="AO638" t="s">
        <v>259</v>
      </c>
      <c r="AP638" t="s">
        <v>259</v>
      </c>
      <c r="AQ638" t="s">
        <v>259</v>
      </c>
      <c r="AR638" t="s">
        <v>259</v>
      </c>
      <c r="AS638" t="s">
        <v>259</v>
      </c>
      <c r="AT638" t="s">
        <v>259</v>
      </c>
      <c r="AU638" t="s">
        <v>259</v>
      </c>
      <c r="AV638" t="s">
        <v>259</v>
      </c>
      <c r="AW638" t="s">
        <v>259</v>
      </c>
      <c r="AX638" t="s">
        <v>259</v>
      </c>
      <c r="AY638" t="s">
        <v>259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 t="s">
        <v>259</v>
      </c>
      <c r="CG638" t="s">
        <v>259</v>
      </c>
      <c r="CH638" t="s">
        <v>259</v>
      </c>
      <c r="CI638" t="s">
        <v>259</v>
      </c>
      <c r="CJ638" t="s">
        <v>259</v>
      </c>
      <c r="CK638" t="s">
        <v>259</v>
      </c>
      <c r="CL638" t="s">
        <v>259</v>
      </c>
    </row>
    <row r="639" spans="1:90" x14ac:dyDescent="0.3">
      <c r="A639" s="1">
        <v>44365</v>
      </c>
      <c r="B639" s="2">
        <v>0.51606481481481481</v>
      </c>
      <c r="C639">
        <v>30.423999999999999</v>
      </c>
      <c r="D639">
        <v>30.285</v>
      </c>
      <c r="E639">
        <v>29.177</v>
      </c>
      <c r="F639">
        <v>30.562000000000001</v>
      </c>
      <c r="G639">
        <v>30.007999999999999</v>
      </c>
      <c r="H639">
        <v>30.193000000000001</v>
      </c>
      <c r="I639">
        <v>30.239000000000001</v>
      </c>
      <c r="J639">
        <v>30.143000000000001</v>
      </c>
      <c r="K639">
        <v>30.239000000000001</v>
      </c>
      <c r="L639">
        <v>29.87</v>
      </c>
      <c r="M639">
        <v>29.87</v>
      </c>
      <c r="N639">
        <v>29.824000000000002</v>
      </c>
      <c r="O639">
        <v>30.055</v>
      </c>
      <c r="P639">
        <v>29.361999999999998</v>
      </c>
      <c r="Q639">
        <v>30.562000000000001</v>
      </c>
      <c r="R639">
        <v>10.019</v>
      </c>
      <c r="S639">
        <f t="shared" si="8"/>
        <v>1067.8247925391015</v>
      </c>
      <c r="T639" t="s">
        <v>259</v>
      </c>
      <c r="U639" t="s">
        <v>259</v>
      </c>
      <c r="V639" t="s">
        <v>259</v>
      </c>
      <c r="W639" t="s">
        <v>259</v>
      </c>
      <c r="X639" t="s">
        <v>259</v>
      </c>
      <c r="Y639" t="s">
        <v>259</v>
      </c>
      <c r="Z639" t="s">
        <v>259</v>
      </c>
      <c r="AA639" t="s">
        <v>259</v>
      </c>
      <c r="AB639" t="s">
        <v>259</v>
      </c>
      <c r="AC639" t="s">
        <v>259</v>
      </c>
      <c r="AD639" t="s">
        <v>259</v>
      </c>
      <c r="AE639" t="s">
        <v>259</v>
      </c>
      <c r="AF639" t="s">
        <v>259</v>
      </c>
      <c r="AG639" t="s">
        <v>259</v>
      </c>
      <c r="AH639" t="s">
        <v>259</v>
      </c>
      <c r="AI639" t="s">
        <v>259</v>
      </c>
      <c r="AJ639" t="s">
        <v>259</v>
      </c>
      <c r="AK639" t="s">
        <v>259</v>
      </c>
      <c r="AL639" t="s">
        <v>259</v>
      </c>
      <c r="AM639" t="s">
        <v>259</v>
      </c>
      <c r="AN639" t="s">
        <v>259</v>
      </c>
      <c r="AO639" t="s">
        <v>259</v>
      </c>
      <c r="AP639" t="s">
        <v>259</v>
      </c>
      <c r="AQ639" t="s">
        <v>259</v>
      </c>
      <c r="AR639" t="s">
        <v>259</v>
      </c>
      <c r="AS639" t="s">
        <v>259</v>
      </c>
      <c r="AT639" t="s">
        <v>259</v>
      </c>
      <c r="AU639" t="s">
        <v>259</v>
      </c>
      <c r="AV639" t="s">
        <v>259</v>
      </c>
      <c r="AW639" t="s">
        <v>259</v>
      </c>
      <c r="AX639" t="s">
        <v>259</v>
      </c>
      <c r="AY639" t="s">
        <v>259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t="s">
        <v>259</v>
      </c>
      <c r="CG639" t="s">
        <v>259</v>
      </c>
      <c r="CH639" t="s">
        <v>259</v>
      </c>
      <c r="CI639" t="s">
        <v>259</v>
      </c>
      <c r="CJ639" t="s">
        <v>259</v>
      </c>
      <c r="CK639" t="s">
        <v>259</v>
      </c>
      <c r="CL639" t="s">
        <v>259</v>
      </c>
    </row>
    <row r="640" spans="1:90" x14ac:dyDescent="0.3">
      <c r="A640" s="1">
        <v>44365</v>
      </c>
      <c r="B640" s="2">
        <v>0.51618055555555553</v>
      </c>
      <c r="C640">
        <v>30.378</v>
      </c>
      <c r="D640">
        <v>30.193000000000001</v>
      </c>
      <c r="E640">
        <v>29.131</v>
      </c>
      <c r="F640">
        <v>30.47</v>
      </c>
      <c r="G640">
        <v>29.962</v>
      </c>
      <c r="H640">
        <v>30.100999999999999</v>
      </c>
      <c r="I640">
        <v>30.193000000000001</v>
      </c>
      <c r="J640">
        <v>30.123999999999999</v>
      </c>
      <c r="K640">
        <v>30.193000000000001</v>
      </c>
      <c r="L640">
        <v>29.824000000000002</v>
      </c>
      <c r="M640">
        <v>29.87</v>
      </c>
      <c r="N640">
        <v>29.777999999999999</v>
      </c>
      <c r="O640">
        <v>29.962</v>
      </c>
      <c r="P640">
        <v>29.27</v>
      </c>
      <c r="Q640">
        <v>30.562000000000001</v>
      </c>
      <c r="R640">
        <v>10.02</v>
      </c>
      <c r="S640">
        <f t="shared" si="8"/>
        <v>1071.5193052376057</v>
      </c>
      <c r="T640" t="s">
        <v>259</v>
      </c>
      <c r="U640" t="s">
        <v>259</v>
      </c>
      <c r="V640" t="s">
        <v>259</v>
      </c>
      <c r="W640" t="s">
        <v>259</v>
      </c>
      <c r="X640" t="s">
        <v>259</v>
      </c>
      <c r="Y640" t="s">
        <v>259</v>
      </c>
      <c r="Z640" t="s">
        <v>259</v>
      </c>
      <c r="AA640" t="s">
        <v>259</v>
      </c>
      <c r="AB640" t="s">
        <v>259</v>
      </c>
      <c r="AC640" t="s">
        <v>259</v>
      </c>
      <c r="AD640" t="s">
        <v>259</v>
      </c>
      <c r="AE640" t="s">
        <v>259</v>
      </c>
      <c r="AF640" t="s">
        <v>259</v>
      </c>
      <c r="AG640" t="s">
        <v>259</v>
      </c>
      <c r="AH640" t="s">
        <v>259</v>
      </c>
      <c r="AI640" t="s">
        <v>259</v>
      </c>
      <c r="AJ640" t="s">
        <v>259</v>
      </c>
      <c r="AK640" t="s">
        <v>259</v>
      </c>
      <c r="AL640" t="s">
        <v>259</v>
      </c>
      <c r="AM640" t="s">
        <v>259</v>
      </c>
      <c r="AN640" t="s">
        <v>259</v>
      </c>
      <c r="AO640" t="s">
        <v>259</v>
      </c>
      <c r="AP640" t="s">
        <v>259</v>
      </c>
      <c r="AQ640" t="s">
        <v>259</v>
      </c>
      <c r="AR640" t="s">
        <v>259</v>
      </c>
      <c r="AS640" t="s">
        <v>259</v>
      </c>
      <c r="AT640" t="s">
        <v>259</v>
      </c>
      <c r="AU640" t="s">
        <v>259</v>
      </c>
      <c r="AV640" t="s">
        <v>259</v>
      </c>
      <c r="AW640" t="s">
        <v>259</v>
      </c>
      <c r="AX640" t="s">
        <v>259</v>
      </c>
      <c r="AY640" t="s">
        <v>259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 t="s">
        <v>259</v>
      </c>
      <c r="CG640" t="s">
        <v>259</v>
      </c>
      <c r="CH640" t="s">
        <v>259</v>
      </c>
      <c r="CI640" t="s">
        <v>259</v>
      </c>
      <c r="CJ640" t="s">
        <v>259</v>
      </c>
      <c r="CK640" t="s">
        <v>259</v>
      </c>
      <c r="CL640" t="s">
        <v>259</v>
      </c>
    </row>
    <row r="641" spans="1:90" x14ac:dyDescent="0.3">
      <c r="A641" s="1">
        <v>44365</v>
      </c>
      <c r="B641" s="2">
        <v>0.51629629629629636</v>
      </c>
      <c r="C641">
        <v>30.378</v>
      </c>
      <c r="D641">
        <v>30.239000000000001</v>
      </c>
      <c r="E641">
        <v>29.131</v>
      </c>
      <c r="F641">
        <v>30.515999999999998</v>
      </c>
      <c r="G641">
        <v>29.962</v>
      </c>
      <c r="H641">
        <v>30.100999999999999</v>
      </c>
      <c r="I641">
        <v>30.146999999999998</v>
      </c>
      <c r="J641">
        <v>30.100999999999999</v>
      </c>
      <c r="K641">
        <v>30.146999999999998</v>
      </c>
      <c r="L641">
        <v>29.824000000000002</v>
      </c>
      <c r="M641">
        <v>29.824000000000002</v>
      </c>
      <c r="N641">
        <v>29.731000000000002</v>
      </c>
      <c r="O641">
        <v>29.916</v>
      </c>
      <c r="P641">
        <v>29.27</v>
      </c>
      <c r="Q641">
        <v>30.562000000000001</v>
      </c>
      <c r="R641">
        <v>10.018000000000001</v>
      </c>
      <c r="S641">
        <f t="shared" si="8"/>
        <v>1064.1430182243189</v>
      </c>
      <c r="T641" t="s">
        <v>259</v>
      </c>
      <c r="U641" t="s">
        <v>259</v>
      </c>
      <c r="V641" t="s">
        <v>259</v>
      </c>
      <c r="W641" t="s">
        <v>259</v>
      </c>
      <c r="X641" t="s">
        <v>259</v>
      </c>
      <c r="Y641" t="s">
        <v>259</v>
      </c>
      <c r="Z641" t="s">
        <v>259</v>
      </c>
      <c r="AA641" t="s">
        <v>259</v>
      </c>
      <c r="AB641" t="s">
        <v>259</v>
      </c>
      <c r="AC641" t="s">
        <v>259</v>
      </c>
      <c r="AD641" t="s">
        <v>259</v>
      </c>
      <c r="AE641" t="s">
        <v>259</v>
      </c>
      <c r="AF641" t="s">
        <v>259</v>
      </c>
      <c r="AG641" t="s">
        <v>259</v>
      </c>
      <c r="AH641" t="s">
        <v>259</v>
      </c>
      <c r="AI641" t="s">
        <v>259</v>
      </c>
      <c r="AJ641" t="s">
        <v>259</v>
      </c>
      <c r="AK641" t="s">
        <v>259</v>
      </c>
      <c r="AL641" t="s">
        <v>259</v>
      </c>
      <c r="AM641" t="s">
        <v>259</v>
      </c>
      <c r="AN641" t="s">
        <v>259</v>
      </c>
      <c r="AO641" t="s">
        <v>259</v>
      </c>
      <c r="AP641" t="s">
        <v>259</v>
      </c>
      <c r="AQ641" t="s">
        <v>259</v>
      </c>
      <c r="AR641" t="s">
        <v>259</v>
      </c>
      <c r="AS641" t="s">
        <v>259</v>
      </c>
      <c r="AT641" t="s">
        <v>259</v>
      </c>
      <c r="AU641" t="s">
        <v>259</v>
      </c>
      <c r="AV641" t="s">
        <v>259</v>
      </c>
      <c r="AW641" t="s">
        <v>259</v>
      </c>
      <c r="AX641" t="s">
        <v>259</v>
      </c>
      <c r="AY641" t="s">
        <v>259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 t="s">
        <v>259</v>
      </c>
      <c r="CG641" t="s">
        <v>259</v>
      </c>
      <c r="CH641" t="s">
        <v>259</v>
      </c>
      <c r="CI641" t="s">
        <v>259</v>
      </c>
      <c r="CJ641" t="s">
        <v>259</v>
      </c>
      <c r="CK641" t="s">
        <v>259</v>
      </c>
      <c r="CL641" t="s">
        <v>259</v>
      </c>
    </row>
    <row r="642" spans="1:90" x14ac:dyDescent="0.3">
      <c r="A642" s="1">
        <v>44365</v>
      </c>
      <c r="B642" s="2">
        <v>0.51641203703703698</v>
      </c>
      <c r="C642">
        <v>30.423999999999999</v>
      </c>
      <c r="D642">
        <v>30.285</v>
      </c>
      <c r="E642">
        <v>29.177</v>
      </c>
      <c r="F642">
        <v>30.515999999999998</v>
      </c>
      <c r="G642">
        <v>30.007999999999999</v>
      </c>
      <c r="H642">
        <v>30.146999999999998</v>
      </c>
      <c r="I642">
        <v>30.239000000000001</v>
      </c>
      <c r="J642">
        <v>30.123999999999999</v>
      </c>
      <c r="K642">
        <v>30.193000000000001</v>
      </c>
      <c r="L642">
        <v>29.87</v>
      </c>
      <c r="M642">
        <v>29.87</v>
      </c>
      <c r="N642">
        <v>29.731000000000002</v>
      </c>
      <c r="O642">
        <v>29.962</v>
      </c>
      <c r="P642">
        <v>29.361999999999998</v>
      </c>
      <c r="Q642">
        <v>30.608000000000001</v>
      </c>
      <c r="R642">
        <v>10.02</v>
      </c>
      <c r="S642">
        <f t="shared" si="8"/>
        <v>1071.5193052376057</v>
      </c>
      <c r="T642" t="s">
        <v>259</v>
      </c>
      <c r="U642" t="s">
        <v>259</v>
      </c>
      <c r="V642" t="s">
        <v>259</v>
      </c>
      <c r="W642" t="s">
        <v>259</v>
      </c>
      <c r="X642" t="s">
        <v>259</v>
      </c>
      <c r="Y642" t="s">
        <v>259</v>
      </c>
      <c r="Z642" t="s">
        <v>259</v>
      </c>
      <c r="AA642" t="s">
        <v>259</v>
      </c>
      <c r="AB642" t="s">
        <v>259</v>
      </c>
      <c r="AC642" t="s">
        <v>259</v>
      </c>
      <c r="AD642" t="s">
        <v>259</v>
      </c>
      <c r="AE642" t="s">
        <v>259</v>
      </c>
      <c r="AF642" t="s">
        <v>259</v>
      </c>
      <c r="AG642" t="s">
        <v>259</v>
      </c>
      <c r="AH642" t="s">
        <v>259</v>
      </c>
      <c r="AI642" t="s">
        <v>259</v>
      </c>
      <c r="AJ642" t="s">
        <v>259</v>
      </c>
      <c r="AK642" t="s">
        <v>259</v>
      </c>
      <c r="AL642" t="s">
        <v>259</v>
      </c>
      <c r="AM642" t="s">
        <v>259</v>
      </c>
      <c r="AN642" t="s">
        <v>259</v>
      </c>
      <c r="AO642" t="s">
        <v>259</v>
      </c>
      <c r="AP642" t="s">
        <v>259</v>
      </c>
      <c r="AQ642" t="s">
        <v>259</v>
      </c>
      <c r="AR642" t="s">
        <v>259</v>
      </c>
      <c r="AS642" t="s">
        <v>259</v>
      </c>
      <c r="AT642" t="s">
        <v>259</v>
      </c>
      <c r="AU642" t="s">
        <v>259</v>
      </c>
      <c r="AV642" t="s">
        <v>259</v>
      </c>
      <c r="AW642" t="s">
        <v>259</v>
      </c>
      <c r="AX642" t="s">
        <v>259</v>
      </c>
      <c r="AY642" t="s">
        <v>259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 t="s">
        <v>259</v>
      </c>
      <c r="CG642" t="s">
        <v>259</v>
      </c>
      <c r="CH642" t="s">
        <v>259</v>
      </c>
      <c r="CI642" t="s">
        <v>259</v>
      </c>
      <c r="CJ642" t="s">
        <v>259</v>
      </c>
      <c r="CK642" t="s">
        <v>259</v>
      </c>
      <c r="CL642" t="s">
        <v>259</v>
      </c>
    </row>
    <row r="643" spans="1:90" x14ac:dyDescent="0.3">
      <c r="A643" s="1">
        <v>44365</v>
      </c>
      <c r="B643" s="2">
        <v>0.51652777777777781</v>
      </c>
      <c r="C643">
        <v>30.423999999999999</v>
      </c>
      <c r="D643">
        <v>30.285</v>
      </c>
      <c r="E643">
        <v>29.177</v>
      </c>
      <c r="F643">
        <v>30.515999999999998</v>
      </c>
      <c r="G643">
        <v>30.007999999999999</v>
      </c>
      <c r="H643">
        <v>30.146999999999998</v>
      </c>
      <c r="I643">
        <v>30.193000000000001</v>
      </c>
      <c r="J643">
        <v>30.146999999999998</v>
      </c>
      <c r="K643">
        <v>30.193000000000001</v>
      </c>
      <c r="L643">
        <v>29.87</v>
      </c>
      <c r="M643">
        <v>29.87</v>
      </c>
      <c r="N643">
        <v>29.824000000000002</v>
      </c>
      <c r="O643">
        <v>30.007999999999999</v>
      </c>
      <c r="P643">
        <v>29.361999999999998</v>
      </c>
      <c r="Q643">
        <v>30.562000000000001</v>
      </c>
      <c r="R643">
        <v>10.021000000000001</v>
      </c>
      <c r="S643">
        <f t="shared" si="8"/>
        <v>1075.2266003927293</v>
      </c>
      <c r="T643" t="s">
        <v>259</v>
      </c>
      <c r="U643" t="s">
        <v>259</v>
      </c>
      <c r="V643" t="s">
        <v>259</v>
      </c>
      <c r="W643" t="s">
        <v>259</v>
      </c>
      <c r="X643" t="s">
        <v>259</v>
      </c>
      <c r="Y643" t="s">
        <v>259</v>
      </c>
      <c r="Z643" t="s">
        <v>259</v>
      </c>
      <c r="AA643" t="s">
        <v>259</v>
      </c>
      <c r="AB643" t="s">
        <v>259</v>
      </c>
      <c r="AC643" t="s">
        <v>259</v>
      </c>
      <c r="AD643" t="s">
        <v>259</v>
      </c>
      <c r="AE643" t="s">
        <v>259</v>
      </c>
      <c r="AF643" t="s">
        <v>259</v>
      </c>
      <c r="AG643" t="s">
        <v>259</v>
      </c>
      <c r="AH643" t="s">
        <v>259</v>
      </c>
      <c r="AI643" t="s">
        <v>259</v>
      </c>
      <c r="AJ643" t="s">
        <v>259</v>
      </c>
      <c r="AK643" t="s">
        <v>259</v>
      </c>
      <c r="AL643" t="s">
        <v>259</v>
      </c>
      <c r="AM643" t="s">
        <v>259</v>
      </c>
      <c r="AN643" t="s">
        <v>259</v>
      </c>
      <c r="AO643" t="s">
        <v>259</v>
      </c>
      <c r="AP643" t="s">
        <v>259</v>
      </c>
      <c r="AQ643" t="s">
        <v>259</v>
      </c>
      <c r="AR643" t="s">
        <v>259</v>
      </c>
      <c r="AS643" t="s">
        <v>259</v>
      </c>
      <c r="AT643" t="s">
        <v>259</v>
      </c>
      <c r="AU643" t="s">
        <v>259</v>
      </c>
      <c r="AV643" t="s">
        <v>259</v>
      </c>
      <c r="AW643" t="s">
        <v>259</v>
      </c>
      <c r="AX643" t="s">
        <v>259</v>
      </c>
      <c r="AY643" t="s">
        <v>259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 t="s">
        <v>259</v>
      </c>
      <c r="CG643" t="s">
        <v>259</v>
      </c>
      <c r="CH643" t="s">
        <v>259</v>
      </c>
      <c r="CI643" t="s">
        <v>259</v>
      </c>
      <c r="CJ643" t="s">
        <v>259</v>
      </c>
      <c r="CK643" t="s">
        <v>259</v>
      </c>
      <c r="CL643" t="s">
        <v>259</v>
      </c>
    </row>
    <row r="644" spans="1:90" x14ac:dyDescent="0.3">
      <c r="A644" s="1">
        <v>44365</v>
      </c>
      <c r="B644" s="2">
        <v>0.51664351851851853</v>
      </c>
      <c r="C644">
        <v>30.385000000000002</v>
      </c>
      <c r="D644">
        <v>30.247</v>
      </c>
      <c r="E644">
        <v>29.138999999999999</v>
      </c>
      <c r="F644">
        <v>30.477</v>
      </c>
      <c r="G644">
        <v>29.97</v>
      </c>
      <c r="H644">
        <v>30.108000000000001</v>
      </c>
      <c r="I644">
        <v>30.155000000000001</v>
      </c>
      <c r="J644">
        <v>30.128</v>
      </c>
      <c r="K644">
        <v>30.155000000000001</v>
      </c>
      <c r="L644">
        <v>29.831</v>
      </c>
      <c r="M644">
        <v>29.831</v>
      </c>
      <c r="N644">
        <v>29.785</v>
      </c>
      <c r="O644">
        <v>29.923999999999999</v>
      </c>
      <c r="P644">
        <v>29.323</v>
      </c>
      <c r="Q644">
        <v>30.524000000000001</v>
      </c>
      <c r="R644">
        <v>10.019</v>
      </c>
      <c r="S644">
        <f t="shared" si="8"/>
        <v>1067.8247925391015</v>
      </c>
      <c r="T644" t="s">
        <v>259</v>
      </c>
      <c r="U644" t="s">
        <v>259</v>
      </c>
      <c r="V644" t="s">
        <v>259</v>
      </c>
      <c r="W644" t="s">
        <v>259</v>
      </c>
      <c r="X644" t="s">
        <v>259</v>
      </c>
      <c r="Y644" t="s">
        <v>259</v>
      </c>
      <c r="Z644" t="s">
        <v>259</v>
      </c>
      <c r="AA644" t="s">
        <v>259</v>
      </c>
      <c r="AB644" t="s">
        <v>259</v>
      </c>
      <c r="AC644" t="s">
        <v>259</v>
      </c>
      <c r="AD644" t="s">
        <v>259</v>
      </c>
      <c r="AE644" t="s">
        <v>259</v>
      </c>
      <c r="AF644" t="s">
        <v>259</v>
      </c>
      <c r="AG644" t="s">
        <v>259</v>
      </c>
      <c r="AH644" t="s">
        <v>259</v>
      </c>
      <c r="AI644" t="s">
        <v>259</v>
      </c>
      <c r="AJ644" t="s">
        <v>259</v>
      </c>
      <c r="AK644" t="s">
        <v>259</v>
      </c>
      <c r="AL644" t="s">
        <v>259</v>
      </c>
      <c r="AM644" t="s">
        <v>259</v>
      </c>
      <c r="AN644" t="s">
        <v>259</v>
      </c>
      <c r="AO644" t="s">
        <v>259</v>
      </c>
      <c r="AP644" t="s">
        <v>259</v>
      </c>
      <c r="AQ644" t="s">
        <v>259</v>
      </c>
      <c r="AR644" t="s">
        <v>259</v>
      </c>
      <c r="AS644" t="s">
        <v>259</v>
      </c>
      <c r="AT644" t="s">
        <v>259</v>
      </c>
      <c r="AU644" t="s">
        <v>259</v>
      </c>
      <c r="AV644" t="s">
        <v>259</v>
      </c>
      <c r="AW644" t="s">
        <v>259</v>
      </c>
      <c r="AX644" t="s">
        <v>259</v>
      </c>
      <c r="AY644" t="s">
        <v>259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 t="s">
        <v>259</v>
      </c>
      <c r="CG644" t="s">
        <v>259</v>
      </c>
      <c r="CH644" t="s">
        <v>259</v>
      </c>
      <c r="CI644" t="s">
        <v>259</v>
      </c>
      <c r="CJ644" t="s">
        <v>259</v>
      </c>
      <c r="CK644" t="s">
        <v>259</v>
      </c>
      <c r="CL644" t="s">
        <v>259</v>
      </c>
    </row>
    <row r="645" spans="1:90" x14ac:dyDescent="0.3">
      <c r="A645" s="1">
        <v>44365</v>
      </c>
      <c r="B645" s="2">
        <v>0.51675925925925925</v>
      </c>
      <c r="C645">
        <v>30.431000000000001</v>
      </c>
      <c r="D645">
        <v>30.247</v>
      </c>
      <c r="E645">
        <v>29.138999999999999</v>
      </c>
      <c r="F645">
        <v>30.477</v>
      </c>
      <c r="G645">
        <v>29.97</v>
      </c>
      <c r="H645">
        <v>30.155000000000001</v>
      </c>
      <c r="I645">
        <v>30.155000000000001</v>
      </c>
      <c r="J645">
        <v>30.108000000000001</v>
      </c>
      <c r="K645">
        <v>30.155000000000001</v>
      </c>
      <c r="L645">
        <v>29.831</v>
      </c>
      <c r="M645">
        <v>29.831</v>
      </c>
      <c r="N645">
        <v>29.739000000000001</v>
      </c>
      <c r="O645">
        <v>29.923999999999999</v>
      </c>
      <c r="P645">
        <v>29.323</v>
      </c>
      <c r="Q645">
        <v>30.57</v>
      </c>
      <c r="R645">
        <v>10.02</v>
      </c>
      <c r="S645">
        <f t="shared" si="8"/>
        <v>1071.5193052376057</v>
      </c>
      <c r="T645" t="s">
        <v>259</v>
      </c>
      <c r="U645" t="s">
        <v>259</v>
      </c>
      <c r="V645" t="s">
        <v>259</v>
      </c>
      <c r="W645" t="s">
        <v>259</v>
      </c>
      <c r="X645" t="s">
        <v>259</v>
      </c>
      <c r="Y645" t="s">
        <v>259</v>
      </c>
      <c r="Z645" t="s">
        <v>259</v>
      </c>
      <c r="AA645" t="s">
        <v>259</v>
      </c>
      <c r="AB645" t="s">
        <v>259</v>
      </c>
      <c r="AC645" t="s">
        <v>259</v>
      </c>
      <c r="AD645" t="s">
        <v>259</v>
      </c>
      <c r="AE645" t="s">
        <v>259</v>
      </c>
      <c r="AF645" t="s">
        <v>259</v>
      </c>
      <c r="AG645" t="s">
        <v>259</v>
      </c>
      <c r="AH645" t="s">
        <v>259</v>
      </c>
      <c r="AI645" t="s">
        <v>259</v>
      </c>
      <c r="AJ645" t="s">
        <v>259</v>
      </c>
      <c r="AK645" t="s">
        <v>259</v>
      </c>
      <c r="AL645" t="s">
        <v>259</v>
      </c>
      <c r="AM645" t="s">
        <v>259</v>
      </c>
      <c r="AN645" t="s">
        <v>259</v>
      </c>
      <c r="AO645" t="s">
        <v>259</v>
      </c>
      <c r="AP645" t="s">
        <v>259</v>
      </c>
      <c r="AQ645" t="s">
        <v>259</v>
      </c>
      <c r="AR645" t="s">
        <v>259</v>
      </c>
      <c r="AS645" t="s">
        <v>259</v>
      </c>
      <c r="AT645" t="s">
        <v>259</v>
      </c>
      <c r="AU645" t="s">
        <v>259</v>
      </c>
      <c r="AV645" t="s">
        <v>259</v>
      </c>
      <c r="AW645" t="s">
        <v>259</v>
      </c>
      <c r="AX645" t="s">
        <v>259</v>
      </c>
      <c r="AY645" t="s">
        <v>259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 t="s">
        <v>259</v>
      </c>
      <c r="CG645" t="s">
        <v>259</v>
      </c>
      <c r="CH645" t="s">
        <v>259</v>
      </c>
      <c r="CI645" t="s">
        <v>259</v>
      </c>
      <c r="CJ645" t="s">
        <v>259</v>
      </c>
      <c r="CK645" t="s">
        <v>259</v>
      </c>
      <c r="CL645" t="s">
        <v>259</v>
      </c>
    </row>
    <row r="646" spans="1:90" x14ac:dyDescent="0.3">
      <c r="A646" s="1">
        <v>44365</v>
      </c>
      <c r="B646" s="2">
        <v>0.51687499999999997</v>
      </c>
      <c r="C646">
        <v>30.431000000000001</v>
      </c>
      <c r="D646">
        <v>30.247</v>
      </c>
      <c r="E646">
        <v>29.138999999999999</v>
      </c>
      <c r="F646">
        <v>30.477</v>
      </c>
      <c r="G646">
        <v>29.97</v>
      </c>
      <c r="H646">
        <v>30.108000000000001</v>
      </c>
      <c r="I646">
        <v>30.201000000000001</v>
      </c>
      <c r="J646">
        <v>30.085000000000001</v>
      </c>
      <c r="K646">
        <v>30.201000000000001</v>
      </c>
      <c r="L646">
        <v>29.831</v>
      </c>
      <c r="M646">
        <v>29.831</v>
      </c>
      <c r="N646">
        <v>29.739000000000001</v>
      </c>
      <c r="O646">
        <v>29.923999999999999</v>
      </c>
      <c r="P646">
        <v>29.323</v>
      </c>
      <c r="Q646">
        <v>30.524000000000001</v>
      </c>
      <c r="R646">
        <v>10.02</v>
      </c>
      <c r="S646">
        <f t="shared" si="8"/>
        <v>1071.5193052376057</v>
      </c>
      <c r="T646" t="s">
        <v>259</v>
      </c>
      <c r="U646" t="s">
        <v>259</v>
      </c>
      <c r="V646" t="s">
        <v>259</v>
      </c>
      <c r="W646" t="s">
        <v>259</v>
      </c>
      <c r="X646" t="s">
        <v>259</v>
      </c>
      <c r="Y646" t="s">
        <v>259</v>
      </c>
      <c r="Z646" t="s">
        <v>259</v>
      </c>
      <c r="AA646" t="s">
        <v>259</v>
      </c>
      <c r="AB646" t="s">
        <v>259</v>
      </c>
      <c r="AC646" t="s">
        <v>259</v>
      </c>
      <c r="AD646" t="s">
        <v>259</v>
      </c>
      <c r="AE646" t="s">
        <v>259</v>
      </c>
      <c r="AF646" t="s">
        <v>259</v>
      </c>
      <c r="AG646" t="s">
        <v>259</v>
      </c>
      <c r="AH646" t="s">
        <v>259</v>
      </c>
      <c r="AI646" t="s">
        <v>259</v>
      </c>
      <c r="AJ646" t="s">
        <v>259</v>
      </c>
      <c r="AK646" t="s">
        <v>259</v>
      </c>
      <c r="AL646" t="s">
        <v>259</v>
      </c>
      <c r="AM646" t="s">
        <v>259</v>
      </c>
      <c r="AN646" t="s">
        <v>259</v>
      </c>
      <c r="AO646" t="s">
        <v>259</v>
      </c>
      <c r="AP646" t="s">
        <v>259</v>
      </c>
      <c r="AQ646" t="s">
        <v>259</v>
      </c>
      <c r="AR646" t="s">
        <v>259</v>
      </c>
      <c r="AS646" t="s">
        <v>259</v>
      </c>
      <c r="AT646" t="s">
        <v>259</v>
      </c>
      <c r="AU646" t="s">
        <v>259</v>
      </c>
      <c r="AV646" t="s">
        <v>259</v>
      </c>
      <c r="AW646" t="s">
        <v>259</v>
      </c>
      <c r="AX646" t="s">
        <v>259</v>
      </c>
      <c r="AY646" t="s">
        <v>259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 t="s">
        <v>259</v>
      </c>
      <c r="CG646" t="s">
        <v>259</v>
      </c>
      <c r="CH646" t="s">
        <v>259</v>
      </c>
      <c r="CI646" t="s">
        <v>259</v>
      </c>
      <c r="CJ646" t="s">
        <v>259</v>
      </c>
      <c r="CK646" t="s">
        <v>259</v>
      </c>
      <c r="CL646" t="s">
        <v>259</v>
      </c>
    </row>
    <row r="647" spans="1:90" x14ac:dyDescent="0.3">
      <c r="A647" s="1">
        <v>44365</v>
      </c>
      <c r="B647" s="2">
        <v>0.5169907407407407</v>
      </c>
      <c r="C647">
        <v>30.385000000000002</v>
      </c>
      <c r="D647">
        <v>30.247</v>
      </c>
      <c r="E647">
        <v>29.138999999999999</v>
      </c>
      <c r="F647">
        <v>30.477</v>
      </c>
      <c r="G647">
        <v>29.923999999999999</v>
      </c>
      <c r="H647">
        <v>30.108000000000001</v>
      </c>
      <c r="I647">
        <v>30.155000000000001</v>
      </c>
      <c r="J647">
        <v>30.085000000000001</v>
      </c>
      <c r="K647">
        <v>30.155000000000001</v>
      </c>
      <c r="L647">
        <v>29.785</v>
      </c>
      <c r="M647">
        <v>29.831</v>
      </c>
      <c r="N647">
        <v>29.739000000000001</v>
      </c>
      <c r="O647">
        <v>29.97</v>
      </c>
      <c r="P647">
        <v>29.277000000000001</v>
      </c>
      <c r="Q647">
        <v>30.524000000000001</v>
      </c>
      <c r="R647">
        <v>10.021000000000001</v>
      </c>
      <c r="S647">
        <f t="shared" si="8"/>
        <v>1075.2266003927293</v>
      </c>
      <c r="T647" t="s">
        <v>259</v>
      </c>
      <c r="U647" t="s">
        <v>259</v>
      </c>
      <c r="V647" t="s">
        <v>259</v>
      </c>
      <c r="W647" t="s">
        <v>259</v>
      </c>
      <c r="X647" t="s">
        <v>259</v>
      </c>
      <c r="Y647" t="s">
        <v>259</v>
      </c>
      <c r="Z647" t="s">
        <v>259</v>
      </c>
      <c r="AA647" t="s">
        <v>259</v>
      </c>
      <c r="AB647" t="s">
        <v>259</v>
      </c>
      <c r="AC647" t="s">
        <v>259</v>
      </c>
      <c r="AD647" t="s">
        <v>259</v>
      </c>
      <c r="AE647" t="s">
        <v>259</v>
      </c>
      <c r="AF647" t="s">
        <v>259</v>
      </c>
      <c r="AG647" t="s">
        <v>259</v>
      </c>
      <c r="AH647" t="s">
        <v>259</v>
      </c>
      <c r="AI647" t="s">
        <v>259</v>
      </c>
      <c r="AJ647" t="s">
        <v>259</v>
      </c>
      <c r="AK647" t="s">
        <v>259</v>
      </c>
      <c r="AL647" t="s">
        <v>259</v>
      </c>
      <c r="AM647" t="s">
        <v>259</v>
      </c>
      <c r="AN647" t="s">
        <v>259</v>
      </c>
      <c r="AO647" t="s">
        <v>259</v>
      </c>
      <c r="AP647" t="s">
        <v>259</v>
      </c>
      <c r="AQ647" t="s">
        <v>259</v>
      </c>
      <c r="AR647" t="s">
        <v>259</v>
      </c>
      <c r="AS647" t="s">
        <v>259</v>
      </c>
      <c r="AT647" t="s">
        <v>259</v>
      </c>
      <c r="AU647" t="s">
        <v>259</v>
      </c>
      <c r="AV647" t="s">
        <v>259</v>
      </c>
      <c r="AW647" t="s">
        <v>259</v>
      </c>
      <c r="AX647" t="s">
        <v>259</v>
      </c>
      <c r="AY647" t="s">
        <v>259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 t="s">
        <v>259</v>
      </c>
      <c r="CG647" t="s">
        <v>259</v>
      </c>
      <c r="CH647" t="s">
        <v>259</v>
      </c>
      <c r="CI647" t="s">
        <v>259</v>
      </c>
      <c r="CJ647" t="s">
        <v>259</v>
      </c>
      <c r="CK647" t="s">
        <v>259</v>
      </c>
      <c r="CL647" t="s">
        <v>259</v>
      </c>
    </row>
    <row r="648" spans="1:90" x14ac:dyDescent="0.3">
      <c r="A648" s="1">
        <v>44365</v>
      </c>
      <c r="B648" s="2">
        <v>0.51710648148148153</v>
      </c>
      <c r="C648">
        <v>30.431000000000001</v>
      </c>
      <c r="D648">
        <v>30.247</v>
      </c>
      <c r="E648">
        <v>29.138999999999999</v>
      </c>
      <c r="F648">
        <v>30.477</v>
      </c>
      <c r="G648">
        <v>29.923999999999999</v>
      </c>
      <c r="H648">
        <v>30.108000000000001</v>
      </c>
      <c r="I648">
        <v>30.155000000000001</v>
      </c>
      <c r="J648">
        <v>30.085000000000001</v>
      </c>
      <c r="K648">
        <v>30.155000000000001</v>
      </c>
      <c r="L648">
        <v>29.831</v>
      </c>
      <c r="M648">
        <v>29.831</v>
      </c>
      <c r="N648">
        <v>29.693000000000001</v>
      </c>
      <c r="O648">
        <v>29.923999999999999</v>
      </c>
      <c r="P648">
        <v>29.37</v>
      </c>
      <c r="Q648">
        <v>30.524000000000001</v>
      </c>
      <c r="R648">
        <v>10.02</v>
      </c>
      <c r="S648">
        <f t="shared" si="8"/>
        <v>1071.5193052376057</v>
      </c>
      <c r="T648" t="s">
        <v>259</v>
      </c>
      <c r="U648" t="s">
        <v>259</v>
      </c>
      <c r="V648" t="s">
        <v>259</v>
      </c>
      <c r="W648" t="s">
        <v>259</v>
      </c>
      <c r="X648" t="s">
        <v>259</v>
      </c>
      <c r="Y648" t="s">
        <v>259</v>
      </c>
      <c r="Z648" t="s">
        <v>259</v>
      </c>
      <c r="AA648" t="s">
        <v>259</v>
      </c>
      <c r="AB648" t="s">
        <v>259</v>
      </c>
      <c r="AC648" t="s">
        <v>259</v>
      </c>
      <c r="AD648" t="s">
        <v>259</v>
      </c>
      <c r="AE648" t="s">
        <v>259</v>
      </c>
      <c r="AF648" t="s">
        <v>259</v>
      </c>
      <c r="AG648" t="s">
        <v>259</v>
      </c>
      <c r="AH648" t="s">
        <v>259</v>
      </c>
      <c r="AI648" t="s">
        <v>259</v>
      </c>
      <c r="AJ648" t="s">
        <v>259</v>
      </c>
      <c r="AK648" t="s">
        <v>259</v>
      </c>
      <c r="AL648" t="s">
        <v>259</v>
      </c>
      <c r="AM648" t="s">
        <v>259</v>
      </c>
      <c r="AN648" t="s">
        <v>259</v>
      </c>
      <c r="AO648" t="s">
        <v>259</v>
      </c>
      <c r="AP648" t="s">
        <v>259</v>
      </c>
      <c r="AQ648" t="s">
        <v>259</v>
      </c>
      <c r="AR648" t="s">
        <v>259</v>
      </c>
      <c r="AS648" t="s">
        <v>259</v>
      </c>
      <c r="AT648" t="s">
        <v>259</v>
      </c>
      <c r="AU648" t="s">
        <v>259</v>
      </c>
      <c r="AV648" t="s">
        <v>259</v>
      </c>
      <c r="AW648" t="s">
        <v>259</v>
      </c>
      <c r="AX648" t="s">
        <v>259</v>
      </c>
      <c r="AY648" t="s">
        <v>259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 t="s">
        <v>259</v>
      </c>
      <c r="CG648" t="s">
        <v>259</v>
      </c>
      <c r="CH648" t="s">
        <v>259</v>
      </c>
      <c r="CI648" t="s">
        <v>259</v>
      </c>
      <c r="CJ648" t="s">
        <v>259</v>
      </c>
      <c r="CK648" t="s">
        <v>259</v>
      </c>
      <c r="CL648" t="s">
        <v>259</v>
      </c>
    </row>
    <row r="649" spans="1:90" x14ac:dyDescent="0.3">
      <c r="A649" s="1">
        <v>44365</v>
      </c>
      <c r="B649" s="2">
        <v>0.51722222222222225</v>
      </c>
      <c r="C649">
        <v>30.431000000000001</v>
      </c>
      <c r="D649">
        <v>30.292999999999999</v>
      </c>
      <c r="E649">
        <v>29.138999999999999</v>
      </c>
      <c r="F649">
        <v>30.477</v>
      </c>
      <c r="G649">
        <v>29.923999999999999</v>
      </c>
      <c r="H649">
        <v>30.108000000000001</v>
      </c>
      <c r="I649">
        <v>30.155000000000001</v>
      </c>
      <c r="J649">
        <v>30.062000000000001</v>
      </c>
      <c r="K649">
        <v>30.155000000000001</v>
      </c>
      <c r="L649">
        <v>29.785</v>
      </c>
      <c r="M649">
        <v>29.831</v>
      </c>
      <c r="N649">
        <v>29.739000000000001</v>
      </c>
      <c r="O649">
        <v>29.923999999999999</v>
      </c>
      <c r="P649">
        <v>29.323</v>
      </c>
      <c r="Q649">
        <v>30.524000000000001</v>
      </c>
      <c r="R649">
        <v>10.02</v>
      </c>
      <c r="S649">
        <f t="shared" si="8"/>
        <v>1071.5193052376057</v>
      </c>
      <c r="T649" t="s">
        <v>259</v>
      </c>
      <c r="U649" t="s">
        <v>259</v>
      </c>
      <c r="V649" t="s">
        <v>259</v>
      </c>
      <c r="W649" t="s">
        <v>259</v>
      </c>
      <c r="X649" t="s">
        <v>259</v>
      </c>
      <c r="Y649" t="s">
        <v>259</v>
      </c>
      <c r="Z649" t="s">
        <v>259</v>
      </c>
      <c r="AA649" t="s">
        <v>259</v>
      </c>
      <c r="AB649" t="s">
        <v>259</v>
      </c>
      <c r="AC649" t="s">
        <v>259</v>
      </c>
      <c r="AD649" t="s">
        <v>259</v>
      </c>
      <c r="AE649" t="s">
        <v>259</v>
      </c>
      <c r="AF649" t="s">
        <v>259</v>
      </c>
      <c r="AG649" t="s">
        <v>259</v>
      </c>
      <c r="AH649" t="s">
        <v>259</v>
      </c>
      <c r="AI649" t="s">
        <v>259</v>
      </c>
      <c r="AJ649" t="s">
        <v>259</v>
      </c>
      <c r="AK649" t="s">
        <v>259</v>
      </c>
      <c r="AL649" t="s">
        <v>259</v>
      </c>
      <c r="AM649" t="s">
        <v>259</v>
      </c>
      <c r="AN649" t="s">
        <v>259</v>
      </c>
      <c r="AO649" t="s">
        <v>259</v>
      </c>
      <c r="AP649" t="s">
        <v>259</v>
      </c>
      <c r="AQ649" t="s">
        <v>259</v>
      </c>
      <c r="AR649" t="s">
        <v>259</v>
      </c>
      <c r="AS649" t="s">
        <v>259</v>
      </c>
      <c r="AT649" t="s">
        <v>259</v>
      </c>
      <c r="AU649" t="s">
        <v>259</v>
      </c>
      <c r="AV649" t="s">
        <v>259</v>
      </c>
      <c r="AW649" t="s">
        <v>259</v>
      </c>
      <c r="AX649" t="s">
        <v>259</v>
      </c>
      <c r="AY649" t="s">
        <v>259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 t="s">
        <v>259</v>
      </c>
      <c r="CG649" t="s">
        <v>259</v>
      </c>
      <c r="CH649" t="s">
        <v>259</v>
      </c>
      <c r="CI649" t="s">
        <v>259</v>
      </c>
      <c r="CJ649" t="s">
        <v>259</v>
      </c>
      <c r="CK649" t="s">
        <v>259</v>
      </c>
      <c r="CL649" t="s">
        <v>259</v>
      </c>
    </row>
    <row r="650" spans="1:90" x14ac:dyDescent="0.3">
      <c r="A650" s="1">
        <v>44365</v>
      </c>
      <c r="B650" s="2">
        <v>0.51733796296296297</v>
      </c>
      <c r="C650">
        <v>30.385000000000002</v>
      </c>
      <c r="D650">
        <v>30.247</v>
      </c>
      <c r="E650">
        <v>29.138999999999999</v>
      </c>
      <c r="F650">
        <v>30.477</v>
      </c>
      <c r="G650">
        <v>29.923999999999999</v>
      </c>
      <c r="H650">
        <v>30.108000000000001</v>
      </c>
      <c r="I650">
        <v>30.155000000000001</v>
      </c>
      <c r="J650">
        <v>30.085000000000001</v>
      </c>
      <c r="K650">
        <v>30.155000000000001</v>
      </c>
      <c r="L650">
        <v>29.831</v>
      </c>
      <c r="M650">
        <v>29.831</v>
      </c>
      <c r="N650">
        <v>29.739000000000001</v>
      </c>
      <c r="O650">
        <v>29.923999999999999</v>
      </c>
      <c r="P650">
        <v>29.323</v>
      </c>
      <c r="Q650">
        <v>30.57</v>
      </c>
      <c r="R650">
        <v>10.019</v>
      </c>
      <c r="S650">
        <f t="shared" si="8"/>
        <v>1067.8247925391015</v>
      </c>
      <c r="T650" t="s">
        <v>259</v>
      </c>
      <c r="U650" t="s">
        <v>259</v>
      </c>
      <c r="V650" t="s">
        <v>259</v>
      </c>
      <c r="W650" t="s">
        <v>259</v>
      </c>
      <c r="X650" t="s">
        <v>259</v>
      </c>
      <c r="Y650" t="s">
        <v>259</v>
      </c>
      <c r="Z650" t="s">
        <v>259</v>
      </c>
      <c r="AA650" t="s">
        <v>259</v>
      </c>
      <c r="AB650" t="s">
        <v>259</v>
      </c>
      <c r="AC650" t="s">
        <v>259</v>
      </c>
      <c r="AD650" t="s">
        <v>259</v>
      </c>
      <c r="AE650" t="s">
        <v>259</v>
      </c>
      <c r="AF650" t="s">
        <v>259</v>
      </c>
      <c r="AG650" t="s">
        <v>259</v>
      </c>
      <c r="AH650" t="s">
        <v>259</v>
      </c>
      <c r="AI650" t="s">
        <v>259</v>
      </c>
      <c r="AJ650" t="s">
        <v>259</v>
      </c>
      <c r="AK650" t="s">
        <v>259</v>
      </c>
      <c r="AL650" t="s">
        <v>259</v>
      </c>
      <c r="AM650" t="s">
        <v>259</v>
      </c>
      <c r="AN650" t="s">
        <v>259</v>
      </c>
      <c r="AO650" t="s">
        <v>259</v>
      </c>
      <c r="AP650" t="s">
        <v>259</v>
      </c>
      <c r="AQ650" t="s">
        <v>259</v>
      </c>
      <c r="AR650" t="s">
        <v>259</v>
      </c>
      <c r="AS650" t="s">
        <v>259</v>
      </c>
      <c r="AT650" t="s">
        <v>259</v>
      </c>
      <c r="AU650" t="s">
        <v>259</v>
      </c>
      <c r="AV650" t="s">
        <v>259</v>
      </c>
      <c r="AW650" t="s">
        <v>259</v>
      </c>
      <c r="AX650" t="s">
        <v>259</v>
      </c>
      <c r="AY650" t="s">
        <v>259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 t="s">
        <v>259</v>
      </c>
      <c r="CG650" t="s">
        <v>259</v>
      </c>
      <c r="CH650" t="s">
        <v>259</v>
      </c>
      <c r="CI650" t="s">
        <v>259</v>
      </c>
      <c r="CJ650" t="s">
        <v>259</v>
      </c>
      <c r="CK650" t="s">
        <v>259</v>
      </c>
      <c r="CL650" t="s">
        <v>259</v>
      </c>
    </row>
    <row r="651" spans="1:90" x14ac:dyDescent="0.3">
      <c r="A651" s="1">
        <v>44365</v>
      </c>
      <c r="B651" s="2">
        <v>0.51745370370370369</v>
      </c>
      <c r="C651">
        <v>30.431000000000001</v>
      </c>
      <c r="D651">
        <v>30.292999999999999</v>
      </c>
      <c r="E651">
        <v>29.184999999999999</v>
      </c>
      <c r="F651">
        <v>30.477</v>
      </c>
      <c r="G651">
        <v>29.97</v>
      </c>
      <c r="H651">
        <v>30.155000000000001</v>
      </c>
      <c r="I651">
        <v>30.201000000000001</v>
      </c>
      <c r="J651">
        <v>30.108000000000001</v>
      </c>
      <c r="K651">
        <v>30.201000000000001</v>
      </c>
      <c r="L651">
        <v>29.831</v>
      </c>
      <c r="M651">
        <v>29.831</v>
      </c>
      <c r="N651">
        <v>29.739000000000001</v>
      </c>
      <c r="O651">
        <v>29.923999999999999</v>
      </c>
      <c r="P651">
        <v>29.37</v>
      </c>
      <c r="Q651">
        <v>30.616</v>
      </c>
      <c r="R651">
        <v>10.02</v>
      </c>
      <c r="S651">
        <f t="shared" si="8"/>
        <v>1071.5193052376057</v>
      </c>
      <c r="T651" t="s">
        <v>259</v>
      </c>
      <c r="U651" t="s">
        <v>259</v>
      </c>
      <c r="V651" t="s">
        <v>259</v>
      </c>
      <c r="W651" t="s">
        <v>259</v>
      </c>
      <c r="X651" t="s">
        <v>259</v>
      </c>
      <c r="Y651" t="s">
        <v>259</v>
      </c>
      <c r="Z651" t="s">
        <v>259</v>
      </c>
      <c r="AA651" t="s">
        <v>259</v>
      </c>
      <c r="AB651" t="s">
        <v>259</v>
      </c>
      <c r="AC651" t="s">
        <v>259</v>
      </c>
      <c r="AD651" t="s">
        <v>259</v>
      </c>
      <c r="AE651" t="s">
        <v>259</v>
      </c>
      <c r="AF651" t="s">
        <v>259</v>
      </c>
      <c r="AG651" t="s">
        <v>259</v>
      </c>
      <c r="AH651" t="s">
        <v>259</v>
      </c>
      <c r="AI651" t="s">
        <v>259</v>
      </c>
      <c r="AJ651" t="s">
        <v>259</v>
      </c>
      <c r="AK651" t="s">
        <v>259</v>
      </c>
      <c r="AL651" t="s">
        <v>259</v>
      </c>
      <c r="AM651" t="s">
        <v>259</v>
      </c>
      <c r="AN651" t="s">
        <v>259</v>
      </c>
      <c r="AO651" t="s">
        <v>259</v>
      </c>
      <c r="AP651" t="s">
        <v>259</v>
      </c>
      <c r="AQ651" t="s">
        <v>259</v>
      </c>
      <c r="AR651" t="s">
        <v>259</v>
      </c>
      <c r="AS651" t="s">
        <v>259</v>
      </c>
      <c r="AT651" t="s">
        <v>259</v>
      </c>
      <c r="AU651" t="s">
        <v>259</v>
      </c>
      <c r="AV651" t="s">
        <v>259</v>
      </c>
      <c r="AW651" t="s">
        <v>259</v>
      </c>
      <c r="AX651" t="s">
        <v>259</v>
      </c>
      <c r="AY651" t="s">
        <v>259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 t="s">
        <v>259</v>
      </c>
      <c r="CG651" t="s">
        <v>259</v>
      </c>
      <c r="CH651" t="s">
        <v>259</v>
      </c>
      <c r="CI651" t="s">
        <v>259</v>
      </c>
      <c r="CJ651" t="s">
        <v>259</v>
      </c>
      <c r="CK651" t="s">
        <v>259</v>
      </c>
      <c r="CL651" t="s">
        <v>259</v>
      </c>
    </row>
    <row r="652" spans="1:90" x14ac:dyDescent="0.3">
      <c r="A652" s="1">
        <v>44365</v>
      </c>
      <c r="B652" s="2">
        <v>0.51756944444444442</v>
      </c>
      <c r="C652">
        <v>30.385000000000002</v>
      </c>
      <c r="D652">
        <v>30.247</v>
      </c>
      <c r="E652">
        <v>29.138999999999999</v>
      </c>
      <c r="F652">
        <v>30.431000000000001</v>
      </c>
      <c r="G652">
        <v>29.923999999999999</v>
      </c>
      <c r="H652">
        <v>30.108000000000001</v>
      </c>
      <c r="I652">
        <v>30.155000000000001</v>
      </c>
      <c r="J652">
        <v>30.085000000000001</v>
      </c>
      <c r="K652">
        <v>30.155000000000001</v>
      </c>
      <c r="L652">
        <v>29.831</v>
      </c>
      <c r="M652">
        <v>29.831</v>
      </c>
      <c r="N652">
        <v>29.739000000000001</v>
      </c>
      <c r="O652">
        <v>29.923999999999999</v>
      </c>
      <c r="P652">
        <v>29.231000000000002</v>
      </c>
      <c r="Q652">
        <v>30.57</v>
      </c>
      <c r="R652">
        <v>10.019</v>
      </c>
      <c r="S652">
        <f t="shared" si="8"/>
        <v>1067.8247925391015</v>
      </c>
      <c r="T652" t="s">
        <v>259</v>
      </c>
      <c r="U652" t="s">
        <v>259</v>
      </c>
      <c r="V652" t="s">
        <v>259</v>
      </c>
      <c r="W652" t="s">
        <v>259</v>
      </c>
      <c r="X652" t="s">
        <v>259</v>
      </c>
      <c r="Y652" t="s">
        <v>259</v>
      </c>
      <c r="Z652" t="s">
        <v>259</v>
      </c>
      <c r="AA652" t="s">
        <v>259</v>
      </c>
      <c r="AB652" t="s">
        <v>259</v>
      </c>
      <c r="AC652" t="s">
        <v>259</v>
      </c>
      <c r="AD652" t="s">
        <v>259</v>
      </c>
      <c r="AE652" t="s">
        <v>259</v>
      </c>
      <c r="AF652" t="s">
        <v>259</v>
      </c>
      <c r="AG652" t="s">
        <v>259</v>
      </c>
      <c r="AH652" t="s">
        <v>259</v>
      </c>
      <c r="AI652" t="s">
        <v>259</v>
      </c>
      <c r="AJ652" t="s">
        <v>259</v>
      </c>
      <c r="AK652" t="s">
        <v>259</v>
      </c>
      <c r="AL652" t="s">
        <v>259</v>
      </c>
      <c r="AM652" t="s">
        <v>259</v>
      </c>
      <c r="AN652" t="s">
        <v>259</v>
      </c>
      <c r="AO652" t="s">
        <v>259</v>
      </c>
      <c r="AP652" t="s">
        <v>259</v>
      </c>
      <c r="AQ652" t="s">
        <v>259</v>
      </c>
      <c r="AR652" t="s">
        <v>259</v>
      </c>
      <c r="AS652" t="s">
        <v>259</v>
      </c>
      <c r="AT652" t="s">
        <v>259</v>
      </c>
      <c r="AU652" t="s">
        <v>259</v>
      </c>
      <c r="AV652" t="s">
        <v>259</v>
      </c>
      <c r="AW652" t="s">
        <v>259</v>
      </c>
      <c r="AX652" t="s">
        <v>259</v>
      </c>
      <c r="AY652" t="s">
        <v>259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 t="s">
        <v>259</v>
      </c>
      <c r="CG652" t="s">
        <v>259</v>
      </c>
      <c r="CH652" t="s">
        <v>259</v>
      </c>
      <c r="CI652" t="s">
        <v>259</v>
      </c>
      <c r="CJ652" t="s">
        <v>259</v>
      </c>
      <c r="CK652" t="s">
        <v>259</v>
      </c>
      <c r="CL652" t="s">
        <v>259</v>
      </c>
    </row>
    <row r="653" spans="1:90" x14ac:dyDescent="0.3">
      <c r="A653" s="1">
        <v>44365</v>
      </c>
      <c r="B653" s="2">
        <v>0.51768518518518525</v>
      </c>
      <c r="C653">
        <v>30.431000000000001</v>
      </c>
      <c r="D653">
        <v>30.292999999999999</v>
      </c>
      <c r="E653">
        <v>29.184999999999999</v>
      </c>
      <c r="F653">
        <v>30.477</v>
      </c>
      <c r="G653">
        <v>29.97</v>
      </c>
      <c r="H653">
        <v>30.108000000000001</v>
      </c>
      <c r="I653">
        <v>30.155000000000001</v>
      </c>
      <c r="J653">
        <v>30.062000000000001</v>
      </c>
      <c r="K653">
        <v>30.155000000000001</v>
      </c>
      <c r="L653">
        <v>29.878</v>
      </c>
      <c r="M653">
        <v>29.878</v>
      </c>
      <c r="N653">
        <v>29.785</v>
      </c>
      <c r="O653">
        <v>29.97</v>
      </c>
      <c r="P653">
        <v>29.37</v>
      </c>
      <c r="Q653">
        <v>30.57</v>
      </c>
      <c r="R653">
        <v>10.02</v>
      </c>
      <c r="S653">
        <f t="shared" si="8"/>
        <v>1071.5193052376057</v>
      </c>
      <c r="T653" t="s">
        <v>259</v>
      </c>
      <c r="U653" t="s">
        <v>259</v>
      </c>
      <c r="V653" t="s">
        <v>259</v>
      </c>
      <c r="W653" t="s">
        <v>259</v>
      </c>
      <c r="X653" t="s">
        <v>259</v>
      </c>
      <c r="Y653" t="s">
        <v>259</v>
      </c>
      <c r="Z653" t="s">
        <v>259</v>
      </c>
      <c r="AA653" t="s">
        <v>259</v>
      </c>
      <c r="AB653" t="s">
        <v>259</v>
      </c>
      <c r="AC653" t="s">
        <v>259</v>
      </c>
      <c r="AD653" t="s">
        <v>259</v>
      </c>
      <c r="AE653" t="s">
        <v>259</v>
      </c>
      <c r="AF653" t="s">
        <v>259</v>
      </c>
      <c r="AG653" t="s">
        <v>259</v>
      </c>
      <c r="AH653" t="s">
        <v>259</v>
      </c>
      <c r="AI653" t="s">
        <v>259</v>
      </c>
      <c r="AJ653" t="s">
        <v>259</v>
      </c>
      <c r="AK653" t="s">
        <v>259</v>
      </c>
      <c r="AL653" t="s">
        <v>259</v>
      </c>
      <c r="AM653" t="s">
        <v>259</v>
      </c>
      <c r="AN653" t="s">
        <v>259</v>
      </c>
      <c r="AO653" t="s">
        <v>259</v>
      </c>
      <c r="AP653" t="s">
        <v>259</v>
      </c>
      <c r="AQ653" t="s">
        <v>259</v>
      </c>
      <c r="AR653" t="s">
        <v>259</v>
      </c>
      <c r="AS653" t="s">
        <v>259</v>
      </c>
      <c r="AT653" t="s">
        <v>259</v>
      </c>
      <c r="AU653" t="s">
        <v>259</v>
      </c>
      <c r="AV653" t="s">
        <v>259</v>
      </c>
      <c r="AW653" t="s">
        <v>259</v>
      </c>
      <c r="AX653" t="s">
        <v>259</v>
      </c>
      <c r="AY653" t="s">
        <v>259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 t="s">
        <v>259</v>
      </c>
      <c r="CG653" t="s">
        <v>259</v>
      </c>
      <c r="CH653" t="s">
        <v>259</v>
      </c>
      <c r="CI653" t="s">
        <v>259</v>
      </c>
      <c r="CJ653" t="s">
        <v>259</v>
      </c>
      <c r="CK653" t="s">
        <v>259</v>
      </c>
      <c r="CL653" t="s">
        <v>259</v>
      </c>
    </row>
    <row r="654" spans="1:90" x14ac:dyDescent="0.3">
      <c r="A654" s="1">
        <v>44365</v>
      </c>
      <c r="B654" s="2">
        <v>0.51780092592592586</v>
      </c>
      <c r="C654">
        <v>30.431000000000001</v>
      </c>
      <c r="D654">
        <v>30.292999999999999</v>
      </c>
      <c r="E654">
        <v>29.184999999999999</v>
      </c>
      <c r="F654">
        <v>30.477</v>
      </c>
      <c r="G654">
        <v>29.97</v>
      </c>
      <c r="H654">
        <v>30.108000000000001</v>
      </c>
      <c r="I654">
        <v>30.201000000000001</v>
      </c>
      <c r="J654">
        <v>30.085000000000001</v>
      </c>
      <c r="K654">
        <v>30.155000000000001</v>
      </c>
      <c r="L654">
        <v>29.831</v>
      </c>
      <c r="M654">
        <v>29.878</v>
      </c>
      <c r="N654">
        <v>29.785</v>
      </c>
      <c r="O654">
        <v>29.878</v>
      </c>
      <c r="P654">
        <v>29.277000000000001</v>
      </c>
      <c r="Q654">
        <v>30.616</v>
      </c>
      <c r="R654">
        <v>10.02</v>
      </c>
      <c r="S654">
        <f t="shared" si="8"/>
        <v>1071.5193052376057</v>
      </c>
      <c r="T654" t="s">
        <v>259</v>
      </c>
      <c r="U654" t="s">
        <v>259</v>
      </c>
      <c r="V654" t="s">
        <v>259</v>
      </c>
      <c r="W654" t="s">
        <v>259</v>
      </c>
      <c r="X654" t="s">
        <v>259</v>
      </c>
      <c r="Y654" t="s">
        <v>259</v>
      </c>
      <c r="Z654" t="s">
        <v>259</v>
      </c>
      <c r="AA654" t="s">
        <v>259</v>
      </c>
      <c r="AB654" t="s">
        <v>259</v>
      </c>
      <c r="AC654" t="s">
        <v>259</v>
      </c>
      <c r="AD654" t="s">
        <v>259</v>
      </c>
      <c r="AE654" t="s">
        <v>259</v>
      </c>
      <c r="AF654" t="s">
        <v>259</v>
      </c>
      <c r="AG654" t="s">
        <v>259</v>
      </c>
      <c r="AH654" t="s">
        <v>259</v>
      </c>
      <c r="AI654" t="s">
        <v>259</v>
      </c>
      <c r="AJ654" t="s">
        <v>259</v>
      </c>
      <c r="AK654" t="s">
        <v>259</v>
      </c>
      <c r="AL654" t="s">
        <v>259</v>
      </c>
      <c r="AM654" t="s">
        <v>259</v>
      </c>
      <c r="AN654" t="s">
        <v>259</v>
      </c>
      <c r="AO654" t="s">
        <v>259</v>
      </c>
      <c r="AP654" t="s">
        <v>259</v>
      </c>
      <c r="AQ654" t="s">
        <v>259</v>
      </c>
      <c r="AR654" t="s">
        <v>259</v>
      </c>
      <c r="AS654" t="s">
        <v>259</v>
      </c>
      <c r="AT654" t="s">
        <v>259</v>
      </c>
      <c r="AU654" t="s">
        <v>259</v>
      </c>
      <c r="AV654" t="s">
        <v>259</v>
      </c>
      <c r="AW654" t="s">
        <v>259</v>
      </c>
      <c r="AX654" t="s">
        <v>259</v>
      </c>
      <c r="AY654" t="s">
        <v>259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 t="s">
        <v>259</v>
      </c>
      <c r="CG654" t="s">
        <v>259</v>
      </c>
      <c r="CH654" t="s">
        <v>259</v>
      </c>
      <c r="CI654" t="s">
        <v>259</v>
      </c>
      <c r="CJ654" t="s">
        <v>259</v>
      </c>
      <c r="CK654" t="s">
        <v>259</v>
      </c>
      <c r="CL654" t="s">
        <v>259</v>
      </c>
    </row>
    <row r="655" spans="1:90" x14ac:dyDescent="0.3">
      <c r="A655" s="1">
        <v>44365</v>
      </c>
      <c r="B655" s="2">
        <v>0.51791666666666669</v>
      </c>
      <c r="C655">
        <v>30.431000000000001</v>
      </c>
      <c r="D655">
        <v>30.247</v>
      </c>
      <c r="E655">
        <v>29.184999999999999</v>
      </c>
      <c r="F655">
        <v>30.477</v>
      </c>
      <c r="G655">
        <v>29.97</v>
      </c>
      <c r="H655">
        <v>30.108000000000001</v>
      </c>
      <c r="I655">
        <v>30.201000000000001</v>
      </c>
      <c r="J655">
        <v>30.085000000000001</v>
      </c>
      <c r="K655">
        <v>30.155000000000001</v>
      </c>
      <c r="L655">
        <v>29.739000000000001</v>
      </c>
      <c r="M655">
        <v>29.831</v>
      </c>
      <c r="N655">
        <v>29.739000000000001</v>
      </c>
      <c r="O655">
        <v>29.878</v>
      </c>
      <c r="P655">
        <v>29.416</v>
      </c>
      <c r="Q655">
        <v>30.57</v>
      </c>
      <c r="R655">
        <v>10.02</v>
      </c>
      <c r="S655">
        <f t="shared" si="8"/>
        <v>1071.5193052376057</v>
      </c>
      <c r="T655" t="s">
        <v>259</v>
      </c>
      <c r="U655" t="s">
        <v>259</v>
      </c>
      <c r="V655" t="s">
        <v>259</v>
      </c>
      <c r="W655" t="s">
        <v>259</v>
      </c>
      <c r="X655" t="s">
        <v>259</v>
      </c>
      <c r="Y655" t="s">
        <v>259</v>
      </c>
      <c r="Z655" t="s">
        <v>259</v>
      </c>
      <c r="AA655" t="s">
        <v>259</v>
      </c>
      <c r="AB655" t="s">
        <v>259</v>
      </c>
      <c r="AC655" t="s">
        <v>259</v>
      </c>
      <c r="AD655" t="s">
        <v>259</v>
      </c>
      <c r="AE655" t="s">
        <v>259</v>
      </c>
      <c r="AF655" t="s">
        <v>259</v>
      </c>
      <c r="AG655" t="s">
        <v>259</v>
      </c>
      <c r="AH655" t="s">
        <v>259</v>
      </c>
      <c r="AI655" t="s">
        <v>259</v>
      </c>
      <c r="AJ655" t="s">
        <v>259</v>
      </c>
      <c r="AK655" t="s">
        <v>259</v>
      </c>
      <c r="AL655" t="s">
        <v>259</v>
      </c>
      <c r="AM655" t="s">
        <v>259</v>
      </c>
      <c r="AN655" t="s">
        <v>259</v>
      </c>
      <c r="AO655" t="s">
        <v>259</v>
      </c>
      <c r="AP655" t="s">
        <v>259</v>
      </c>
      <c r="AQ655" t="s">
        <v>259</v>
      </c>
      <c r="AR655" t="s">
        <v>259</v>
      </c>
      <c r="AS655" t="s">
        <v>259</v>
      </c>
      <c r="AT655" t="s">
        <v>259</v>
      </c>
      <c r="AU655" t="s">
        <v>259</v>
      </c>
      <c r="AV655" t="s">
        <v>259</v>
      </c>
      <c r="AW655" t="s">
        <v>259</v>
      </c>
      <c r="AX655" t="s">
        <v>259</v>
      </c>
      <c r="AY655" t="s">
        <v>259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 t="s">
        <v>259</v>
      </c>
      <c r="CG655" t="s">
        <v>259</v>
      </c>
      <c r="CH655" t="s">
        <v>259</v>
      </c>
      <c r="CI655" t="s">
        <v>259</v>
      </c>
      <c r="CJ655" t="s">
        <v>259</v>
      </c>
      <c r="CK655" t="s">
        <v>259</v>
      </c>
      <c r="CL655" t="s">
        <v>259</v>
      </c>
    </row>
    <row r="656" spans="1:90" x14ac:dyDescent="0.3">
      <c r="A656" s="1">
        <v>44365</v>
      </c>
      <c r="B656" s="2">
        <v>0.51803240740740741</v>
      </c>
      <c r="C656">
        <v>30.431000000000001</v>
      </c>
      <c r="D656">
        <v>30.292999999999999</v>
      </c>
      <c r="E656">
        <v>29.138999999999999</v>
      </c>
      <c r="F656">
        <v>30.477</v>
      </c>
      <c r="G656">
        <v>29.97</v>
      </c>
      <c r="H656">
        <v>30.108000000000001</v>
      </c>
      <c r="I656">
        <v>30.155000000000001</v>
      </c>
      <c r="J656">
        <v>30.085000000000001</v>
      </c>
      <c r="K656">
        <v>30.201000000000001</v>
      </c>
      <c r="L656">
        <v>29.785</v>
      </c>
      <c r="M656">
        <v>29.831</v>
      </c>
      <c r="N656">
        <v>29.739000000000001</v>
      </c>
      <c r="O656">
        <v>29.878</v>
      </c>
      <c r="P656">
        <v>29.323</v>
      </c>
      <c r="Q656">
        <v>30.524000000000001</v>
      </c>
      <c r="R656">
        <v>10.021000000000001</v>
      </c>
      <c r="S656">
        <f t="shared" si="8"/>
        <v>1075.2266003927293</v>
      </c>
      <c r="T656" t="s">
        <v>259</v>
      </c>
      <c r="U656" t="s">
        <v>259</v>
      </c>
      <c r="V656" t="s">
        <v>259</v>
      </c>
      <c r="W656" t="s">
        <v>259</v>
      </c>
      <c r="X656" t="s">
        <v>259</v>
      </c>
      <c r="Y656" t="s">
        <v>259</v>
      </c>
      <c r="Z656" t="s">
        <v>259</v>
      </c>
      <c r="AA656" t="s">
        <v>259</v>
      </c>
      <c r="AB656" t="s">
        <v>259</v>
      </c>
      <c r="AC656" t="s">
        <v>259</v>
      </c>
      <c r="AD656" t="s">
        <v>259</v>
      </c>
      <c r="AE656" t="s">
        <v>259</v>
      </c>
      <c r="AF656" t="s">
        <v>259</v>
      </c>
      <c r="AG656" t="s">
        <v>259</v>
      </c>
      <c r="AH656" t="s">
        <v>259</v>
      </c>
      <c r="AI656" t="s">
        <v>259</v>
      </c>
      <c r="AJ656" t="s">
        <v>259</v>
      </c>
      <c r="AK656" t="s">
        <v>259</v>
      </c>
      <c r="AL656" t="s">
        <v>259</v>
      </c>
      <c r="AM656" t="s">
        <v>259</v>
      </c>
      <c r="AN656" t="s">
        <v>259</v>
      </c>
      <c r="AO656" t="s">
        <v>259</v>
      </c>
      <c r="AP656" t="s">
        <v>259</v>
      </c>
      <c r="AQ656" t="s">
        <v>259</v>
      </c>
      <c r="AR656" t="s">
        <v>259</v>
      </c>
      <c r="AS656" t="s">
        <v>259</v>
      </c>
      <c r="AT656" t="s">
        <v>259</v>
      </c>
      <c r="AU656" t="s">
        <v>259</v>
      </c>
      <c r="AV656" t="s">
        <v>259</v>
      </c>
      <c r="AW656" t="s">
        <v>259</v>
      </c>
      <c r="AX656" t="s">
        <v>259</v>
      </c>
      <c r="AY656" t="s">
        <v>259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 t="s">
        <v>259</v>
      </c>
      <c r="CG656" t="s">
        <v>259</v>
      </c>
      <c r="CH656" t="s">
        <v>259</v>
      </c>
      <c r="CI656" t="s">
        <v>259</v>
      </c>
      <c r="CJ656" t="s">
        <v>259</v>
      </c>
      <c r="CK656" t="s">
        <v>259</v>
      </c>
      <c r="CL656" t="s">
        <v>259</v>
      </c>
    </row>
    <row r="657" spans="1:90" x14ac:dyDescent="0.3">
      <c r="A657" s="1">
        <v>44365</v>
      </c>
      <c r="B657" s="2">
        <v>0.51814814814814814</v>
      </c>
      <c r="C657">
        <v>30.431000000000001</v>
      </c>
      <c r="D657">
        <v>30.247</v>
      </c>
      <c r="E657">
        <v>29.184999999999999</v>
      </c>
      <c r="F657">
        <v>30.431000000000001</v>
      </c>
      <c r="G657">
        <v>29.97</v>
      </c>
      <c r="H657">
        <v>30.108000000000001</v>
      </c>
      <c r="I657">
        <v>30.155000000000001</v>
      </c>
      <c r="J657">
        <v>30.085000000000001</v>
      </c>
      <c r="K657">
        <v>30.108000000000001</v>
      </c>
      <c r="L657">
        <v>29.785</v>
      </c>
      <c r="M657">
        <v>29.878</v>
      </c>
      <c r="N657">
        <v>29.693000000000001</v>
      </c>
      <c r="O657">
        <v>29.878</v>
      </c>
      <c r="P657">
        <v>29.37</v>
      </c>
      <c r="Q657">
        <v>30.57</v>
      </c>
      <c r="R657">
        <v>10.02</v>
      </c>
      <c r="S657">
        <f t="shared" si="8"/>
        <v>1071.5193052376057</v>
      </c>
      <c r="T657" t="s">
        <v>259</v>
      </c>
      <c r="U657" t="s">
        <v>259</v>
      </c>
      <c r="V657" t="s">
        <v>259</v>
      </c>
      <c r="W657" t="s">
        <v>259</v>
      </c>
      <c r="X657" t="s">
        <v>259</v>
      </c>
      <c r="Y657" t="s">
        <v>259</v>
      </c>
      <c r="Z657" t="s">
        <v>259</v>
      </c>
      <c r="AA657" t="s">
        <v>259</v>
      </c>
      <c r="AB657" t="s">
        <v>259</v>
      </c>
      <c r="AC657" t="s">
        <v>259</v>
      </c>
      <c r="AD657" t="s">
        <v>259</v>
      </c>
      <c r="AE657" t="s">
        <v>259</v>
      </c>
      <c r="AF657" t="s">
        <v>259</v>
      </c>
      <c r="AG657" t="s">
        <v>259</v>
      </c>
      <c r="AH657" t="s">
        <v>259</v>
      </c>
      <c r="AI657" t="s">
        <v>259</v>
      </c>
      <c r="AJ657" t="s">
        <v>259</v>
      </c>
      <c r="AK657" t="s">
        <v>259</v>
      </c>
      <c r="AL657" t="s">
        <v>259</v>
      </c>
      <c r="AM657" t="s">
        <v>259</v>
      </c>
      <c r="AN657" t="s">
        <v>259</v>
      </c>
      <c r="AO657" t="s">
        <v>259</v>
      </c>
      <c r="AP657" t="s">
        <v>259</v>
      </c>
      <c r="AQ657" t="s">
        <v>259</v>
      </c>
      <c r="AR657" t="s">
        <v>259</v>
      </c>
      <c r="AS657" t="s">
        <v>259</v>
      </c>
      <c r="AT657" t="s">
        <v>259</v>
      </c>
      <c r="AU657" t="s">
        <v>259</v>
      </c>
      <c r="AV657" t="s">
        <v>259</v>
      </c>
      <c r="AW657" t="s">
        <v>259</v>
      </c>
      <c r="AX657" t="s">
        <v>259</v>
      </c>
      <c r="AY657" t="s">
        <v>259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 t="s">
        <v>259</v>
      </c>
      <c r="CG657" t="s">
        <v>259</v>
      </c>
      <c r="CH657" t="s">
        <v>259</v>
      </c>
      <c r="CI657" t="s">
        <v>259</v>
      </c>
      <c r="CJ657" t="s">
        <v>259</v>
      </c>
      <c r="CK657" t="s">
        <v>259</v>
      </c>
      <c r="CL657" t="s">
        <v>259</v>
      </c>
    </row>
    <row r="658" spans="1:90" x14ac:dyDescent="0.3">
      <c r="A658" s="1">
        <v>44365</v>
      </c>
      <c r="B658" s="2">
        <v>0.51826388888888886</v>
      </c>
      <c r="C658">
        <v>30.431000000000001</v>
      </c>
      <c r="D658">
        <v>30.247</v>
      </c>
      <c r="E658">
        <v>29.184999999999999</v>
      </c>
      <c r="F658">
        <v>30.477</v>
      </c>
      <c r="G658">
        <v>29.923999999999999</v>
      </c>
      <c r="H658">
        <v>30.108000000000001</v>
      </c>
      <c r="I658">
        <v>30.155000000000001</v>
      </c>
      <c r="J658">
        <v>30.062000000000001</v>
      </c>
      <c r="K658">
        <v>30.155000000000001</v>
      </c>
      <c r="L658">
        <v>29.785</v>
      </c>
      <c r="M658">
        <v>29.785</v>
      </c>
      <c r="N658">
        <v>29.739000000000001</v>
      </c>
      <c r="O658">
        <v>29.923999999999999</v>
      </c>
      <c r="P658">
        <v>29.37</v>
      </c>
      <c r="Q658">
        <v>30.524000000000001</v>
      </c>
      <c r="R658">
        <v>10.019</v>
      </c>
      <c r="S658">
        <f t="shared" si="8"/>
        <v>1067.8247925391015</v>
      </c>
      <c r="T658" t="s">
        <v>259</v>
      </c>
      <c r="U658" t="s">
        <v>259</v>
      </c>
      <c r="V658" t="s">
        <v>259</v>
      </c>
      <c r="W658" t="s">
        <v>259</v>
      </c>
      <c r="X658" t="s">
        <v>259</v>
      </c>
      <c r="Y658" t="s">
        <v>259</v>
      </c>
      <c r="Z658" t="s">
        <v>259</v>
      </c>
      <c r="AA658" t="s">
        <v>259</v>
      </c>
      <c r="AB658" t="s">
        <v>259</v>
      </c>
      <c r="AC658" t="s">
        <v>259</v>
      </c>
      <c r="AD658" t="s">
        <v>259</v>
      </c>
      <c r="AE658" t="s">
        <v>259</v>
      </c>
      <c r="AF658" t="s">
        <v>259</v>
      </c>
      <c r="AG658" t="s">
        <v>259</v>
      </c>
      <c r="AH658" t="s">
        <v>259</v>
      </c>
      <c r="AI658" t="s">
        <v>259</v>
      </c>
      <c r="AJ658" t="s">
        <v>259</v>
      </c>
      <c r="AK658" t="s">
        <v>259</v>
      </c>
      <c r="AL658" t="s">
        <v>259</v>
      </c>
      <c r="AM658" t="s">
        <v>259</v>
      </c>
      <c r="AN658" t="s">
        <v>259</v>
      </c>
      <c r="AO658" t="s">
        <v>259</v>
      </c>
      <c r="AP658" t="s">
        <v>259</v>
      </c>
      <c r="AQ658" t="s">
        <v>259</v>
      </c>
      <c r="AR658" t="s">
        <v>259</v>
      </c>
      <c r="AS658" t="s">
        <v>259</v>
      </c>
      <c r="AT658" t="s">
        <v>259</v>
      </c>
      <c r="AU658" t="s">
        <v>259</v>
      </c>
      <c r="AV658" t="s">
        <v>259</v>
      </c>
      <c r="AW658" t="s">
        <v>259</v>
      </c>
      <c r="AX658" t="s">
        <v>259</v>
      </c>
      <c r="AY658" t="s">
        <v>259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 t="s">
        <v>259</v>
      </c>
      <c r="CG658" t="s">
        <v>259</v>
      </c>
      <c r="CH658" t="s">
        <v>259</v>
      </c>
      <c r="CI658" t="s">
        <v>259</v>
      </c>
      <c r="CJ658" t="s">
        <v>259</v>
      </c>
      <c r="CK658" t="s">
        <v>259</v>
      </c>
      <c r="CL658" t="s">
        <v>259</v>
      </c>
    </row>
    <row r="659" spans="1:90" x14ac:dyDescent="0.3">
      <c r="A659" s="1">
        <v>44365</v>
      </c>
      <c r="B659" s="2">
        <v>0.51837962962962958</v>
      </c>
      <c r="C659">
        <v>30.431000000000001</v>
      </c>
      <c r="D659">
        <v>30.292999999999999</v>
      </c>
      <c r="E659">
        <v>29.184999999999999</v>
      </c>
      <c r="F659">
        <v>30.477</v>
      </c>
      <c r="G659">
        <v>29.923999999999999</v>
      </c>
      <c r="H659">
        <v>30.108000000000001</v>
      </c>
      <c r="I659">
        <v>30.155000000000001</v>
      </c>
      <c r="J659">
        <v>30.062000000000001</v>
      </c>
      <c r="K659">
        <v>30.155000000000001</v>
      </c>
      <c r="L659">
        <v>29.785</v>
      </c>
      <c r="M659">
        <v>29.831</v>
      </c>
      <c r="N659">
        <v>29.739000000000001</v>
      </c>
      <c r="O659">
        <v>29.878</v>
      </c>
      <c r="P659">
        <v>29.323</v>
      </c>
      <c r="Q659">
        <v>30.524000000000001</v>
      </c>
      <c r="R659">
        <v>10.02</v>
      </c>
      <c r="S659">
        <f t="shared" si="8"/>
        <v>1071.5193052376057</v>
      </c>
      <c r="T659" t="s">
        <v>259</v>
      </c>
      <c r="U659" t="s">
        <v>259</v>
      </c>
      <c r="V659" t="s">
        <v>259</v>
      </c>
      <c r="W659" t="s">
        <v>259</v>
      </c>
      <c r="X659" t="s">
        <v>259</v>
      </c>
      <c r="Y659" t="s">
        <v>259</v>
      </c>
      <c r="Z659" t="s">
        <v>259</v>
      </c>
      <c r="AA659" t="s">
        <v>259</v>
      </c>
      <c r="AB659" t="s">
        <v>259</v>
      </c>
      <c r="AC659" t="s">
        <v>259</v>
      </c>
      <c r="AD659" t="s">
        <v>259</v>
      </c>
      <c r="AE659" t="s">
        <v>259</v>
      </c>
      <c r="AF659" t="s">
        <v>259</v>
      </c>
      <c r="AG659" t="s">
        <v>259</v>
      </c>
      <c r="AH659" t="s">
        <v>259</v>
      </c>
      <c r="AI659" t="s">
        <v>259</v>
      </c>
      <c r="AJ659" t="s">
        <v>259</v>
      </c>
      <c r="AK659" t="s">
        <v>259</v>
      </c>
      <c r="AL659" t="s">
        <v>259</v>
      </c>
      <c r="AM659" t="s">
        <v>259</v>
      </c>
      <c r="AN659" t="s">
        <v>259</v>
      </c>
      <c r="AO659" t="s">
        <v>259</v>
      </c>
      <c r="AP659" t="s">
        <v>259</v>
      </c>
      <c r="AQ659" t="s">
        <v>259</v>
      </c>
      <c r="AR659" t="s">
        <v>259</v>
      </c>
      <c r="AS659" t="s">
        <v>259</v>
      </c>
      <c r="AT659" t="s">
        <v>259</v>
      </c>
      <c r="AU659" t="s">
        <v>259</v>
      </c>
      <c r="AV659" t="s">
        <v>259</v>
      </c>
      <c r="AW659" t="s">
        <v>259</v>
      </c>
      <c r="AX659" t="s">
        <v>259</v>
      </c>
      <c r="AY659" t="s">
        <v>259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 t="s">
        <v>259</v>
      </c>
      <c r="CG659" t="s">
        <v>259</v>
      </c>
      <c r="CH659" t="s">
        <v>259</v>
      </c>
      <c r="CI659" t="s">
        <v>259</v>
      </c>
      <c r="CJ659" t="s">
        <v>259</v>
      </c>
      <c r="CK659" t="s">
        <v>259</v>
      </c>
      <c r="CL659" t="s">
        <v>259</v>
      </c>
    </row>
    <row r="660" spans="1:90" x14ac:dyDescent="0.3">
      <c r="A660" s="1">
        <v>44365</v>
      </c>
      <c r="B660" s="2">
        <v>0.51849537037037041</v>
      </c>
      <c r="C660">
        <v>30.439</v>
      </c>
      <c r="D660">
        <v>30.254000000000001</v>
      </c>
      <c r="E660">
        <v>29.193000000000001</v>
      </c>
      <c r="F660">
        <v>30.439</v>
      </c>
      <c r="G660">
        <v>29.931000000000001</v>
      </c>
      <c r="H660">
        <v>30.116</v>
      </c>
      <c r="I660">
        <v>30.161999999999999</v>
      </c>
      <c r="J660">
        <v>30.065999999999999</v>
      </c>
      <c r="K660">
        <v>30.161999999999999</v>
      </c>
      <c r="L660">
        <v>29.792999999999999</v>
      </c>
      <c r="M660">
        <v>29.838999999999999</v>
      </c>
      <c r="N660">
        <v>29.701000000000001</v>
      </c>
      <c r="O660">
        <v>29.885000000000002</v>
      </c>
      <c r="P660">
        <v>29.331</v>
      </c>
      <c r="Q660">
        <v>30.530999999999999</v>
      </c>
      <c r="R660">
        <v>10.019</v>
      </c>
      <c r="S660">
        <f t="shared" si="8"/>
        <v>1067.8247925391015</v>
      </c>
      <c r="T660" t="s">
        <v>259</v>
      </c>
      <c r="U660" t="s">
        <v>259</v>
      </c>
      <c r="V660" t="s">
        <v>259</v>
      </c>
      <c r="W660" t="s">
        <v>259</v>
      </c>
      <c r="X660" t="s">
        <v>259</v>
      </c>
      <c r="Y660" t="s">
        <v>259</v>
      </c>
      <c r="Z660" t="s">
        <v>259</v>
      </c>
      <c r="AA660" t="s">
        <v>259</v>
      </c>
      <c r="AB660" t="s">
        <v>259</v>
      </c>
      <c r="AC660" t="s">
        <v>259</v>
      </c>
      <c r="AD660" t="s">
        <v>259</v>
      </c>
      <c r="AE660" t="s">
        <v>259</v>
      </c>
      <c r="AF660" t="s">
        <v>259</v>
      </c>
      <c r="AG660" t="s">
        <v>259</v>
      </c>
      <c r="AH660" t="s">
        <v>259</v>
      </c>
      <c r="AI660" t="s">
        <v>259</v>
      </c>
      <c r="AJ660" t="s">
        <v>259</v>
      </c>
      <c r="AK660" t="s">
        <v>259</v>
      </c>
      <c r="AL660" t="s">
        <v>259</v>
      </c>
      <c r="AM660" t="s">
        <v>259</v>
      </c>
      <c r="AN660" t="s">
        <v>259</v>
      </c>
      <c r="AO660" t="s">
        <v>259</v>
      </c>
      <c r="AP660" t="s">
        <v>259</v>
      </c>
      <c r="AQ660" t="s">
        <v>259</v>
      </c>
      <c r="AR660" t="s">
        <v>259</v>
      </c>
      <c r="AS660" t="s">
        <v>259</v>
      </c>
      <c r="AT660" t="s">
        <v>259</v>
      </c>
      <c r="AU660" t="s">
        <v>259</v>
      </c>
      <c r="AV660" t="s">
        <v>259</v>
      </c>
      <c r="AW660" t="s">
        <v>259</v>
      </c>
      <c r="AX660" t="s">
        <v>259</v>
      </c>
      <c r="AY660" t="s">
        <v>259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 t="s">
        <v>259</v>
      </c>
      <c r="CG660" t="s">
        <v>259</v>
      </c>
      <c r="CH660" t="s">
        <v>259</v>
      </c>
      <c r="CI660" t="s">
        <v>259</v>
      </c>
      <c r="CJ660" t="s">
        <v>259</v>
      </c>
      <c r="CK660" t="s">
        <v>259</v>
      </c>
      <c r="CL660" t="s">
        <v>259</v>
      </c>
    </row>
    <row r="661" spans="1:90" x14ac:dyDescent="0.3">
      <c r="A661" s="1">
        <v>44365</v>
      </c>
      <c r="B661" s="2">
        <v>0.51861111111111113</v>
      </c>
      <c r="C661">
        <v>30.393000000000001</v>
      </c>
      <c r="D661">
        <v>30.254000000000001</v>
      </c>
      <c r="E661">
        <v>29.146000000000001</v>
      </c>
      <c r="F661">
        <v>30.439</v>
      </c>
      <c r="G661">
        <v>29.885000000000002</v>
      </c>
      <c r="H661">
        <v>30.024000000000001</v>
      </c>
      <c r="I661">
        <v>30.116</v>
      </c>
      <c r="J661">
        <v>30.047000000000001</v>
      </c>
      <c r="K661">
        <v>30.116</v>
      </c>
      <c r="L661">
        <v>29.701000000000001</v>
      </c>
      <c r="M661">
        <v>29.792999999999999</v>
      </c>
      <c r="N661">
        <v>29.701000000000001</v>
      </c>
      <c r="O661">
        <v>29.838999999999999</v>
      </c>
      <c r="P661">
        <v>29.285</v>
      </c>
      <c r="Q661">
        <v>30.347000000000001</v>
      </c>
      <c r="R661">
        <v>10.02</v>
      </c>
      <c r="S661">
        <f t="shared" si="8"/>
        <v>1071.5193052376057</v>
      </c>
      <c r="T661" t="s">
        <v>259</v>
      </c>
      <c r="U661" t="s">
        <v>259</v>
      </c>
      <c r="V661" t="s">
        <v>259</v>
      </c>
      <c r="W661" t="s">
        <v>259</v>
      </c>
      <c r="X661" t="s">
        <v>259</v>
      </c>
      <c r="Y661" t="s">
        <v>259</v>
      </c>
      <c r="Z661" t="s">
        <v>259</v>
      </c>
      <c r="AA661" t="s">
        <v>259</v>
      </c>
      <c r="AB661" t="s">
        <v>259</v>
      </c>
      <c r="AC661" t="s">
        <v>259</v>
      </c>
      <c r="AD661" t="s">
        <v>259</v>
      </c>
      <c r="AE661" t="s">
        <v>259</v>
      </c>
      <c r="AF661" t="s">
        <v>259</v>
      </c>
      <c r="AG661" t="s">
        <v>259</v>
      </c>
      <c r="AH661" t="s">
        <v>259</v>
      </c>
      <c r="AI661" t="s">
        <v>259</v>
      </c>
      <c r="AJ661" t="s">
        <v>259</v>
      </c>
      <c r="AK661" t="s">
        <v>259</v>
      </c>
      <c r="AL661" t="s">
        <v>259</v>
      </c>
      <c r="AM661" t="s">
        <v>259</v>
      </c>
      <c r="AN661" t="s">
        <v>259</v>
      </c>
      <c r="AO661" t="s">
        <v>259</v>
      </c>
      <c r="AP661" t="s">
        <v>259</v>
      </c>
      <c r="AQ661" t="s">
        <v>259</v>
      </c>
      <c r="AR661" t="s">
        <v>259</v>
      </c>
      <c r="AS661" t="s">
        <v>259</v>
      </c>
      <c r="AT661" t="s">
        <v>259</v>
      </c>
      <c r="AU661" t="s">
        <v>259</v>
      </c>
      <c r="AV661" t="s">
        <v>259</v>
      </c>
      <c r="AW661" t="s">
        <v>259</v>
      </c>
      <c r="AX661" t="s">
        <v>259</v>
      </c>
      <c r="AY661" t="s">
        <v>259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 t="s">
        <v>259</v>
      </c>
      <c r="CG661" t="s">
        <v>259</v>
      </c>
      <c r="CH661" t="s">
        <v>259</v>
      </c>
      <c r="CI661" t="s">
        <v>259</v>
      </c>
      <c r="CJ661" t="s">
        <v>259</v>
      </c>
      <c r="CK661" t="s">
        <v>259</v>
      </c>
      <c r="CL661" t="s">
        <v>259</v>
      </c>
    </row>
    <row r="662" spans="1:90" x14ac:dyDescent="0.3">
      <c r="A662" s="1">
        <v>44365</v>
      </c>
      <c r="B662" s="2">
        <v>0.51872685185185186</v>
      </c>
      <c r="C662">
        <v>30.439</v>
      </c>
      <c r="D662">
        <v>30.300999999999998</v>
      </c>
      <c r="E662">
        <v>29.193000000000001</v>
      </c>
      <c r="F662">
        <v>30.484999999999999</v>
      </c>
      <c r="G662">
        <v>29.931000000000001</v>
      </c>
      <c r="H662">
        <v>30.116</v>
      </c>
      <c r="I662">
        <v>30.161999999999999</v>
      </c>
      <c r="J662">
        <v>30.047000000000001</v>
      </c>
      <c r="K662">
        <v>30.161999999999999</v>
      </c>
      <c r="L662">
        <v>29.792999999999999</v>
      </c>
      <c r="M662">
        <v>29.838999999999999</v>
      </c>
      <c r="N662">
        <v>29.701000000000001</v>
      </c>
      <c r="O662">
        <v>29.885000000000002</v>
      </c>
      <c r="P662">
        <v>29.376999999999999</v>
      </c>
      <c r="Q662">
        <v>30.623000000000001</v>
      </c>
      <c r="R662">
        <v>10.021000000000001</v>
      </c>
      <c r="S662">
        <f t="shared" si="8"/>
        <v>1075.2266003927293</v>
      </c>
      <c r="T662" t="s">
        <v>259</v>
      </c>
      <c r="U662" t="s">
        <v>259</v>
      </c>
      <c r="V662" t="s">
        <v>259</v>
      </c>
      <c r="W662" t="s">
        <v>259</v>
      </c>
      <c r="X662" t="s">
        <v>259</v>
      </c>
      <c r="Y662" t="s">
        <v>259</v>
      </c>
      <c r="Z662" t="s">
        <v>259</v>
      </c>
      <c r="AA662" t="s">
        <v>259</v>
      </c>
      <c r="AB662" t="s">
        <v>259</v>
      </c>
      <c r="AC662" t="s">
        <v>259</v>
      </c>
      <c r="AD662" t="s">
        <v>259</v>
      </c>
      <c r="AE662" t="s">
        <v>259</v>
      </c>
      <c r="AF662" t="s">
        <v>259</v>
      </c>
      <c r="AG662" t="s">
        <v>259</v>
      </c>
      <c r="AH662" t="s">
        <v>259</v>
      </c>
      <c r="AI662" t="s">
        <v>259</v>
      </c>
      <c r="AJ662" t="s">
        <v>259</v>
      </c>
      <c r="AK662" t="s">
        <v>259</v>
      </c>
      <c r="AL662" t="s">
        <v>259</v>
      </c>
      <c r="AM662" t="s">
        <v>259</v>
      </c>
      <c r="AN662" t="s">
        <v>259</v>
      </c>
      <c r="AO662" t="s">
        <v>259</v>
      </c>
      <c r="AP662" t="s">
        <v>259</v>
      </c>
      <c r="AQ662" t="s">
        <v>259</v>
      </c>
      <c r="AR662" t="s">
        <v>259</v>
      </c>
      <c r="AS662" t="s">
        <v>259</v>
      </c>
      <c r="AT662" t="s">
        <v>259</v>
      </c>
      <c r="AU662" t="s">
        <v>259</v>
      </c>
      <c r="AV662" t="s">
        <v>259</v>
      </c>
      <c r="AW662" t="s">
        <v>259</v>
      </c>
      <c r="AX662" t="s">
        <v>259</v>
      </c>
      <c r="AY662" t="s">
        <v>259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 t="s">
        <v>259</v>
      </c>
      <c r="CG662" t="s">
        <v>259</v>
      </c>
      <c r="CH662" t="s">
        <v>259</v>
      </c>
      <c r="CI662" t="s">
        <v>259</v>
      </c>
      <c r="CJ662" t="s">
        <v>259</v>
      </c>
      <c r="CK662" t="s">
        <v>259</v>
      </c>
      <c r="CL662" t="s">
        <v>259</v>
      </c>
    </row>
    <row r="663" spans="1:90" x14ac:dyDescent="0.3">
      <c r="A663" s="1">
        <v>44365</v>
      </c>
      <c r="B663" s="2">
        <v>0.51884259259259258</v>
      </c>
      <c r="C663">
        <v>30.484999999999999</v>
      </c>
      <c r="D663">
        <v>30.347000000000001</v>
      </c>
      <c r="E663">
        <v>29.239000000000001</v>
      </c>
      <c r="F663">
        <v>30.484999999999999</v>
      </c>
      <c r="G663">
        <v>29.978000000000002</v>
      </c>
      <c r="H663">
        <v>30.161999999999999</v>
      </c>
      <c r="I663">
        <v>30.161999999999999</v>
      </c>
      <c r="J663">
        <v>30.093</v>
      </c>
      <c r="K663">
        <v>30.161999999999999</v>
      </c>
      <c r="L663">
        <v>29.838999999999999</v>
      </c>
      <c r="M663">
        <v>29.838999999999999</v>
      </c>
      <c r="N663">
        <v>29.792999999999999</v>
      </c>
      <c r="O663">
        <v>29.931000000000001</v>
      </c>
      <c r="P663">
        <v>29.376999999999999</v>
      </c>
      <c r="Q663">
        <v>30.577000000000002</v>
      </c>
      <c r="R663">
        <v>10.02</v>
      </c>
      <c r="S663">
        <f t="shared" si="8"/>
        <v>1071.5193052376057</v>
      </c>
      <c r="T663" t="s">
        <v>259</v>
      </c>
      <c r="U663" t="s">
        <v>259</v>
      </c>
      <c r="V663" t="s">
        <v>259</v>
      </c>
      <c r="W663" t="s">
        <v>259</v>
      </c>
      <c r="X663" t="s">
        <v>259</v>
      </c>
      <c r="Y663" t="s">
        <v>259</v>
      </c>
      <c r="Z663" t="s">
        <v>259</v>
      </c>
      <c r="AA663" t="s">
        <v>259</v>
      </c>
      <c r="AB663" t="s">
        <v>259</v>
      </c>
      <c r="AC663" t="s">
        <v>259</v>
      </c>
      <c r="AD663" t="s">
        <v>259</v>
      </c>
      <c r="AE663" t="s">
        <v>259</v>
      </c>
      <c r="AF663" t="s">
        <v>259</v>
      </c>
      <c r="AG663" t="s">
        <v>259</v>
      </c>
      <c r="AH663" t="s">
        <v>259</v>
      </c>
      <c r="AI663" t="s">
        <v>259</v>
      </c>
      <c r="AJ663" t="s">
        <v>259</v>
      </c>
      <c r="AK663" t="s">
        <v>259</v>
      </c>
      <c r="AL663" t="s">
        <v>259</v>
      </c>
      <c r="AM663" t="s">
        <v>259</v>
      </c>
      <c r="AN663" t="s">
        <v>259</v>
      </c>
      <c r="AO663" t="s">
        <v>259</v>
      </c>
      <c r="AP663" t="s">
        <v>259</v>
      </c>
      <c r="AQ663" t="s">
        <v>259</v>
      </c>
      <c r="AR663" t="s">
        <v>259</v>
      </c>
      <c r="AS663" t="s">
        <v>259</v>
      </c>
      <c r="AT663" t="s">
        <v>259</v>
      </c>
      <c r="AU663" t="s">
        <v>259</v>
      </c>
      <c r="AV663" t="s">
        <v>259</v>
      </c>
      <c r="AW663" t="s">
        <v>259</v>
      </c>
      <c r="AX663" t="s">
        <v>259</v>
      </c>
      <c r="AY663" t="s">
        <v>259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 t="s">
        <v>259</v>
      </c>
      <c r="CG663" t="s">
        <v>259</v>
      </c>
      <c r="CH663" t="s">
        <v>259</v>
      </c>
      <c r="CI663" t="s">
        <v>259</v>
      </c>
      <c r="CJ663" t="s">
        <v>259</v>
      </c>
      <c r="CK663" t="s">
        <v>259</v>
      </c>
      <c r="CL663" t="s">
        <v>259</v>
      </c>
    </row>
    <row r="664" spans="1:90" x14ac:dyDescent="0.3">
      <c r="A664" s="1">
        <v>44365</v>
      </c>
      <c r="B664" s="2">
        <v>0.5189583333333333</v>
      </c>
      <c r="C664">
        <v>30.439</v>
      </c>
      <c r="D664">
        <v>30.300999999999998</v>
      </c>
      <c r="E664">
        <v>29.193000000000001</v>
      </c>
      <c r="F664">
        <v>30.439</v>
      </c>
      <c r="G664">
        <v>29.931000000000001</v>
      </c>
      <c r="H664">
        <v>30.116</v>
      </c>
      <c r="I664">
        <v>30.161999999999999</v>
      </c>
      <c r="J664">
        <v>30.093</v>
      </c>
      <c r="K664">
        <v>30.116</v>
      </c>
      <c r="L664">
        <v>29.792999999999999</v>
      </c>
      <c r="M664">
        <v>29.792999999999999</v>
      </c>
      <c r="N664">
        <v>29.701000000000001</v>
      </c>
      <c r="O664">
        <v>29.885000000000002</v>
      </c>
      <c r="P664">
        <v>29.376999999999999</v>
      </c>
      <c r="Q664">
        <v>30.577000000000002</v>
      </c>
      <c r="R664">
        <v>10.019</v>
      </c>
      <c r="S664">
        <f t="shared" si="8"/>
        <v>1067.8247925391015</v>
      </c>
      <c r="T664" t="s">
        <v>259</v>
      </c>
      <c r="U664" t="s">
        <v>259</v>
      </c>
      <c r="V664" t="s">
        <v>259</v>
      </c>
      <c r="W664" t="s">
        <v>259</v>
      </c>
      <c r="X664" t="s">
        <v>259</v>
      </c>
      <c r="Y664" t="s">
        <v>259</v>
      </c>
      <c r="Z664" t="s">
        <v>259</v>
      </c>
      <c r="AA664" t="s">
        <v>259</v>
      </c>
      <c r="AB664" t="s">
        <v>259</v>
      </c>
      <c r="AC664" t="s">
        <v>259</v>
      </c>
      <c r="AD664" t="s">
        <v>259</v>
      </c>
      <c r="AE664" t="s">
        <v>259</v>
      </c>
      <c r="AF664" t="s">
        <v>259</v>
      </c>
      <c r="AG664" t="s">
        <v>259</v>
      </c>
      <c r="AH664" t="s">
        <v>259</v>
      </c>
      <c r="AI664" t="s">
        <v>259</v>
      </c>
      <c r="AJ664" t="s">
        <v>259</v>
      </c>
      <c r="AK664" t="s">
        <v>259</v>
      </c>
      <c r="AL664" t="s">
        <v>259</v>
      </c>
      <c r="AM664" t="s">
        <v>259</v>
      </c>
      <c r="AN664" t="s">
        <v>259</v>
      </c>
      <c r="AO664" t="s">
        <v>259</v>
      </c>
      <c r="AP664" t="s">
        <v>259</v>
      </c>
      <c r="AQ664" t="s">
        <v>259</v>
      </c>
      <c r="AR664" t="s">
        <v>259</v>
      </c>
      <c r="AS664" t="s">
        <v>259</v>
      </c>
      <c r="AT664" t="s">
        <v>259</v>
      </c>
      <c r="AU664" t="s">
        <v>259</v>
      </c>
      <c r="AV664" t="s">
        <v>259</v>
      </c>
      <c r="AW664" t="s">
        <v>259</v>
      </c>
      <c r="AX664" t="s">
        <v>259</v>
      </c>
      <c r="AY664" t="s">
        <v>259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 t="s">
        <v>259</v>
      </c>
      <c r="CG664" t="s">
        <v>259</v>
      </c>
      <c r="CH664" t="s">
        <v>259</v>
      </c>
      <c r="CI664" t="s">
        <v>259</v>
      </c>
      <c r="CJ664" t="s">
        <v>259</v>
      </c>
      <c r="CK664" t="s">
        <v>259</v>
      </c>
      <c r="CL664" t="s">
        <v>259</v>
      </c>
    </row>
    <row r="665" spans="1:90" x14ac:dyDescent="0.3">
      <c r="A665" s="1">
        <v>44365</v>
      </c>
      <c r="B665" s="2">
        <v>0.51907407407407413</v>
      </c>
      <c r="C665">
        <v>30.431000000000001</v>
      </c>
      <c r="D665">
        <v>30.292999999999999</v>
      </c>
      <c r="E665">
        <v>29.184999999999999</v>
      </c>
      <c r="F665">
        <v>30.477</v>
      </c>
      <c r="G665">
        <v>29.878</v>
      </c>
      <c r="H665">
        <v>30.062000000000001</v>
      </c>
      <c r="I665">
        <v>30.155000000000001</v>
      </c>
      <c r="J665">
        <v>30.042999999999999</v>
      </c>
      <c r="K665">
        <v>30.108000000000001</v>
      </c>
      <c r="L665">
        <v>29.785</v>
      </c>
      <c r="M665">
        <v>29.831</v>
      </c>
      <c r="N665">
        <v>29.739000000000001</v>
      </c>
      <c r="O665">
        <v>29.878</v>
      </c>
      <c r="P665">
        <v>29.416</v>
      </c>
      <c r="Q665">
        <v>30.524000000000001</v>
      </c>
      <c r="R665">
        <v>10.019</v>
      </c>
      <c r="S665">
        <f t="shared" si="8"/>
        <v>1067.8247925391015</v>
      </c>
      <c r="T665" t="s">
        <v>259</v>
      </c>
      <c r="U665" t="s">
        <v>259</v>
      </c>
      <c r="V665" t="s">
        <v>259</v>
      </c>
      <c r="W665" t="s">
        <v>259</v>
      </c>
      <c r="X665" t="s">
        <v>259</v>
      </c>
      <c r="Y665" t="s">
        <v>259</v>
      </c>
      <c r="Z665" t="s">
        <v>259</v>
      </c>
      <c r="AA665" t="s">
        <v>259</v>
      </c>
      <c r="AB665" t="s">
        <v>259</v>
      </c>
      <c r="AC665" t="s">
        <v>259</v>
      </c>
      <c r="AD665" t="s">
        <v>259</v>
      </c>
      <c r="AE665" t="s">
        <v>259</v>
      </c>
      <c r="AF665" t="s">
        <v>259</v>
      </c>
      <c r="AG665" t="s">
        <v>259</v>
      </c>
      <c r="AH665" t="s">
        <v>259</v>
      </c>
      <c r="AI665" t="s">
        <v>259</v>
      </c>
      <c r="AJ665" t="s">
        <v>259</v>
      </c>
      <c r="AK665" t="s">
        <v>259</v>
      </c>
      <c r="AL665" t="s">
        <v>259</v>
      </c>
      <c r="AM665" t="s">
        <v>259</v>
      </c>
      <c r="AN665" t="s">
        <v>259</v>
      </c>
      <c r="AO665" t="s">
        <v>259</v>
      </c>
      <c r="AP665" t="s">
        <v>259</v>
      </c>
      <c r="AQ665" t="s">
        <v>259</v>
      </c>
      <c r="AR665" t="s">
        <v>259</v>
      </c>
      <c r="AS665" t="s">
        <v>259</v>
      </c>
      <c r="AT665" t="s">
        <v>259</v>
      </c>
      <c r="AU665" t="s">
        <v>259</v>
      </c>
      <c r="AV665" t="s">
        <v>259</v>
      </c>
      <c r="AW665" t="s">
        <v>259</v>
      </c>
      <c r="AX665" t="s">
        <v>259</v>
      </c>
      <c r="AY665" t="s">
        <v>259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 t="s">
        <v>259</v>
      </c>
      <c r="CG665" t="s">
        <v>259</v>
      </c>
      <c r="CH665" t="s">
        <v>259</v>
      </c>
      <c r="CI665" t="s">
        <v>259</v>
      </c>
      <c r="CJ665" t="s">
        <v>259</v>
      </c>
      <c r="CK665" t="s">
        <v>259</v>
      </c>
      <c r="CL665" t="s">
        <v>259</v>
      </c>
    </row>
    <row r="666" spans="1:90" x14ac:dyDescent="0.3">
      <c r="A666" s="1">
        <v>44365</v>
      </c>
      <c r="B666" s="2">
        <v>0.51918981481481474</v>
      </c>
      <c r="C666">
        <v>30.439</v>
      </c>
      <c r="D666">
        <v>30.300999999999998</v>
      </c>
      <c r="E666">
        <v>29.193000000000001</v>
      </c>
      <c r="F666">
        <v>30.439</v>
      </c>
      <c r="G666">
        <v>29.931000000000001</v>
      </c>
      <c r="H666">
        <v>30.116</v>
      </c>
      <c r="I666">
        <v>30.116</v>
      </c>
      <c r="J666">
        <v>30.042999999999999</v>
      </c>
      <c r="K666">
        <v>30.116</v>
      </c>
      <c r="L666">
        <v>29.747</v>
      </c>
      <c r="M666">
        <v>29.792999999999999</v>
      </c>
      <c r="N666">
        <v>29.701000000000001</v>
      </c>
      <c r="O666">
        <v>29.885000000000002</v>
      </c>
      <c r="P666">
        <v>29.376999999999999</v>
      </c>
      <c r="Q666">
        <v>30.577000000000002</v>
      </c>
      <c r="R666">
        <v>10.02</v>
      </c>
      <c r="S666">
        <f t="shared" si="8"/>
        <v>1071.5193052376057</v>
      </c>
      <c r="T666" t="s">
        <v>259</v>
      </c>
      <c r="U666" t="s">
        <v>259</v>
      </c>
      <c r="V666" t="s">
        <v>259</v>
      </c>
      <c r="W666" t="s">
        <v>259</v>
      </c>
      <c r="X666" t="s">
        <v>259</v>
      </c>
      <c r="Y666" t="s">
        <v>259</v>
      </c>
      <c r="Z666" t="s">
        <v>259</v>
      </c>
      <c r="AA666" t="s">
        <v>259</v>
      </c>
      <c r="AB666" t="s">
        <v>259</v>
      </c>
      <c r="AC666" t="s">
        <v>259</v>
      </c>
      <c r="AD666" t="s">
        <v>259</v>
      </c>
      <c r="AE666" t="s">
        <v>259</v>
      </c>
      <c r="AF666" t="s">
        <v>259</v>
      </c>
      <c r="AG666" t="s">
        <v>259</v>
      </c>
      <c r="AH666" t="s">
        <v>259</v>
      </c>
      <c r="AI666" t="s">
        <v>259</v>
      </c>
      <c r="AJ666" t="s">
        <v>259</v>
      </c>
      <c r="AK666" t="s">
        <v>259</v>
      </c>
      <c r="AL666" t="s">
        <v>259</v>
      </c>
      <c r="AM666" t="s">
        <v>259</v>
      </c>
      <c r="AN666" t="s">
        <v>259</v>
      </c>
      <c r="AO666" t="s">
        <v>259</v>
      </c>
      <c r="AP666" t="s">
        <v>259</v>
      </c>
      <c r="AQ666" t="s">
        <v>259</v>
      </c>
      <c r="AR666" t="s">
        <v>259</v>
      </c>
      <c r="AS666" t="s">
        <v>259</v>
      </c>
      <c r="AT666" t="s">
        <v>259</v>
      </c>
      <c r="AU666" t="s">
        <v>259</v>
      </c>
      <c r="AV666" t="s">
        <v>259</v>
      </c>
      <c r="AW666" t="s">
        <v>259</v>
      </c>
      <c r="AX666" t="s">
        <v>259</v>
      </c>
      <c r="AY666" t="s">
        <v>259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 t="s">
        <v>259</v>
      </c>
      <c r="CG666" t="s">
        <v>259</v>
      </c>
      <c r="CH666" t="s">
        <v>259</v>
      </c>
      <c r="CI666" t="s">
        <v>259</v>
      </c>
      <c r="CJ666" t="s">
        <v>259</v>
      </c>
      <c r="CK666" t="s">
        <v>259</v>
      </c>
      <c r="CL666" t="s">
        <v>259</v>
      </c>
    </row>
    <row r="667" spans="1:90" x14ac:dyDescent="0.3">
      <c r="A667" s="1">
        <v>44365</v>
      </c>
      <c r="B667" s="2">
        <v>0.51930555555555558</v>
      </c>
      <c r="C667">
        <v>30.439</v>
      </c>
      <c r="D667">
        <v>30.254000000000001</v>
      </c>
      <c r="E667">
        <v>29.193000000000001</v>
      </c>
      <c r="F667">
        <v>30.439</v>
      </c>
      <c r="G667">
        <v>29.885000000000002</v>
      </c>
      <c r="H667">
        <v>30.07</v>
      </c>
      <c r="I667">
        <v>30.116</v>
      </c>
      <c r="J667">
        <v>30.07</v>
      </c>
      <c r="K667">
        <v>30.116</v>
      </c>
      <c r="L667">
        <v>29.747</v>
      </c>
      <c r="M667">
        <v>29.792999999999999</v>
      </c>
      <c r="N667">
        <v>29.701000000000001</v>
      </c>
      <c r="O667">
        <v>29.885000000000002</v>
      </c>
      <c r="P667">
        <v>29.376999999999999</v>
      </c>
      <c r="Q667">
        <v>30.530999999999999</v>
      </c>
      <c r="R667">
        <v>10.02</v>
      </c>
      <c r="S667">
        <f t="shared" si="8"/>
        <v>1071.5193052376057</v>
      </c>
      <c r="T667" t="s">
        <v>259</v>
      </c>
      <c r="U667" t="s">
        <v>259</v>
      </c>
      <c r="V667" t="s">
        <v>259</v>
      </c>
      <c r="W667" t="s">
        <v>259</v>
      </c>
      <c r="X667" t="s">
        <v>259</v>
      </c>
      <c r="Y667" t="s">
        <v>259</v>
      </c>
      <c r="Z667" t="s">
        <v>259</v>
      </c>
      <c r="AA667" t="s">
        <v>259</v>
      </c>
      <c r="AB667" t="s">
        <v>259</v>
      </c>
      <c r="AC667" t="s">
        <v>259</v>
      </c>
      <c r="AD667" t="s">
        <v>259</v>
      </c>
      <c r="AE667" t="s">
        <v>259</v>
      </c>
      <c r="AF667" t="s">
        <v>259</v>
      </c>
      <c r="AG667" t="s">
        <v>259</v>
      </c>
      <c r="AH667" t="s">
        <v>259</v>
      </c>
      <c r="AI667" t="s">
        <v>259</v>
      </c>
      <c r="AJ667" t="s">
        <v>259</v>
      </c>
      <c r="AK667" t="s">
        <v>259</v>
      </c>
      <c r="AL667" t="s">
        <v>259</v>
      </c>
      <c r="AM667" t="s">
        <v>259</v>
      </c>
      <c r="AN667" t="s">
        <v>259</v>
      </c>
      <c r="AO667" t="s">
        <v>259</v>
      </c>
      <c r="AP667" t="s">
        <v>259</v>
      </c>
      <c r="AQ667" t="s">
        <v>259</v>
      </c>
      <c r="AR667" t="s">
        <v>259</v>
      </c>
      <c r="AS667" t="s">
        <v>259</v>
      </c>
      <c r="AT667" t="s">
        <v>259</v>
      </c>
      <c r="AU667" t="s">
        <v>259</v>
      </c>
      <c r="AV667" t="s">
        <v>259</v>
      </c>
      <c r="AW667" t="s">
        <v>259</v>
      </c>
      <c r="AX667" t="s">
        <v>259</v>
      </c>
      <c r="AY667" t="s">
        <v>259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 t="s">
        <v>259</v>
      </c>
      <c r="CG667" t="s">
        <v>259</v>
      </c>
      <c r="CH667" t="s">
        <v>259</v>
      </c>
      <c r="CI667" t="s">
        <v>259</v>
      </c>
      <c r="CJ667" t="s">
        <v>259</v>
      </c>
      <c r="CK667" t="s">
        <v>259</v>
      </c>
      <c r="CL667" t="s">
        <v>259</v>
      </c>
    </row>
    <row r="668" spans="1:90" x14ac:dyDescent="0.3">
      <c r="A668" s="1">
        <v>44365</v>
      </c>
      <c r="B668" s="2">
        <v>0.51953703703703702</v>
      </c>
      <c r="C668">
        <v>30.439</v>
      </c>
      <c r="D668">
        <v>30.300999999999998</v>
      </c>
      <c r="E668">
        <v>29.146000000000001</v>
      </c>
      <c r="F668">
        <v>30.439</v>
      </c>
      <c r="G668">
        <v>29.885000000000002</v>
      </c>
      <c r="H668">
        <v>30.07</v>
      </c>
      <c r="I668">
        <v>30.116</v>
      </c>
      <c r="J668">
        <v>30.001000000000001</v>
      </c>
      <c r="K668">
        <v>30.116</v>
      </c>
      <c r="L668">
        <v>29.747</v>
      </c>
      <c r="M668">
        <v>29.747</v>
      </c>
      <c r="N668">
        <v>29.654</v>
      </c>
      <c r="O668">
        <v>29.885000000000002</v>
      </c>
      <c r="P668">
        <v>29.331</v>
      </c>
      <c r="Q668">
        <v>30.577000000000002</v>
      </c>
      <c r="R668">
        <v>10.02</v>
      </c>
      <c r="S668">
        <f t="shared" si="8"/>
        <v>1071.5193052376057</v>
      </c>
      <c r="T668" t="s">
        <v>259</v>
      </c>
      <c r="U668" t="s">
        <v>259</v>
      </c>
      <c r="V668" t="s">
        <v>259</v>
      </c>
      <c r="W668" t="s">
        <v>259</v>
      </c>
      <c r="X668" t="s">
        <v>259</v>
      </c>
      <c r="Y668" t="s">
        <v>259</v>
      </c>
      <c r="Z668" t="s">
        <v>259</v>
      </c>
      <c r="AA668" t="s">
        <v>259</v>
      </c>
      <c r="AB668" t="s">
        <v>259</v>
      </c>
      <c r="AC668" t="s">
        <v>259</v>
      </c>
      <c r="AD668" t="s">
        <v>259</v>
      </c>
      <c r="AE668" t="s">
        <v>259</v>
      </c>
      <c r="AF668" t="s">
        <v>259</v>
      </c>
      <c r="AG668" t="s">
        <v>259</v>
      </c>
      <c r="AH668" t="s">
        <v>259</v>
      </c>
      <c r="AI668" t="s">
        <v>259</v>
      </c>
      <c r="AJ668" t="s">
        <v>259</v>
      </c>
      <c r="AK668" t="s">
        <v>259</v>
      </c>
      <c r="AL668" t="s">
        <v>259</v>
      </c>
      <c r="AM668" t="s">
        <v>259</v>
      </c>
      <c r="AN668" t="s">
        <v>259</v>
      </c>
      <c r="AO668" t="s">
        <v>259</v>
      </c>
      <c r="AP668" t="s">
        <v>259</v>
      </c>
      <c r="AQ668" t="s">
        <v>259</v>
      </c>
      <c r="AR668" t="s">
        <v>259</v>
      </c>
      <c r="AS668" t="s">
        <v>259</v>
      </c>
      <c r="AT668" t="s">
        <v>259</v>
      </c>
      <c r="AU668" t="s">
        <v>259</v>
      </c>
      <c r="AV668" t="s">
        <v>259</v>
      </c>
      <c r="AW668" t="s">
        <v>259</v>
      </c>
      <c r="AX668" t="s">
        <v>259</v>
      </c>
      <c r="AY668" t="s">
        <v>259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 t="s">
        <v>259</v>
      </c>
      <c r="CG668" t="s">
        <v>259</v>
      </c>
      <c r="CH668" t="s">
        <v>259</v>
      </c>
      <c r="CI668" t="s">
        <v>259</v>
      </c>
      <c r="CJ668" t="s">
        <v>259</v>
      </c>
      <c r="CK668" t="s">
        <v>259</v>
      </c>
      <c r="CL668" t="s">
        <v>259</v>
      </c>
    </row>
    <row r="669" spans="1:90" x14ac:dyDescent="0.3">
      <c r="A669" s="1">
        <v>44365</v>
      </c>
      <c r="B669" s="2">
        <v>0.51965277777777785</v>
      </c>
      <c r="C669">
        <v>30.439</v>
      </c>
      <c r="D669">
        <v>30.254000000000001</v>
      </c>
      <c r="E669">
        <v>29.146000000000001</v>
      </c>
      <c r="F669">
        <v>30.393000000000001</v>
      </c>
      <c r="G669">
        <v>29.885000000000002</v>
      </c>
      <c r="H669">
        <v>30.07</v>
      </c>
      <c r="I669">
        <v>30.116</v>
      </c>
      <c r="J669">
        <v>30.024000000000001</v>
      </c>
      <c r="K669">
        <v>30.07</v>
      </c>
      <c r="L669">
        <v>29.747</v>
      </c>
      <c r="M669">
        <v>29.792999999999999</v>
      </c>
      <c r="N669">
        <v>29.701000000000001</v>
      </c>
      <c r="O669">
        <v>29.838999999999999</v>
      </c>
      <c r="P669">
        <v>29.285</v>
      </c>
      <c r="Q669">
        <v>30.530999999999999</v>
      </c>
      <c r="R669">
        <v>10.02</v>
      </c>
      <c r="S669">
        <f t="shared" si="8"/>
        <v>1071.5193052376057</v>
      </c>
      <c r="T669" t="s">
        <v>259</v>
      </c>
      <c r="U669" t="s">
        <v>259</v>
      </c>
      <c r="V669" t="s">
        <v>259</v>
      </c>
      <c r="W669" t="s">
        <v>259</v>
      </c>
      <c r="X669" t="s">
        <v>259</v>
      </c>
      <c r="Y669" t="s">
        <v>259</v>
      </c>
      <c r="Z669" t="s">
        <v>259</v>
      </c>
      <c r="AA669" t="s">
        <v>259</v>
      </c>
      <c r="AB669" t="s">
        <v>259</v>
      </c>
      <c r="AC669" t="s">
        <v>259</v>
      </c>
      <c r="AD669" t="s">
        <v>259</v>
      </c>
      <c r="AE669" t="s">
        <v>259</v>
      </c>
      <c r="AF669" t="s">
        <v>259</v>
      </c>
      <c r="AG669" t="s">
        <v>259</v>
      </c>
      <c r="AH669" t="s">
        <v>259</v>
      </c>
      <c r="AI669" t="s">
        <v>259</v>
      </c>
      <c r="AJ669" t="s">
        <v>259</v>
      </c>
      <c r="AK669" t="s">
        <v>259</v>
      </c>
      <c r="AL669" t="s">
        <v>259</v>
      </c>
      <c r="AM669" t="s">
        <v>259</v>
      </c>
      <c r="AN669" t="s">
        <v>259</v>
      </c>
      <c r="AO669" t="s">
        <v>259</v>
      </c>
      <c r="AP669" t="s">
        <v>259</v>
      </c>
      <c r="AQ669" t="s">
        <v>259</v>
      </c>
      <c r="AR669" t="s">
        <v>259</v>
      </c>
      <c r="AS669" t="s">
        <v>259</v>
      </c>
      <c r="AT669" t="s">
        <v>259</v>
      </c>
      <c r="AU669" t="s">
        <v>259</v>
      </c>
      <c r="AV669" t="s">
        <v>259</v>
      </c>
      <c r="AW669" t="s">
        <v>259</v>
      </c>
      <c r="AX669" t="s">
        <v>259</v>
      </c>
      <c r="AY669" t="s">
        <v>259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 t="s">
        <v>259</v>
      </c>
      <c r="CG669" t="s">
        <v>259</v>
      </c>
      <c r="CH669" t="s">
        <v>259</v>
      </c>
      <c r="CI669" t="s">
        <v>259</v>
      </c>
      <c r="CJ669" t="s">
        <v>259</v>
      </c>
      <c r="CK669" t="s">
        <v>259</v>
      </c>
      <c r="CL669" t="s">
        <v>259</v>
      </c>
    </row>
    <row r="670" spans="1:90" x14ac:dyDescent="0.3">
      <c r="A670" s="1">
        <v>44365</v>
      </c>
      <c r="B670" s="2">
        <v>0.51976851851851846</v>
      </c>
      <c r="C670">
        <v>30.439</v>
      </c>
      <c r="D670">
        <v>30.254000000000001</v>
      </c>
      <c r="E670">
        <v>29.146000000000001</v>
      </c>
      <c r="F670">
        <v>30.393000000000001</v>
      </c>
      <c r="G670">
        <v>29.885000000000002</v>
      </c>
      <c r="H670">
        <v>30.024000000000001</v>
      </c>
      <c r="I670">
        <v>30.116</v>
      </c>
      <c r="J670">
        <v>30.024000000000001</v>
      </c>
      <c r="K670">
        <v>30.07</v>
      </c>
      <c r="L670">
        <v>29.747</v>
      </c>
      <c r="M670">
        <v>29.747</v>
      </c>
      <c r="N670">
        <v>29.654</v>
      </c>
      <c r="O670">
        <v>29.838999999999999</v>
      </c>
      <c r="P670">
        <v>29.331</v>
      </c>
      <c r="Q670">
        <v>30.530999999999999</v>
      </c>
      <c r="R670">
        <v>10.02</v>
      </c>
      <c r="S670">
        <f t="shared" si="8"/>
        <v>1071.5193052376057</v>
      </c>
      <c r="T670" t="s">
        <v>259</v>
      </c>
      <c r="U670" t="s">
        <v>259</v>
      </c>
      <c r="V670" t="s">
        <v>259</v>
      </c>
      <c r="W670" t="s">
        <v>259</v>
      </c>
      <c r="X670" t="s">
        <v>259</v>
      </c>
      <c r="Y670" t="s">
        <v>259</v>
      </c>
      <c r="Z670" t="s">
        <v>259</v>
      </c>
      <c r="AA670" t="s">
        <v>259</v>
      </c>
      <c r="AB670" t="s">
        <v>259</v>
      </c>
      <c r="AC670" t="s">
        <v>259</v>
      </c>
      <c r="AD670" t="s">
        <v>259</v>
      </c>
      <c r="AE670" t="s">
        <v>259</v>
      </c>
      <c r="AF670" t="s">
        <v>259</v>
      </c>
      <c r="AG670" t="s">
        <v>259</v>
      </c>
      <c r="AH670" t="s">
        <v>259</v>
      </c>
      <c r="AI670" t="s">
        <v>259</v>
      </c>
      <c r="AJ670" t="s">
        <v>259</v>
      </c>
      <c r="AK670" t="s">
        <v>259</v>
      </c>
      <c r="AL670" t="s">
        <v>259</v>
      </c>
      <c r="AM670" t="s">
        <v>259</v>
      </c>
      <c r="AN670" t="s">
        <v>259</v>
      </c>
      <c r="AO670" t="s">
        <v>259</v>
      </c>
      <c r="AP670" t="s">
        <v>259</v>
      </c>
      <c r="AQ670" t="s">
        <v>259</v>
      </c>
      <c r="AR670" t="s">
        <v>259</v>
      </c>
      <c r="AS670" t="s">
        <v>259</v>
      </c>
      <c r="AT670" t="s">
        <v>259</v>
      </c>
      <c r="AU670" t="s">
        <v>259</v>
      </c>
      <c r="AV670" t="s">
        <v>259</v>
      </c>
      <c r="AW670" t="s">
        <v>259</v>
      </c>
      <c r="AX670" t="s">
        <v>259</v>
      </c>
      <c r="AY670" t="s">
        <v>259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 t="s">
        <v>259</v>
      </c>
      <c r="CG670" t="s">
        <v>259</v>
      </c>
      <c r="CH670" t="s">
        <v>259</v>
      </c>
      <c r="CI670" t="s">
        <v>259</v>
      </c>
      <c r="CJ670" t="s">
        <v>259</v>
      </c>
      <c r="CK670" t="s">
        <v>259</v>
      </c>
      <c r="CL670" t="s">
        <v>259</v>
      </c>
    </row>
    <row r="671" spans="1:90" x14ac:dyDescent="0.3">
      <c r="A671" s="1">
        <v>44365</v>
      </c>
      <c r="B671" s="2">
        <v>0.5198842592592593</v>
      </c>
      <c r="C671">
        <v>30.393000000000001</v>
      </c>
      <c r="D671">
        <v>30.254000000000001</v>
      </c>
      <c r="E671">
        <v>29.146000000000001</v>
      </c>
      <c r="F671">
        <v>30.393000000000001</v>
      </c>
      <c r="G671">
        <v>29.885000000000002</v>
      </c>
      <c r="H671">
        <v>30.024000000000001</v>
      </c>
      <c r="I671">
        <v>30.07</v>
      </c>
      <c r="J671">
        <v>30.024000000000001</v>
      </c>
      <c r="K671">
        <v>30.07</v>
      </c>
      <c r="L671">
        <v>29.747</v>
      </c>
      <c r="M671">
        <v>29.747</v>
      </c>
      <c r="N671">
        <v>29.654</v>
      </c>
      <c r="O671">
        <v>29.838999999999999</v>
      </c>
      <c r="P671">
        <v>29.331</v>
      </c>
      <c r="Q671">
        <v>30.484999999999999</v>
      </c>
      <c r="R671">
        <v>10.02</v>
      </c>
      <c r="S671">
        <f t="shared" si="8"/>
        <v>1071.5193052376057</v>
      </c>
      <c r="T671" t="s">
        <v>259</v>
      </c>
      <c r="U671" t="s">
        <v>259</v>
      </c>
      <c r="V671" t="s">
        <v>259</v>
      </c>
      <c r="W671" t="s">
        <v>259</v>
      </c>
      <c r="X671" t="s">
        <v>259</v>
      </c>
      <c r="Y671" t="s">
        <v>259</v>
      </c>
      <c r="Z671" t="s">
        <v>259</v>
      </c>
      <c r="AA671" t="s">
        <v>259</v>
      </c>
      <c r="AB671" t="s">
        <v>259</v>
      </c>
      <c r="AC671" t="s">
        <v>259</v>
      </c>
      <c r="AD671" t="s">
        <v>259</v>
      </c>
      <c r="AE671" t="s">
        <v>259</v>
      </c>
      <c r="AF671" t="s">
        <v>259</v>
      </c>
      <c r="AG671" t="s">
        <v>259</v>
      </c>
      <c r="AH671" t="s">
        <v>259</v>
      </c>
      <c r="AI671" t="s">
        <v>259</v>
      </c>
      <c r="AJ671" t="s">
        <v>259</v>
      </c>
      <c r="AK671" t="s">
        <v>259</v>
      </c>
      <c r="AL671" t="s">
        <v>259</v>
      </c>
      <c r="AM671" t="s">
        <v>259</v>
      </c>
      <c r="AN671" t="s">
        <v>259</v>
      </c>
      <c r="AO671" t="s">
        <v>259</v>
      </c>
      <c r="AP671" t="s">
        <v>259</v>
      </c>
      <c r="AQ671" t="s">
        <v>259</v>
      </c>
      <c r="AR671" t="s">
        <v>259</v>
      </c>
      <c r="AS671" t="s">
        <v>259</v>
      </c>
      <c r="AT671" t="s">
        <v>259</v>
      </c>
      <c r="AU671" t="s">
        <v>259</v>
      </c>
      <c r="AV671" t="s">
        <v>259</v>
      </c>
      <c r="AW671" t="s">
        <v>259</v>
      </c>
      <c r="AX671" t="s">
        <v>259</v>
      </c>
      <c r="AY671" t="s">
        <v>259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 t="s">
        <v>259</v>
      </c>
      <c r="CG671" t="s">
        <v>259</v>
      </c>
      <c r="CH671" t="s">
        <v>259</v>
      </c>
      <c r="CI671" t="s">
        <v>259</v>
      </c>
      <c r="CJ671" t="s">
        <v>259</v>
      </c>
      <c r="CK671" t="s">
        <v>259</v>
      </c>
      <c r="CL671" t="s">
        <v>259</v>
      </c>
    </row>
    <row r="672" spans="1:90" x14ac:dyDescent="0.3">
      <c r="A672" s="1">
        <v>44365</v>
      </c>
      <c r="B672" s="2">
        <v>0.52</v>
      </c>
      <c r="C672">
        <v>30.393000000000001</v>
      </c>
      <c r="D672">
        <v>30.207999999999998</v>
      </c>
      <c r="E672">
        <v>29.146000000000001</v>
      </c>
      <c r="F672">
        <v>30.347000000000001</v>
      </c>
      <c r="G672">
        <v>29.885000000000002</v>
      </c>
      <c r="H672">
        <v>29.978000000000002</v>
      </c>
      <c r="I672">
        <v>30.07</v>
      </c>
      <c r="J672">
        <v>30.024000000000001</v>
      </c>
      <c r="K672">
        <v>30.07</v>
      </c>
      <c r="L672">
        <v>29.701000000000001</v>
      </c>
      <c r="M672">
        <v>29.747</v>
      </c>
      <c r="N672">
        <v>29.654</v>
      </c>
      <c r="O672">
        <v>29.838999999999999</v>
      </c>
      <c r="P672">
        <v>29.331</v>
      </c>
      <c r="Q672">
        <v>30.530999999999999</v>
      </c>
      <c r="R672">
        <v>10.02</v>
      </c>
      <c r="S672">
        <f t="shared" si="8"/>
        <v>1071.5193052376057</v>
      </c>
      <c r="T672" t="s">
        <v>259</v>
      </c>
      <c r="U672" t="s">
        <v>259</v>
      </c>
      <c r="V672" t="s">
        <v>259</v>
      </c>
      <c r="W672" t="s">
        <v>259</v>
      </c>
      <c r="X672" t="s">
        <v>259</v>
      </c>
      <c r="Y672" t="s">
        <v>259</v>
      </c>
      <c r="Z672" t="s">
        <v>259</v>
      </c>
      <c r="AA672" t="s">
        <v>259</v>
      </c>
      <c r="AB672" t="s">
        <v>259</v>
      </c>
      <c r="AC672" t="s">
        <v>259</v>
      </c>
      <c r="AD672" t="s">
        <v>259</v>
      </c>
      <c r="AE672" t="s">
        <v>259</v>
      </c>
      <c r="AF672" t="s">
        <v>259</v>
      </c>
      <c r="AG672" t="s">
        <v>259</v>
      </c>
      <c r="AH672" t="s">
        <v>259</v>
      </c>
      <c r="AI672" t="s">
        <v>259</v>
      </c>
      <c r="AJ672" t="s">
        <v>259</v>
      </c>
      <c r="AK672" t="s">
        <v>259</v>
      </c>
      <c r="AL672" t="s">
        <v>259</v>
      </c>
      <c r="AM672" t="s">
        <v>259</v>
      </c>
      <c r="AN672" t="s">
        <v>259</v>
      </c>
      <c r="AO672" t="s">
        <v>259</v>
      </c>
      <c r="AP672" t="s">
        <v>259</v>
      </c>
      <c r="AQ672" t="s">
        <v>259</v>
      </c>
      <c r="AR672" t="s">
        <v>259</v>
      </c>
      <c r="AS672" t="s">
        <v>259</v>
      </c>
      <c r="AT672" t="s">
        <v>259</v>
      </c>
      <c r="AU672" t="s">
        <v>259</v>
      </c>
      <c r="AV672" t="s">
        <v>259</v>
      </c>
      <c r="AW672" t="s">
        <v>259</v>
      </c>
      <c r="AX672" t="s">
        <v>259</v>
      </c>
      <c r="AY672" t="s">
        <v>259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 t="s">
        <v>259</v>
      </c>
      <c r="CG672" t="s">
        <v>259</v>
      </c>
      <c r="CH672" t="s">
        <v>259</v>
      </c>
      <c r="CI672" t="s">
        <v>259</v>
      </c>
      <c r="CJ672" t="s">
        <v>259</v>
      </c>
      <c r="CK672" t="s">
        <v>259</v>
      </c>
      <c r="CL672" t="s">
        <v>259</v>
      </c>
    </row>
    <row r="673" spans="1:90" x14ac:dyDescent="0.3">
      <c r="A673" s="1">
        <v>44365</v>
      </c>
      <c r="B673" s="2">
        <v>0.52011574074074074</v>
      </c>
      <c r="C673">
        <v>30.393000000000001</v>
      </c>
      <c r="D673">
        <v>30.207999999999998</v>
      </c>
      <c r="E673">
        <v>29.146000000000001</v>
      </c>
      <c r="F673">
        <v>30.347000000000001</v>
      </c>
      <c r="G673">
        <v>29.838999999999999</v>
      </c>
      <c r="H673">
        <v>30.024000000000001</v>
      </c>
      <c r="I673">
        <v>30.07</v>
      </c>
      <c r="J673">
        <v>30.001000000000001</v>
      </c>
      <c r="K673">
        <v>30.07</v>
      </c>
      <c r="L673">
        <v>29.701000000000001</v>
      </c>
      <c r="M673">
        <v>29.747</v>
      </c>
      <c r="N673">
        <v>29.654</v>
      </c>
      <c r="O673">
        <v>29.838999999999999</v>
      </c>
      <c r="P673">
        <v>29.331</v>
      </c>
      <c r="Q673">
        <v>30.484999999999999</v>
      </c>
      <c r="R673">
        <v>10.019</v>
      </c>
      <c r="S673">
        <f t="shared" si="8"/>
        <v>1067.8247925391015</v>
      </c>
      <c r="T673" t="s">
        <v>259</v>
      </c>
      <c r="U673" t="s">
        <v>259</v>
      </c>
      <c r="V673" t="s">
        <v>259</v>
      </c>
      <c r="W673" t="s">
        <v>259</v>
      </c>
      <c r="X673" t="s">
        <v>259</v>
      </c>
      <c r="Y673" t="s">
        <v>259</v>
      </c>
      <c r="Z673" t="s">
        <v>259</v>
      </c>
      <c r="AA673" t="s">
        <v>259</v>
      </c>
      <c r="AB673" t="s">
        <v>259</v>
      </c>
      <c r="AC673" t="s">
        <v>259</v>
      </c>
      <c r="AD673" t="s">
        <v>259</v>
      </c>
      <c r="AE673" t="s">
        <v>259</v>
      </c>
      <c r="AF673" t="s">
        <v>259</v>
      </c>
      <c r="AG673" t="s">
        <v>259</v>
      </c>
      <c r="AH673" t="s">
        <v>259</v>
      </c>
      <c r="AI673" t="s">
        <v>259</v>
      </c>
      <c r="AJ673" t="s">
        <v>259</v>
      </c>
      <c r="AK673" t="s">
        <v>259</v>
      </c>
      <c r="AL673" t="s">
        <v>259</v>
      </c>
      <c r="AM673" t="s">
        <v>259</v>
      </c>
      <c r="AN673" t="s">
        <v>259</v>
      </c>
      <c r="AO673" t="s">
        <v>259</v>
      </c>
      <c r="AP673" t="s">
        <v>259</v>
      </c>
      <c r="AQ673" t="s">
        <v>259</v>
      </c>
      <c r="AR673" t="s">
        <v>259</v>
      </c>
      <c r="AS673" t="s">
        <v>259</v>
      </c>
      <c r="AT673" t="s">
        <v>259</v>
      </c>
      <c r="AU673" t="s">
        <v>259</v>
      </c>
      <c r="AV673" t="s">
        <v>259</v>
      </c>
      <c r="AW673" t="s">
        <v>259</v>
      </c>
      <c r="AX673" t="s">
        <v>259</v>
      </c>
      <c r="AY673" t="s">
        <v>259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 t="s">
        <v>259</v>
      </c>
      <c r="CG673" t="s">
        <v>259</v>
      </c>
      <c r="CH673" t="s">
        <v>259</v>
      </c>
      <c r="CI673" t="s">
        <v>259</v>
      </c>
      <c r="CJ673" t="s">
        <v>259</v>
      </c>
      <c r="CK673" t="s">
        <v>259</v>
      </c>
      <c r="CL673" t="s">
        <v>259</v>
      </c>
    </row>
    <row r="674" spans="1:90" x14ac:dyDescent="0.3">
      <c r="A674" s="1">
        <v>44365</v>
      </c>
      <c r="B674" s="2">
        <v>0.52023148148148146</v>
      </c>
      <c r="C674">
        <v>30.401</v>
      </c>
      <c r="D674">
        <v>30.216000000000001</v>
      </c>
      <c r="E674">
        <v>29.154</v>
      </c>
      <c r="F674">
        <v>30.401</v>
      </c>
      <c r="G674">
        <v>29.847000000000001</v>
      </c>
      <c r="H674">
        <v>30.030999999999999</v>
      </c>
      <c r="I674">
        <v>30.077999999999999</v>
      </c>
      <c r="J674">
        <v>30.004000000000001</v>
      </c>
      <c r="K674">
        <v>30.077999999999999</v>
      </c>
      <c r="L674">
        <v>29.707999999999998</v>
      </c>
      <c r="M674">
        <v>29.754000000000001</v>
      </c>
      <c r="N674">
        <v>29.661999999999999</v>
      </c>
      <c r="O674">
        <v>29.847000000000001</v>
      </c>
      <c r="P674">
        <v>29.338999999999999</v>
      </c>
      <c r="Q674">
        <v>30.539000000000001</v>
      </c>
      <c r="R674">
        <v>10.019</v>
      </c>
      <c r="S674">
        <f t="shared" si="8"/>
        <v>1067.8247925391015</v>
      </c>
      <c r="T674" t="s">
        <v>259</v>
      </c>
      <c r="U674" t="s">
        <v>259</v>
      </c>
      <c r="V674" t="s">
        <v>259</v>
      </c>
      <c r="W674" t="s">
        <v>259</v>
      </c>
      <c r="X674" t="s">
        <v>259</v>
      </c>
      <c r="Y674" t="s">
        <v>259</v>
      </c>
      <c r="Z674" t="s">
        <v>259</v>
      </c>
      <c r="AA674" t="s">
        <v>259</v>
      </c>
      <c r="AB674" t="s">
        <v>259</v>
      </c>
      <c r="AC674" t="s">
        <v>259</v>
      </c>
      <c r="AD674" t="s">
        <v>259</v>
      </c>
      <c r="AE674" t="s">
        <v>259</v>
      </c>
      <c r="AF674" t="s">
        <v>259</v>
      </c>
      <c r="AG674" t="s">
        <v>259</v>
      </c>
      <c r="AH674" t="s">
        <v>259</v>
      </c>
      <c r="AI674" t="s">
        <v>259</v>
      </c>
      <c r="AJ674" t="s">
        <v>259</v>
      </c>
      <c r="AK674" t="s">
        <v>259</v>
      </c>
      <c r="AL674" t="s">
        <v>259</v>
      </c>
      <c r="AM674" t="s">
        <v>259</v>
      </c>
      <c r="AN674" t="s">
        <v>259</v>
      </c>
      <c r="AO674" t="s">
        <v>259</v>
      </c>
      <c r="AP674" t="s">
        <v>259</v>
      </c>
      <c r="AQ674" t="s">
        <v>259</v>
      </c>
      <c r="AR674" t="s">
        <v>259</v>
      </c>
      <c r="AS674" t="s">
        <v>259</v>
      </c>
      <c r="AT674" t="s">
        <v>259</v>
      </c>
      <c r="AU674" t="s">
        <v>259</v>
      </c>
      <c r="AV674" t="s">
        <v>259</v>
      </c>
      <c r="AW674" t="s">
        <v>259</v>
      </c>
      <c r="AX674" t="s">
        <v>259</v>
      </c>
      <c r="AY674" t="s">
        <v>259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 t="s">
        <v>259</v>
      </c>
      <c r="CG674" t="s">
        <v>259</v>
      </c>
      <c r="CH674" t="s">
        <v>259</v>
      </c>
      <c r="CI674" t="s">
        <v>259</v>
      </c>
      <c r="CJ674" t="s">
        <v>259</v>
      </c>
      <c r="CK674" t="s">
        <v>259</v>
      </c>
      <c r="CL674" t="s">
        <v>259</v>
      </c>
    </row>
    <row r="675" spans="1:90" x14ac:dyDescent="0.3">
      <c r="A675" s="1">
        <v>44365</v>
      </c>
      <c r="B675" s="2">
        <v>0.52034722222222218</v>
      </c>
      <c r="C675">
        <v>30.401</v>
      </c>
      <c r="D675">
        <v>30.262</v>
      </c>
      <c r="E675">
        <v>29.154</v>
      </c>
      <c r="F675">
        <v>30.353999999999999</v>
      </c>
      <c r="G675">
        <v>29.847000000000001</v>
      </c>
      <c r="H675">
        <v>30.030999999999999</v>
      </c>
      <c r="I675">
        <v>30.077999999999999</v>
      </c>
      <c r="J675">
        <v>30.030999999999999</v>
      </c>
      <c r="K675">
        <v>30.077999999999999</v>
      </c>
      <c r="L675">
        <v>29.707999999999998</v>
      </c>
      <c r="M675">
        <v>29.754000000000001</v>
      </c>
      <c r="N675">
        <v>29.661999999999999</v>
      </c>
      <c r="O675">
        <v>29.847000000000001</v>
      </c>
      <c r="P675">
        <v>29.338999999999999</v>
      </c>
      <c r="Q675">
        <v>30.539000000000001</v>
      </c>
      <c r="R675">
        <v>10.02</v>
      </c>
      <c r="S675">
        <f t="shared" si="8"/>
        <v>1071.5193052376057</v>
      </c>
      <c r="T675" t="s">
        <v>259</v>
      </c>
      <c r="U675" t="s">
        <v>259</v>
      </c>
      <c r="V675" t="s">
        <v>259</v>
      </c>
      <c r="W675" t="s">
        <v>259</v>
      </c>
      <c r="X675" t="s">
        <v>259</v>
      </c>
      <c r="Y675" t="s">
        <v>259</v>
      </c>
      <c r="Z675" t="s">
        <v>259</v>
      </c>
      <c r="AA675" t="s">
        <v>259</v>
      </c>
      <c r="AB675" t="s">
        <v>259</v>
      </c>
      <c r="AC675" t="s">
        <v>259</v>
      </c>
      <c r="AD675" t="s">
        <v>259</v>
      </c>
      <c r="AE675" t="s">
        <v>259</v>
      </c>
      <c r="AF675" t="s">
        <v>259</v>
      </c>
      <c r="AG675" t="s">
        <v>259</v>
      </c>
      <c r="AH675" t="s">
        <v>259</v>
      </c>
      <c r="AI675" t="s">
        <v>259</v>
      </c>
      <c r="AJ675" t="s">
        <v>259</v>
      </c>
      <c r="AK675" t="s">
        <v>259</v>
      </c>
      <c r="AL675" t="s">
        <v>259</v>
      </c>
      <c r="AM675" t="s">
        <v>259</v>
      </c>
      <c r="AN675" t="s">
        <v>259</v>
      </c>
      <c r="AO675" t="s">
        <v>259</v>
      </c>
      <c r="AP675" t="s">
        <v>259</v>
      </c>
      <c r="AQ675" t="s">
        <v>259</v>
      </c>
      <c r="AR675" t="s">
        <v>259</v>
      </c>
      <c r="AS675" t="s">
        <v>259</v>
      </c>
      <c r="AT675" t="s">
        <v>259</v>
      </c>
      <c r="AU675" t="s">
        <v>259</v>
      </c>
      <c r="AV675" t="s">
        <v>259</v>
      </c>
      <c r="AW675" t="s">
        <v>259</v>
      </c>
      <c r="AX675" t="s">
        <v>259</v>
      </c>
      <c r="AY675" t="s">
        <v>259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 t="s">
        <v>259</v>
      </c>
      <c r="CG675" t="s">
        <v>259</v>
      </c>
      <c r="CH675" t="s">
        <v>259</v>
      </c>
      <c r="CI675" t="s">
        <v>259</v>
      </c>
      <c r="CJ675" t="s">
        <v>259</v>
      </c>
      <c r="CK675" t="s">
        <v>259</v>
      </c>
      <c r="CL675" t="s">
        <v>259</v>
      </c>
    </row>
    <row r="676" spans="1:90" x14ac:dyDescent="0.3">
      <c r="A676" s="1">
        <v>44365</v>
      </c>
      <c r="B676" s="2">
        <v>0.52046296296296302</v>
      </c>
      <c r="C676">
        <v>30.353999999999999</v>
      </c>
      <c r="D676">
        <v>30.216000000000001</v>
      </c>
      <c r="E676">
        <v>29.108000000000001</v>
      </c>
      <c r="F676">
        <v>30.308</v>
      </c>
      <c r="G676">
        <v>29.847000000000001</v>
      </c>
      <c r="H676">
        <v>29.939</v>
      </c>
      <c r="I676">
        <v>30.030999999999999</v>
      </c>
      <c r="J676">
        <v>29.984999999999999</v>
      </c>
      <c r="K676">
        <v>30.030999999999999</v>
      </c>
      <c r="L676">
        <v>29.616</v>
      </c>
      <c r="M676">
        <v>29.707999999999998</v>
      </c>
      <c r="N676">
        <v>29.57</v>
      </c>
      <c r="O676">
        <v>29.800999999999998</v>
      </c>
      <c r="P676">
        <v>29.338999999999999</v>
      </c>
      <c r="Q676">
        <v>30.492999999999999</v>
      </c>
      <c r="R676">
        <v>10.02</v>
      </c>
      <c r="S676">
        <f t="shared" si="8"/>
        <v>1071.5193052376057</v>
      </c>
      <c r="T676" t="s">
        <v>259</v>
      </c>
      <c r="U676" t="s">
        <v>259</v>
      </c>
      <c r="V676" t="s">
        <v>259</v>
      </c>
      <c r="W676" t="s">
        <v>259</v>
      </c>
      <c r="X676" t="s">
        <v>259</v>
      </c>
      <c r="Y676" t="s">
        <v>259</v>
      </c>
      <c r="Z676" t="s">
        <v>259</v>
      </c>
      <c r="AA676" t="s">
        <v>259</v>
      </c>
      <c r="AB676" t="s">
        <v>259</v>
      </c>
      <c r="AC676" t="s">
        <v>259</v>
      </c>
      <c r="AD676" t="s">
        <v>259</v>
      </c>
      <c r="AE676" t="s">
        <v>259</v>
      </c>
      <c r="AF676" t="s">
        <v>259</v>
      </c>
      <c r="AG676" t="s">
        <v>259</v>
      </c>
      <c r="AH676" t="s">
        <v>259</v>
      </c>
      <c r="AI676" t="s">
        <v>259</v>
      </c>
      <c r="AJ676" t="s">
        <v>259</v>
      </c>
      <c r="AK676" t="s">
        <v>259</v>
      </c>
      <c r="AL676" t="s">
        <v>259</v>
      </c>
      <c r="AM676" t="s">
        <v>259</v>
      </c>
      <c r="AN676" t="s">
        <v>259</v>
      </c>
      <c r="AO676" t="s">
        <v>259</v>
      </c>
      <c r="AP676" t="s">
        <v>259</v>
      </c>
      <c r="AQ676" t="s">
        <v>259</v>
      </c>
      <c r="AR676" t="s">
        <v>259</v>
      </c>
      <c r="AS676" t="s">
        <v>259</v>
      </c>
      <c r="AT676" t="s">
        <v>259</v>
      </c>
      <c r="AU676" t="s">
        <v>259</v>
      </c>
      <c r="AV676" t="s">
        <v>259</v>
      </c>
      <c r="AW676" t="s">
        <v>259</v>
      </c>
      <c r="AX676" t="s">
        <v>259</v>
      </c>
      <c r="AY676" t="s">
        <v>259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 t="s">
        <v>259</v>
      </c>
      <c r="CG676" t="s">
        <v>259</v>
      </c>
      <c r="CH676" t="s">
        <v>259</v>
      </c>
      <c r="CI676" t="s">
        <v>259</v>
      </c>
      <c r="CJ676" t="s">
        <v>259</v>
      </c>
      <c r="CK676" t="s">
        <v>259</v>
      </c>
      <c r="CL676" t="s">
        <v>259</v>
      </c>
    </row>
    <row r="677" spans="1:90" x14ac:dyDescent="0.3">
      <c r="A677" s="1">
        <v>44365</v>
      </c>
      <c r="B677" s="2">
        <v>0.52057870370370374</v>
      </c>
      <c r="C677">
        <v>30.353999999999999</v>
      </c>
      <c r="D677">
        <v>30.216000000000001</v>
      </c>
      <c r="E677">
        <v>29.108000000000001</v>
      </c>
      <c r="F677">
        <v>30.308</v>
      </c>
      <c r="G677">
        <v>29.800999999999998</v>
      </c>
      <c r="H677">
        <v>29.984999999999999</v>
      </c>
      <c r="I677">
        <v>30.030999999999999</v>
      </c>
      <c r="J677">
        <v>29.939</v>
      </c>
      <c r="K677">
        <v>29.984999999999999</v>
      </c>
      <c r="L677">
        <v>29.661999999999999</v>
      </c>
      <c r="M677">
        <v>29.707999999999998</v>
      </c>
      <c r="N677">
        <v>29.616</v>
      </c>
      <c r="O677">
        <v>29.800999999999998</v>
      </c>
      <c r="P677">
        <v>29.292999999999999</v>
      </c>
      <c r="Q677">
        <v>30.446999999999999</v>
      </c>
      <c r="R677">
        <v>10.02</v>
      </c>
      <c r="S677">
        <f t="shared" si="8"/>
        <v>1071.5193052376057</v>
      </c>
      <c r="T677" t="s">
        <v>259</v>
      </c>
      <c r="U677" t="s">
        <v>259</v>
      </c>
      <c r="V677" t="s">
        <v>259</v>
      </c>
      <c r="W677" t="s">
        <v>259</v>
      </c>
      <c r="X677" t="s">
        <v>259</v>
      </c>
      <c r="Y677" t="s">
        <v>259</v>
      </c>
      <c r="Z677" t="s">
        <v>259</v>
      </c>
      <c r="AA677" t="s">
        <v>259</v>
      </c>
      <c r="AB677" t="s">
        <v>259</v>
      </c>
      <c r="AC677" t="s">
        <v>259</v>
      </c>
      <c r="AD677" t="s">
        <v>259</v>
      </c>
      <c r="AE677" t="s">
        <v>259</v>
      </c>
      <c r="AF677" t="s">
        <v>259</v>
      </c>
      <c r="AG677" t="s">
        <v>259</v>
      </c>
      <c r="AH677" t="s">
        <v>259</v>
      </c>
      <c r="AI677" t="s">
        <v>259</v>
      </c>
      <c r="AJ677" t="s">
        <v>259</v>
      </c>
      <c r="AK677" t="s">
        <v>259</v>
      </c>
      <c r="AL677" t="s">
        <v>259</v>
      </c>
      <c r="AM677" t="s">
        <v>259</v>
      </c>
      <c r="AN677" t="s">
        <v>259</v>
      </c>
      <c r="AO677" t="s">
        <v>259</v>
      </c>
      <c r="AP677" t="s">
        <v>259</v>
      </c>
      <c r="AQ677" t="s">
        <v>259</v>
      </c>
      <c r="AR677" t="s">
        <v>259</v>
      </c>
      <c r="AS677" t="s">
        <v>259</v>
      </c>
      <c r="AT677" t="s">
        <v>259</v>
      </c>
      <c r="AU677" t="s">
        <v>259</v>
      </c>
      <c r="AV677" t="s">
        <v>259</v>
      </c>
      <c r="AW677" t="s">
        <v>259</v>
      </c>
      <c r="AX677" t="s">
        <v>259</v>
      </c>
      <c r="AY677" t="s">
        <v>259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 t="s">
        <v>259</v>
      </c>
      <c r="CG677" t="s">
        <v>259</v>
      </c>
      <c r="CH677" t="s">
        <v>259</v>
      </c>
      <c r="CI677" t="s">
        <v>259</v>
      </c>
      <c r="CJ677" t="s">
        <v>259</v>
      </c>
      <c r="CK677" t="s">
        <v>259</v>
      </c>
      <c r="CL677" t="s">
        <v>259</v>
      </c>
    </row>
    <row r="678" spans="1:90" x14ac:dyDescent="0.3">
      <c r="A678" s="1">
        <v>44365</v>
      </c>
      <c r="B678" s="2">
        <v>0.52069444444444446</v>
      </c>
      <c r="C678">
        <v>30.353999999999999</v>
      </c>
      <c r="D678">
        <v>30.216000000000001</v>
      </c>
      <c r="E678">
        <v>29.108000000000001</v>
      </c>
      <c r="F678">
        <v>30.308</v>
      </c>
      <c r="G678">
        <v>29.800999999999998</v>
      </c>
      <c r="H678">
        <v>29.939</v>
      </c>
      <c r="I678">
        <v>30.030999999999999</v>
      </c>
      <c r="J678">
        <v>29.939</v>
      </c>
      <c r="K678">
        <v>29.984999999999999</v>
      </c>
      <c r="L678">
        <v>29.616</v>
      </c>
      <c r="M678">
        <v>29.616</v>
      </c>
      <c r="N678">
        <v>29.57</v>
      </c>
      <c r="O678">
        <v>29.800999999999998</v>
      </c>
      <c r="P678">
        <v>29.338999999999999</v>
      </c>
      <c r="Q678">
        <v>30.401</v>
      </c>
      <c r="R678">
        <v>10.02</v>
      </c>
      <c r="S678">
        <f t="shared" si="8"/>
        <v>1071.5193052376057</v>
      </c>
      <c r="T678" t="s">
        <v>259</v>
      </c>
      <c r="U678" t="s">
        <v>259</v>
      </c>
      <c r="V678" t="s">
        <v>259</v>
      </c>
      <c r="W678" t="s">
        <v>259</v>
      </c>
      <c r="X678" t="s">
        <v>259</v>
      </c>
      <c r="Y678" t="s">
        <v>259</v>
      </c>
      <c r="Z678" t="s">
        <v>259</v>
      </c>
      <c r="AA678" t="s">
        <v>259</v>
      </c>
      <c r="AB678" t="s">
        <v>259</v>
      </c>
      <c r="AC678" t="s">
        <v>259</v>
      </c>
      <c r="AD678" t="s">
        <v>259</v>
      </c>
      <c r="AE678" t="s">
        <v>259</v>
      </c>
      <c r="AF678" t="s">
        <v>259</v>
      </c>
      <c r="AG678" t="s">
        <v>259</v>
      </c>
      <c r="AH678" t="s">
        <v>259</v>
      </c>
      <c r="AI678" t="s">
        <v>259</v>
      </c>
      <c r="AJ678" t="s">
        <v>259</v>
      </c>
      <c r="AK678" t="s">
        <v>259</v>
      </c>
      <c r="AL678" t="s">
        <v>259</v>
      </c>
      <c r="AM678" t="s">
        <v>259</v>
      </c>
      <c r="AN678" t="s">
        <v>259</v>
      </c>
      <c r="AO678" t="s">
        <v>259</v>
      </c>
      <c r="AP678" t="s">
        <v>259</v>
      </c>
      <c r="AQ678" t="s">
        <v>259</v>
      </c>
      <c r="AR678" t="s">
        <v>259</v>
      </c>
      <c r="AS678" t="s">
        <v>259</v>
      </c>
      <c r="AT678" t="s">
        <v>259</v>
      </c>
      <c r="AU678" t="s">
        <v>259</v>
      </c>
      <c r="AV678" t="s">
        <v>259</v>
      </c>
      <c r="AW678" t="s">
        <v>259</v>
      </c>
      <c r="AX678" t="s">
        <v>259</v>
      </c>
      <c r="AY678" t="s">
        <v>259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 t="s">
        <v>259</v>
      </c>
      <c r="CG678" t="s">
        <v>259</v>
      </c>
      <c r="CH678" t="s">
        <v>259</v>
      </c>
      <c r="CI678" t="s">
        <v>259</v>
      </c>
      <c r="CJ678" t="s">
        <v>259</v>
      </c>
      <c r="CK678" t="s">
        <v>259</v>
      </c>
      <c r="CL678" t="s">
        <v>259</v>
      </c>
    </row>
    <row r="679" spans="1:90" x14ac:dyDescent="0.3">
      <c r="A679" s="1">
        <v>44365</v>
      </c>
      <c r="B679" s="2">
        <v>0.52081018518518518</v>
      </c>
      <c r="C679">
        <v>30.361999999999998</v>
      </c>
      <c r="D679">
        <v>30.224</v>
      </c>
      <c r="E679">
        <v>29.114999999999998</v>
      </c>
      <c r="F679">
        <v>30.315999999999999</v>
      </c>
      <c r="G679">
        <v>29.808</v>
      </c>
      <c r="H679">
        <v>29.946999999999999</v>
      </c>
      <c r="I679">
        <v>30.039000000000001</v>
      </c>
      <c r="J679">
        <v>29.943000000000001</v>
      </c>
      <c r="K679">
        <v>29.992999999999999</v>
      </c>
      <c r="L679">
        <v>29.623999999999999</v>
      </c>
      <c r="M679">
        <v>29.67</v>
      </c>
      <c r="N679">
        <v>29.577000000000002</v>
      </c>
      <c r="O679">
        <v>29.762</v>
      </c>
      <c r="P679">
        <v>29.3</v>
      </c>
      <c r="Q679">
        <v>30.454000000000001</v>
      </c>
      <c r="R679">
        <v>10.02</v>
      </c>
      <c r="S679">
        <f t="shared" si="8"/>
        <v>1071.5193052376057</v>
      </c>
      <c r="T679" t="s">
        <v>259</v>
      </c>
      <c r="U679" t="s">
        <v>259</v>
      </c>
      <c r="V679" t="s">
        <v>259</v>
      </c>
      <c r="W679" t="s">
        <v>259</v>
      </c>
      <c r="X679" t="s">
        <v>259</v>
      </c>
      <c r="Y679" t="s">
        <v>259</v>
      </c>
      <c r="Z679" t="s">
        <v>259</v>
      </c>
      <c r="AA679" t="s">
        <v>259</v>
      </c>
      <c r="AB679" t="s">
        <v>259</v>
      </c>
      <c r="AC679" t="s">
        <v>259</v>
      </c>
      <c r="AD679" t="s">
        <v>259</v>
      </c>
      <c r="AE679" t="s">
        <v>259</v>
      </c>
      <c r="AF679" t="s">
        <v>259</v>
      </c>
      <c r="AG679" t="s">
        <v>259</v>
      </c>
      <c r="AH679" t="s">
        <v>259</v>
      </c>
      <c r="AI679" t="s">
        <v>259</v>
      </c>
      <c r="AJ679" t="s">
        <v>259</v>
      </c>
      <c r="AK679" t="s">
        <v>259</v>
      </c>
      <c r="AL679" t="s">
        <v>259</v>
      </c>
      <c r="AM679" t="s">
        <v>259</v>
      </c>
      <c r="AN679" t="s">
        <v>259</v>
      </c>
      <c r="AO679" t="s">
        <v>259</v>
      </c>
      <c r="AP679" t="s">
        <v>259</v>
      </c>
      <c r="AQ679" t="s">
        <v>259</v>
      </c>
      <c r="AR679" t="s">
        <v>259</v>
      </c>
      <c r="AS679" t="s">
        <v>259</v>
      </c>
      <c r="AT679" t="s">
        <v>259</v>
      </c>
      <c r="AU679" t="s">
        <v>259</v>
      </c>
      <c r="AV679" t="s">
        <v>259</v>
      </c>
      <c r="AW679" t="s">
        <v>259</v>
      </c>
      <c r="AX679" t="s">
        <v>259</v>
      </c>
      <c r="AY679" t="s">
        <v>259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 t="s">
        <v>259</v>
      </c>
      <c r="CG679" t="s">
        <v>259</v>
      </c>
      <c r="CH679" t="s">
        <v>259</v>
      </c>
      <c r="CI679" t="s">
        <v>259</v>
      </c>
      <c r="CJ679" t="s">
        <v>259</v>
      </c>
      <c r="CK679" t="s">
        <v>259</v>
      </c>
      <c r="CL679" t="s">
        <v>259</v>
      </c>
    </row>
    <row r="680" spans="1:90" x14ac:dyDescent="0.3">
      <c r="A680" s="1">
        <v>44365</v>
      </c>
      <c r="B680" s="2">
        <v>0.5209259259259259</v>
      </c>
      <c r="C680">
        <v>30.361999999999998</v>
      </c>
      <c r="D680">
        <v>30.224</v>
      </c>
      <c r="E680">
        <v>29.114999999999998</v>
      </c>
      <c r="F680">
        <v>30.315999999999999</v>
      </c>
      <c r="G680">
        <v>29.808</v>
      </c>
      <c r="H680">
        <v>29.946999999999999</v>
      </c>
      <c r="I680">
        <v>29.992999999999999</v>
      </c>
      <c r="J680">
        <v>29.946999999999999</v>
      </c>
      <c r="K680">
        <v>29.992999999999999</v>
      </c>
      <c r="L680">
        <v>29.623999999999999</v>
      </c>
      <c r="M680">
        <v>29.67</v>
      </c>
      <c r="N680">
        <v>29.623999999999999</v>
      </c>
      <c r="O680">
        <v>29.762</v>
      </c>
      <c r="P680">
        <v>29.3</v>
      </c>
      <c r="Q680">
        <v>30.454000000000001</v>
      </c>
      <c r="R680">
        <v>10.02</v>
      </c>
      <c r="S680">
        <f t="shared" si="8"/>
        <v>1071.5193052376057</v>
      </c>
      <c r="T680" t="s">
        <v>259</v>
      </c>
      <c r="U680" t="s">
        <v>259</v>
      </c>
      <c r="V680" t="s">
        <v>259</v>
      </c>
      <c r="W680" t="s">
        <v>259</v>
      </c>
      <c r="X680" t="s">
        <v>259</v>
      </c>
      <c r="Y680" t="s">
        <v>259</v>
      </c>
      <c r="Z680" t="s">
        <v>259</v>
      </c>
      <c r="AA680" t="s">
        <v>259</v>
      </c>
      <c r="AB680" t="s">
        <v>259</v>
      </c>
      <c r="AC680" t="s">
        <v>259</v>
      </c>
      <c r="AD680" t="s">
        <v>259</v>
      </c>
      <c r="AE680" t="s">
        <v>259</v>
      </c>
      <c r="AF680" t="s">
        <v>259</v>
      </c>
      <c r="AG680" t="s">
        <v>259</v>
      </c>
      <c r="AH680" t="s">
        <v>259</v>
      </c>
      <c r="AI680" t="s">
        <v>259</v>
      </c>
      <c r="AJ680" t="s">
        <v>259</v>
      </c>
      <c r="AK680" t="s">
        <v>259</v>
      </c>
      <c r="AL680" t="s">
        <v>259</v>
      </c>
      <c r="AM680" t="s">
        <v>259</v>
      </c>
      <c r="AN680" t="s">
        <v>259</v>
      </c>
      <c r="AO680" t="s">
        <v>259</v>
      </c>
      <c r="AP680" t="s">
        <v>259</v>
      </c>
      <c r="AQ680" t="s">
        <v>259</v>
      </c>
      <c r="AR680" t="s">
        <v>259</v>
      </c>
      <c r="AS680" t="s">
        <v>259</v>
      </c>
      <c r="AT680" t="s">
        <v>259</v>
      </c>
      <c r="AU680" t="s">
        <v>259</v>
      </c>
      <c r="AV680" t="s">
        <v>259</v>
      </c>
      <c r="AW680" t="s">
        <v>259</v>
      </c>
      <c r="AX680" t="s">
        <v>259</v>
      </c>
      <c r="AY680" t="s">
        <v>259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 t="s">
        <v>259</v>
      </c>
      <c r="CG680" t="s">
        <v>259</v>
      </c>
      <c r="CH680" t="s">
        <v>259</v>
      </c>
      <c r="CI680" t="s">
        <v>259</v>
      </c>
      <c r="CJ680" t="s">
        <v>259</v>
      </c>
      <c r="CK680" t="s">
        <v>259</v>
      </c>
      <c r="CL680" t="s">
        <v>259</v>
      </c>
    </row>
    <row r="681" spans="1:90" x14ac:dyDescent="0.3">
      <c r="A681" s="1">
        <v>44365</v>
      </c>
      <c r="B681" s="2">
        <v>0.52104166666666674</v>
      </c>
      <c r="C681">
        <v>30.361999999999998</v>
      </c>
      <c r="D681">
        <v>30.177</v>
      </c>
      <c r="E681">
        <v>29.068999999999999</v>
      </c>
      <c r="F681">
        <v>30.27</v>
      </c>
      <c r="G681">
        <v>29.762</v>
      </c>
      <c r="H681">
        <v>29.946999999999999</v>
      </c>
      <c r="I681">
        <v>29.992999999999999</v>
      </c>
      <c r="J681">
        <v>29.946999999999999</v>
      </c>
      <c r="K681">
        <v>29.992999999999999</v>
      </c>
      <c r="L681">
        <v>29.623999999999999</v>
      </c>
      <c r="M681">
        <v>29.67</v>
      </c>
      <c r="N681">
        <v>29.577000000000002</v>
      </c>
      <c r="O681">
        <v>29.762</v>
      </c>
      <c r="P681">
        <v>29.3</v>
      </c>
      <c r="Q681">
        <v>30.454000000000001</v>
      </c>
      <c r="R681">
        <v>10.02</v>
      </c>
      <c r="S681">
        <f t="shared" si="8"/>
        <v>1071.5193052376057</v>
      </c>
      <c r="T681" t="s">
        <v>259</v>
      </c>
      <c r="U681" t="s">
        <v>259</v>
      </c>
      <c r="V681" t="s">
        <v>259</v>
      </c>
      <c r="W681" t="s">
        <v>259</v>
      </c>
      <c r="X681" t="s">
        <v>259</v>
      </c>
      <c r="Y681" t="s">
        <v>259</v>
      </c>
      <c r="Z681" t="s">
        <v>259</v>
      </c>
      <c r="AA681" t="s">
        <v>259</v>
      </c>
      <c r="AB681" t="s">
        <v>259</v>
      </c>
      <c r="AC681" t="s">
        <v>259</v>
      </c>
      <c r="AD681" t="s">
        <v>259</v>
      </c>
      <c r="AE681" t="s">
        <v>259</v>
      </c>
      <c r="AF681" t="s">
        <v>259</v>
      </c>
      <c r="AG681" t="s">
        <v>259</v>
      </c>
      <c r="AH681" t="s">
        <v>259</v>
      </c>
      <c r="AI681" t="s">
        <v>259</v>
      </c>
      <c r="AJ681" t="s">
        <v>259</v>
      </c>
      <c r="AK681" t="s">
        <v>259</v>
      </c>
      <c r="AL681" t="s">
        <v>259</v>
      </c>
      <c r="AM681" t="s">
        <v>259</v>
      </c>
      <c r="AN681" t="s">
        <v>259</v>
      </c>
      <c r="AO681" t="s">
        <v>259</v>
      </c>
      <c r="AP681" t="s">
        <v>259</v>
      </c>
      <c r="AQ681" t="s">
        <v>259</v>
      </c>
      <c r="AR681" t="s">
        <v>259</v>
      </c>
      <c r="AS681" t="s">
        <v>259</v>
      </c>
      <c r="AT681" t="s">
        <v>259</v>
      </c>
      <c r="AU681" t="s">
        <v>259</v>
      </c>
      <c r="AV681" t="s">
        <v>259</v>
      </c>
      <c r="AW681" t="s">
        <v>259</v>
      </c>
      <c r="AX681" t="s">
        <v>259</v>
      </c>
      <c r="AY681" t="s">
        <v>259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 t="s">
        <v>259</v>
      </c>
      <c r="CG681" t="s">
        <v>259</v>
      </c>
      <c r="CH681" t="s">
        <v>259</v>
      </c>
      <c r="CI681" t="s">
        <v>259</v>
      </c>
      <c r="CJ681" t="s">
        <v>259</v>
      </c>
      <c r="CK681" t="s">
        <v>259</v>
      </c>
      <c r="CL681" t="s">
        <v>259</v>
      </c>
    </row>
    <row r="682" spans="1:90" x14ac:dyDescent="0.3">
      <c r="A682" s="1">
        <v>44365</v>
      </c>
      <c r="B682" s="2">
        <v>0.52115740740740735</v>
      </c>
      <c r="C682">
        <v>30.37</v>
      </c>
      <c r="D682">
        <v>30.184999999999999</v>
      </c>
      <c r="E682">
        <v>29.123000000000001</v>
      </c>
      <c r="F682">
        <v>30.324000000000002</v>
      </c>
      <c r="G682">
        <v>29.77</v>
      </c>
      <c r="H682">
        <v>29.908000000000001</v>
      </c>
      <c r="I682">
        <v>30.001000000000001</v>
      </c>
      <c r="J682">
        <v>29.951000000000001</v>
      </c>
      <c r="K682">
        <v>30.001000000000001</v>
      </c>
      <c r="L682">
        <v>29.631</v>
      </c>
      <c r="M682">
        <v>29.677</v>
      </c>
      <c r="N682">
        <v>29.631</v>
      </c>
      <c r="O682">
        <v>29.77</v>
      </c>
      <c r="P682">
        <v>29.262</v>
      </c>
      <c r="Q682">
        <v>30.462</v>
      </c>
      <c r="R682">
        <v>10.02</v>
      </c>
      <c r="S682">
        <f t="shared" si="8"/>
        <v>1071.5193052376057</v>
      </c>
      <c r="T682" t="s">
        <v>259</v>
      </c>
      <c r="U682" t="s">
        <v>259</v>
      </c>
      <c r="V682" t="s">
        <v>259</v>
      </c>
      <c r="W682" t="s">
        <v>259</v>
      </c>
      <c r="X682" t="s">
        <v>259</v>
      </c>
      <c r="Y682" t="s">
        <v>259</v>
      </c>
      <c r="Z682" t="s">
        <v>259</v>
      </c>
      <c r="AA682" t="s">
        <v>259</v>
      </c>
      <c r="AB682" t="s">
        <v>259</v>
      </c>
      <c r="AC682" t="s">
        <v>259</v>
      </c>
      <c r="AD682" t="s">
        <v>259</v>
      </c>
      <c r="AE682" t="s">
        <v>259</v>
      </c>
      <c r="AF682" t="s">
        <v>259</v>
      </c>
      <c r="AG682" t="s">
        <v>259</v>
      </c>
      <c r="AH682" t="s">
        <v>259</v>
      </c>
      <c r="AI682" t="s">
        <v>259</v>
      </c>
      <c r="AJ682" t="s">
        <v>259</v>
      </c>
      <c r="AK682" t="s">
        <v>259</v>
      </c>
      <c r="AL682" t="s">
        <v>259</v>
      </c>
      <c r="AM682" t="s">
        <v>259</v>
      </c>
      <c r="AN682" t="s">
        <v>259</v>
      </c>
      <c r="AO682" t="s">
        <v>259</v>
      </c>
      <c r="AP682" t="s">
        <v>259</v>
      </c>
      <c r="AQ682" t="s">
        <v>259</v>
      </c>
      <c r="AR682" t="s">
        <v>259</v>
      </c>
      <c r="AS682" t="s">
        <v>259</v>
      </c>
      <c r="AT682" t="s">
        <v>259</v>
      </c>
      <c r="AU682" t="s">
        <v>259</v>
      </c>
      <c r="AV682" t="s">
        <v>259</v>
      </c>
      <c r="AW682" t="s">
        <v>259</v>
      </c>
      <c r="AX682" t="s">
        <v>259</v>
      </c>
      <c r="AY682" t="s">
        <v>259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 t="s">
        <v>259</v>
      </c>
      <c r="CG682" t="s">
        <v>259</v>
      </c>
      <c r="CH682" t="s">
        <v>259</v>
      </c>
      <c r="CI682" t="s">
        <v>259</v>
      </c>
      <c r="CJ682" t="s">
        <v>259</v>
      </c>
      <c r="CK682" t="s">
        <v>259</v>
      </c>
      <c r="CL682" t="s">
        <v>259</v>
      </c>
    </row>
    <row r="683" spans="1:90" x14ac:dyDescent="0.3">
      <c r="A683" s="1">
        <v>44365</v>
      </c>
      <c r="B683" s="2">
        <v>0.52127314814814818</v>
      </c>
      <c r="C683">
        <v>30.416</v>
      </c>
      <c r="D683">
        <v>30.231000000000002</v>
      </c>
      <c r="E683">
        <v>29.123000000000001</v>
      </c>
      <c r="F683">
        <v>30.324000000000002</v>
      </c>
      <c r="G683">
        <v>29.861999999999998</v>
      </c>
      <c r="H683">
        <v>29.954000000000001</v>
      </c>
      <c r="I683">
        <v>30.047000000000001</v>
      </c>
      <c r="J683">
        <v>29.977</v>
      </c>
      <c r="K683">
        <v>30.001000000000001</v>
      </c>
      <c r="L683">
        <v>29.631</v>
      </c>
      <c r="M683">
        <v>29.724</v>
      </c>
      <c r="N683">
        <v>29.631</v>
      </c>
      <c r="O683">
        <v>29.815999999999999</v>
      </c>
      <c r="P683">
        <v>29.353999999999999</v>
      </c>
      <c r="Q683">
        <v>30.507999999999999</v>
      </c>
      <c r="R683">
        <v>10.018000000000001</v>
      </c>
      <c r="S683">
        <f t="shared" si="8"/>
        <v>1064.1430182243189</v>
      </c>
      <c r="T683" t="s">
        <v>259</v>
      </c>
      <c r="U683" t="s">
        <v>259</v>
      </c>
      <c r="V683" t="s">
        <v>259</v>
      </c>
      <c r="W683" t="s">
        <v>259</v>
      </c>
      <c r="X683" t="s">
        <v>259</v>
      </c>
      <c r="Y683" t="s">
        <v>259</v>
      </c>
      <c r="Z683" t="s">
        <v>259</v>
      </c>
      <c r="AA683" t="s">
        <v>259</v>
      </c>
      <c r="AB683" t="s">
        <v>259</v>
      </c>
      <c r="AC683" t="s">
        <v>259</v>
      </c>
      <c r="AD683" t="s">
        <v>259</v>
      </c>
      <c r="AE683" t="s">
        <v>259</v>
      </c>
      <c r="AF683" t="s">
        <v>259</v>
      </c>
      <c r="AG683" t="s">
        <v>259</v>
      </c>
      <c r="AH683" t="s">
        <v>259</v>
      </c>
      <c r="AI683" t="s">
        <v>259</v>
      </c>
      <c r="AJ683" t="s">
        <v>259</v>
      </c>
      <c r="AK683" t="s">
        <v>259</v>
      </c>
      <c r="AL683" t="s">
        <v>259</v>
      </c>
      <c r="AM683" t="s">
        <v>259</v>
      </c>
      <c r="AN683" t="s">
        <v>259</v>
      </c>
      <c r="AO683" t="s">
        <v>259</v>
      </c>
      <c r="AP683" t="s">
        <v>259</v>
      </c>
      <c r="AQ683" t="s">
        <v>259</v>
      </c>
      <c r="AR683" t="s">
        <v>259</v>
      </c>
      <c r="AS683" t="s">
        <v>259</v>
      </c>
      <c r="AT683" t="s">
        <v>259</v>
      </c>
      <c r="AU683" t="s">
        <v>259</v>
      </c>
      <c r="AV683" t="s">
        <v>259</v>
      </c>
      <c r="AW683" t="s">
        <v>259</v>
      </c>
      <c r="AX683" t="s">
        <v>259</v>
      </c>
      <c r="AY683" t="s">
        <v>259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 t="s">
        <v>259</v>
      </c>
      <c r="CG683" t="s">
        <v>259</v>
      </c>
      <c r="CH683" t="s">
        <v>259</v>
      </c>
      <c r="CI683" t="s">
        <v>259</v>
      </c>
      <c r="CJ683" t="s">
        <v>259</v>
      </c>
      <c r="CK683" t="s">
        <v>259</v>
      </c>
      <c r="CL683" t="s">
        <v>259</v>
      </c>
    </row>
    <row r="684" spans="1:90" x14ac:dyDescent="0.3">
      <c r="A684" s="1">
        <v>44365</v>
      </c>
      <c r="B684" s="2">
        <v>0.5213888888888889</v>
      </c>
      <c r="C684">
        <v>30.324000000000002</v>
      </c>
      <c r="D684">
        <v>30.184999999999999</v>
      </c>
      <c r="E684">
        <v>29.077000000000002</v>
      </c>
      <c r="F684">
        <v>30.277000000000001</v>
      </c>
      <c r="G684">
        <v>29.77</v>
      </c>
      <c r="H684">
        <v>29.908000000000001</v>
      </c>
      <c r="I684">
        <v>29.954000000000001</v>
      </c>
      <c r="J684">
        <v>29.954000000000001</v>
      </c>
      <c r="K684">
        <v>30.001000000000001</v>
      </c>
      <c r="L684">
        <v>29.631</v>
      </c>
      <c r="M684">
        <v>29.631</v>
      </c>
      <c r="N684">
        <v>29.539000000000001</v>
      </c>
      <c r="O684">
        <v>29.77</v>
      </c>
      <c r="P684">
        <v>29.308</v>
      </c>
      <c r="Q684">
        <v>30.462</v>
      </c>
      <c r="R684">
        <v>10.02</v>
      </c>
      <c r="S684">
        <f t="shared" si="8"/>
        <v>1071.5193052376057</v>
      </c>
      <c r="T684" t="s">
        <v>259</v>
      </c>
      <c r="U684" t="s">
        <v>259</v>
      </c>
      <c r="V684" t="s">
        <v>259</v>
      </c>
      <c r="W684" t="s">
        <v>259</v>
      </c>
      <c r="X684" t="s">
        <v>259</v>
      </c>
      <c r="Y684" t="s">
        <v>259</v>
      </c>
      <c r="Z684" t="s">
        <v>259</v>
      </c>
      <c r="AA684" t="s">
        <v>259</v>
      </c>
      <c r="AB684" t="s">
        <v>259</v>
      </c>
      <c r="AC684" t="s">
        <v>259</v>
      </c>
      <c r="AD684" t="s">
        <v>259</v>
      </c>
      <c r="AE684" t="s">
        <v>259</v>
      </c>
      <c r="AF684" t="s">
        <v>259</v>
      </c>
      <c r="AG684" t="s">
        <v>259</v>
      </c>
      <c r="AH684" t="s">
        <v>259</v>
      </c>
      <c r="AI684" t="s">
        <v>259</v>
      </c>
      <c r="AJ684" t="s">
        <v>259</v>
      </c>
      <c r="AK684" t="s">
        <v>259</v>
      </c>
      <c r="AL684" t="s">
        <v>259</v>
      </c>
      <c r="AM684" t="s">
        <v>259</v>
      </c>
      <c r="AN684" t="s">
        <v>259</v>
      </c>
      <c r="AO684" t="s">
        <v>259</v>
      </c>
      <c r="AP684" t="s">
        <v>259</v>
      </c>
      <c r="AQ684" t="s">
        <v>259</v>
      </c>
      <c r="AR684" t="s">
        <v>259</v>
      </c>
      <c r="AS684" t="s">
        <v>259</v>
      </c>
      <c r="AT684" t="s">
        <v>259</v>
      </c>
      <c r="AU684" t="s">
        <v>259</v>
      </c>
      <c r="AV684" t="s">
        <v>259</v>
      </c>
      <c r="AW684" t="s">
        <v>259</v>
      </c>
      <c r="AX684" t="s">
        <v>259</v>
      </c>
      <c r="AY684" t="s">
        <v>259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 t="s">
        <v>259</v>
      </c>
      <c r="CG684" t="s">
        <v>259</v>
      </c>
      <c r="CH684" t="s">
        <v>259</v>
      </c>
      <c r="CI684" t="s">
        <v>259</v>
      </c>
      <c r="CJ684" t="s">
        <v>259</v>
      </c>
      <c r="CK684" t="s">
        <v>259</v>
      </c>
      <c r="CL684" t="s">
        <v>259</v>
      </c>
    </row>
    <row r="685" spans="1:90" x14ac:dyDescent="0.3">
      <c r="A685" s="1">
        <v>44365</v>
      </c>
      <c r="B685" s="2">
        <v>0.52162037037037035</v>
      </c>
      <c r="C685">
        <v>30.416</v>
      </c>
      <c r="D685">
        <v>30.231000000000002</v>
      </c>
      <c r="E685">
        <v>29.169</v>
      </c>
      <c r="F685">
        <v>30.324000000000002</v>
      </c>
      <c r="G685">
        <v>29.815999999999999</v>
      </c>
      <c r="H685">
        <v>30.001000000000001</v>
      </c>
      <c r="I685">
        <v>30.047000000000001</v>
      </c>
      <c r="J685">
        <v>29.954000000000001</v>
      </c>
      <c r="K685">
        <v>30.001000000000001</v>
      </c>
      <c r="L685">
        <v>29.631</v>
      </c>
      <c r="M685">
        <v>29.677</v>
      </c>
      <c r="N685">
        <v>29.585000000000001</v>
      </c>
      <c r="O685">
        <v>29.815999999999999</v>
      </c>
      <c r="P685">
        <v>29.353999999999999</v>
      </c>
      <c r="Q685">
        <v>30.462</v>
      </c>
      <c r="R685">
        <v>10.02</v>
      </c>
      <c r="S685">
        <f t="shared" si="8"/>
        <v>1071.5193052376057</v>
      </c>
      <c r="T685" t="s">
        <v>259</v>
      </c>
      <c r="U685" t="s">
        <v>259</v>
      </c>
      <c r="V685" t="s">
        <v>259</v>
      </c>
      <c r="W685" t="s">
        <v>259</v>
      </c>
      <c r="X685" t="s">
        <v>259</v>
      </c>
      <c r="Y685" t="s">
        <v>259</v>
      </c>
      <c r="Z685" t="s">
        <v>259</v>
      </c>
      <c r="AA685" t="s">
        <v>259</v>
      </c>
      <c r="AB685" t="s">
        <v>259</v>
      </c>
      <c r="AC685" t="s">
        <v>259</v>
      </c>
      <c r="AD685" t="s">
        <v>259</v>
      </c>
      <c r="AE685" t="s">
        <v>259</v>
      </c>
      <c r="AF685" t="s">
        <v>259</v>
      </c>
      <c r="AG685" t="s">
        <v>259</v>
      </c>
      <c r="AH685" t="s">
        <v>259</v>
      </c>
      <c r="AI685" t="s">
        <v>259</v>
      </c>
      <c r="AJ685" t="s">
        <v>259</v>
      </c>
      <c r="AK685" t="s">
        <v>259</v>
      </c>
      <c r="AL685" t="s">
        <v>259</v>
      </c>
      <c r="AM685" t="s">
        <v>259</v>
      </c>
      <c r="AN685" t="s">
        <v>259</v>
      </c>
      <c r="AO685" t="s">
        <v>259</v>
      </c>
      <c r="AP685" t="s">
        <v>259</v>
      </c>
      <c r="AQ685" t="s">
        <v>259</v>
      </c>
      <c r="AR685" t="s">
        <v>259</v>
      </c>
      <c r="AS685" t="s">
        <v>259</v>
      </c>
      <c r="AT685" t="s">
        <v>259</v>
      </c>
      <c r="AU685" t="s">
        <v>259</v>
      </c>
      <c r="AV685" t="s">
        <v>259</v>
      </c>
      <c r="AW685" t="s">
        <v>259</v>
      </c>
      <c r="AX685" t="s">
        <v>259</v>
      </c>
      <c r="AY685" t="s">
        <v>259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 t="s">
        <v>259</v>
      </c>
      <c r="CG685" t="s">
        <v>259</v>
      </c>
      <c r="CH685" t="s">
        <v>259</v>
      </c>
      <c r="CI685" t="s">
        <v>259</v>
      </c>
      <c r="CJ685" t="s">
        <v>259</v>
      </c>
      <c r="CK685" t="s">
        <v>259</v>
      </c>
      <c r="CL685" t="s">
        <v>259</v>
      </c>
    </row>
    <row r="686" spans="1:90" x14ac:dyDescent="0.3">
      <c r="A686" s="1">
        <v>44365</v>
      </c>
      <c r="B686" s="2">
        <v>0.52173611111111107</v>
      </c>
      <c r="C686">
        <v>30.416</v>
      </c>
      <c r="D686">
        <v>30.277000000000001</v>
      </c>
      <c r="E686">
        <v>29.169</v>
      </c>
      <c r="F686">
        <v>30.324000000000002</v>
      </c>
      <c r="G686">
        <v>29.815999999999999</v>
      </c>
      <c r="H686">
        <v>30.001000000000001</v>
      </c>
      <c r="I686">
        <v>30.047000000000001</v>
      </c>
      <c r="J686">
        <v>29.954000000000001</v>
      </c>
      <c r="K686">
        <v>30.001000000000001</v>
      </c>
      <c r="L686">
        <v>29.631</v>
      </c>
      <c r="M686">
        <v>29.677</v>
      </c>
      <c r="N686">
        <v>29.585000000000001</v>
      </c>
      <c r="O686">
        <v>29.815999999999999</v>
      </c>
      <c r="P686">
        <v>29.308</v>
      </c>
      <c r="Q686">
        <v>30.507999999999999</v>
      </c>
      <c r="R686">
        <v>10.019</v>
      </c>
      <c r="S686">
        <f t="shared" si="8"/>
        <v>1067.8247925391015</v>
      </c>
      <c r="T686" t="s">
        <v>259</v>
      </c>
      <c r="U686" t="s">
        <v>259</v>
      </c>
      <c r="V686" t="s">
        <v>259</v>
      </c>
      <c r="W686" t="s">
        <v>259</v>
      </c>
      <c r="X686" t="s">
        <v>259</v>
      </c>
      <c r="Y686" t="s">
        <v>259</v>
      </c>
      <c r="Z686" t="s">
        <v>259</v>
      </c>
      <c r="AA686" t="s">
        <v>259</v>
      </c>
      <c r="AB686" t="s">
        <v>259</v>
      </c>
      <c r="AC686" t="s">
        <v>259</v>
      </c>
      <c r="AD686" t="s">
        <v>259</v>
      </c>
      <c r="AE686" t="s">
        <v>259</v>
      </c>
      <c r="AF686" t="s">
        <v>259</v>
      </c>
      <c r="AG686" t="s">
        <v>259</v>
      </c>
      <c r="AH686" t="s">
        <v>259</v>
      </c>
      <c r="AI686" t="s">
        <v>259</v>
      </c>
      <c r="AJ686" t="s">
        <v>259</v>
      </c>
      <c r="AK686" t="s">
        <v>259</v>
      </c>
      <c r="AL686" t="s">
        <v>259</v>
      </c>
      <c r="AM686" t="s">
        <v>259</v>
      </c>
      <c r="AN686" t="s">
        <v>259</v>
      </c>
      <c r="AO686" t="s">
        <v>259</v>
      </c>
      <c r="AP686" t="s">
        <v>259</v>
      </c>
      <c r="AQ686" t="s">
        <v>259</v>
      </c>
      <c r="AR686" t="s">
        <v>259</v>
      </c>
      <c r="AS686" t="s">
        <v>259</v>
      </c>
      <c r="AT686" t="s">
        <v>259</v>
      </c>
      <c r="AU686" t="s">
        <v>259</v>
      </c>
      <c r="AV686" t="s">
        <v>259</v>
      </c>
      <c r="AW686" t="s">
        <v>259</v>
      </c>
      <c r="AX686" t="s">
        <v>259</v>
      </c>
      <c r="AY686" t="s">
        <v>259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 t="s">
        <v>259</v>
      </c>
      <c r="CG686" t="s">
        <v>259</v>
      </c>
      <c r="CH686" t="s">
        <v>259</v>
      </c>
      <c r="CI686" t="s">
        <v>259</v>
      </c>
      <c r="CJ686" t="s">
        <v>259</v>
      </c>
      <c r="CK686" t="s">
        <v>259</v>
      </c>
      <c r="CL686" t="s">
        <v>259</v>
      </c>
    </row>
    <row r="687" spans="1:90" x14ac:dyDescent="0.3">
      <c r="A687" s="1">
        <v>44365</v>
      </c>
      <c r="B687" s="2">
        <v>0.5218518518518519</v>
      </c>
      <c r="C687">
        <v>30.422999999999998</v>
      </c>
      <c r="D687">
        <v>30.285</v>
      </c>
      <c r="E687">
        <v>29.177</v>
      </c>
      <c r="F687">
        <v>30.331</v>
      </c>
      <c r="G687">
        <v>29.824000000000002</v>
      </c>
      <c r="H687">
        <v>30.007999999999999</v>
      </c>
      <c r="I687">
        <v>30.053999999999998</v>
      </c>
      <c r="J687">
        <v>29.957999999999998</v>
      </c>
      <c r="K687">
        <v>30.007999999999999</v>
      </c>
      <c r="L687">
        <v>29.638999999999999</v>
      </c>
      <c r="M687">
        <v>29.684999999999999</v>
      </c>
      <c r="N687">
        <v>29.593</v>
      </c>
      <c r="O687">
        <v>29.777000000000001</v>
      </c>
      <c r="P687">
        <v>29.268999999999998</v>
      </c>
      <c r="Q687">
        <v>30.515999999999998</v>
      </c>
      <c r="R687">
        <v>10.02</v>
      </c>
      <c r="S687">
        <f t="shared" si="8"/>
        <v>1071.5193052376057</v>
      </c>
      <c r="T687" t="s">
        <v>259</v>
      </c>
      <c r="U687" t="s">
        <v>259</v>
      </c>
      <c r="V687" t="s">
        <v>259</v>
      </c>
      <c r="W687" t="s">
        <v>259</v>
      </c>
      <c r="X687" t="s">
        <v>259</v>
      </c>
      <c r="Y687" t="s">
        <v>259</v>
      </c>
      <c r="Z687" t="s">
        <v>259</v>
      </c>
      <c r="AA687" t="s">
        <v>259</v>
      </c>
      <c r="AB687" t="s">
        <v>259</v>
      </c>
      <c r="AC687" t="s">
        <v>259</v>
      </c>
      <c r="AD687" t="s">
        <v>259</v>
      </c>
      <c r="AE687" t="s">
        <v>259</v>
      </c>
      <c r="AF687" t="s">
        <v>259</v>
      </c>
      <c r="AG687" t="s">
        <v>259</v>
      </c>
      <c r="AH687" t="s">
        <v>259</v>
      </c>
      <c r="AI687" t="s">
        <v>259</v>
      </c>
      <c r="AJ687" t="s">
        <v>259</v>
      </c>
      <c r="AK687" t="s">
        <v>259</v>
      </c>
      <c r="AL687" t="s">
        <v>259</v>
      </c>
      <c r="AM687" t="s">
        <v>259</v>
      </c>
      <c r="AN687" t="s">
        <v>259</v>
      </c>
      <c r="AO687" t="s">
        <v>259</v>
      </c>
      <c r="AP687" t="s">
        <v>259</v>
      </c>
      <c r="AQ687" t="s">
        <v>259</v>
      </c>
      <c r="AR687" t="s">
        <v>259</v>
      </c>
      <c r="AS687" t="s">
        <v>259</v>
      </c>
      <c r="AT687" t="s">
        <v>259</v>
      </c>
      <c r="AU687" t="s">
        <v>259</v>
      </c>
      <c r="AV687" t="s">
        <v>259</v>
      </c>
      <c r="AW687" t="s">
        <v>259</v>
      </c>
      <c r="AX687" t="s">
        <v>259</v>
      </c>
      <c r="AY687" t="s">
        <v>259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 t="s">
        <v>259</v>
      </c>
      <c r="CG687" t="s">
        <v>259</v>
      </c>
      <c r="CH687" t="s">
        <v>259</v>
      </c>
      <c r="CI687" t="s">
        <v>259</v>
      </c>
      <c r="CJ687" t="s">
        <v>259</v>
      </c>
      <c r="CK687" t="s">
        <v>259</v>
      </c>
      <c r="CL687" t="s">
        <v>259</v>
      </c>
    </row>
    <row r="688" spans="1:90" x14ac:dyDescent="0.3">
      <c r="A688" s="1">
        <v>44365</v>
      </c>
      <c r="B688" s="2">
        <v>0.52196759259259262</v>
      </c>
      <c r="C688">
        <v>30.416</v>
      </c>
      <c r="D688">
        <v>30.277000000000001</v>
      </c>
      <c r="E688">
        <v>29.123000000000001</v>
      </c>
      <c r="F688">
        <v>30.324000000000002</v>
      </c>
      <c r="G688">
        <v>29.815999999999999</v>
      </c>
      <c r="H688">
        <v>30.001000000000001</v>
      </c>
      <c r="I688">
        <v>30.047000000000001</v>
      </c>
      <c r="J688">
        <v>29.957999999999998</v>
      </c>
      <c r="K688">
        <v>29.954000000000001</v>
      </c>
      <c r="L688">
        <v>29.631</v>
      </c>
      <c r="M688">
        <v>29.631</v>
      </c>
      <c r="N688">
        <v>29.585000000000001</v>
      </c>
      <c r="O688">
        <v>29.815999999999999</v>
      </c>
      <c r="P688">
        <v>29.308</v>
      </c>
      <c r="Q688">
        <v>30.462</v>
      </c>
      <c r="R688">
        <v>10.019</v>
      </c>
      <c r="S688">
        <f t="shared" si="8"/>
        <v>1067.8247925391015</v>
      </c>
      <c r="T688" t="s">
        <v>259</v>
      </c>
      <c r="U688" t="s">
        <v>259</v>
      </c>
      <c r="V688" t="s">
        <v>259</v>
      </c>
      <c r="W688" t="s">
        <v>259</v>
      </c>
      <c r="X688" t="s">
        <v>259</v>
      </c>
      <c r="Y688" t="s">
        <v>259</v>
      </c>
      <c r="Z688" t="s">
        <v>259</v>
      </c>
      <c r="AA688" t="s">
        <v>259</v>
      </c>
      <c r="AB688" t="s">
        <v>259</v>
      </c>
      <c r="AC688" t="s">
        <v>259</v>
      </c>
      <c r="AD688" t="s">
        <v>259</v>
      </c>
      <c r="AE688" t="s">
        <v>259</v>
      </c>
      <c r="AF688" t="s">
        <v>259</v>
      </c>
      <c r="AG688" t="s">
        <v>259</v>
      </c>
      <c r="AH688" t="s">
        <v>259</v>
      </c>
      <c r="AI688" t="s">
        <v>259</v>
      </c>
      <c r="AJ688" t="s">
        <v>259</v>
      </c>
      <c r="AK688" t="s">
        <v>259</v>
      </c>
      <c r="AL688" t="s">
        <v>259</v>
      </c>
      <c r="AM688" t="s">
        <v>259</v>
      </c>
      <c r="AN688" t="s">
        <v>259</v>
      </c>
      <c r="AO688" t="s">
        <v>259</v>
      </c>
      <c r="AP688" t="s">
        <v>259</v>
      </c>
      <c r="AQ688" t="s">
        <v>259</v>
      </c>
      <c r="AR688" t="s">
        <v>259</v>
      </c>
      <c r="AS688" t="s">
        <v>259</v>
      </c>
      <c r="AT688" t="s">
        <v>259</v>
      </c>
      <c r="AU688" t="s">
        <v>259</v>
      </c>
      <c r="AV688" t="s">
        <v>259</v>
      </c>
      <c r="AW688" t="s">
        <v>259</v>
      </c>
      <c r="AX688" t="s">
        <v>259</v>
      </c>
      <c r="AY688" t="s">
        <v>259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 t="s">
        <v>259</v>
      </c>
      <c r="CG688" t="s">
        <v>259</v>
      </c>
      <c r="CH688" t="s">
        <v>259</v>
      </c>
      <c r="CI688" t="s">
        <v>259</v>
      </c>
      <c r="CJ688" t="s">
        <v>259</v>
      </c>
      <c r="CK688" t="s">
        <v>259</v>
      </c>
      <c r="CL688" t="s">
        <v>259</v>
      </c>
    </row>
    <row r="689" spans="1:90" x14ac:dyDescent="0.3">
      <c r="A689" s="1">
        <v>44365</v>
      </c>
      <c r="B689" s="2">
        <v>0.52208333333333334</v>
      </c>
      <c r="C689">
        <v>30.416</v>
      </c>
      <c r="D689">
        <v>30.231000000000002</v>
      </c>
      <c r="E689">
        <v>29.123000000000001</v>
      </c>
      <c r="F689">
        <v>30.324000000000002</v>
      </c>
      <c r="G689">
        <v>29.77</v>
      </c>
      <c r="H689">
        <v>29.954000000000001</v>
      </c>
      <c r="I689">
        <v>30.001000000000001</v>
      </c>
      <c r="J689">
        <v>29.931000000000001</v>
      </c>
      <c r="K689">
        <v>30.001000000000001</v>
      </c>
      <c r="L689">
        <v>29.631</v>
      </c>
      <c r="M689">
        <v>29.677</v>
      </c>
      <c r="N689">
        <v>29.585000000000001</v>
      </c>
      <c r="O689">
        <v>29.77</v>
      </c>
      <c r="P689">
        <v>29.353999999999999</v>
      </c>
      <c r="Q689">
        <v>30.462</v>
      </c>
      <c r="R689">
        <v>10.019</v>
      </c>
      <c r="S689">
        <f t="shared" si="8"/>
        <v>1067.8247925391015</v>
      </c>
      <c r="T689" t="s">
        <v>259</v>
      </c>
      <c r="U689" t="s">
        <v>259</v>
      </c>
      <c r="V689" t="s">
        <v>259</v>
      </c>
      <c r="W689" t="s">
        <v>259</v>
      </c>
      <c r="X689" t="s">
        <v>259</v>
      </c>
      <c r="Y689" t="s">
        <v>259</v>
      </c>
      <c r="Z689" t="s">
        <v>259</v>
      </c>
      <c r="AA689" t="s">
        <v>259</v>
      </c>
      <c r="AB689" t="s">
        <v>259</v>
      </c>
      <c r="AC689" t="s">
        <v>259</v>
      </c>
      <c r="AD689" t="s">
        <v>259</v>
      </c>
      <c r="AE689" t="s">
        <v>259</v>
      </c>
      <c r="AF689" t="s">
        <v>259</v>
      </c>
      <c r="AG689" t="s">
        <v>259</v>
      </c>
      <c r="AH689" t="s">
        <v>259</v>
      </c>
      <c r="AI689" t="s">
        <v>259</v>
      </c>
      <c r="AJ689" t="s">
        <v>259</v>
      </c>
      <c r="AK689" t="s">
        <v>259</v>
      </c>
      <c r="AL689" t="s">
        <v>259</v>
      </c>
      <c r="AM689" t="s">
        <v>259</v>
      </c>
      <c r="AN689" t="s">
        <v>259</v>
      </c>
      <c r="AO689" t="s">
        <v>259</v>
      </c>
      <c r="AP689" t="s">
        <v>259</v>
      </c>
      <c r="AQ689" t="s">
        <v>259</v>
      </c>
      <c r="AR689" t="s">
        <v>259</v>
      </c>
      <c r="AS689" t="s">
        <v>259</v>
      </c>
      <c r="AT689" t="s">
        <v>259</v>
      </c>
      <c r="AU689" t="s">
        <v>259</v>
      </c>
      <c r="AV689" t="s">
        <v>259</v>
      </c>
      <c r="AW689" t="s">
        <v>259</v>
      </c>
      <c r="AX689" t="s">
        <v>259</v>
      </c>
      <c r="AY689" t="s">
        <v>259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 t="s">
        <v>259</v>
      </c>
      <c r="CG689" t="s">
        <v>259</v>
      </c>
      <c r="CH689" t="s">
        <v>259</v>
      </c>
      <c r="CI689" t="s">
        <v>259</v>
      </c>
      <c r="CJ689" t="s">
        <v>259</v>
      </c>
      <c r="CK689" t="s">
        <v>259</v>
      </c>
      <c r="CL689" t="s">
        <v>259</v>
      </c>
    </row>
    <row r="690" spans="1:90" x14ac:dyDescent="0.3">
      <c r="A690" s="1">
        <v>44365</v>
      </c>
      <c r="B690" s="2">
        <v>0.52219907407407407</v>
      </c>
      <c r="C690">
        <v>30.416</v>
      </c>
      <c r="D690">
        <v>30.277000000000001</v>
      </c>
      <c r="E690">
        <v>29.123000000000001</v>
      </c>
      <c r="F690">
        <v>30.324000000000002</v>
      </c>
      <c r="G690">
        <v>29.815999999999999</v>
      </c>
      <c r="H690">
        <v>30.001000000000001</v>
      </c>
      <c r="I690">
        <v>30.001000000000001</v>
      </c>
      <c r="J690">
        <v>29.931000000000001</v>
      </c>
      <c r="K690">
        <v>29.954000000000001</v>
      </c>
      <c r="L690">
        <v>29.631</v>
      </c>
      <c r="M690">
        <v>29.631</v>
      </c>
      <c r="N690">
        <v>29.631</v>
      </c>
      <c r="O690">
        <v>29.815999999999999</v>
      </c>
      <c r="P690">
        <v>29.308</v>
      </c>
      <c r="Q690">
        <v>30.462</v>
      </c>
      <c r="R690">
        <v>10.02</v>
      </c>
      <c r="S690">
        <f t="shared" si="8"/>
        <v>1071.5193052376057</v>
      </c>
      <c r="T690" t="s">
        <v>259</v>
      </c>
      <c r="U690" t="s">
        <v>259</v>
      </c>
      <c r="V690" t="s">
        <v>259</v>
      </c>
      <c r="W690" t="s">
        <v>259</v>
      </c>
      <c r="X690" t="s">
        <v>259</v>
      </c>
      <c r="Y690" t="s">
        <v>259</v>
      </c>
      <c r="Z690" t="s">
        <v>259</v>
      </c>
      <c r="AA690" t="s">
        <v>259</v>
      </c>
      <c r="AB690" t="s">
        <v>259</v>
      </c>
      <c r="AC690" t="s">
        <v>259</v>
      </c>
      <c r="AD690" t="s">
        <v>259</v>
      </c>
      <c r="AE690" t="s">
        <v>259</v>
      </c>
      <c r="AF690" t="s">
        <v>259</v>
      </c>
      <c r="AG690" t="s">
        <v>259</v>
      </c>
      <c r="AH690" t="s">
        <v>259</v>
      </c>
      <c r="AI690" t="s">
        <v>259</v>
      </c>
      <c r="AJ690" t="s">
        <v>259</v>
      </c>
      <c r="AK690" t="s">
        <v>259</v>
      </c>
      <c r="AL690" t="s">
        <v>259</v>
      </c>
      <c r="AM690" t="s">
        <v>259</v>
      </c>
      <c r="AN690" t="s">
        <v>259</v>
      </c>
      <c r="AO690" t="s">
        <v>259</v>
      </c>
      <c r="AP690" t="s">
        <v>259</v>
      </c>
      <c r="AQ690" t="s">
        <v>259</v>
      </c>
      <c r="AR690" t="s">
        <v>259</v>
      </c>
      <c r="AS690" t="s">
        <v>259</v>
      </c>
      <c r="AT690" t="s">
        <v>259</v>
      </c>
      <c r="AU690" t="s">
        <v>259</v>
      </c>
      <c r="AV690" t="s">
        <v>259</v>
      </c>
      <c r="AW690" t="s">
        <v>259</v>
      </c>
      <c r="AX690" t="s">
        <v>259</v>
      </c>
      <c r="AY690" t="s">
        <v>259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 t="s">
        <v>259</v>
      </c>
      <c r="CG690" t="s">
        <v>259</v>
      </c>
      <c r="CH690" t="s">
        <v>259</v>
      </c>
      <c r="CI690" t="s">
        <v>259</v>
      </c>
      <c r="CJ690" t="s">
        <v>259</v>
      </c>
      <c r="CK690" t="s">
        <v>259</v>
      </c>
      <c r="CL690" t="s">
        <v>259</v>
      </c>
    </row>
    <row r="691" spans="1:90" x14ac:dyDescent="0.3">
      <c r="A691" s="1">
        <v>44365</v>
      </c>
      <c r="B691" s="2">
        <v>0.52231481481481479</v>
      </c>
      <c r="C691">
        <v>30.416</v>
      </c>
      <c r="D691">
        <v>30.277000000000001</v>
      </c>
      <c r="E691">
        <v>29.169</v>
      </c>
      <c r="F691">
        <v>30.324000000000002</v>
      </c>
      <c r="G691">
        <v>29.815999999999999</v>
      </c>
      <c r="H691">
        <v>30.001000000000001</v>
      </c>
      <c r="I691">
        <v>30.047000000000001</v>
      </c>
      <c r="J691">
        <v>29.954000000000001</v>
      </c>
      <c r="K691">
        <v>30.001000000000001</v>
      </c>
      <c r="L691">
        <v>29.631</v>
      </c>
      <c r="M691">
        <v>29.677</v>
      </c>
      <c r="N691">
        <v>29.631</v>
      </c>
      <c r="O691">
        <v>29.815999999999999</v>
      </c>
      <c r="P691">
        <v>29.308</v>
      </c>
      <c r="Q691">
        <v>30.553999999999998</v>
      </c>
      <c r="R691">
        <v>10.02</v>
      </c>
      <c r="S691">
        <f t="shared" si="8"/>
        <v>1071.5193052376057</v>
      </c>
      <c r="T691" t="s">
        <v>259</v>
      </c>
      <c r="U691" t="s">
        <v>259</v>
      </c>
      <c r="V691" t="s">
        <v>259</v>
      </c>
      <c r="W691" t="s">
        <v>259</v>
      </c>
      <c r="X691" t="s">
        <v>259</v>
      </c>
      <c r="Y691" t="s">
        <v>259</v>
      </c>
      <c r="Z691" t="s">
        <v>259</v>
      </c>
      <c r="AA691" t="s">
        <v>259</v>
      </c>
      <c r="AB691" t="s">
        <v>259</v>
      </c>
      <c r="AC691" t="s">
        <v>259</v>
      </c>
      <c r="AD691" t="s">
        <v>259</v>
      </c>
      <c r="AE691" t="s">
        <v>259</v>
      </c>
      <c r="AF691" t="s">
        <v>259</v>
      </c>
      <c r="AG691" t="s">
        <v>259</v>
      </c>
      <c r="AH691" t="s">
        <v>259</v>
      </c>
      <c r="AI691" t="s">
        <v>259</v>
      </c>
      <c r="AJ691" t="s">
        <v>259</v>
      </c>
      <c r="AK691" t="s">
        <v>259</v>
      </c>
      <c r="AL691" t="s">
        <v>259</v>
      </c>
      <c r="AM691" t="s">
        <v>259</v>
      </c>
      <c r="AN691" t="s">
        <v>259</v>
      </c>
      <c r="AO691" t="s">
        <v>259</v>
      </c>
      <c r="AP691" t="s">
        <v>259</v>
      </c>
      <c r="AQ691" t="s">
        <v>259</v>
      </c>
      <c r="AR691" t="s">
        <v>259</v>
      </c>
      <c r="AS691" t="s">
        <v>259</v>
      </c>
      <c r="AT691" t="s">
        <v>259</v>
      </c>
      <c r="AU691" t="s">
        <v>259</v>
      </c>
      <c r="AV691" t="s">
        <v>259</v>
      </c>
      <c r="AW691" t="s">
        <v>259</v>
      </c>
      <c r="AX691" t="s">
        <v>259</v>
      </c>
      <c r="AY691" t="s">
        <v>259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 t="s">
        <v>259</v>
      </c>
      <c r="CG691" t="s">
        <v>259</v>
      </c>
      <c r="CH691" t="s">
        <v>259</v>
      </c>
      <c r="CI691" t="s">
        <v>259</v>
      </c>
      <c r="CJ691" t="s">
        <v>259</v>
      </c>
      <c r="CK691" t="s">
        <v>259</v>
      </c>
      <c r="CL691" t="s">
        <v>259</v>
      </c>
    </row>
    <row r="692" spans="1:90" x14ac:dyDescent="0.3">
      <c r="A692" s="1">
        <v>44365</v>
      </c>
      <c r="B692" s="2">
        <v>0.52243055555555562</v>
      </c>
      <c r="C692">
        <v>30.416</v>
      </c>
      <c r="D692">
        <v>30.231000000000002</v>
      </c>
      <c r="E692">
        <v>29.123000000000001</v>
      </c>
      <c r="F692">
        <v>30.277000000000001</v>
      </c>
      <c r="G692">
        <v>29.77</v>
      </c>
      <c r="H692">
        <v>29.954000000000001</v>
      </c>
      <c r="I692">
        <v>30.001000000000001</v>
      </c>
      <c r="J692">
        <v>29.931000000000001</v>
      </c>
      <c r="K692">
        <v>29.954000000000001</v>
      </c>
      <c r="L692">
        <v>29.631</v>
      </c>
      <c r="M692">
        <v>29.631</v>
      </c>
      <c r="N692">
        <v>29.585000000000001</v>
      </c>
      <c r="O692">
        <v>29.77</v>
      </c>
      <c r="P692">
        <v>29.308</v>
      </c>
      <c r="Q692">
        <v>30.462</v>
      </c>
      <c r="R692">
        <v>10.02</v>
      </c>
      <c r="S692">
        <f t="shared" si="8"/>
        <v>1071.5193052376057</v>
      </c>
      <c r="T692" t="s">
        <v>259</v>
      </c>
      <c r="U692" t="s">
        <v>259</v>
      </c>
      <c r="V692" t="s">
        <v>259</v>
      </c>
      <c r="W692" t="s">
        <v>259</v>
      </c>
      <c r="X692" t="s">
        <v>259</v>
      </c>
      <c r="Y692" t="s">
        <v>259</v>
      </c>
      <c r="Z692" t="s">
        <v>259</v>
      </c>
      <c r="AA692" t="s">
        <v>259</v>
      </c>
      <c r="AB692" t="s">
        <v>259</v>
      </c>
      <c r="AC692" t="s">
        <v>259</v>
      </c>
      <c r="AD692" t="s">
        <v>259</v>
      </c>
      <c r="AE692" t="s">
        <v>259</v>
      </c>
      <c r="AF692" t="s">
        <v>259</v>
      </c>
      <c r="AG692" t="s">
        <v>259</v>
      </c>
      <c r="AH692" t="s">
        <v>259</v>
      </c>
      <c r="AI692" t="s">
        <v>259</v>
      </c>
      <c r="AJ692" t="s">
        <v>259</v>
      </c>
      <c r="AK692" t="s">
        <v>259</v>
      </c>
      <c r="AL692" t="s">
        <v>259</v>
      </c>
      <c r="AM692" t="s">
        <v>259</v>
      </c>
      <c r="AN692" t="s">
        <v>259</v>
      </c>
      <c r="AO692" t="s">
        <v>259</v>
      </c>
      <c r="AP692" t="s">
        <v>259</v>
      </c>
      <c r="AQ692" t="s">
        <v>259</v>
      </c>
      <c r="AR692" t="s">
        <v>259</v>
      </c>
      <c r="AS692" t="s">
        <v>259</v>
      </c>
      <c r="AT692" t="s">
        <v>259</v>
      </c>
      <c r="AU692" t="s">
        <v>259</v>
      </c>
      <c r="AV692" t="s">
        <v>259</v>
      </c>
      <c r="AW692" t="s">
        <v>259</v>
      </c>
      <c r="AX692" t="s">
        <v>259</v>
      </c>
      <c r="AY692" t="s">
        <v>259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 t="s">
        <v>259</v>
      </c>
      <c r="CG692" t="s">
        <v>259</v>
      </c>
      <c r="CH692" t="s">
        <v>259</v>
      </c>
      <c r="CI692" t="s">
        <v>259</v>
      </c>
      <c r="CJ692" t="s">
        <v>259</v>
      </c>
      <c r="CK692" t="s">
        <v>259</v>
      </c>
      <c r="CL692" t="s">
        <v>259</v>
      </c>
    </row>
    <row r="693" spans="1:90" x14ac:dyDescent="0.3">
      <c r="A693" s="1">
        <v>44365</v>
      </c>
      <c r="B693" s="2">
        <v>0.52254629629629623</v>
      </c>
      <c r="C693">
        <v>30.462</v>
      </c>
      <c r="D693">
        <v>30.277000000000001</v>
      </c>
      <c r="E693">
        <v>29.169</v>
      </c>
      <c r="F693">
        <v>30.37</v>
      </c>
      <c r="G693">
        <v>29.815999999999999</v>
      </c>
      <c r="H693">
        <v>30.001000000000001</v>
      </c>
      <c r="I693">
        <v>30.047000000000001</v>
      </c>
      <c r="J693">
        <v>29.931000000000001</v>
      </c>
      <c r="K693">
        <v>30.001000000000001</v>
      </c>
      <c r="L693">
        <v>29.677</v>
      </c>
      <c r="M693">
        <v>29.631</v>
      </c>
      <c r="N693">
        <v>29.539000000000001</v>
      </c>
      <c r="O693">
        <v>29.815999999999999</v>
      </c>
      <c r="P693">
        <v>29.308</v>
      </c>
      <c r="Q693">
        <v>30.553999999999998</v>
      </c>
      <c r="R693">
        <v>10.019</v>
      </c>
      <c r="S693">
        <f t="shared" si="8"/>
        <v>1067.8247925391015</v>
      </c>
      <c r="T693" t="s">
        <v>259</v>
      </c>
      <c r="U693" t="s">
        <v>259</v>
      </c>
      <c r="V693" t="s">
        <v>259</v>
      </c>
      <c r="W693" t="s">
        <v>259</v>
      </c>
      <c r="X693" t="s">
        <v>259</v>
      </c>
      <c r="Y693" t="s">
        <v>259</v>
      </c>
      <c r="Z693" t="s">
        <v>259</v>
      </c>
      <c r="AA693" t="s">
        <v>259</v>
      </c>
      <c r="AB693" t="s">
        <v>259</v>
      </c>
      <c r="AC693" t="s">
        <v>259</v>
      </c>
      <c r="AD693" t="s">
        <v>259</v>
      </c>
      <c r="AE693" t="s">
        <v>259</v>
      </c>
      <c r="AF693" t="s">
        <v>259</v>
      </c>
      <c r="AG693" t="s">
        <v>259</v>
      </c>
      <c r="AH693" t="s">
        <v>259</v>
      </c>
      <c r="AI693" t="s">
        <v>259</v>
      </c>
      <c r="AJ693" t="s">
        <v>259</v>
      </c>
      <c r="AK693" t="s">
        <v>259</v>
      </c>
      <c r="AL693" t="s">
        <v>259</v>
      </c>
      <c r="AM693" t="s">
        <v>259</v>
      </c>
      <c r="AN693" t="s">
        <v>259</v>
      </c>
      <c r="AO693" t="s">
        <v>259</v>
      </c>
      <c r="AP693" t="s">
        <v>259</v>
      </c>
      <c r="AQ693" t="s">
        <v>259</v>
      </c>
      <c r="AR693" t="s">
        <v>259</v>
      </c>
      <c r="AS693" t="s">
        <v>259</v>
      </c>
      <c r="AT693" t="s">
        <v>259</v>
      </c>
      <c r="AU693" t="s">
        <v>259</v>
      </c>
      <c r="AV693" t="s">
        <v>259</v>
      </c>
      <c r="AW693" t="s">
        <v>259</v>
      </c>
      <c r="AX693" t="s">
        <v>259</v>
      </c>
      <c r="AY693" t="s">
        <v>259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 t="s">
        <v>259</v>
      </c>
      <c r="CG693" t="s">
        <v>259</v>
      </c>
      <c r="CH693" t="s">
        <v>259</v>
      </c>
      <c r="CI693" t="s">
        <v>259</v>
      </c>
      <c r="CJ693" t="s">
        <v>259</v>
      </c>
      <c r="CK693" t="s">
        <v>259</v>
      </c>
      <c r="CL693" t="s">
        <v>259</v>
      </c>
    </row>
    <row r="694" spans="1:90" x14ac:dyDescent="0.3">
      <c r="A694" s="1">
        <v>44365</v>
      </c>
      <c r="B694" s="2">
        <v>0.52266203703703706</v>
      </c>
      <c r="C694">
        <v>30.416</v>
      </c>
      <c r="D694">
        <v>30.231000000000002</v>
      </c>
      <c r="E694">
        <v>29.123000000000001</v>
      </c>
      <c r="F694">
        <v>30.277000000000001</v>
      </c>
      <c r="G694">
        <v>29.77</v>
      </c>
      <c r="H694">
        <v>29.954000000000001</v>
      </c>
      <c r="I694">
        <v>30.001000000000001</v>
      </c>
      <c r="J694">
        <v>29.931000000000001</v>
      </c>
      <c r="K694">
        <v>29.954000000000001</v>
      </c>
      <c r="L694">
        <v>29.585000000000001</v>
      </c>
      <c r="M694">
        <v>29.677</v>
      </c>
      <c r="N694">
        <v>29.539000000000001</v>
      </c>
      <c r="O694">
        <v>29.77</v>
      </c>
      <c r="P694">
        <v>29.308</v>
      </c>
      <c r="Q694">
        <v>30.462</v>
      </c>
      <c r="R694">
        <v>10.02</v>
      </c>
      <c r="S694">
        <f t="shared" si="8"/>
        <v>1071.5193052376057</v>
      </c>
      <c r="T694" t="s">
        <v>259</v>
      </c>
      <c r="U694" t="s">
        <v>259</v>
      </c>
      <c r="V694" t="s">
        <v>259</v>
      </c>
      <c r="W694" t="s">
        <v>259</v>
      </c>
      <c r="X694" t="s">
        <v>259</v>
      </c>
      <c r="Y694" t="s">
        <v>259</v>
      </c>
      <c r="Z694" t="s">
        <v>259</v>
      </c>
      <c r="AA694" t="s">
        <v>259</v>
      </c>
      <c r="AB694" t="s">
        <v>259</v>
      </c>
      <c r="AC694" t="s">
        <v>259</v>
      </c>
      <c r="AD694" t="s">
        <v>259</v>
      </c>
      <c r="AE694" t="s">
        <v>259</v>
      </c>
      <c r="AF694" t="s">
        <v>259</v>
      </c>
      <c r="AG694" t="s">
        <v>259</v>
      </c>
      <c r="AH694" t="s">
        <v>259</v>
      </c>
      <c r="AI694" t="s">
        <v>259</v>
      </c>
      <c r="AJ694" t="s">
        <v>259</v>
      </c>
      <c r="AK694" t="s">
        <v>259</v>
      </c>
      <c r="AL694" t="s">
        <v>259</v>
      </c>
      <c r="AM694" t="s">
        <v>259</v>
      </c>
      <c r="AN694" t="s">
        <v>259</v>
      </c>
      <c r="AO694" t="s">
        <v>259</v>
      </c>
      <c r="AP694" t="s">
        <v>259</v>
      </c>
      <c r="AQ694" t="s">
        <v>259</v>
      </c>
      <c r="AR694" t="s">
        <v>259</v>
      </c>
      <c r="AS694" t="s">
        <v>259</v>
      </c>
      <c r="AT694" t="s">
        <v>259</v>
      </c>
      <c r="AU694" t="s">
        <v>259</v>
      </c>
      <c r="AV694" t="s">
        <v>259</v>
      </c>
      <c r="AW694" t="s">
        <v>259</v>
      </c>
      <c r="AX694" t="s">
        <v>259</v>
      </c>
      <c r="AY694" t="s">
        <v>259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 t="s">
        <v>259</v>
      </c>
      <c r="CG694" t="s">
        <v>259</v>
      </c>
      <c r="CH694" t="s">
        <v>259</v>
      </c>
      <c r="CI694" t="s">
        <v>259</v>
      </c>
      <c r="CJ694" t="s">
        <v>259</v>
      </c>
      <c r="CK694" t="s">
        <v>259</v>
      </c>
      <c r="CL694" t="s">
        <v>259</v>
      </c>
    </row>
    <row r="695" spans="1:90" x14ac:dyDescent="0.3">
      <c r="A695" s="1">
        <v>44365</v>
      </c>
      <c r="B695" s="2">
        <v>0.52277777777777779</v>
      </c>
      <c r="C695">
        <v>30.416</v>
      </c>
      <c r="D695">
        <v>30.231000000000002</v>
      </c>
      <c r="E695">
        <v>29.123000000000001</v>
      </c>
      <c r="F695">
        <v>30.324000000000002</v>
      </c>
      <c r="G695">
        <v>29.77</v>
      </c>
      <c r="H695">
        <v>29.954000000000001</v>
      </c>
      <c r="I695">
        <v>30.001000000000001</v>
      </c>
      <c r="J695">
        <v>29.908000000000001</v>
      </c>
      <c r="K695">
        <v>29.954000000000001</v>
      </c>
      <c r="L695">
        <v>29.585000000000001</v>
      </c>
      <c r="M695">
        <v>29.631</v>
      </c>
      <c r="N695">
        <v>29.585000000000001</v>
      </c>
      <c r="O695">
        <v>29.77</v>
      </c>
      <c r="P695">
        <v>29.262</v>
      </c>
      <c r="Q695">
        <v>30.507999999999999</v>
      </c>
      <c r="R695">
        <v>10.02</v>
      </c>
      <c r="S695">
        <f t="shared" si="8"/>
        <v>1071.5193052376057</v>
      </c>
      <c r="T695" t="s">
        <v>259</v>
      </c>
      <c r="U695" t="s">
        <v>259</v>
      </c>
      <c r="V695" t="s">
        <v>259</v>
      </c>
      <c r="W695" t="s">
        <v>259</v>
      </c>
      <c r="X695" t="s">
        <v>259</v>
      </c>
      <c r="Y695" t="s">
        <v>259</v>
      </c>
      <c r="Z695" t="s">
        <v>259</v>
      </c>
      <c r="AA695" t="s">
        <v>259</v>
      </c>
      <c r="AB695" t="s">
        <v>259</v>
      </c>
      <c r="AC695" t="s">
        <v>259</v>
      </c>
      <c r="AD695" t="s">
        <v>259</v>
      </c>
      <c r="AE695" t="s">
        <v>259</v>
      </c>
      <c r="AF695" t="s">
        <v>259</v>
      </c>
      <c r="AG695" t="s">
        <v>259</v>
      </c>
      <c r="AH695" t="s">
        <v>259</v>
      </c>
      <c r="AI695" t="s">
        <v>259</v>
      </c>
      <c r="AJ695" t="s">
        <v>259</v>
      </c>
      <c r="AK695" t="s">
        <v>259</v>
      </c>
      <c r="AL695" t="s">
        <v>259</v>
      </c>
      <c r="AM695" t="s">
        <v>259</v>
      </c>
      <c r="AN695" t="s">
        <v>259</v>
      </c>
      <c r="AO695" t="s">
        <v>259</v>
      </c>
      <c r="AP695" t="s">
        <v>259</v>
      </c>
      <c r="AQ695" t="s">
        <v>259</v>
      </c>
      <c r="AR695" t="s">
        <v>259</v>
      </c>
      <c r="AS695" t="s">
        <v>259</v>
      </c>
      <c r="AT695" t="s">
        <v>259</v>
      </c>
      <c r="AU695" t="s">
        <v>259</v>
      </c>
      <c r="AV695" t="s">
        <v>259</v>
      </c>
      <c r="AW695" t="s">
        <v>259</v>
      </c>
      <c r="AX695" t="s">
        <v>259</v>
      </c>
      <c r="AY695" t="s">
        <v>259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 t="s">
        <v>259</v>
      </c>
      <c r="CG695" t="s">
        <v>259</v>
      </c>
      <c r="CH695" t="s">
        <v>259</v>
      </c>
      <c r="CI695" t="s">
        <v>259</v>
      </c>
      <c r="CJ695" t="s">
        <v>259</v>
      </c>
      <c r="CK695" t="s">
        <v>259</v>
      </c>
      <c r="CL695" t="s">
        <v>259</v>
      </c>
    </row>
    <row r="696" spans="1:90" x14ac:dyDescent="0.3">
      <c r="A696" s="1">
        <v>44365</v>
      </c>
      <c r="B696" s="2">
        <v>0.52289351851851851</v>
      </c>
      <c r="C696">
        <v>30.37</v>
      </c>
      <c r="D696">
        <v>30.231000000000002</v>
      </c>
      <c r="E696">
        <v>29.123000000000001</v>
      </c>
      <c r="F696">
        <v>30.277000000000001</v>
      </c>
      <c r="G696">
        <v>29.77</v>
      </c>
      <c r="H696">
        <v>29.954000000000001</v>
      </c>
      <c r="I696">
        <v>30.001000000000001</v>
      </c>
      <c r="J696">
        <v>29.908000000000001</v>
      </c>
      <c r="K696">
        <v>29.954000000000001</v>
      </c>
      <c r="L696">
        <v>29.585000000000001</v>
      </c>
      <c r="M696">
        <v>29.585000000000001</v>
      </c>
      <c r="N696">
        <v>29.492999999999999</v>
      </c>
      <c r="O696">
        <v>29.724</v>
      </c>
      <c r="P696">
        <v>29.308</v>
      </c>
      <c r="Q696">
        <v>30.416</v>
      </c>
      <c r="R696">
        <v>10.02</v>
      </c>
      <c r="S696">
        <f t="shared" si="8"/>
        <v>1071.5193052376057</v>
      </c>
      <c r="T696" t="s">
        <v>259</v>
      </c>
      <c r="U696" t="s">
        <v>259</v>
      </c>
      <c r="V696" t="s">
        <v>259</v>
      </c>
      <c r="W696" t="s">
        <v>259</v>
      </c>
      <c r="X696" t="s">
        <v>259</v>
      </c>
      <c r="Y696" t="s">
        <v>259</v>
      </c>
      <c r="Z696" t="s">
        <v>259</v>
      </c>
      <c r="AA696" t="s">
        <v>259</v>
      </c>
      <c r="AB696" t="s">
        <v>259</v>
      </c>
      <c r="AC696" t="s">
        <v>259</v>
      </c>
      <c r="AD696" t="s">
        <v>259</v>
      </c>
      <c r="AE696" t="s">
        <v>259</v>
      </c>
      <c r="AF696" t="s">
        <v>259</v>
      </c>
      <c r="AG696" t="s">
        <v>259</v>
      </c>
      <c r="AH696" t="s">
        <v>259</v>
      </c>
      <c r="AI696" t="s">
        <v>259</v>
      </c>
      <c r="AJ696" t="s">
        <v>259</v>
      </c>
      <c r="AK696" t="s">
        <v>259</v>
      </c>
      <c r="AL696" t="s">
        <v>259</v>
      </c>
      <c r="AM696" t="s">
        <v>259</v>
      </c>
      <c r="AN696" t="s">
        <v>259</v>
      </c>
      <c r="AO696" t="s">
        <v>259</v>
      </c>
      <c r="AP696" t="s">
        <v>259</v>
      </c>
      <c r="AQ696" t="s">
        <v>259</v>
      </c>
      <c r="AR696" t="s">
        <v>259</v>
      </c>
      <c r="AS696" t="s">
        <v>259</v>
      </c>
      <c r="AT696" t="s">
        <v>259</v>
      </c>
      <c r="AU696" t="s">
        <v>259</v>
      </c>
      <c r="AV696" t="s">
        <v>259</v>
      </c>
      <c r="AW696" t="s">
        <v>259</v>
      </c>
      <c r="AX696" t="s">
        <v>259</v>
      </c>
      <c r="AY696" t="s">
        <v>259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 t="s">
        <v>259</v>
      </c>
      <c r="CG696" t="s">
        <v>259</v>
      </c>
      <c r="CH696" t="s">
        <v>259</v>
      </c>
      <c r="CI696" t="s">
        <v>259</v>
      </c>
      <c r="CJ696" t="s">
        <v>259</v>
      </c>
      <c r="CK696" t="s">
        <v>259</v>
      </c>
      <c r="CL696" t="s">
        <v>259</v>
      </c>
    </row>
    <row r="697" spans="1:90" x14ac:dyDescent="0.3">
      <c r="A697" s="1">
        <v>44365</v>
      </c>
      <c r="B697" s="2">
        <v>0.52300925925925923</v>
      </c>
      <c r="C697">
        <v>30.416</v>
      </c>
      <c r="D697">
        <v>30.231000000000002</v>
      </c>
      <c r="E697">
        <v>29.169</v>
      </c>
      <c r="F697">
        <v>30.277000000000001</v>
      </c>
      <c r="G697">
        <v>29.77</v>
      </c>
      <c r="H697">
        <v>29.908000000000001</v>
      </c>
      <c r="I697">
        <v>30.001000000000001</v>
      </c>
      <c r="J697">
        <v>29.908000000000001</v>
      </c>
      <c r="K697">
        <v>29.954000000000001</v>
      </c>
      <c r="L697">
        <v>29.539000000000001</v>
      </c>
      <c r="M697">
        <v>29.631</v>
      </c>
      <c r="N697">
        <v>29.539000000000001</v>
      </c>
      <c r="O697">
        <v>29.724</v>
      </c>
      <c r="P697">
        <v>29.308</v>
      </c>
      <c r="Q697">
        <v>30.416</v>
      </c>
      <c r="R697">
        <v>10.02</v>
      </c>
      <c r="S697">
        <f t="shared" si="8"/>
        <v>1071.5193052376057</v>
      </c>
      <c r="T697" t="s">
        <v>259</v>
      </c>
      <c r="U697" t="s">
        <v>259</v>
      </c>
      <c r="V697" t="s">
        <v>259</v>
      </c>
      <c r="W697" t="s">
        <v>259</v>
      </c>
      <c r="X697" t="s">
        <v>259</v>
      </c>
      <c r="Y697" t="s">
        <v>259</v>
      </c>
      <c r="Z697" t="s">
        <v>259</v>
      </c>
      <c r="AA697" t="s">
        <v>259</v>
      </c>
      <c r="AB697" t="s">
        <v>259</v>
      </c>
      <c r="AC697" t="s">
        <v>259</v>
      </c>
      <c r="AD697" t="s">
        <v>259</v>
      </c>
      <c r="AE697" t="s">
        <v>259</v>
      </c>
      <c r="AF697" t="s">
        <v>259</v>
      </c>
      <c r="AG697" t="s">
        <v>259</v>
      </c>
      <c r="AH697" t="s">
        <v>259</v>
      </c>
      <c r="AI697" t="s">
        <v>259</v>
      </c>
      <c r="AJ697" t="s">
        <v>259</v>
      </c>
      <c r="AK697" t="s">
        <v>259</v>
      </c>
      <c r="AL697" t="s">
        <v>259</v>
      </c>
      <c r="AM697" t="s">
        <v>259</v>
      </c>
      <c r="AN697" t="s">
        <v>259</v>
      </c>
      <c r="AO697" t="s">
        <v>259</v>
      </c>
      <c r="AP697" t="s">
        <v>259</v>
      </c>
      <c r="AQ697" t="s">
        <v>259</v>
      </c>
      <c r="AR697" t="s">
        <v>259</v>
      </c>
      <c r="AS697" t="s">
        <v>259</v>
      </c>
      <c r="AT697" t="s">
        <v>259</v>
      </c>
      <c r="AU697" t="s">
        <v>259</v>
      </c>
      <c r="AV697" t="s">
        <v>259</v>
      </c>
      <c r="AW697" t="s">
        <v>259</v>
      </c>
      <c r="AX697" t="s">
        <v>259</v>
      </c>
      <c r="AY697" t="s">
        <v>259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 t="s">
        <v>259</v>
      </c>
      <c r="CG697" t="s">
        <v>259</v>
      </c>
      <c r="CH697" t="s">
        <v>259</v>
      </c>
      <c r="CI697" t="s">
        <v>259</v>
      </c>
      <c r="CJ697" t="s">
        <v>259</v>
      </c>
      <c r="CK697" t="s">
        <v>259</v>
      </c>
      <c r="CL697" t="s">
        <v>259</v>
      </c>
    </row>
    <row r="698" spans="1:90" x14ac:dyDescent="0.3">
      <c r="A698" s="1">
        <v>44365</v>
      </c>
      <c r="B698" s="2">
        <v>0.52312499999999995</v>
      </c>
      <c r="C698">
        <v>30.416</v>
      </c>
      <c r="D698">
        <v>30.231000000000002</v>
      </c>
      <c r="E698">
        <v>29.123000000000001</v>
      </c>
      <c r="F698">
        <v>30.277000000000001</v>
      </c>
      <c r="G698">
        <v>29.77</v>
      </c>
      <c r="H698">
        <v>29.954000000000001</v>
      </c>
      <c r="I698">
        <v>30.001000000000001</v>
      </c>
      <c r="J698">
        <v>29.908000000000001</v>
      </c>
      <c r="K698">
        <v>29.954000000000001</v>
      </c>
      <c r="L698">
        <v>29.585000000000001</v>
      </c>
      <c r="M698">
        <v>29.631</v>
      </c>
      <c r="N698">
        <v>29.539000000000001</v>
      </c>
      <c r="O698">
        <v>29.677</v>
      </c>
      <c r="P698">
        <v>29.308</v>
      </c>
      <c r="Q698">
        <v>30.462</v>
      </c>
      <c r="R698">
        <v>10.019</v>
      </c>
      <c r="S698">
        <f t="shared" si="8"/>
        <v>1067.8247925391015</v>
      </c>
      <c r="T698" t="s">
        <v>259</v>
      </c>
      <c r="U698" t="s">
        <v>259</v>
      </c>
      <c r="V698" t="s">
        <v>259</v>
      </c>
      <c r="W698" t="s">
        <v>259</v>
      </c>
      <c r="X698" t="s">
        <v>259</v>
      </c>
      <c r="Y698" t="s">
        <v>259</v>
      </c>
      <c r="Z698" t="s">
        <v>259</v>
      </c>
      <c r="AA698" t="s">
        <v>259</v>
      </c>
      <c r="AB698" t="s">
        <v>259</v>
      </c>
      <c r="AC698" t="s">
        <v>259</v>
      </c>
      <c r="AD698" t="s">
        <v>259</v>
      </c>
      <c r="AE698" t="s">
        <v>259</v>
      </c>
      <c r="AF698" t="s">
        <v>259</v>
      </c>
      <c r="AG698" t="s">
        <v>259</v>
      </c>
      <c r="AH698" t="s">
        <v>259</v>
      </c>
      <c r="AI698" t="s">
        <v>259</v>
      </c>
      <c r="AJ698" t="s">
        <v>259</v>
      </c>
      <c r="AK698" t="s">
        <v>259</v>
      </c>
      <c r="AL698" t="s">
        <v>259</v>
      </c>
      <c r="AM698" t="s">
        <v>259</v>
      </c>
      <c r="AN698" t="s">
        <v>259</v>
      </c>
      <c r="AO698" t="s">
        <v>259</v>
      </c>
      <c r="AP698" t="s">
        <v>259</v>
      </c>
      <c r="AQ698" t="s">
        <v>259</v>
      </c>
      <c r="AR698" t="s">
        <v>259</v>
      </c>
      <c r="AS698" t="s">
        <v>259</v>
      </c>
      <c r="AT698" t="s">
        <v>259</v>
      </c>
      <c r="AU698" t="s">
        <v>259</v>
      </c>
      <c r="AV698" t="s">
        <v>259</v>
      </c>
      <c r="AW698" t="s">
        <v>259</v>
      </c>
      <c r="AX698" t="s">
        <v>259</v>
      </c>
      <c r="AY698" t="s">
        <v>259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 t="s">
        <v>259</v>
      </c>
      <c r="CG698" t="s">
        <v>259</v>
      </c>
      <c r="CH698" t="s">
        <v>259</v>
      </c>
      <c r="CI698" t="s">
        <v>259</v>
      </c>
      <c r="CJ698" t="s">
        <v>259</v>
      </c>
      <c r="CK698" t="s">
        <v>259</v>
      </c>
      <c r="CL698" t="s">
        <v>259</v>
      </c>
    </row>
    <row r="699" spans="1:90" x14ac:dyDescent="0.3">
      <c r="A699" s="1">
        <v>44365</v>
      </c>
      <c r="B699" s="2">
        <v>0.52324074074074078</v>
      </c>
      <c r="C699">
        <v>30.37</v>
      </c>
      <c r="D699">
        <v>30.231000000000002</v>
      </c>
      <c r="E699">
        <v>29.123000000000001</v>
      </c>
      <c r="F699">
        <v>30.277000000000001</v>
      </c>
      <c r="G699">
        <v>29.724</v>
      </c>
      <c r="H699">
        <v>29.908000000000001</v>
      </c>
      <c r="I699">
        <v>29.954000000000001</v>
      </c>
      <c r="J699">
        <v>29.908000000000001</v>
      </c>
      <c r="K699">
        <v>29.954000000000001</v>
      </c>
      <c r="L699">
        <v>29.585000000000001</v>
      </c>
      <c r="M699">
        <v>29.585000000000001</v>
      </c>
      <c r="N699">
        <v>29.539000000000001</v>
      </c>
      <c r="O699">
        <v>29.631</v>
      </c>
      <c r="P699">
        <v>29.446999999999999</v>
      </c>
      <c r="Q699">
        <v>30.416</v>
      </c>
      <c r="R699">
        <v>10.02</v>
      </c>
      <c r="S699">
        <f t="shared" si="8"/>
        <v>1071.5193052376057</v>
      </c>
      <c r="T699" t="s">
        <v>259</v>
      </c>
      <c r="U699" t="s">
        <v>259</v>
      </c>
      <c r="V699" t="s">
        <v>259</v>
      </c>
      <c r="W699" t="s">
        <v>259</v>
      </c>
      <c r="X699" t="s">
        <v>259</v>
      </c>
      <c r="Y699" t="s">
        <v>259</v>
      </c>
      <c r="Z699" t="s">
        <v>259</v>
      </c>
      <c r="AA699" t="s">
        <v>259</v>
      </c>
      <c r="AB699" t="s">
        <v>259</v>
      </c>
      <c r="AC699" t="s">
        <v>259</v>
      </c>
      <c r="AD699" t="s">
        <v>259</v>
      </c>
      <c r="AE699" t="s">
        <v>259</v>
      </c>
      <c r="AF699" t="s">
        <v>259</v>
      </c>
      <c r="AG699" t="s">
        <v>259</v>
      </c>
      <c r="AH699" t="s">
        <v>259</v>
      </c>
      <c r="AI699" t="s">
        <v>259</v>
      </c>
      <c r="AJ699" t="s">
        <v>259</v>
      </c>
      <c r="AK699" t="s">
        <v>259</v>
      </c>
      <c r="AL699" t="s">
        <v>259</v>
      </c>
      <c r="AM699" t="s">
        <v>259</v>
      </c>
      <c r="AN699" t="s">
        <v>259</v>
      </c>
      <c r="AO699" t="s">
        <v>259</v>
      </c>
      <c r="AP699" t="s">
        <v>259</v>
      </c>
      <c r="AQ699" t="s">
        <v>259</v>
      </c>
      <c r="AR699" t="s">
        <v>259</v>
      </c>
      <c r="AS699" t="s">
        <v>259</v>
      </c>
      <c r="AT699" t="s">
        <v>259</v>
      </c>
      <c r="AU699" t="s">
        <v>259</v>
      </c>
      <c r="AV699" t="s">
        <v>259</v>
      </c>
      <c r="AW699" t="s">
        <v>259</v>
      </c>
      <c r="AX699" t="s">
        <v>259</v>
      </c>
      <c r="AY699" t="s">
        <v>259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 t="s">
        <v>259</v>
      </c>
      <c r="CG699" t="s">
        <v>259</v>
      </c>
      <c r="CH699" t="s">
        <v>259</v>
      </c>
      <c r="CI699" t="s">
        <v>259</v>
      </c>
      <c r="CJ699" t="s">
        <v>259</v>
      </c>
      <c r="CK699" t="s">
        <v>259</v>
      </c>
      <c r="CL699" t="s">
        <v>259</v>
      </c>
    </row>
    <row r="700" spans="1:90" x14ac:dyDescent="0.3">
      <c r="A700" s="1">
        <v>44365</v>
      </c>
      <c r="B700" s="2">
        <v>0.52335648148148151</v>
      </c>
      <c r="C700">
        <v>30.37</v>
      </c>
      <c r="D700">
        <v>30.231000000000002</v>
      </c>
      <c r="E700">
        <v>29.123000000000001</v>
      </c>
      <c r="F700">
        <v>30.231000000000002</v>
      </c>
      <c r="G700">
        <v>29.724</v>
      </c>
      <c r="H700">
        <v>29.908000000000001</v>
      </c>
      <c r="I700">
        <v>29.954000000000001</v>
      </c>
      <c r="J700">
        <v>29.885000000000002</v>
      </c>
      <c r="K700">
        <v>29.908000000000001</v>
      </c>
      <c r="L700">
        <v>29.539000000000001</v>
      </c>
      <c r="M700">
        <v>29.585000000000001</v>
      </c>
      <c r="N700">
        <v>29.539000000000001</v>
      </c>
      <c r="O700">
        <v>29.724</v>
      </c>
      <c r="P700">
        <v>29.308</v>
      </c>
      <c r="Q700">
        <v>30.462</v>
      </c>
      <c r="R700">
        <v>10.019</v>
      </c>
      <c r="S700">
        <f t="shared" si="8"/>
        <v>1067.8247925391015</v>
      </c>
      <c r="T700" t="s">
        <v>259</v>
      </c>
      <c r="U700" t="s">
        <v>259</v>
      </c>
      <c r="V700" t="s">
        <v>259</v>
      </c>
      <c r="W700" t="s">
        <v>259</v>
      </c>
      <c r="X700" t="s">
        <v>259</v>
      </c>
      <c r="Y700" t="s">
        <v>259</v>
      </c>
      <c r="Z700" t="s">
        <v>259</v>
      </c>
      <c r="AA700" t="s">
        <v>259</v>
      </c>
      <c r="AB700" t="s">
        <v>259</v>
      </c>
      <c r="AC700" t="s">
        <v>259</v>
      </c>
      <c r="AD700" t="s">
        <v>259</v>
      </c>
      <c r="AE700" t="s">
        <v>259</v>
      </c>
      <c r="AF700" t="s">
        <v>259</v>
      </c>
      <c r="AG700" t="s">
        <v>259</v>
      </c>
      <c r="AH700" t="s">
        <v>259</v>
      </c>
      <c r="AI700" t="s">
        <v>259</v>
      </c>
      <c r="AJ700" t="s">
        <v>259</v>
      </c>
      <c r="AK700" t="s">
        <v>259</v>
      </c>
      <c r="AL700" t="s">
        <v>259</v>
      </c>
      <c r="AM700" t="s">
        <v>259</v>
      </c>
      <c r="AN700" t="s">
        <v>259</v>
      </c>
      <c r="AO700" t="s">
        <v>259</v>
      </c>
      <c r="AP700" t="s">
        <v>259</v>
      </c>
      <c r="AQ700" t="s">
        <v>259</v>
      </c>
      <c r="AR700" t="s">
        <v>259</v>
      </c>
      <c r="AS700" t="s">
        <v>259</v>
      </c>
      <c r="AT700" t="s">
        <v>259</v>
      </c>
      <c r="AU700" t="s">
        <v>259</v>
      </c>
      <c r="AV700" t="s">
        <v>259</v>
      </c>
      <c r="AW700" t="s">
        <v>259</v>
      </c>
      <c r="AX700" t="s">
        <v>259</v>
      </c>
      <c r="AY700" t="s">
        <v>259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 t="s">
        <v>259</v>
      </c>
      <c r="CG700" t="s">
        <v>259</v>
      </c>
      <c r="CH700" t="s">
        <v>259</v>
      </c>
      <c r="CI700" t="s">
        <v>259</v>
      </c>
      <c r="CJ700" t="s">
        <v>259</v>
      </c>
      <c r="CK700" t="s">
        <v>259</v>
      </c>
      <c r="CL700" t="s">
        <v>259</v>
      </c>
    </row>
    <row r="701" spans="1:90" x14ac:dyDescent="0.3">
      <c r="A701" s="1">
        <v>44365</v>
      </c>
      <c r="B701" s="2">
        <v>0.52347222222222223</v>
      </c>
      <c r="C701">
        <v>30.422999999999998</v>
      </c>
      <c r="D701">
        <v>30.239000000000001</v>
      </c>
      <c r="E701">
        <v>29.085000000000001</v>
      </c>
      <c r="F701">
        <v>30.239000000000001</v>
      </c>
      <c r="G701">
        <v>29.731000000000002</v>
      </c>
      <c r="H701">
        <v>29.916</v>
      </c>
      <c r="I701">
        <v>29.962</v>
      </c>
      <c r="J701">
        <v>29.888999999999999</v>
      </c>
      <c r="K701">
        <v>29.962</v>
      </c>
      <c r="L701">
        <v>29.593</v>
      </c>
      <c r="M701">
        <v>29.638999999999999</v>
      </c>
      <c r="N701">
        <v>29.5</v>
      </c>
      <c r="O701">
        <v>29.684999999999999</v>
      </c>
      <c r="P701">
        <v>29.315999999999999</v>
      </c>
      <c r="Q701">
        <v>30.47</v>
      </c>
      <c r="R701">
        <v>10.02</v>
      </c>
      <c r="S701">
        <f t="shared" si="8"/>
        <v>1071.5193052376057</v>
      </c>
      <c r="T701" t="s">
        <v>259</v>
      </c>
      <c r="U701" t="s">
        <v>259</v>
      </c>
      <c r="V701" t="s">
        <v>259</v>
      </c>
      <c r="W701" t="s">
        <v>259</v>
      </c>
      <c r="X701" t="s">
        <v>259</v>
      </c>
      <c r="Y701" t="s">
        <v>259</v>
      </c>
      <c r="Z701" t="s">
        <v>259</v>
      </c>
      <c r="AA701" t="s">
        <v>259</v>
      </c>
      <c r="AB701" t="s">
        <v>259</v>
      </c>
      <c r="AC701" t="s">
        <v>259</v>
      </c>
      <c r="AD701" t="s">
        <v>259</v>
      </c>
      <c r="AE701" t="s">
        <v>259</v>
      </c>
      <c r="AF701" t="s">
        <v>259</v>
      </c>
      <c r="AG701" t="s">
        <v>259</v>
      </c>
      <c r="AH701" t="s">
        <v>259</v>
      </c>
      <c r="AI701" t="s">
        <v>259</v>
      </c>
      <c r="AJ701" t="s">
        <v>259</v>
      </c>
      <c r="AK701" t="s">
        <v>259</v>
      </c>
      <c r="AL701" t="s">
        <v>259</v>
      </c>
      <c r="AM701" t="s">
        <v>259</v>
      </c>
      <c r="AN701" t="s">
        <v>259</v>
      </c>
      <c r="AO701" t="s">
        <v>259</v>
      </c>
      <c r="AP701" t="s">
        <v>259</v>
      </c>
      <c r="AQ701" t="s">
        <v>259</v>
      </c>
      <c r="AR701" t="s">
        <v>259</v>
      </c>
      <c r="AS701" t="s">
        <v>259</v>
      </c>
      <c r="AT701" t="s">
        <v>259</v>
      </c>
      <c r="AU701" t="s">
        <v>259</v>
      </c>
      <c r="AV701" t="s">
        <v>259</v>
      </c>
      <c r="AW701" t="s">
        <v>259</v>
      </c>
      <c r="AX701" t="s">
        <v>259</v>
      </c>
      <c r="AY701" t="s">
        <v>259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 t="s">
        <v>259</v>
      </c>
      <c r="CG701" t="s">
        <v>259</v>
      </c>
      <c r="CH701" t="s">
        <v>259</v>
      </c>
      <c r="CI701" t="s">
        <v>259</v>
      </c>
      <c r="CJ701" t="s">
        <v>259</v>
      </c>
      <c r="CK701" t="s">
        <v>259</v>
      </c>
      <c r="CL701" t="s">
        <v>259</v>
      </c>
    </row>
    <row r="702" spans="1:90" x14ac:dyDescent="0.3">
      <c r="A702" s="1">
        <v>44365</v>
      </c>
      <c r="B702" s="2">
        <v>0.52370370370370367</v>
      </c>
      <c r="C702">
        <v>30.376999999999999</v>
      </c>
      <c r="D702">
        <v>30.239000000000001</v>
      </c>
      <c r="E702">
        <v>29.131</v>
      </c>
      <c r="F702">
        <v>30.239000000000001</v>
      </c>
      <c r="G702">
        <v>29.731000000000002</v>
      </c>
      <c r="H702">
        <v>29.916</v>
      </c>
      <c r="I702">
        <v>29.962</v>
      </c>
      <c r="J702">
        <v>29.888999999999999</v>
      </c>
      <c r="K702">
        <v>29.916</v>
      </c>
      <c r="L702">
        <v>29.593</v>
      </c>
      <c r="M702">
        <v>29.593</v>
      </c>
      <c r="N702">
        <v>29.547000000000001</v>
      </c>
      <c r="O702">
        <v>29.731000000000002</v>
      </c>
      <c r="P702">
        <v>29.361999999999998</v>
      </c>
      <c r="Q702">
        <v>30.422999999999998</v>
      </c>
      <c r="R702">
        <v>10.019</v>
      </c>
      <c r="S702">
        <f t="shared" ref="S702:S765" si="9">10^(1.5*R702-12)</f>
        <v>1067.8247925391015</v>
      </c>
      <c r="T702" t="s">
        <v>259</v>
      </c>
      <c r="U702" t="s">
        <v>259</v>
      </c>
      <c r="V702" t="s">
        <v>259</v>
      </c>
      <c r="W702" t="s">
        <v>259</v>
      </c>
      <c r="X702" t="s">
        <v>259</v>
      </c>
      <c r="Y702" t="s">
        <v>259</v>
      </c>
      <c r="Z702" t="s">
        <v>259</v>
      </c>
      <c r="AA702" t="s">
        <v>259</v>
      </c>
      <c r="AB702" t="s">
        <v>259</v>
      </c>
      <c r="AC702" t="s">
        <v>259</v>
      </c>
      <c r="AD702" t="s">
        <v>259</v>
      </c>
      <c r="AE702" t="s">
        <v>259</v>
      </c>
      <c r="AF702" t="s">
        <v>259</v>
      </c>
      <c r="AG702" t="s">
        <v>259</v>
      </c>
      <c r="AH702" t="s">
        <v>259</v>
      </c>
      <c r="AI702" t="s">
        <v>259</v>
      </c>
      <c r="AJ702" t="s">
        <v>259</v>
      </c>
      <c r="AK702" t="s">
        <v>259</v>
      </c>
      <c r="AL702" t="s">
        <v>259</v>
      </c>
      <c r="AM702" t="s">
        <v>259</v>
      </c>
      <c r="AN702" t="s">
        <v>259</v>
      </c>
      <c r="AO702" t="s">
        <v>259</v>
      </c>
      <c r="AP702" t="s">
        <v>259</v>
      </c>
      <c r="AQ702" t="s">
        <v>259</v>
      </c>
      <c r="AR702" t="s">
        <v>259</v>
      </c>
      <c r="AS702" t="s">
        <v>259</v>
      </c>
      <c r="AT702" t="s">
        <v>259</v>
      </c>
      <c r="AU702" t="s">
        <v>259</v>
      </c>
      <c r="AV702" t="s">
        <v>259</v>
      </c>
      <c r="AW702" t="s">
        <v>259</v>
      </c>
      <c r="AX702" t="s">
        <v>259</v>
      </c>
      <c r="AY702" t="s">
        <v>259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 t="s">
        <v>259</v>
      </c>
      <c r="CG702" t="s">
        <v>259</v>
      </c>
      <c r="CH702" t="s">
        <v>259</v>
      </c>
      <c r="CI702" t="s">
        <v>259</v>
      </c>
      <c r="CJ702" t="s">
        <v>259</v>
      </c>
      <c r="CK702" t="s">
        <v>259</v>
      </c>
      <c r="CL702" t="s">
        <v>259</v>
      </c>
    </row>
    <row r="703" spans="1:90" x14ac:dyDescent="0.3">
      <c r="A703" s="1">
        <v>44365</v>
      </c>
      <c r="B703" s="2">
        <v>0.5238194444444445</v>
      </c>
      <c r="C703">
        <v>30.422999999999998</v>
      </c>
      <c r="D703">
        <v>30.239000000000001</v>
      </c>
      <c r="E703">
        <v>29.131</v>
      </c>
      <c r="F703">
        <v>30.239000000000001</v>
      </c>
      <c r="G703">
        <v>29.731000000000002</v>
      </c>
      <c r="H703">
        <v>29.916</v>
      </c>
      <c r="I703">
        <v>29.962</v>
      </c>
      <c r="J703">
        <v>29.893000000000001</v>
      </c>
      <c r="K703">
        <v>29.962</v>
      </c>
      <c r="L703">
        <v>29.547000000000001</v>
      </c>
      <c r="M703">
        <v>29.593</v>
      </c>
      <c r="N703">
        <v>29.5</v>
      </c>
      <c r="O703">
        <v>29.731000000000002</v>
      </c>
      <c r="P703">
        <v>29.268999999999998</v>
      </c>
      <c r="Q703">
        <v>30.47</v>
      </c>
      <c r="R703">
        <v>10.02</v>
      </c>
      <c r="S703">
        <f t="shared" si="9"/>
        <v>1071.5193052376057</v>
      </c>
      <c r="T703" t="s">
        <v>259</v>
      </c>
      <c r="U703" t="s">
        <v>259</v>
      </c>
      <c r="V703" t="s">
        <v>259</v>
      </c>
      <c r="W703" t="s">
        <v>259</v>
      </c>
      <c r="X703" t="s">
        <v>259</v>
      </c>
      <c r="Y703" t="s">
        <v>259</v>
      </c>
      <c r="Z703" t="s">
        <v>259</v>
      </c>
      <c r="AA703" t="s">
        <v>259</v>
      </c>
      <c r="AB703" t="s">
        <v>259</v>
      </c>
      <c r="AC703" t="s">
        <v>259</v>
      </c>
      <c r="AD703" t="s">
        <v>259</v>
      </c>
      <c r="AE703" t="s">
        <v>259</v>
      </c>
      <c r="AF703" t="s">
        <v>259</v>
      </c>
      <c r="AG703" t="s">
        <v>259</v>
      </c>
      <c r="AH703" t="s">
        <v>259</v>
      </c>
      <c r="AI703" t="s">
        <v>259</v>
      </c>
      <c r="AJ703" t="s">
        <v>259</v>
      </c>
      <c r="AK703" t="s">
        <v>259</v>
      </c>
      <c r="AL703" t="s">
        <v>259</v>
      </c>
      <c r="AM703" t="s">
        <v>259</v>
      </c>
      <c r="AN703" t="s">
        <v>259</v>
      </c>
      <c r="AO703" t="s">
        <v>259</v>
      </c>
      <c r="AP703" t="s">
        <v>259</v>
      </c>
      <c r="AQ703" t="s">
        <v>259</v>
      </c>
      <c r="AR703" t="s">
        <v>259</v>
      </c>
      <c r="AS703" t="s">
        <v>259</v>
      </c>
      <c r="AT703" t="s">
        <v>259</v>
      </c>
      <c r="AU703" t="s">
        <v>259</v>
      </c>
      <c r="AV703" t="s">
        <v>259</v>
      </c>
      <c r="AW703" t="s">
        <v>259</v>
      </c>
      <c r="AX703" t="s">
        <v>259</v>
      </c>
      <c r="AY703" t="s">
        <v>259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 t="s">
        <v>259</v>
      </c>
      <c r="CG703" t="s">
        <v>259</v>
      </c>
      <c r="CH703" t="s">
        <v>259</v>
      </c>
      <c r="CI703" t="s">
        <v>259</v>
      </c>
      <c r="CJ703" t="s">
        <v>259</v>
      </c>
      <c r="CK703" t="s">
        <v>259</v>
      </c>
      <c r="CL703" t="s">
        <v>259</v>
      </c>
    </row>
    <row r="704" spans="1:90" x14ac:dyDescent="0.3">
      <c r="A704" s="1">
        <v>44365</v>
      </c>
      <c r="B704" s="2">
        <v>0.52393518518518511</v>
      </c>
      <c r="C704">
        <v>30.422999999999998</v>
      </c>
      <c r="D704">
        <v>30.239000000000001</v>
      </c>
      <c r="E704">
        <v>29.131</v>
      </c>
      <c r="F704">
        <v>30.239000000000001</v>
      </c>
      <c r="G704">
        <v>29.731000000000002</v>
      </c>
      <c r="H704">
        <v>29.916</v>
      </c>
      <c r="I704">
        <v>29.962</v>
      </c>
      <c r="J704">
        <v>29.87</v>
      </c>
      <c r="K704">
        <v>29.962</v>
      </c>
      <c r="L704">
        <v>29.547000000000001</v>
      </c>
      <c r="M704">
        <v>29.593</v>
      </c>
      <c r="N704">
        <v>29.5</v>
      </c>
      <c r="O704">
        <v>29.684999999999999</v>
      </c>
      <c r="P704">
        <v>29.315999999999999</v>
      </c>
      <c r="Q704">
        <v>30.47</v>
      </c>
      <c r="R704">
        <v>10.019</v>
      </c>
      <c r="S704">
        <f t="shared" si="9"/>
        <v>1067.8247925391015</v>
      </c>
      <c r="T704" t="s">
        <v>259</v>
      </c>
      <c r="U704" t="s">
        <v>259</v>
      </c>
      <c r="V704" t="s">
        <v>259</v>
      </c>
      <c r="W704" t="s">
        <v>259</v>
      </c>
      <c r="X704" t="s">
        <v>259</v>
      </c>
      <c r="Y704" t="s">
        <v>259</v>
      </c>
      <c r="Z704" t="s">
        <v>259</v>
      </c>
      <c r="AA704" t="s">
        <v>259</v>
      </c>
      <c r="AB704" t="s">
        <v>259</v>
      </c>
      <c r="AC704" t="s">
        <v>259</v>
      </c>
      <c r="AD704" t="s">
        <v>259</v>
      </c>
      <c r="AE704" t="s">
        <v>259</v>
      </c>
      <c r="AF704" t="s">
        <v>259</v>
      </c>
      <c r="AG704" t="s">
        <v>259</v>
      </c>
      <c r="AH704" t="s">
        <v>259</v>
      </c>
      <c r="AI704" t="s">
        <v>259</v>
      </c>
      <c r="AJ704" t="s">
        <v>259</v>
      </c>
      <c r="AK704" t="s">
        <v>259</v>
      </c>
      <c r="AL704" t="s">
        <v>259</v>
      </c>
      <c r="AM704" t="s">
        <v>259</v>
      </c>
      <c r="AN704" t="s">
        <v>259</v>
      </c>
      <c r="AO704" t="s">
        <v>259</v>
      </c>
      <c r="AP704" t="s">
        <v>259</v>
      </c>
      <c r="AQ704" t="s">
        <v>259</v>
      </c>
      <c r="AR704" t="s">
        <v>259</v>
      </c>
      <c r="AS704" t="s">
        <v>259</v>
      </c>
      <c r="AT704" t="s">
        <v>259</v>
      </c>
      <c r="AU704" t="s">
        <v>259</v>
      </c>
      <c r="AV704" t="s">
        <v>259</v>
      </c>
      <c r="AW704" t="s">
        <v>259</v>
      </c>
      <c r="AX704" t="s">
        <v>259</v>
      </c>
      <c r="AY704" t="s">
        <v>259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 t="s">
        <v>259</v>
      </c>
      <c r="CG704" t="s">
        <v>259</v>
      </c>
      <c r="CH704" t="s">
        <v>259</v>
      </c>
      <c r="CI704" t="s">
        <v>259</v>
      </c>
      <c r="CJ704" t="s">
        <v>259</v>
      </c>
      <c r="CK704" t="s">
        <v>259</v>
      </c>
      <c r="CL704" t="s">
        <v>259</v>
      </c>
    </row>
    <row r="705" spans="1:90" x14ac:dyDescent="0.3">
      <c r="A705" s="1">
        <v>44365</v>
      </c>
      <c r="B705" s="2">
        <v>0.52405092592592595</v>
      </c>
      <c r="C705">
        <v>30.416</v>
      </c>
      <c r="D705">
        <v>30.277000000000001</v>
      </c>
      <c r="E705">
        <v>29.169</v>
      </c>
      <c r="F705">
        <v>30.277000000000001</v>
      </c>
      <c r="G705">
        <v>29.724</v>
      </c>
      <c r="H705">
        <v>29.954000000000001</v>
      </c>
      <c r="I705">
        <v>29.954000000000001</v>
      </c>
      <c r="J705">
        <v>29.888999999999999</v>
      </c>
      <c r="K705">
        <v>29.954000000000001</v>
      </c>
      <c r="L705">
        <v>29.585000000000001</v>
      </c>
      <c r="M705">
        <v>29.631</v>
      </c>
      <c r="N705">
        <v>29.585000000000001</v>
      </c>
      <c r="O705">
        <v>29.77</v>
      </c>
      <c r="P705">
        <v>29.308</v>
      </c>
      <c r="Q705">
        <v>30.416</v>
      </c>
      <c r="R705">
        <v>10.019</v>
      </c>
      <c r="S705">
        <f t="shared" si="9"/>
        <v>1067.8247925391015</v>
      </c>
      <c r="T705" t="s">
        <v>259</v>
      </c>
      <c r="U705" t="s">
        <v>259</v>
      </c>
      <c r="V705" t="s">
        <v>259</v>
      </c>
      <c r="W705" t="s">
        <v>259</v>
      </c>
      <c r="X705" t="s">
        <v>259</v>
      </c>
      <c r="Y705" t="s">
        <v>259</v>
      </c>
      <c r="Z705" t="s">
        <v>259</v>
      </c>
      <c r="AA705" t="s">
        <v>259</v>
      </c>
      <c r="AB705" t="s">
        <v>259</v>
      </c>
      <c r="AC705" t="s">
        <v>259</v>
      </c>
      <c r="AD705" t="s">
        <v>259</v>
      </c>
      <c r="AE705" t="s">
        <v>259</v>
      </c>
      <c r="AF705" t="s">
        <v>259</v>
      </c>
      <c r="AG705" t="s">
        <v>259</v>
      </c>
      <c r="AH705" t="s">
        <v>259</v>
      </c>
      <c r="AI705" t="s">
        <v>259</v>
      </c>
      <c r="AJ705" t="s">
        <v>259</v>
      </c>
      <c r="AK705" t="s">
        <v>259</v>
      </c>
      <c r="AL705" t="s">
        <v>259</v>
      </c>
      <c r="AM705" t="s">
        <v>259</v>
      </c>
      <c r="AN705" t="s">
        <v>259</v>
      </c>
      <c r="AO705" t="s">
        <v>259</v>
      </c>
      <c r="AP705" t="s">
        <v>259</v>
      </c>
      <c r="AQ705" t="s">
        <v>259</v>
      </c>
      <c r="AR705" t="s">
        <v>259</v>
      </c>
      <c r="AS705" t="s">
        <v>259</v>
      </c>
      <c r="AT705" t="s">
        <v>259</v>
      </c>
      <c r="AU705" t="s">
        <v>259</v>
      </c>
      <c r="AV705" t="s">
        <v>259</v>
      </c>
      <c r="AW705" t="s">
        <v>259</v>
      </c>
      <c r="AX705" t="s">
        <v>259</v>
      </c>
      <c r="AY705" t="s">
        <v>259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 t="s">
        <v>259</v>
      </c>
      <c r="CG705" t="s">
        <v>259</v>
      </c>
      <c r="CH705" t="s">
        <v>259</v>
      </c>
      <c r="CI705" t="s">
        <v>259</v>
      </c>
      <c r="CJ705" t="s">
        <v>259</v>
      </c>
      <c r="CK705" t="s">
        <v>259</v>
      </c>
      <c r="CL705" t="s">
        <v>259</v>
      </c>
    </row>
    <row r="706" spans="1:90" x14ac:dyDescent="0.3">
      <c r="A706" s="1">
        <v>44365</v>
      </c>
      <c r="B706" s="2">
        <v>0.52416666666666667</v>
      </c>
      <c r="C706">
        <v>30.416</v>
      </c>
      <c r="D706">
        <v>30.277000000000001</v>
      </c>
      <c r="E706">
        <v>29.123000000000001</v>
      </c>
      <c r="F706">
        <v>30.277000000000001</v>
      </c>
      <c r="G706">
        <v>29.724</v>
      </c>
      <c r="H706">
        <v>29.908000000000001</v>
      </c>
      <c r="I706">
        <v>29.954000000000001</v>
      </c>
      <c r="J706">
        <v>29.885000000000002</v>
      </c>
      <c r="K706">
        <v>29.908000000000001</v>
      </c>
      <c r="L706">
        <v>29.585000000000001</v>
      </c>
      <c r="M706">
        <v>29.585000000000001</v>
      </c>
      <c r="N706">
        <v>29.492999999999999</v>
      </c>
      <c r="O706">
        <v>29.724</v>
      </c>
      <c r="P706">
        <v>29.308</v>
      </c>
      <c r="Q706">
        <v>30.416</v>
      </c>
      <c r="R706">
        <v>10.02</v>
      </c>
      <c r="S706">
        <f t="shared" si="9"/>
        <v>1071.5193052376057</v>
      </c>
      <c r="T706" t="s">
        <v>259</v>
      </c>
      <c r="U706" t="s">
        <v>259</v>
      </c>
      <c r="V706" t="s">
        <v>259</v>
      </c>
      <c r="W706" t="s">
        <v>259</v>
      </c>
      <c r="X706" t="s">
        <v>259</v>
      </c>
      <c r="Y706" t="s">
        <v>259</v>
      </c>
      <c r="Z706" t="s">
        <v>259</v>
      </c>
      <c r="AA706" t="s">
        <v>259</v>
      </c>
      <c r="AB706" t="s">
        <v>259</v>
      </c>
      <c r="AC706" t="s">
        <v>259</v>
      </c>
      <c r="AD706" t="s">
        <v>259</v>
      </c>
      <c r="AE706" t="s">
        <v>259</v>
      </c>
      <c r="AF706" t="s">
        <v>259</v>
      </c>
      <c r="AG706" t="s">
        <v>259</v>
      </c>
      <c r="AH706" t="s">
        <v>259</v>
      </c>
      <c r="AI706" t="s">
        <v>259</v>
      </c>
      <c r="AJ706" t="s">
        <v>259</v>
      </c>
      <c r="AK706" t="s">
        <v>259</v>
      </c>
      <c r="AL706" t="s">
        <v>259</v>
      </c>
      <c r="AM706" t="s">
        <v>259</v>
      </c>
      <c r="AN706" t="s">
        <v>259</v>
      </c>
      <c r="AO706" t="s">
        <v>259</v>
      </c>
      <c r="AP706" t="s">
        <v>259</v>
      </c>
      <c r="AQ706" t="s">
        <v>259</v>
      </c>
      <c r="AR706" t="s">
        <v>259</v>
      </c>
      <c r="AS706" t="s">
        <v>259</v>
      </c>
      <c r="AT706" t="s">
        <v>259</v>
      </c>
      <c r="AU706" t="s">
        <v>259</v>
      </c>
      <c r="AV706" t="s">
        <v>259</v>
      </c>
      <c r="AW706" t="s">
        <v>259</v>
      </c>
      <c r="AX706" t="s">
        <v>259</v>
      </c>
      <c r="AY706" t="s">
        <v>259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 t="s">
        <v>259</v>
      </c>
      <c r="CG706" t="s">
        <v>259</v>
      </c>
      <c r="CH706" t="s">
        <v>259</v>
      </c>
      <c r="CI706" t="s">
        <v>259</v>
      </c>
      <c r="CJ706" t="s">
        <v>259</v>
      </c>
      <c r="CK706" t="s">
        <v>259</v>
      </c>
      <c r="CL706" t="s">
        <v>259</v>
      </c>
    </row>
    <row r="707" spans="1:90" x14ac:dyDescent="0.3">
      <c r="A707" s="1">
        <v>44365</v>
      </c>
      <c r="B707" s="2">
        <v>0.52428240740740739</v>
      </c>
      <c r="C707">
        <v>30.376999999999999</v>
      </c>
      <c r="D707">
        <v>30.285</v>
      </c>
      <c r="E707">
        <v>29.177</v>
      </c>
      <c r="F707">
        <v>30.285</v>
      </c>
      <c r="G707">
        <v>29.731000000000002</v>
      </c>
      <c r="H707">
        <v>29.916</v>
      </c>
      <c r="I707">
        <v>29.962</v>
      </c>
      <c r="J707">
        <v>29.866</v>
      </c>
      <c r="K707">
        <v>29.962</v>
      </c>
      <c r="L707">
        <v>29.593</v>
      </c>
      <c r="M707">
        <v>29.638999999999999</v>
      </c>
      <c r="N707">
        <v>29.547000000000001</v>
      </c>
      <c r="O707">
        <v>29.731000000000002</v>
      </c>
      <c r="P707">
        <v>29.361999999999998</v>
      </c>
      <c r="Q707">
        <v>30.422999999999998</v>
      </c>
      <c r="R707">
        <v>10.02</v>
      </c>
      <c r="S707">
        <f t="shared" si="9"/>
        <v>1071.5193052376057</v>
      </c>
      <c r="T707" t="s">
        <v>259</v>
      </c>
      <c r="U707" t="s">
        <v>259</v>
      </c>
      <c r="V707" t="s">
        <v>259</v>
      </c>
      <c r="W707" t="s">
        <v>259</v>
      </c>
      <c r="X707" t="s">
        <v>259</v>
      </c>
      <c r="Y707" t="s">
        <v>259</v>
      </c>
      <c r="Z707" t="s">
        <v>259</v>
      </c>
      <c r="AA707" t="s">
        <v>259</v>
      </c>
      <c r="AB707" t="s">
        <v>259</v>
      </c>
      <c r="AC707" t="s">
        <v>259</v>
      </c>
      <c r="AD707" t="s">
        <v>259</v>
      </c>
      <c r="AE707" t="s">
        <v>259</v>
      </c>
      <c r="AF707" t="s">
        <v>259</v>
      </c>
      <c r="AG707" t="s">
        <v>259</v>
      </c>
      <c r="AH707" t="s">
        <v>259</v>
      </c>
      <c r="AI707" t="s">
        <v>259</v>
      </c>
      <c r="AJ707" t="s">
        <v>259</v>
      </c>
      <c r="AK707" t="s">
        <v>259</v>
      </c>
      <c r="AL707" t="s">
        <v>259</v>
      </c>
      <c r="AM707" t="s">
        <v>259</v>
      </c>
      <c r="AN707" t="s">
        <v>259</v>
      </c>
      <c r="AO707" t="s">
        <v>259</v>
      </c>
      <c r="AP707" t="s">
        <v>259</v>
      </c>
      <c r="AQ707" t="s">
        <v>259</v>
      </c>
      <c r="AR707" t="s">
        <v>259</v>
      </c>
      <c r="AS707" t="s">
        <v>259</v>
      </c>
      <c r="AT707" t="s">
        <v>259</v>
      </c>
      <c r="AU707" t="s">
        <v>259</v>
      </c>
      <c r="AV707" t="s">
        <v>259</v>
      </c>
      <c r="AW707" t="s">
        <v>259</v>
      </c>
      <c r="AX707" t="s">
        <v>259</v>
      </c>
      <c r="AY707" t="s">
        <v>259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 t="s">
        <v>259</v>
      </c>
      <c r="CG707" t="s">
        <v>259</v>
      </c>
      <c r="CH707" t="s">
        <v>259</v>
      </c>
      <c r="CI707" t="s">
        <v>259</v>
      </c>
      <c r="CJ707" t="s">
        <v>259</v>
      </c>
      <c r="CK707" t="s">
        <v>259</v>
      </c>
      <c r="CL707" t="s">
        <v>259</v>
      </c>
    </row>
    <row r="708" spans="1:90" x14ac:dyDescent="0.3">
      <c r="A708" s="1">
        <v>44365</v>
      </c>
      <c r="B708" s="2">
        <v>0.52439814814814811</v>
      </c>
      <c r="C708">
        <v>30.37</v>
      </c>
      <c r="D708">
        <v>30.231000000000002</v>
      </c>
      <c r="E708">
        <v>29.169</v>
      </c>
      <c r="F708">
        <v>30.277000000000001</v>
      </c>
      <c r="G708">
        <v>29.724</v>
      </c>
      <c r="H708">
        <v>29.954000000000001</v>
      </c>
      <c r="I708">
        <v>30.001000000000001</v>
      </c>
      <c r="J708">
        <v>29.888999999999999</v>
      </c>
      <c r="K708">
        <v>29.908000000000001</v>
      </c>
      <c r="L708">
        <v>29.585000000000001</v>
      </c>
      <c r="M708">
        <v>29.631</v>
      </c>
      <c r="N708">
        <v>29.539000000000001</v>
      </c>
      <c r="O708">
        <v>29.724</v>
      </c>
      <c r="P708">
        <v>29.353999999999999</v>
      </c>
      <c r="Q708">
        <v>30.416</v>
      </c>
      <c r="R708">
        <v>10.02</v>
      </c>
      <c r="S708">
        <f t="shared" si="9"/>
        <v>1071.5193052376057</v>
      </c>
      <c r="T708" t="s">
        <v>259</v>
      </c>
      <c r="U708" t="s">
        <v>259</v>
      </c>
      <c r="V708" t="s">
        <v>259</v>
      </c>
      <c r="W708" t="s">
        <v>259</v>
      </c>
      <c r="X708" t="s">
        <v>259</v>
      </c>
      <c r="Y708" t="s">
        <v>259</v>
      </c>
      <c r="Z708" t="s">
        <v>259</v>
      </c>
      <c r="AA708" t="s">
        <v>259</v>
      </c>
      <c r="AB708" t="s">
        <v>259</v>
      </c>
      <c r="AC708" t="s">
        <v>259</v>
      </c>
      <c r="AD708" t="s">
        <v>259</v>
      </c>
      <c r="AE708" t="s">
        <v>259</v>
      </c>
      <c r="AF708" t="s">
        <v>259</v>
      </c>
      <c r="AG708" t="s">
        <v>259</v>
      </c>
      <c r="AH708" t="s">
        <v>259</v>
      </c>
      <c r="AI708" t="s">
        <v>259</v>
      </c>
      <c r="AJ708" t="s">
        <v>259</v>
      </c>
      <c r="AK708" t="s">
        <v>259</v>
      </c>
      <c r="AL708" t="s">
        <v>259</v>
      </c>
      <c r="AM708" t="s">
        <v>259</v>
      </c>
      <c r="AN708" t="s">
        <v>259</v>
      </c>
      <c r="AO708" t="s">
        <v>259</v>
      </c>
      <c r="AP708" t="s">
        <v>259</v>
      </c>
      <c r="AQ708" t="s">
        <v>259</v>
      </c>
      <c r="AR708" t="s">
        <v>259</v>
      </c>
      <c r="AS708" t="s">
        <v>259</v>
      </c>
      <c r="AT708" t="s">
        <v>259</v>
      </c>
      <c r="AU708" t="s">
        <v>259</v>
      </c>
      <c r="AV708" t="s">
        <v>259</v>
      </c>
      <c r="AW708" t="s">
        <v>259</v>
      </c>
      <c r="AX708" t="s">
        <v>259</v>
      </c>
      <c r="AY708" t="s">
        <v>259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 t="s">
        <v>259</v>
      </c>
      <c r="CG708" t="s">
        <v>259</v>
      </c>
      <c r="CH708" t="s">
        <v>259</v>
      </c>
      <c r="CI708" t="s">
        <v>259</v>
      </c>
      <c r="CJ708" t="s">
        <v>259</v>
      </c>
      <c r="CK708" t="s">
        <v>259</v>
      </c>
      <c r="CL708" t="s">
        <v>259</v>
      </c>
    </row>
    <row r="709" spans="1:90" x14ac:dyDescent="0.3">
      <c r="A709" s="1">
        <v>44365</v>
      </c>
      <c r="B709" s="2">
        <v>0.52451388888888884</v>
      </c>
      <c r="C709">
        <v>30.416</v>
      </c>
      <c r="D709">
        <v>30.277000000000001</v>
      </c>
      <c r="E709">
        <v>29.169</v>
      </c>
      <c r="F709">
        <v>30.231000000000002</v>
      </c>
      <c r="G709">
        <v>29.77</v>
      </c>
      <c r="H709">
        <v>29.908000000000001</v>
      </c>
      <c r="I709">
        <v>29.954000000000001</v>
      </c>
      <c r="J709">
        <v>29.908000000000001</v>
      </c>
      <c r="K709">
        <v>29.908000000000001</v>
      </c>
      <c r="L709">
        <v>29.539000000000001</v>
      </c>
      <c r="M709">
        <v>29.631</v>
      </c>
      <c r="N709">
        <v>29.539000000000001</v>
      </c>
      <c r="O709">
        <v>29.724</v>
      </c>
      <c r="P709">
        <v>29.308</v>
      </c>
      <c r="Q709">
        <v>30.462</v>
      </c>
      <c r="R709">
        <v>10.02</v>
      </c>
      <c r="S709">
        <f t="shared" si="9"/>
        <v>1071.5193052376057</v>
      </c>
      <c r="T709" t="s">
        <v>259</v>
      </c>
      <c r="U709" t="s">
        <v>259</v>
      </c>
      <c r="V709" t="s">
        <v>259</v>
      </c>
      <c r="W709" t="s">
        <v>259</v>
      </c>
      <c r="X709" t="s">
        <v>259</v>
      </c>
      <c r="Y709" t="s">
        <v>259</v>
      </c>
      <c r="Z709" t="s">
        <v>259</v>
      </c>
      <c r="AA709" t="s">
        <v>259</v>
      </c>
      <c r="AB709" t="s">
        <v>259</v>
      </c>
      <c r="AC709" t="s">
        <v>259</v>
      </c>
      <c r="AD709" t="s">
        <v>259</v>
      </c>
      <c r="AE709" t="s">
        <v>259</v>
      </c>
      <c r="AF709" t="s">
        <v>259</v>
      </c>
      <c r="AG709" t="s">
        <v>259</v>
      </c>
      <c r="AH709" t="s">
        <v>259</v>
      </c>
      <c r="AI709" t="s">
        <v>259</v>
      </c>
      <c r="AJ709" t="s">
        <v>259</v>
      </c>
      <c r="AK709" t="s">
        <v>259</v>
      </c>
      <c r="AL709" t="s">
        <v>259</v>
      </c>
      <c r="AM709" t="s">
        <v>259</v>
      </c>
      <c r="AN709" t="s">
        <v>259</v>
      </c>
      <c r="AO709" t="s">
        <v>259</v>
      </c>
      <c r="AP709" t="s">
        <v>259</v>
      </c>
      <c r="AQ709" t="s">
        <v>259</v>
      </c>
      <c r="AR709" t="s">
        <v>259</v>
      </c>
      <c r="AS709" t="s">
        <v>259</v>
      </c>
      <c r="AT709" t="s">
        <v>259</v>
      </c>
      <c r="AU709" t="s">
        <v>259</v>
      </c>
      <c r="AV709" t="s">
        <v>259</v>
      </c>
      <c r="AW709" t="s">
        <v>259</v>
      </c>
      <c r="AX709" t="s">
        <v>259</v>
      </c>
      <c r="AY709" t="s">
        <v>259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 t="s">
        <v>259</v>
      </c>
      <c r="CG709" t="s">
        <v>259</v>
      </c>
      <c r="CH709" t="s">
        <v>259</v>
      </c>
      <c r="CI709" t="s">
        <v>259</v>
      </c>
      <c r="CJ709" t="s">
        <v>259</v>
      </c>
      <c r="CK709" t="s">
        <v>259</v>
      </c>
      <c r="CL709" t="s">
        <v>259</v>
      </c>
    </row>
    <row r="710" spans="1:90" x14ac:dyDescent="0.3">
      <c r="A710" s="1">
        <v>44365</v>
      </c>
      <c r="B710" s="2">
        <v>0.52462962962962967</v>
      </c>
      <c r="C710">
        <v>30.416</v>
      </c>
      <c r="D710">
        <v>30.231000000000002</v>
      </c>
      <c r="E710">
        <v>29.123000000000001</v>
      </c>
      <c r="F710">
        <v>30.231000000000002</v>
      </c>
      <c r="G710">
        <v>29.724</v>
      </c>
      <c r="H710">
        <v>29.908000000000001</v>
      </c>
      <c r="I710">
        <v>29.954000000000001</v>
      </c>
      <c r="J710">
        <v>29.885000000000002</v>
      </c>
      <c r="K710">
        <v>29.908000000000001</v>
      </c>
      <c r="L710">
        <v>29.539000000000001</v>
      </c>
      <c r="M710">
        <v>29.585000000000001</v>
      </c>
      <c r="N710">
        <v>29.492999999999999</v>
      </c>
      <c r="O710">
        <v>29.724</v>
      </c>
      <c r="P710">
        <v>29.262</v>
      </c>
      <c r="Q710">
        <v>30.416</v>
      </c>
      <c r="R710">
        <v>10.019</v>
      </c>
      <c r="S710">
        <f t="shared" si="9"/>
        <v>1067.8247925391015</v>
      </c>
      <c r="T710" t="s">
        <v>259</v>
      </c>
      <c r="U710" t="s">
        <v>259</v>
      </c>
      <c r="V710" t="s">
        <v>259</v>
      </c>
      <c r="W710" t="s">
        <v>259</v>
      </c>
      <c r="X710" t="s">
        <v>259</v>
      </c>
      <c r="Y710" t="s">
        <v>259</v>
      </c>
      <c r="Z710" t="s">
        <v>259</v>
      </c>
      <c r="AA710" t="s">
        <v>259</v>
      </c>
      <c r="AB710" t="s">
        <v>259</v>
      </c>
      <c r="AC710" t="s">
        <v>259</v>
      </c>
      <c r="AD710" t="s">
        <v>259</v>
      </c>
      <c r="AE710" t="s">
        <v>259</v>
      </c>
      <c r="AF710" t="s">
        <v>259</v>
      </c>
      <c r="AG710" t="s">
        <v>259</v>
      </c>
      <c r="AH710" t="s">
        <v>259</v>
      </c>
      <c r="AI710" t="s">
        <v>259</v>
      </c>
      <c r="AJ710" t="s">
        <v>259</v>
      </c>
      <c r="AK710" t="s">
        <v>259</v>
      </c>
      <c r="AL710" t="s">
        <v>259</v>
      </c>
      <c r="AM710" t="s">
        <v>259</v>
      </c>
      <c r="AN710" t="s">
        <v>259</v>
      </c>
      <c r="AO710" t="s">
        <v>259</v>
      </c>
      <c r="AP710" t="s">
        <v>259</v>
      </c>
      <c r="AQ710" t="s">
        <v>259</v>
      </c>
      <c r="AR710" t="s">
        <v>259</v>
      </c>
      <c r="AS710" t="s">
        <v>259</v>
      </c>
      <c r="AT710" t="s">
        <v>259</v>
      </c>
      <c r="AU710" t="s">
        <v>259</v>
      </c>
      <c r="AV710" t="s">
        <v>259</v>
      </c>
      <c r="AW710" t="s">
        <v>259</v>
      </c>
      <c r="AX710" t="s">
        <v>259</v>
      </c>
      <c r="AY710" t="s">
        <v>259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 t="s">
        <v>259</v>
      </c>
      <c r="CG710" t="s">
        <v>259</v>
      </c>
      <c r="CH710" t="s">
        <v>259</v>
      </c>
      <c r="CI710" t="s">
        <v>259</v>
      </c>
      <c r="CJ710" t="s">
        <v>259</v>
      </c>
      <c r="CK710" t="s">
        <v>259</v>
      </c>
      <c r="CL710" t="s">
        <v>259</v>
      </c>
    </row>
    <row r="711" spans="1:90" x14ac:dyDescent="0.3">
      <c r="A711" s="1">
        <v>44365</v>
      </c>
      <c r="B711" s="2">
        <v>0.52474537037037039</v>
      </c>
      <c r="C711">
        <v>30.422999999999998</v>
      </c>
      <c r="D711">
        <v>30.239000000000001</v>
      </c>
      <c r="E711">
        <v>29.131</v>
      </c>
      <c r="F711">
        <v>30.239000000000001</v>
      </c>
      <c r="G711">
        <v>29.731000000000002</v>
      </c>
      <c r="H711">
        <v>29.916</v>
      </c>
      <c r="I711">
        <v>29.962</v>
      </c>
      <c r="J711">
        <v>29.866</v>
      </c>
      <c r="K711">
        <v>29.916</v>
      </c>
      <c r="L711">
        <v>29.547000000000001</v>
      </c>
      <c r="M711">
        <v>29.593</v>
      </c>
      <c r="N711">
        <v>29.5</v>
      </c>
      <c r="O711">
        <v>29.731000000000002</v>
      </c>
      <c r="P711">
        <v>29.315999999999999</v>
      </c>
      <c r="Q711">
        <v>30.422999999999998</v>
      </c>
      <c r="R711">
        <v>10.019</v>
      </c>
      <c r="S711">
        <f t="shared" si="9"/>
        <v>1067.8247925391015</v>
      </c>
      <c r="T711" t="s">
        <v>259</v>
      </c>
      <c r="U711" t="s">
        <v>259</v>
      </c>
      <c r="V711" t="s">
        <v>259</v>
      </c>
      <c r="W711" t="s">
        <v>259</v>
      </c>
      <c r="X711" t="s">
        <v>259</v>
      </c>
      <c r="Y711" t="s">
        <v>259</v>
      </c>
      <c r="Z711" t="s">
        <v>259</v>
      </c>
      <c r="AA711" t="s">
        <v>259</v>
      </c>
      <c r="AB711" t="s">
        <v>259</v>
      </c>
      <c r="AC711" t="s">
        <v>259</v>
      </c>
      <c r="AD711" t="s">
        <v>259</v>
      </c>
      <c r="AE711" t="s">
        <v>259</v>
      </c>
      <c r="AF711" t="s">
        <v>259</v>
      </c>
      <c r="AG711" t="s">
        <v>259</v>
      </c>
      <c r="AH711" t="s">
        <v>259</v>
      </c>
      <c r="AI711" t="s">
        <v>259</v>
      </c>
      <c r="AJ711" t="s">
        <v>259</v>
      </c>
      <c r="AK711" t="s">
        <v>259</v>
      </c>
      <c r="AL711" t="s">
        <v>259</v>
      </c>
      <c r="AM711" t="s">
        <v>259</v>
      </c>
      <c r="AN711" t="s">
        <v>259</v>
      </c>
      <c r="AO711" t="s">
        <v>259</v>
      </c>
      <c r="AP711" t="s">
        <v>259</v>
      </c>
      <c r="AQ711" t="s">
        <v>259</v>
      </c>
      <c r="AR711" t="s">
        <v>259</v>
      </c>
      <c r="AS711" t="s">
        <v>259</v>
      </c>
      <c r="AT711" t="s">
        <v>259</v>
      </c>
      <c r="AU711" t="s">
        <v>259</v>
      </c>
      <c r="AV711" t="s">
        <v>259</v>
      </c>
      <c r="AW711" t="s">
        <v>259</v>
      </c>
      <c r="AX711" t="s">
        <v>259</v>
      </c>
      <c r="AY711" t="s">
        <v>259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 t="s">
        <v>259</v>
      </c>
      <c r="CG711" t="s">
        <v>259</v>
      </c>
      <c r="CH711" t="s">
        <v>259</v>
      </c>
      <c r="CI711" t="s">
        <v>259</v>
      </c>
      <c r="CJ711" t="s">
        <v>259</v>
      </c>
      <c r="CK711" t="s">
        <v>259</v>
      </c>
      <c r="CL711" t="s">
        <v>259</v>
      </c>
    </row>
    <row r="712" spans="1:90" x14ac:dyDescent="0.3">
      <c r="A712" s="1">
        <v>44365</v>
      </c>
      <c r="B712" s="2">
        <v>0.52486111111111111</v>
      </c>
      <c r="C712">
        <v>30.422999999999998</v>
      </c>
      <c r="D712">
        <v>30.285</v>
      </c>
      <c r="E712">
        <v>29.131</v>
      </c>
      <c r="F712">
        <v>30.239000000000001</v>
      </c>
      <c r="G712">
        <v>29.731000000000002</v>
      </c>
      <c r="H712">
        <v>29.916</v>
      </c>
      <c r="I712">
        <v>29.962</v>
      </c>
      <c r="J712">
        <v>29.87</v>
      </c>
      <c r="K712">
        <v>29.916</v>
      </c>
      <c r="L712">
        <v>29.547000000000001</v>
      </c>
      <c r="M712">
        <v>29.593</v>
      </c>
      <c r="N712">
        <v>29.547000000000001</v>
      </c>
      <c r="O712">
        <v>29.731000000000002</v>
      </c>
      <c r="P712">
        <v>29.361999999999998</v>
      </c>
      <c r="Q712">
        <v>30.422999999999998</v>
      </c>
      <c r="R712">
        <v>10.019</v>
      </c>
      <c r="S712">
        <f t="shared" si="9"/>
        <v>1067.8247925391015</v>
      </c>
      <c r="T712" t="s">
        <v>259</v>
      </c>
      <c r="U712" t="s">
        <v>259</v>
      </c>
      <c r="V712" t="s">
        <v>259</v>
      </c>
      <c r="W712" t="s">
        <v>259</v>
      </c>
      <c r="X712" t="s">
        <v>259</v>
      </c>
      <c r="Y712" t="s">
        <v>259</v>
      </c>
      <c r="Z712" t="s">
        <v>259</v>
      </c>
      <c r="AA712" t="s">
        <v>259</v>
      </c>
      <c r="AB712" t="s">
        <v>259</v>
      </c>
      <c r="AC712" t="s">
        <v>259</v>
      </c>
      <c r="AD712" t="s">
        <v>259</v>
      </c>
      <c r="AE712" t="s">
        <v>259</v>
      </c>
      <c r="AF712" t="s">
        <v>259</v>
      </c>
      <c r="AG712" t="s">
        <v>259</v>
      </c>
      <c r="AH712" t="s">
        <v>259</v>
      </c>
      <c r="AI712" t="s">
        <v>259</v>
      </c>
      <c r="AJ712" t="s">
        <v>259</v>
      </c>
      <c r="AK712" t="s">
        <v>259</v>
      </c>
      <c r="AL712" t="s">
        <v>259</v>
      </c>
      <c r="AM712" t="s">
        <v>259</v>
      </c>
      <c r="AN712" t="s">
        <v>259</v>
      </c>
      <c r="AO712" t="s">
        <v>259</v>
      </c>
      <c r="AP712" t="s">
        <v>259</v>
      </c>
      <c r="AQ712" t="s">
        <v>259</v>
      </c>
      <c r="AR712" t="s">
        <v>259</v>
      </c>
      <c r="AS712" t="s">
        <v>259</v>
      </c>
      <c r="AT712" t="s">
        <v>259</v>
      </c>
      <c r="AU712" t="s">
        <v>259</v>
      </c>
      <c r="AV712" t="s">
        <v>259</v>
      </c>
      <c r="AW712" t="s">
        <v>259</v>
      </c>
      <c r="AX712" t="s">
        <v>259</v>
      </c>
      <c r="AY712" t="s">
        <v>259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 t="s">
        <v>259</v>
      </c>
      <c r="CG712" t="s">
        <v>259</v>
      </c>
      <c r="CH712" t="s">
        <v>259</v>
      </c>
      <c r="CI712" t="s">
        <v>259</v>
      </c>
      <c r="CJ712" t="s">
        <v>259</v>
      </c>
      <c r="CK712" t="s">
        <v>259</v>
      </c>
      <c r="CL712" t="s">
        <v>259</v>
      </c>
    </row>
    <row r="713" spans="1:90" x14ac:dyDescent="0.3">
      <c r="A713" s="1">
        <v>44365</v>
      </c>
      <c r="B713" s="2">
        <v>0.52497685185185183</v>
      </c>
      <c r="C713">
        <v>30.37</v>
      </c>
      <c r="D713">
        <v>30.231000000000002</v>
      </c>
      <c r="E713">
        <v>29.123000000000001</v>
      </c>
      <c r="F713">
        <v>30.231000000000002</v>
      </c>
      <c r="G713">
        <v>29.724</v>
      </c>
      <c r="H713">
        <v>29.908000000000001</v>
      </c>
      <c r="I713">
        <v>29.954000000000001</v>
      </c>
      <c r="J713">
        <v>29.866</v>
      </c>
      <c r="K713">
        <v>29.908000000000001</v>
      </c>
      <c r="L713">
        <v>29.539000000000001</v>
      </c>
      <c r="M713">
        <v>29.585000000000001</v>
      </c>
      <c r="N713">
        <v>29.492999999999999</v>
      </c>
      <c r="O713">
        <v>29.677</v>
      </c>
      <c r="P713">
        <v>29.308</v>
      </c>
      <c r="Q713">
        <v>30.462</v>
      </c>
      <c r="R713">
        <v>10.02</v>
      </c>
      <c r="S713">
        <f t="shared" si="9"/>
        <v>1071.5193052376057</v>
      </c>
      <c r="T713" t="s">
        <v>259</v>
      </c>
      <c r="U713" t="s">
        <v>259</v>
      </c>
      <c r="V713" t="s">
        <v>259</v>
      </c>
      <c r="W713" t="s">
        <v>259</v>
      </c>
      <c r="X713" t="s">
        <v>259</v>
      </c>
      <c r="Y713" t="s">
        <v>259</v>
      </c>
      <c r="Z713" t="s">
        <v>259</v>
      </c>
      <c r="AA713" t="s">
        <v>259</v>
      </c>
      <c r="AB713" t="s">
        <v>259</v>
      </c>
      <c r="AC713" t="s">
        <v>259</v>
      </c>
      <c r="AD713" t="s">
        <v>259</v>
      </c>
      <c r="AE713" t="s">
        <v>259</v>
      </c>
      <c r="AF713" t="s">
        <v>259</v>
      </c>
      <c r="AG713" t="s">
        <v>259</v>
      </c>
      <c r="AH713" t="s">
        <v>259</v>
      </c>
      <c r="AI713" t="s">
        <v>259</v>
      </c>
      <c r="AJ713" t="s">
        <v>259</v>
      </c>
      <c r="AK713" t="s">
        <v>259</v>
      </c>
      <c r="AL713" t="s">
        <v>259</v>
      </c>
      <c r="AM713" t="s">
        <v>259</v>
      </c>
      <c r="AN713" t="s">
        <v>259</v>
      </c>
      <c r="AO713" t="s">
        <v>259</v>
      </c>
      <c r="AP713" t="s">
        <v>259</v>
      </c>
      <c r="AQ713" t="s">
        <v>259</v>
      </c>
      <c r="AR713" t="s">
        <v>259</v>
      </c>
      <c r="AS713" t="s">
        <v>259</v>
      </c>
      <c r="AT713" t="s">
        <v>259</v>
      </c>
      <c r="AU713" t="s">
        <v>259</v>
      </c>
      <c r="AV713" t="s">
        <v>259</v>
      </c>
      <c r="AW713" t="s">
        <v>259</v>
      </c>
      <c r="AX713" t="s">
        <v>259</v>
      </c>
      <c r="AY713" t="s">
        <v>259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 t="s">
        <v>259</v>
      </c>
      <c r="CG713" t="s">
        <v>259</v>
      </c>
      <c r="CH713" t="s">
        <v>259</v>
      </c>
      <c r="CI713" t="s">
        <v>259</v>
      </c>
      <c r="CJ713" t="s">
        <v>259</v>
      </c>
      <c r="CK713" t="s">
        <v>259</v>
      </c>
      <c r="CL713" t="s">
        <v>259</v>
      </c>
    </row>
    <row r="714" spans="1:90" x14ac:dyDescent="0.3">
      <c r="A714" s="1">
        <v>44365</v>
      </c>
      <c r="B714" s="2">
        <v>0.52509259259259256</v>
      </c>
      <c r="C714">
        <v>30.416</v>
      </c>
      <c r="D714">
        <v>30.231000000000002</v>
      </c>
      <c r="E714">
        <v>29.169</v>
      </c>
      <c r="F714">
        <v>30.231000000000002</v>
      </c>
      <c r="G714">
        <v>29.77</v>
      </c>
      <c r="H714">
        <v>29.908000000000001</v>
      </c>
      <c r="I714">
        <v>29.954000000000001</v>
      </c>
      <c r="J714">
        <v>29.861999999999998</v>
      </c>
      <c r="K714">
        <v>29.908000000000001</v>
      </c>
      <c r="L714">
        <v>29.539000000000001</v>
      </c>
      <c r="M714">
        <v>29.585000000000001</v>
      </c>
      <c r="N714">
        <v>29.539000000000001</v>
      </c>
      <c r="O714">
        <v>29.724</v>
      </c>
      <c r="P714">
        <v>29.308</v>
      </c>
      <c r="Q714">
        <v>30.416</v>
      </c>
      <c r="R714">
        <v>10.019</v>
      </c>
      <c r="S714">
        <f t="shared" si="9"/>
        <v>1067.8247925391015</v>
      </c>
      <c r="T714" t="s">
        <v>259</v>
      </c>
      <c r="U714" t="s">
        <v>259</v>
      </c>
      <c r="V714" t="s">
        <v>259</v>
      </c>
      <c r="W714" t="s">
        <v>259</v>
      </c>
      <c r="X714" t="s">
        <v>259</v>
      </c>
      <c r="Y714" t="s">
        <v>259</v>
      </c>
      <c r="Z714" t="s">
        <v>259</v>
      </c>
      <c r="AA714" t="s">
        <v>259</v>
      </c>
      <c r="AB714" t="s">
        <v>259</v>
      </c>
      <c r="AC714" t="s">
        <v>259</v>
      </c>
      <c r="AD714" t="s">
        <v>259</v>
      </c>
      <c r="AE714" t="s">
        <v>259</v>
      </c>
      <c r="AF714" t="s">
        <v>259</v>
      </c>
      <c r="AG714" t="s">
        <v>259</v>
      </c>
      <c r="AH714" t="s">
        <v>259</v>
      </c>
      <c r="AI714" t="s">
        <v>259</v>
      </c>
      <c r="AJ714" t="s">
        <v>259</v>
      </c>
      <c r="AK714" t="s">
        <v>259</v>
      </c>
      <c r="AL714" t="s">
        <v>259</v>
      </c>
      <c r="AM714" t="s">
        <v>259</v>
      </c>
      <c r="AN714" t="s">
        <v>259</v>
      </c>
      <c r="AO714" t="s">
        <v>259</v>
      </c>
      <c r="AP714" t="s">
        <v>259</v>
      </c>
      <c r="AQ714" t="s">
        <v>259</v>
      </c>
      <c r="AR714" t="s">
        <v>259</v>
      </c>
      <c r="AS714" t="s">
        <v>259</v>
      </c>
      <c r="AT714" t="s">
        <v>259</v>
      </c>
      <c r="AU714" t="s">
        <v>259</v>
      </c>
      <c r="AV714" t="s">
        <v>259</v>
      </c>
      <c r="AW714" t="s">
        <v>259</v>
      </c>
      <c r="AX714" t="s">
        <v>259</v>
      </c>
      <c r="AY714" t="s">
        <v>259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 t="s">
        <v>259</v>
      </c>
      <c r="CG714" t="s">
        <v>259</v>
      </c>
      <c r="CH714" t="s">
        <v>259</v>
      </c>
      <c r="CI714" t="s">
        <v>259</v>
      </c>
      <c r="CJ714" t="s">
        <v>259</v>
      </c>
      <c r="CK714" t="s">
        <v>259</v>
      </c>
      <c r="CL714" t="s">
        <v>259</v>
      </c>
    </row>
    <row r="715" spans="1:90" x14ac:dyDescent="0.3">
      <c r="A715" s="1">
        <v>44365</v>
      </c>
      <c r="B715" s="2">
        <v>0.52520833333333339</v>
      </c>
      <c r="C715">
        <v>30.416</v>
      </c>
      <c r="D715">
        <v>30.231000000000002</v>
      </c>
      <c r="E715">
        <v>29.123000000000001</v>
      </c>
      <c r="F715">
        <v>30.231000000000002</v>
      </c>
      <c r="G715">
        <v>29.724</v>
      </c>
      <c r="H715">
        <v>29.908000000000001</v>
      </c>
      <c r="I715">
        <v>29.954000000000001</v>
      </c>
      <c r="J715">
        <v>29.861999999999998</v>
      </c>
      <c r="K715">
        <v>29.908000000000001</v>
      </c>
      <c r="L715">
        <v>29.539000000000001</v>
      </c>
      <c r="M715">
        <v>29.585000000000001</v>
      </c>
      <c r="N715">
        <v>29.492999999999999</v>
      </c>
      <c r="O715">
        <v>29.677</v>
      </c>
      <c r="P715">
        <v>29.353999999999999</v>
      </c>
      <c r="Q715">
        <v>30.462</v>
      </c>
      <c r="R715">
        <v>10.019</v>
      </c>
      <c r="S715">
        <f t="shared" si="9"/>
        <v>1067.8247925391015</v>
      </c>
      <c r="T715" t="s">
        <v>259</v>
      </c>
      <c r="U715" t="s">
        <v>259</v>
      </c>
      <c r="V715" t="s">
        <v>259</v>
      </c>
      <c r="W715" t="s">
        <v>259</v>
      </c>
      <c r="X715" t="s">
        <v>259</v>
      </c>
      <c r="Y715" t="s">
        <v>259</v>
      </c>
      <c r="Z715" t="s">
        <v>259</v>
      </c>
      <c r="AA715" t="s">
        <v>259</v>
      </c>
      <c r="AB715" t="s">
        <v>259</v>
      </c>
      <c r="AC715" t="s">
        <v>259</v>
      </c>
      <c r="AD715" t="s">
        <v>259</v>
      </c>
      <c r="AE715" t="s">
        <v>259</v>
      </c>
      <c r="AF715" t="s">
        <v>259</v>
      </c>
      <c r="AG715" t="s">
        <v>259</v>
      </c>
      <c r="AH715" t="s">
        <v>259</v>
      </c>
      <c r="AI715" t="s">
        <v>259</v>
      </c>
      <c r="AJ715" t="s">
        <v>259</v>
      </c>
      <c r="AK715" t="s">
        <v>259</v>
      </c>
      <c r="AL715" t="s">
        <v>259</v>
      </c>
      <c r="AM715" t="s">
        <v>259</v>
      </c>
      <c r="AN715" t="s">
        <v>259</v>
      </c>
      <c r="AO715" t="s">
        <v>259</v>
      </c>
      <c r="AP715" t="s">
        <v>259</v>
      </c>
      <c r="AQ715" t="s">
        <v>259</v>
      </c>
      <c r="AR715" t="s">
        <v>259</v>
      </c>
      <c r="AS715" t="s">
        <v>259</v>
      </c>
      <c r="AT715" t="s">
        <v>259</v>
      </c>
      <c r="AU715" t="s">
        <v>259</v>
      </c>
      <c r="AV715" t="s">
        <v>259</v>
      </c>
      <c r="AW715" t="s">
        <v>259</v>
      </c>
      <c r="AX715" t="s">
        <v>259</v>
      </c>
      <c r="AY715" t="s">
        <v>259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 t="s">
        <v>259</v>
      </c>
      <c r="CG715" t="s">
        <v>259</v>
      </c>
      <c r="CH715" t="s">
        <v>259</v>
      </c>
      <c r="CI715" t="s">
        <v>259</v>
      </c>
      <c r="CJ715" t="s">
        <v>259</v>
      </c>
      <c r="CK715" t="s">
        <v>259</v>
      </c>
      <c r="CL715" t="s">
        <v>259</v>
      </c>
    </row>
    <row r="716" spans="1:90" x14ac:dyDescent="0.3">
      <c r="A716" s="1">
        <v>44365</v>
      </c>
      <c r="B716" s="2">
        <v>0.52532407407407411</v>
      </c>
      <c r="C716">
        <v>30.37</v>
      </c>
      <c r="D716">
        <v>30.277000000000001</v>
      </c>
      <c r="E716">
        <v>29.169</v>
      </c>
      <c r="F716">
        <v>30.231000000000002</v>
      </c>
      <c r="G716">
        <v>29.724</v>
      </c>
      <c r="H716">
        <v>29.908000000000001</v>
      </c>
      <c r="I716">
        <v>29.954000000000001</v>
      </c>
      <c r="J716">
        <v>29.861999999999998</v>
      </c>
      <c r="K716">
        <v>29.908000000000001</v>
      </c>
      <c r="L716">
        <v>29.539000000000001</v>
      </c>
      <c r="M716">
        <v>29.585000000000001</v>
      </c>
      <c r="N716">
        <v>29.492999999999999</v>
      </c>
      <c r="O716">
        <v>29.724</v>
      </c>
      <c r="P716">
        <v>29.308</v>
      </c>
      <c r="Q716">
        <v>30.462</v>
      </c>
      <c r="R716">
        <v>10.019</v>
      </c>
      <c r="S716">
        <f t="shared" si="9"/>
        <v>1067.8247925391015</v>
      </c>
      <c r="T716" t="s">
        <v>259</v>
      </c>
      <c r="U716" t="s">
        <v>259</v>
      </c>
      <c r="V716" t="s">
        <v>259</v>
      </c>
      <c r="W716" t="s">
        <v>259</v>
      </c>
      <c r="X716" t="s">
        <v>259</v>
      </c>
      <c r="Y716" t="s">
        <v>259</v>
      </c>
      <c r="Z716" t="s">
        <v>259</v>
      </c>
      <c r="AA716" t="s">
        <v>259</v>
      </c>
      <c r="AB716" t="s">
        <v>259</v>
      </c>
      <c r="AC716" t="s">
        <v>259</v>
      </c>
      <c r="AD716" t="s">
        <v>259</v>
      </c>
      <c r="AE716" t="s">
        <v>259</v>
      </c>
      <c r="AF716" t="s">
        <v>259</v>
      </c>
      <c r="AG716" t="s">
        <v>259</v>
      </c>
      <c r="AH716" t="s">
        <v>259</v>
      </c>
      <c r="AI716" t="s">
        <v>259</v>
      </c>
      <c r="AJ716" t="s">
        <v>259</v>
      </c>
      <c r="AK716" t="s">
        <v>259</v>
      </c>
      <c r="AL716" t="s">
        <v>259</v>
      </c>
      <c r="AM716" t="s">
        <v>259</v>
      </c>
      <c r="AN716" t="s">
        <v>259</v>
      </c>
      <c r="AO716" t="s">
        <v>259</v>
      </c>
      <c r="AP716" t="s">
        <v>259</v>
      </c>
      <c r="AQ716" t="s">
        <v>259</v>
      </c>
      <c r="AR716" t="s">
        <v>259</v>
      </c>
      <c r="AS716" t="s">
        <v>259</v>
      </c>
      <c r="AT716" t="s">
        <v>259</v>
      </c>
      <c r="AU716" t="s">
        <v>259</v>
      </c>
      <c r="AV716" t="s">
        <v>259</v>
      </c>
      <c r="AW716" t="s">
        <v>259</v>
      </c>
      <c r="AX716" t="s">
        <v>259</v>
      </c>
      <c r="AY716" t="s">
        <v>259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 t="s">
        <v>259</v>
      </c>
      <c r="CG716" t="s">
        <v>259</v>
      </c>
      <c r="CH716" t="s">
        <v>259</v>
      </c>
      <c r="CI716" t="s">
        <v>259</v>
      </c>
      <c r="CJ716" t="s">
        <v>259</v>
      </c>
      <c r="CK716" t="s">
        <v>259</v>
      </c>
      <c r="CL716" t="s">
        <v>259</v>
      </c>
    </row>
    <row r="717" spans="1:90" x14ac:dyDescent="0.3">
      <c r="A717" s="1">
        <v>44365</v>
      </c>
      <c r="B717" s="2">
        <v>0.52543981481481483</v>
      </c>
      <c r="C717">
        <v>30.416</v>
      </c>
      <c r="D717">
        <v>30.231000000000002</v>
      </c>
      <c r="E717">
        <v>29.169</v>
      </c>
      <c r="F717">
        <v>30.231000000000002</v>
      </c>
      <c r="G717">
        <v>29.724</v>
      </c>
      <c r="H717">
        <v>29.908000000000001</v>
      </c>
      <c r="I717">
        <v>29.954000000000001</v>
      </c>
      <c r="J717">
        <v>29.861999999999998</v>
      </c>
      <c r="K717">
        <v>29.908000000000001</v>
      </c>
      <c r="L717">
        <v>29.539000000000001</v>
      </c>
      <c r="M717">
        <v>29.585000000000001</v>
      </c>
      <c r="N717">
        <v>29.492999999999999</v>
      </c>
      <c r="O717">
        <v>29.724</v>
      </c>
      <c r="P717">
        <v>29.353999999999999</v>
      </c>
      <c r="Q717">
        <v>30.416</v>
      </c>
      <c r="R717">
        <v>10.02</v>
      </c>
      <c r="S717">
        <f t="shared" si="9"/>
        <v>1071.5193052376057</v>
      </c>
      <c r="T717" t="s">
        <v>259</v>
      </c>
      <c r="U717" t="s">
        <v>259</v>
      </c>
      <c r="V717" t="s">
        <v>259</v>
      </c>
      <c r="W717" t="s">
        <v>259</v>
      </c>
      <c r="X717" t="s">
        <v>259</v>
      </c>
      <c r="Y717" t="s">
        <v>259</v>
      </c>
      <c r="Z717" t="s">
        <v>259</v>
      </c>
      <c r="AA717" t="s">
        <v>259</v>
      </c>
      <c r="AB717" t="s">
        <v>259</v>
      </c>
      <c r="AC717" t="s">
        <v>259</v>
      </c>
      <c r="AD717" t="s">
        <v>259</v>
      </c>
      <c r="AE717" t="s">
        <v>259</v>
      </c>
      <c r="AF717" t="s">
        <v>259</v>
      </c>
      <c r="AG717" t="s">
        <v>259</v>
      </c>
      <c r="AH717" t="s">
        <v>259</v>
      </c>
      <c r="AI717" t="s">
        <v>259</v>
      </c>
      <c r="AJ717" t="s">
        <v>259</v>
      </c>
      <c r="AK717" t="s">
        <v>259</v>
      </c>
      <c r="AL717" t="s">
        <v>259</v>
      </c>
      <c r="AM717" t="s">
        <v>259</v>
      </c>
      <c r="AN717" t="s">
        <v>259</v>
      </c>
      <c r="AO717" t="s">
        <v>259</v>
      </c>
      <c r="AP717" t="s">
        <v>259</v>
      </c>
      <c r="AQ717" t="s">
        <v>259</v>
      </c>
      <c r="AR717" t="s">
        <v>259</v>
      </c>
      <c r="AS717" t="s">
        <v>259</v>
      </c>
      <c r="AT717" t="s">
        <v>259</v>
      </c>
      <c r="AU717" t="s">
        <v>259</v>
      </c>
      <c r="AV717" t="s">
        <v>259</v>
      </c>
      <c r="AW717" t="s">
        <v>259</v>
      </c>
      <c r="AX717" t="s">
        <v>259</v>
      </c>
      <c r="AY717" t="s">
        <v>259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 t="s">
        <v>259</v>
      </c>
      <c r="CG717" t="s">
        <v>259</v>
      </c>
      <c r="CH717" t="s">
        <v>259</v>
      </c>
      <c r="CI717" t="s">
        <v>259</v>
      </c>
      <c r="CJ717" t="s">
        <v>259</v>
      </c>
      <c r="CK717" t="s">
        <v>259</v>
      </c>
      <c r="CL717" t="s">
        <v>259</v>
      </c>
    </row>
    <row r="718" spans="1:90" x14ac:dyDescent="0.3">
      <c r="A718" s="1">
        <v>44365</v>
      </c>
      <c r="B718" s="2">
        <v>0.52555555555555555</v>
      </c>
      <c r="C718">
        <v>30.416</v>
      </c>
      <c r="D718">
        <v>30.231000000000002</v>
      </c>
      <c r="E718">
        <v>29.123000000000001</v>
      </c>
      <c r="F718">
        <v>30.231000000000002</v>
      </c>
      <c r="G718">
        <v>29.724</v>
      </c>
      <c r="H718">
        <v>29.861999999999998</v>
      </c>
      <c r="I718">
        <v>29.954000000000001</v>
      </c>
      <c r="J718">
        <v>29.861999999999998</v>
      </c>
      <c r="K718">
        <v>29.908000000000001</v>
      </c>
      <c r="L718">
        <v>29.539000000000001</v>
      </c>
      <c r="M718">
        <v>29.585000000000001</v>
      </c>
      <c r="N718">
        <v>29.492999999999999</v>
      </c>
      <c r="O718">
        <v>29.724</v>
      </c>
      <c r="P718">
        <v>29.308</v>
      </c>
      <c r="Q718">
        <v>30.37</v>
      </c>
      <c r="R718">
        <v>10.02</v>
      </c>
      <c r="S718">
        <f t="shared" si="9"/>
        <v>1071.5193052376057</v>
      </c>
      <c r="T718" t="s">
        <v>259</v>
      </c>
      <c r="U718" t="s">
        <v>259</v>
      </c>
      <c r="V718" t="s">
        <v>259</v>
      </c>
      <c r="W718" t="s">
        <v>259</v>
      </c>
      <c r="X718" t="s">
        <v>259</v>
      </c>
      <c r="Y718" t="s">
        <v>259</v>
      </c>
      <c r="Z718" t="s">
        <v>259</v>
      </c>
      <c r="AA718" t="s">
        <v>259</v>
      </c>
      <c r="AB718" t="s">
        <v>259</v>
      </c>
      <c r="AC718" t="s">
        <v>259</v>
      </c>
      <c r="AD718" t="s">
        <v>259</v>
      </c>
      <c r="AE718" t="s">
        <v>259</v>
      </c>
      <c r="AF718" t="s">
        <v>259</v>
      </c>
      <c r="AG718" t="s">
        <v>259</v>
      </c>
      <c r="AH718" t="s">
        <v>259</v>
      </c>
      <c r="AI718" t="s">
        <v>259</v>
      </c>
      <c r="AJ718" t="s">
        <v>259</v>
      </c>
      <c r="AK718" t="s">
        <v>259</v>
      </c>
      <c r="AL718" t="s">
        <v>259</v>
      </c>
      <c r="AM718" t="s">
        <v>259</v>
      </c>
      <c r="AN718" t="s">
        <v>259</v>
      </c>
      <c r="AO718" t="s">
        <v>259</v>
      </c>
      <c r="AP718" t="s">
        <v>259</v>
      </c>
      <c r="AQ718" t="s">
        <v>259</v>
      </c>
      <c r="AR718" t="s">
        <v>259</v>
      </c>
      <c r="AS718" t="s">
        <v>259</v>
      </c>
      <c r="AT718" t="s">
        <v>259</v>
      </c>
      <c r="AU718" t="s">
        <v>259</v>
      </c>
      <c r="AV718" t="s">
        <v>259</v>
      </c>
      <c r="AW718" t="s">
        <v>259</v>
      </c>
      <c r="AX718" t="s">
        <v>259</v>
      </c>
      <c r="AY718" t="s">
        <v>259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 t="s">
        <v>259</v>
      </c>
      <c r="CG718" t="s">
        <v>259</v>
      </c>
      <c r="CH718" t="s">
        <v>259</v>
      </c>
      <c r="CI718" t="s">
        <v>259</v>
      </c>
      <c r="CJ718" t="s">
        <v>259</v>
      </c>
      <c r="CK718" t="s">
        <v>259</v>
      </c>
      <c r="CL718" t="s">
        <v>259</v>
      </c>
    </row>
    <row r="719" spans="1:90" x14ac:dyDescent="0.3">
      <c r="A719" s="1">
        <v>44365</v>
      </c>
      <c r="B719" s="2">
        <v>0.52567129629629628</v>
      </c>
      <c r="C719">
        <v>30.37</v>
      </c>
      <c r="D719">
        <v>30.231000000000002</v>
      </c>
      <c r="E719">
        <v>29.169</v>
      </c>
      <c r="F719">
        <v>30.231000000000002</v>
      </c>
      <c r="G719">
        <v>29.724</v>
      </c>
      <c r="H719">
        <v>29.908000000000001</v>
      </c>
      <c r="I719">
        <v>29.954000000000001</v>
      </c>
      <c r="J719">
        <v>29.861999999999998</v>
      </c>
      <c r="K719">
        <v>29.954000000000001</v>
      </c>
      <c r="L719">
        <v>29.585000000000001</v>
      </c>
      <c r="M719">
        <v>29.631</v>
      </c>
      <c r="N719">
        <v>29.492999999999999</v>
      </c>
      <c r="O719">
        <v>29.724</v>
      </c>
      <c r="P719">
        <v>29.308</v>
      </c>
      <c r="Q719">
        <v>30.416</v>
      </c>
      <c r="R719">
        <v>10.02</v>
      </c>
      <c r="S719">
        <f t="shared" si="9"/>
        <v>1071.5193052376057</v>
      </c>
      <c r="T719" t="s">
        <v>259</v>
      </c>
      <c r="U719" t="s">
        <v>259</v>
      </c>
      <c r="V719" t="s">
        <v>259</v>
      </c>
      <c r="W719" t="s">
        <v>259</v>
      </c>
      <c r="X719" t="s">
        <v>259</v>
      </c>
      <c r="Y719" t="s">
        <v>259</v>
      </c>
      <c r="Z719" t="s">
        <v>259</v>
      </c>
      <c r="AA719" t="s">
        <v>259</v>
      </c>
      <c r="AB719" t="s">
        <v>259</v>
      </c>
      <c r="AC719" t="s">
        <v>259</v>
      </c>
      <c r="AD719" t="s">
        <v>259</v>
      </c>
      <c r="AE719" t="s">
        <v>259</v>
      </c>
      <c r="AF719" t="s">
        <v>259</v>
      </c>
      <c r="AG719" t="s">
        <v>259</v>
      </c>
      <c r="AH719" t="s">
        <v>259</v>
      </c>
      <c r="AI719" t="s">
        <v>259</v>
      </c>
      <c r="AJ719" t="s">
        <v>259</v>
      </c>
      <c r="AK719" t="s">
        <v>259</v>
      </c>
      <c r="AL719" t="s">
        <v>259</v>
      </c>
      <c r="AM719" t="s">
        <v>259</v>
      </c>
      <c r="AN719" t="s">
        <v>259</v>
      </c>
      <c r="AO719" t="s">
        <v>259</v>
      </c>
      <c r="AP719" t="s">
        <v>259</v>
      </c>
      <c r="AQ719" t="s">
        <v>259</v>
      </c>
      <c r="AR719" t="s">
        <v>259</v>
      </c>
      <c r="AS719" t="s">
        <v>259</v>
      </c>
      <c r="AT719" t="s">
        <v>259</v>
      </c>
      <c r="AU719" t="s">
        <v>259</v>
      </c>
      <c r="AV719" t="s">
        <v>259</v>
      </c>
      <c r="AW719" t="s">
        <v>259</v>
      </c>
      <c r="AX719" t="s">
        <v>259</v>
      </c>
      <c r="AY719" t="s">
        <v>259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 t="s">
        <v>259</v>
      </c>
      <c r="CG719" t="s">
        <v>259</v>
      </c>
      <c r="CH719" t="s">
        <v>259</v>
      </c>
      <c r="CI719" t="s">
        <v>259</v>
      </c>
      <c r="CJ719" t="s">
        <v>259</v>
      </c>
      <c r="CK719" t="s">
        <v>259</v>
      </c>
      <c r="CL719" t="s">
        <v>259</v>
      </c>
    </row>
    <row r="720" spans="1:90" x14ac:dyDescent="0.3">
      <c r="A720" s="1">
        <v>44365</v>
      </c>
      <c r="B720" s="2">
        <v>0.52578703703703711</v>
      </c>
      <c r="C720">
        <v>30.416</v>
      </c>
      <c r="D720">
        <v>30.277000000000001</v>
      </c>
      <c r="E720">
        <v>29.169</v>
      </c>
      <c r="F720">
        <v>30.231000000000002</v>
      </c>
      <c r="G720">
        <v>29.724</v>
      </c>
      <c r="H720">
        <v>29.908000000000001</v>
      </c>
      <c r="I720">
        <v>29.954000000000001</v>
      </c>
      <c r="J720">
        <v>29.861999999999998</v>
      </c>
      <c r="K720">
        <v>29.908000000000001</v>
      </c>
      <c r="L720">
        <v>29.539000000000001</v>
      </c>
      <c r="M720">
        <v>29.585000000000001</v>
      </c>
      <c r="N720">
        <v>29.492999999999999</v>
      </c>
      <c r="O720">
        <v>29.677</v>
      </c>
      <c r="P720">
        <v>29.308</v>
      </c>
      <c r="Q720">
        <v>30.462</v>
      </c>
      <c r="R720">
        <v>10.02</v>
      </c>
      <c r="S720">
        <f t="shared" si="9"/>
        <v>1071.5193052376057</v>
      </c>
      <c r="T720" t="s">
        <v>259</v>
      </c>
      <c r="U720" t="s">
        <v>259</v>
      </c>
      <c r="V720" t="s">
        <v>259</v>
      </c>
      <c r="W720" t="s">
        <v>259</v>
      </c>
      <c r="X720" t="s">
        <v>259</v>
      </c>
      <c r="Y720" t="s">
        <v>259</v>
      </c>
      <c r="Z720" t="s">
        <v>259</v>
      </c>
      <c r="AA720" t="s">
        <v>259</v>
      </c>
      <c r="AB720" t="s">
        <v>259</v>
      </c>
      <c r="AC720" t="s">
        <v>259</v>
      </c>
      <c r="AD720" t="s">
        <v>259</v>
      </c>
      <c r="AE720" t="s">
        <v>259</v>
      </c>
      <c r="AF720" t="s">
        <v>259</v>
      </c>
      <c r="AG720" t="s">
        <v>259</v>
      </c>
      <c r="AH720" t="s">
        <v>259</v>
      </c>
      <c r="AI720" t="s">
        <v>259</v>
      </c>
      <c r="AJ720" t="s">
        <v>259</v>
      </c>
      <c r="AK720" t="s">
        <v>259</v>
      </c>
      <c r="AL720" t="s">
        <v>259</v>
      </c>
      <c r="AM720" t="s">
        <v>259</v>
      </c>
      <c r="AN720" t="s">
        <v>259</v>
      </c>
      <c r="AO720" t="s">
        <v>259</v>
      </c>
      <c r="AP720" t="s">
        <v>259</v>
      </c>
      <c r="AQ720" t="s">
        <v>259</v>
      </c>
      <c r="AR720" t="s">
        <v>259</v>
      </c>
      <c r="AS720" t="s">
        <v>259</v>
      </c>
      <c r="AT720" t="s">
        <v>259</v>
      </c>
      <c r="AU720" t="s">
        <v>259</v>
      </c>
      <c r="AV720" t="s">
        <v>259</v>
      </c>
      <c r="AW720" t="s">
        <v>259</v>
      </c>
      <c r="AX720" t="s">
        <v>259</v>
      </c>
      <c r="AY720" t="s">
        <v>259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 t="s">
        <v>259</v>
      </c>
      <c r="CG720" t="s">
        <v>259</v>
      </c>
      <c r="CH720" t="s">
        <v>259</v>
      </c>
      <c r="CI720" t="s">
        <v>259</v>
      </c>
      <c r="CJ720" t="s">
        <v>259</v>
      </c>
      <c r="CK720" t="s">
        <v>259</v>
      </c>
      <c r="CL720" t="s">
        <v>259</v>
      </c>
    </row>
    <row r="721" spans="1:90" x14ac:dyDescent="0.3">
      <c r="A721" s="1">
        <v>44365</v>
      </c>
      <c r="B721" s="2">
        <v>0.52590277777777772</v>
      </c>
      <c r="C721">
        <v>30.37</v>
      </c>
      <c r="D721">
        <v>30.231000000000002</v>
      </c>
      <c r="E721">
        <v>29.123000000000001</v>
      </c>
      <c r="F721">
        <v>30.231000000000002</v>
      </c>
      <c r="G721">
        <v>29.677</v>
      </c>
      <c r="H721">
        <v>29.861999999999998</v>
      </c>
      <c r="I721">
        <v>29.908000000000001</v>
      </c>
      <c r="J721">
        <v>29.838999999999999</v>
      </c>
      <c r="K721">
        <v>29.861999999999998</v>
      </c>
      <c r="L721">
        <v>29.492999999999999</v>
      </c>
      <c r="M721">
        <v>29.585000000000001</v>
      </c>
      <c r="N721">
        <v>29.492999999999999</v>
      </c>
      <c r="O721">
        <v>29.677</v>
      </c>
      <c r="P721">
        <v>29.308</v>
      </c>
      <c r="Q721">
        <v>30.416</v>
      </c>
      <c r="R721">
        <v>10.021000000000001</v>
      </c>
      <c r="S721">
        <f t="shared" si="9"/>
        <v>1075.2266003927293</v>
      </c>
      <c r="T721" t="s">
        <v>259</v>
      </c>
      <c r="U721" t="s">
        <v>259</v>
      </c>
      <c r="V721" t="s">
        <v>259</v>
      </c>
      <c r="W721" t="s">
        <v>259</v>
      </c>
      <c r="X721" t="s">
        <v>259</v>
      </c>
      <c r="Y721" t="s">
        <v>259</v>
      </c>
      <c r="Z721" t="s">
        <v>259</v>
      </c>
      <c r="AA721" t="s">
        <v>259</v>
      </c>
      <c r="AB721" t="s">
        <v>259</v>
      </c>
      <c r="AC721" t="s">
        <v>259</v>
      </c>
      <c r="AD721" t="s">
        <v>259</v>
      </c>
      <c r="AE721" t="s">
        <v>259</v>
      </c>
      <c r="AF721" t="s">
        <v>259</v>
      </c>
      <c r="AG721" t="s">
        <v>259</v>
      </c>
      <c r="AH721" t="s">
        <v>259</v>
      </c>
      <c r="AI721" t="s">
        <v>259</v>
      </c>
      <c r="AJ721" t="s">
        <v>259</v>
      </c>
      <c r="AK721" t="s">
        <v>259</v>
      </c>
      <c r="AL721" t="s">
        <v>259</v>
      </c>
      <c r="AM721" t="s">
        <v>259</v>
      </c>
      <c r="AN721" t="s">
        <v>259</v>
      </c>
      <c r="AO721" t="s">
        <v>259</v>
      </c>
      <c r="AP721" t="s">
        <v>259</v>
      </c>
      <c r="AQ721" t="s">
        <v>259</v>
      </c>
      <c r="AR721" t="s">
        <v>259</v>
      </c>
      <c r="AS721" t="s">
        <v>259</v>
      </c>
      <c r="AT721" t="s">
        <v>259</v>
      </c>
      <c r="AU721" t="s">
        <v>259</v>
      </c>
      <c r="AV721" t="s">
        <v>259</v>
      </c>
      <c r="AW721" t="s">
        <v>259</v>
      </c>
      <c r="AX721" t="s">
        <v>259</v>
      </c>
      <c r="AY721" t="s">
        <v>259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 t="s">
        <v>259</v>
      </c>
      <c r="CG721" t="s">
        <v>259</v>
      </c>
      <c r="CH721" t="s">
        <v>259</v>
      </c>
      <c r="CI721" t="s">
        <v>259</v>
      </c>
      <c r="CJ721" t="s">
        <v>259</v>
      </c>
      <c r="CK721" t="s">
        <v>259</v>
      </c>
      <c r="CL721" t="s">
        <v>259</v>
      </c>
    </row>
    <row r="722" spans="1:90" x14ac:dyDescent="0.3">
      <c r="A722" s="1">
        <v>44365</v>
      </c>
      <c r="B722" s="2">
        <v>0.52601851851851855</v>
      </c>
      <c r="C722">
        <v>30.416</v>
      </c>
      <c r="D722">
        <v>30.231000000000002</v>
      </c>
      <c r="E722">
        <v>29.123000000000001</v>
      </c>
      <c r="F722">
        <v>30.231000000000002</v>
      </c>
      <c r="G722">
        <v>29.677</v>
      </c>
      <c r="H722">
        <v>29.861999999999998</v>
      </c>
      <c r="I722">
        <v>29.908000000000001</v>
      </c>
      <c r="J722">
        <v>29.815999999999999</v>
      </c>
      <c r="K722">
        <v>29.861999999999998</v>
      </c>
      <c r="L722">
        <v>29.492999999999999</v>
      </c>
      <c r="M722">
        <v>29.539000000000001</v>
      </c>
      <c r="N722">
        <v>29.492999999999999</v>
      </c>
      <c r="O722">
        <v>29.677</v>
      </c>
      <c r="P722">
        <v>29.308</v>
      </c>
      <c r="Q722">
        <v>30.462</v>
      </c>
      <c r="R722">
        <v>10.019</v>
      </c>
      <c r="S722">
        <f t="shared" si="9"/>
        <v>1067.8247925391015</v>
      </c>
      <c r="T722" t="s">
        <v>259</v>
      </c>
      <c r="U722" t="s">
        <v>259</v>
      </c>
      <c r="V722" t="s">
        <v>259</v>
      </c>
      <c r="W722" t="s">
        <v>259</v>
      </c>
      <c r="X722" t="s">
        <v>259</v>
      </c>
      <c r="Y722" t="s">
        <v>259</v>
      </c>
      <c r="Z722" t="s">
        <v>259</v>
      </c>
      <c r="AA722" t="s">
        <v>259</v>
      </c>
      <c r="AB722" t="s">
        <v>259</v>
      </c>
      <c r="AC722" t="s">
        <v>259</v>
      </c>
      <c r="AD722" t="s">
        <v>259</v>
      </c>
      <c r="AE722" t="s">
        <v>259</v>
      </c>
      <c r="AF722" t="s">
        <v>259</v>
      </c>
      <c r="AG722" t="s">
        <v>259</v>
      </c>
      <c r="AH722" t="s">
        <v>259</v>
      </c>
      <c r="AI722" t="s">
        <v>259</v>
      </c>
      <c r="AJ722" t="s">
        <v>259</v>
      </c>
      <c r="AK722" t="s">
        <v>259</v>
      </c>
      <c r="AL722" t="s">
        <v>259</v>
      </c>
      <c r="AM722" t="s">
        <v>259</v>
      </c>
      <c r="AN722" t="s">
        <v>259</v>
      </c>
      <c r="AO722" t="s">
        <v>259</v>
      </c>
      <c r="AP722" t="s">
        <v>259</v>
      </c>
      <c r="AQ722" t="s">
        <v>259</v>
      </c>
      <c r="AR722" t="s">
        <v>259</v>
      </c>
      <c r="AS722" t="s">
        <v>259</v>
      </c>
      <c r="AT722" t="s">
        <v>259</v>
      </c>
      <c r="AU722" t="s">
        <v>259</v>
      </c>
      <c r="AV722" t="s">
        <v>259</v>
      </c>
      <c r="AW722" t="s">
        <v>259</v>
      </c>
      <c r="AX722" t="s">
        <v>259</v>
      </c>
      <c r="AY722" t="s">
        <v>259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 t="s">
        <v>259</v>
      </c>
      <c r="CG722" t="s">
        <v>259</v>
      </c>
      <c r="CH722" t="s">
        <v>259</v>
      </c>
      <c r="CI722" t="s">
        <v>259</v>
      </c>
      <c r="CJ722" t="s">
        <v>259</v>
      </c>
      <c r="CK722" t="s">
        <v>259</v>
      </c>
      <c r="CL722" t="s">
        <v>259</v>
      </c>
    </row>
    <row r="723" spans="1:90" x14ac:dyDescent="0.3">
      <c r="A723" s="1">
        <v>44365</v>
      </c>
      <c r="B723" s="2">
        <v>0.52613425925925927</v>
      </c>
      <c r="C723">
        <v>30.37</v>
      </c>
      <c r="D723">
        <v>30.231000000000002</v>
      </c>
      <c r="E723">
        <v>29.123000000000001</v>
      </c>
      <c r="F723">
        <v>30.184999999999999</v>
      </c>
      <c r="G723">
        <v>29.677</v>
      </c>
      <c r="H723">
        <v>29.861999999999998</v>
      </c>
      <c r="I723">
        <v>29.861999999999998</v>
      </c>
      <c r="J723">
        <v>29.815999999999999</v>
      </c>
      <c r="K723">
        <v>29.861999999999998</v>
      </c>
      <c r="L723">
        <v>29.539000000000001</v>
      </c>
      <c r="M723">
        <v>29.585000000000001</v>
      </c>
      <c r="N723">
        <v>29.492999999999999</v>
      </c>
      <c r="O723">
        <v>29.631</v>
      </c>
      <c r="P723">
        <v>29.308</v>
      </c>
      <c r="Q723">
        <v>30.37</v>
      </c>
      <c r="R723">
        <v>10.02</v>
      </c>
      <c r="S723">
        <f t="shared" si="9"/>
        <v>1071.5193052376057</v>
      </c>
      <c r="T723" t="s">
        <v>259</v>
      </c>
      <c r="U723" t="s">
        <v>259</v>
      </c>
      <c r="V723" t="s">
        <v>259</v>
      </c>
      <c r="W723" t="s">
        <v>259</v>
      </c>
      <c r="X723" t="s">
        <v>259</v>
      </c>
      <c r="Y723" t="s">
        <v>259</v>
      </c>
      <c r="Z723" t="s">
        <v>259</v>
      </c>
      <c r="AA723" t="s">
        <v>259</v>
      </c>
      <c r="AB723" t="s">
        <v>259</v>
      </c>
      <c r="AC723" t="s">
        <v>259</v>
      </c>
      <c r="AD723" t="s">
        <v>259</v>
      </c>
      <c r="AE723" t="s">
        <v>259</v>
      </c>
      <c r="AF723" t="s">
        <v>259</v>
      </c>
      <c r="AG723" t="s">
        <v>259</v>
      </c>
      <c r="AH723" t="s">
        <v>259</v>
      </c>
      <c r="AI723" t="s">
        <v>259</v>
      </c>
      <c r="AJ723" t="s">
        <v>259</v>
      </c>
      <c r="AK723" t="s">
        <v>259</v>
      </c>
      <c r="AL723" t="s">
        <v>259</v>
      </c>
      <c r="AM723" t="s">
        <v>259</v>
      </c>
      <c r="AN723" t="s">
        <v>259</v>
      </c>
      <c r="AO723" t="s">
        <v>259</v>
      </c>
      <c r="AP723" t="s">
        <v>259</v>
      </c>
      <c r="AQ723" t="s">
        <v>259</v>
      </c>
      <c r="AR723" t="s">
        <v>259</v>
      </c>
      <c r="AS723" t="s">
        <v>259</v>
      </c>
      <c r="AT723" t="s">
        <v>259</v>
      </c>
      <c r="AU723" t="s">
        <v>259</v>
      </c>
      <c r="AV723" t="s">
        <v>259</v>
      </c>
      <c r="AW723" t="s">
        <v>259</v>
      </c>
      <c r="AX723" t="s">
        <v>259</v>
      </c>
      <c r="AY723" t="s">
        <v>259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 t="s">
        <v>259</v>
      </c>
      <c r="CG723" t="s">
        <v>259</v>
      </c>
      <c r="CH723" t="s">
        <v>259</v>
      </c>
      <c r="CI723" t="s">
        <v>259</v>
      </c>
      <c r="CJ723" t="s">
        <v>259</v>
      </c>
      <c r="CK723" t="s">
        <v>259</v>
      </c>
      <c r="CL723" t="s">
        <v>259</v>
      </c>
    </row>
    <row r="724" spans="1:90" x14ac:dyDescent="0.3">
      <c r="A724" s="1">
        <v>44365</v>
      </c>
      <c r="B724" s="2">
        <v>0.52625</v>
      </c>
      <c r="C724">
        <v>30.361999999999998</v>
      </c>
      <c r="D724">
        <v>30.224</v>
      </c>
      <c r="E724">
        <v>29.114999999999998</v>
      </c>
      <c r="F724">
        <v>30.224</v>
      </c>
      <c r="G724">
        <v>29.716000000000001</v>
      </c>
      <c r="H724">
        <v>29.853999999999999</v>
      </c>
      <c r="I724">
        <v>29.901</v>
      </c>
      <c r="J724">
        <v>29.812000000000001</v>
      </c>
      <c r="K724">
        <v>29.853999999999999</v>
      </c>
      <c r="L724">
        <v>29.530999999999999</v>
      </c>
      <c r="M724">
        <v>29.577000000000002</v>
      </c>
      <c r="N724">
        <v>29.484999999999999</v>
      </c>
      <c r="O724">
        <v>29.67</v>
      </c>
      <c r="P724">
        <v>29.346</v>
      </c>
      <c r="Q724">
        <v>30.408000000000001</v>
      </c>
      <c r="R724">
        <v>10.02</v>
      </c>
      <c r="S724">
        <f t="shared" si="9"/>
        <v>1071.5193052376057</v>
      </c>
      <c r="T724" t="s">
        <v>259</v>
      </c>
      <c r="U724" t="s">
        <v>259</v>
      </c>
      <c r="V724" t="s">
        <v>259</v>
      </c>
      <c r="W724" t="s">
        <v>259</v>
      </c>
      <c r="X724" t="s">
        <v>259</v>
      </c>
      <c r="Y724" t="s">
        <v>259</v>
      </c>
      <c r="Z724" t="s">
        <v>259</v>
      </c>
      <c r="AA724" t="s">
        <v>259</v>
      </c>
      <c r="AB724" t="s">
        <v>259</v>
      </c>
      <c r="AC724" t="s">
        <v>259</v>
      </c>
      <c r="AD724" t="s">
        <v>259</v>
      </c>
      <c r="AE724" t="s">
        <v>259</v>
      </c>
      <c r="AF724" t="s">
        <v>259</v>
      </c>
      <c r="AG724" t="s">
        <v>259</v>
      </c>
      <c r="AH724" t="s">
        <v>259</v>
      </c>
      <c r="AI724" t="s">
        <v>259</v>
      </c>
      <c r="AJ724" t="s">
        <v>259</v>
      </c>
      <c r="AK724" t="s">
        <v>259</v>
      </c>
      <c r="AL724" t="s">
        <v>259</v>
      </c>
      <c r="AM724" t="s">
        <v>259</v>
      </c>
      <c r="AN724" t="s">
        <v>259</v>
      </c>
      <c r="AO724" t="s">
        <v>259</v>
      </c>
      <c r="AP724" t="s">
        <v>259</v>
      </c>
      <c r="AQ724" t="s">
        <v>259</v>
      </c>
      <c r="AR724" t="s">
        <v>259</v>
      </c>
      <c r="AS724" t="s">
        <v>259</v>
      </c>
      <c r="AT724" t="s">
        <v>259</v>
      </c>
      <c r="AU724" t="s">
        <v>259</v>
      </c>
      <c r="AV724" t="s">
        <v>259</v>
      </c>
      <c r="AW724" t="s">
        <v>259</v>
      </c>
      <c r="AX724" t="s">
        <v>259</v>
      </c>
      <c r="AY724" t="s">
        <v>259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 t="s">
        <v>259</v>
      </c>
      <c r="CG724" t="s">
        <v>259</v>
      </c>
      <c r="CH724" t="s">
        <v>259</v>
      </c>
      <c r="CI724" t="s">
        <v>259</v>
      </c>
      <c r="CJ724" t="s">
        <v>259</v>
      </c>
      <c r="CK724" t="s">
        <v>259</v>
      </c>
      <c r="CL724" t="s">
        <v>259</v>
      </c>
    </row>
    <row r="725" spans="1:90" x14ac:dyDescent="0.3">
      <c r="A725" s="1">
        <v>44365</v>
      </c>
      <c r="B725" s="2">
        <v>0.52636574074074072</v>
      </c>
      <c r="C725">
        <v>30.361999999999998</v>
      </c>
      <c r="D725">
        <v>30.177</v>
      </c>
      <c r="E725">
        <v>29.068999999999999</v>
      </c>
      <c r="F725">
        <v>30.131</v>
      </c>
      <c r="G725">
        <v>29.623999999999999</v>
      </c>
      <c r="H725">
        <v>29.762</v>
      </c>
      <c r="I725">
        <v>29.901</v>
      </c>
      <c r="J725">
        <v>29.808</v>
      </c>
      <c r="K725">
        <v>29.808</v>
      </c>
      <c r="L725">
        <v>29.484999999999999</v>
      </c>
      <c r="M725">
        <v>29.530999999999999</v>
      </c>
      <c r="N725">
        <v>29.439</v>
      </c>
      <c r="O725">
        <v>29.67</v>
      </c>
      <c r="P725">
        <v>29.3</v>
      </c>
      <c r="Q725">
        <v>30.361999999999998</v>
      </c>
      <c r="R725">
        <v>10.019</v>
      </c>
      <c r="S725">
        <f t="shared" si="9"/>
        <v>1067.8247925391015</v>
      </c>
      <c r="T725" t="s">
        <v>259</v>
      </c>
      <c r="U725" t="s">
        <v>259</v>
      </c>
      <c r="V725" t="s">
        <v>259</v>
      </c>
      <c r="W725" t="s">
        <v>259</v>
      </c>
      <c r="X725" t="s">
        <v>259</v>
      </c>
      <c r="Y725" t="s">
        <v>259</v>
      </c>
      <c r="Z725" t="s">
        <v>259</v>
      </c>
      <c r="AA725" t="s">
        <v>259</v>
      </c>
      <c r="AB725" t="s">
        <v>259</v>
      </c>
      <c r="AC725" t="s">
        <v>259</v>
      </c>
      <c r="AD725" t="s">
        <v>259</v>
      </c>
      <c r="AE725" t="s">
        <v>259</v>
      </c>
      <c r="AF725" t="s">
        <v>259</v>
      </c>
      <c r="AG725" t="s">
        <v>259</v>
      </c>
      <c r="AH725" t="s">
        <v>259</v>
      </c>
      <c r="AI725" t="s">
        <v>259</v>
      </c>
      <c r="AJ725" t="s">
        <v>259</v>
      </c>
      <c r="AK725" t="s">
        <v>259</v>
      </c>
      <c r="AL725" t="s">
        <v>259</v>
      </c>
      <c r="AM725" t="s">
        <v>259</v>
      </c>
      <c r="AN725" t="s">
        <v>259</v>
      </c>
      <c r="AO725" t="s">
        <v>259</v>
      </c>
      <c r="AP725" t="s">
        <v>259</v>
      </c>
      <c r="AQ725" t="s">
        <v>259</v>
      </c>
      <c r="AR725" t="s">
        <v>259</v>
      </c>
      <c r="AS725" t="s">
        <v>259</v>
      </c>
      <c r="AT725" t="s">
        <v>259</v>
      </c>
      <c r="AU725" t="s">
        <v>259</v>
      </c>
      <c r="AV725" t="s">
        <v>259</v>
      </c>
      <c r="AW725" t="s">
        <v>259</v>
      </c>
      <c r="AX725" t="s">
        <v>259</v>
      </c>
      <c r="AY725" t="s">
        <v>259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 t="s">
        <v>259</v>
      </c>
      <c r="CG725" t="s">
        <v>259</v>
      </c>
      <c r="CH725" t="s">
        <v>259</v>
      </c>
      <c r="CI725" t="s">
        <v>259</v>
      </c>
      <c r="CJ725" t="s">
        <v>259</v>
      </c>
      <c r="CK725" t="s">
        <v>259</v>
      </c>
      <c r="CL725" t="s">
        <v>259</v>
      </c>
    </row>
    <row r="726" spans="1:90" x14ac:dyDescent="0.3">
      <c r="A726" s="1">
        <v>44365</v>
      </c>
      <c r="B726" s="2">
        <v>0.52648148148148144</v>
      </c>
      <c r="C726">
        <v>30.376999999999999</v>
      </c>
      <c r="D726">
        <v>30.239000000000001</v>
      </c>
      <c r="E726">
        <v>29.131</v>
      </c>
      <c r="F726">
        <v>30.193000000000001</v>
      </c>
      <c r="G726">
        <v>29.684999999999999</v>
      </c>
      <c r="H726">
        <v>29.824000000000002</v>
      </c>
      <c r="I726">
        <v>29.916</v>
      </c>
      <c r="J726">
        <v>29.815999999999999</v>
      </c>
      <c r="K726">
        <v>29.87</v>
      </c>
      <c r="L726">
        <v>29.5</v>
      </c>
      <c r="M726">
        <v>29.547000000000001</v>
      </c>
      <c r="N726">
        <v>29.5</v>
      </c>
      <c r="O726">
        <v>29.638999999999999</v>
      </c>
      <c r="P726">
        <v>29.315999999999999</v>
      </c>
      <c r="Q726">
        <v>30.422999999999998</v>
      </c>
      <c r="R726">
        <v>10.019</v>
      </c>
      <c r="S726">
        <f t="shared" si="9"/>
        <v>1067.8247925391015</v>
      </c>
      <c r="T726" t="s">
        <v>259</v>
      </c>
      <c r="U726" t="s">
        <v>259</v>
      </c>
      <c r="V726" t="s">
        <v>259</v>
      </c>
      <c r="W726" t="s">
        <v>259</v>
      </c>
      <c r="X726" t="s">
        <v>259</v>
      </c>
      <c r="Y726" t="s">
        <v>259</v>
      </c>
      <c r="Z726" t="s">
        <v>259</v>
      </c>
      <c r="AA726" t="s">
        <v>259</v>
      </c>
      <c r="AB726" t="s">
        <v>259</v>
      </c>
      <c r="AC726" t="s">
        <v>259</v>
      </c>
      <c r="AD726" t="s">
        <v>259</v>
      </c>
      <c r="AE726" t="s">
        <v>259</v>
      </c>
      <c r="AF726" t="s">
        <v>259</v>
      </c>
      <c r="AG726" t="s">
        <v>259</v>
      </c>
      <c r="AH726" t="s">
        <v>259</v>
      </c>
      <c r="AI726" t="s">
        <v>259</v>
      </c>
      <c r="AJ726" t="s">
        <v>259</v>
      </c>
      <c r="AK726" t="s">
        <v>259</v>
      </c>
      <c r="AL726" t="s">
        <v>259</v>
      </c>
      <c r="AM726" t="s">
        <v>259</v>
      </c>
      <c r="AN726" t="s">
        <v>259</v>
      </c>
      <c r="AO726" t="s">
        <v>259</v>
      </c>
      <c r="AP726" t="s">
        <v>259</v>
      </c>
      <c r="AQ726" t="s">
        <v>259</v>
      </c>
      <c r="AR726" t="s">
        <v>259</v>
      </c>
      <c r="AS726" t="s">
        <v>259</v>
      </c>
      <c r="AT726" t="s">
        <v>259</v>
      </c>
      <c r="AU726" t="s">
        <v>259</v>
      </c>
      <c r="AV726" t="s">
        <v>259</v>
      </c>
      <c r="AW726" t="s">
        <v>259</v>
      </c>
      <c r="AX726" t="s">
        <v>259</v>
      </c>
      <c r="AY726" t="s">
        <v>259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 t="s">
        <v>259</v>
      </c>
      <c r="CG726" t="s">
        <v>259</v>
      </c>
      <c r="CH726" t="s">
        <v>259</v>
      </c>
      <c r="CI726" t="s">
        <v>259</v>
      </c>
      <c r="CJ726" t="s">
        <v>259</v>
      </c>
      <c r="CK726" t="s">
        <v>259</v>
      </c>
      <c r="CL726" t="s">
        <v>259</v>
      </c>
    </row>
    <row r="727" spans="1:90" x14ac:dyDescent="0.3">
      <c r="A727" s="1">
        <v>44365</v>
      </c>
      <c r="B727" s="2">
        <v>0.52659722222222227</v>
      </c>
      <c r="C727">
        <v>30.324000000000002</v>
      </c>
      <c r="D727">
        <v>30.184999999999999</v>
      </c>
      <c r="E727">
        <v>29.077000000000002</v>
      </c>
      <c r="F727">
        <v>30.138999999999999</v>
      </c>
      <c r="G727">
        <v>29.631</v>
      </c>
      <c r="H727">
        <v>29.815999999999999</v>
      </c>
      <c r="I727">
        <v>29.861999999999998</v>
      </c>
      <c r="J727">
        <v>29.797000000000001</v>
      </c>
      <c r="K727">
        <v>29.815999999999999</v>
      </c>
      <c r="L727">
        <v>29.492999999999999</v>
      </c>
      <c r="M727">
        <v>29.539000000000001</v>
      </c>
      <c r="N727">
        <v>29.446999999999999</v>
      </c>
      <c r="O727">
        <v>29.631</v>
      </c>
      <c r="P727">
        <v>29.308</v>
      </c>
      <c r="Q727">
        <v>30.324000000000002</v>
      </c>
      <c r="R727">
        <v>10.021000000000001</v>
      </c>
      <c r="S727">
        <f t="shared" si="9"/>
        <v>1075.2266003927293</v>
      </c>
      <c r="T727" t="s">
        <v>259</v>
      </c>
      <c r="U727" t="s">
        <v>259</v>
      </c>
      <c r="V727" t="s">
        <v>259</v>
      </c>
      <c r="W727" t="s">
        <v>259</v>
      </c>
      <c r="X727" t="s">
        <v>259</v>
      </c>
      <c r="Y727" t="s">
        <v>259</v>
      </c>
      <c r="Z727" t="s">
        <v>259</v>
      </c>
      <c r="AA727" t="s">
        <v>259</v>
      </c>
      <c r="AB727" t="s">
        <v>259</v>
      </c>
      <c r="AC727" t="s">
        <v>259</v>
      </c>
      <c r="AD727" t="s">
        <v>259</v>
      </c>
      <c r="AE727" t="s">
        <v>259</v>
      </c>
      <c r="AF727" t="s">
        <v>259</v>
      </c>
      <c r="AG727" t="s">
        <v>259</v>
      </c>
      <c r="AH727" t="s">
        <v>259</v>
      </c>
      <c r="AI727" t="s">
        <v>259</v>
      </c>
      <c r="AJ727" t="s">
        <v>259</v>
      </c>
      <c r="AK727" t="s">
        <v>259</v>
      </c>
      <c r="AL727" t="s">
        <v>259</v>
      </c>
      <c r="AM727" t="s">
        <v>259</v>
      </c>
      <c r="AN727" t="s">
        <v>259</v>
      </c>
      <c r="AO727" t="s">
        <v>259</v>
      </c>
      <c r="AP727" t="s">
        <v>259</v>
      </c>
      <c r="AQ727" t="s">
        <v>259</v>
      </c>
      <c r="AR727" t="s">
        <v>259</v>
      </c>
      <c r="AS727" t="s">
        <v>259</v>
      </c>
      <c r="AT727" t="s">
        <v>259</v>
      </c>
      <c r="AU727" t="s">
        <v>259</v>
      </c>
      <c r="AV727" t="s">
        <v>259</v>
      </c>
      <c r="AW727" t="s">
        <v>259</v>
      </c>
      <c r="AX727" t="s">
        <v>259</v>
      </c>
      <c r="AY727" t="s">
        <v>259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 t="s">
        <v>259</v>
      </c>
      <c r="CG727" t="s">
        <v>259</v>
      </c>
      <c r="CH727" t="s">
        <v>259</v>
      </c>
      <c r="CI727" t="s">
        <v>259</v>
      </c>
      <c r="CJ727" t="s">
        <v>259</v>
      </c>
      <c r="CK727" t="s">
        <v>259</v>
      </c>
      <c r="CL727" t="s">
        <v>259</v>
      </c>
    </row>
    <row r="728" spans="1:90" x14ac:dyDescent="0.3">
      <c r="A728" s="1">
        <v>44365</v>
      </c>
      <c r="B728" s="2">
        <v>0.52671296296296299</v>
      </c>
      <c r="C728">
        <v>30.376999999999999</v>
      </c>
      <c r="D728">
        <v>30.239000000000001</v>
      </c>
      <c r="E728">
        <v>29.131</v>
      </c>
      <c r="F728">
        <v>30.146999999999998</v>
      </c>
      <c r="G728">
        <v>29.638999999999999</v>
      </c>
      <c r="H728">
        <v>29.824000000000002</v>
      </c>
      <c r="I728">
        <v>29.87</v>
      </c>
      <c r="J728">
        <v>29.797000000000001</v>
      </c>
      <c r="K728">
        <v>29.87</v>
      </c>
      <c r="L728">
        <v>29.5</v>
      </c>
      <c r="M728">
        <v>29.547000000000001</v>
      </c>
      <c r="N728">
        <v>29.454000000000001</v>
      </c>
      <c r="O728">
        <v>29.684999999999999</v>
      </c>
      <c r="P728">
        <v>29.315999999999999</v>
      </c>
      <c r="Q728">
        <v>30.376999999999999</v>
      </c>
      <c r="R728">
        <v>10.02</v>
      </c>
      <c r="S728">
        <f t="shared" si="9"/>
        <v>1071.5193052376057</v>
      </c>
      <c r="T728" t="s">
        <v>259</v>
      </c>
      <c r="U728" t="s">
        <v>259</v>
      </c>
      <c r="V728" t="s">
        <v>259</v>
      </c>
      <c r="W728" t="s">
        <v>259</v>
      </c>
      <c r="X728" t="s">
        <v>259</v>
      </c>
      <c r="Y728" t="s">
        <v>259</v>
      </c>
      <c r="Z728" t="s">
        <v>259</v>
      </c>
      <c r="AA728" t="s">
        <v>259</v>
      </c>
      <c r="AB728" t="s">
        <v>259</v>
      </c>
      <c r="AC728" t="s">
        <v>259</v>
      </c>
      <c r="AD728" t="s">
        <v>259</v>
      </c>
      <c r="AE728" t="s">
        <v>259</v>
      </c>
      <c r="AF728" t="s">
        <v>259</v>
      </c>
      <c r="AG728" t="s">
        <v>259</v>
      </c>
      <c r="AH728" t="s">
        <v>259</v>
      </c>
      <c r="AI728" t="s">
        <v>259</v>
      </c>
      <c r="AJ728" t="s">
        <v>259</v>
      </c>
      <c r="AK728" t="s">
        <v>259</v>
      </c>
      <c r="AL728" t="s">
        <v>259</v>
      </c>
      <c r="AM728" t="s">
        <v>259</v>
      </c>
      <c r="AN728" t="s">
        <v>259</v>
      </c>
      <c r="AO728" t="s">
        <v>259</v>
      </c>
      <c r="AP728" t="s">
        <v>259</v>
      </c>
      <c r="AQ728" t="s">
        <v>259</v>
      </c>
      <c r="AR728" t="s">
        <v>259</v>
      </c>
      <c r="AS728" t="s">
        <v>259</v>
      </c>
      <c r="AT728" t="s">
        <v>259</v>
      </c>
      <c r="AU728" t="s">
        <v>259</v>
      </c>
      <c r="AV728" t="s">
        <v>259</v>
      </c>
      <c r="AW728" t="s">
        <v>259</v>
      </c>
      <c r="AX728" t="s">
        <v>259</v>
      </c>
      <c r="AY728" t="s">
        <v>259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 t="s">
        <v>259</v>
      </c>
      <c r="CG728" t="s">
        <v>259</v>
      </c>
      <c r="CH728" t="s">
        <v>259</v>
      </c>
      <c r="CI728" t="s">
        <v>259</v>
      </c>
      <c r="CJ728" t="s">
        <v>259</v>
      </c>
      <c r="CK728" t="s">
        <v>259</v>
      </c>
      <c r="CL728" t="s">
        <v>259</v>
      </c>
    </row>
    <row r="729" spans="1:90" x14ac:dyDescent="0.3">
      <c r="A729" s="1">
        <v>44365</v>
      </c>
      <c r="B729" s="2">
        <v>0.52682870370370372</v>
      </c>
      <c r="C729">
        <v>30.37</v>
      </c>
      <c r="D729">
        <v>30.184999999999999</v>
      </c>
      <c r="E729">
        <v>29.123000000000001</v>
      </c>
      <c r="F729">
        <v>30.138999999999999</v>
      </c>
      <c r="G729">
        <v>29.677</v>
      </c>
      <c r="H729">
        <v>29.861999999999998</v>
      </c>
      <c r="I729">
        <v>29.908000000000001</v>
      </c>
      <c r="J729">
        <v>29.843</v>
      </c>
      <c r="K729">
        <v>29.861999999999998</v>
      </c>
      <c r="L729">
        <v>29.492999999999999</v>
      </c>
      <c r="M729">
        <v>29.539000000000001</v>
      </c>
      <c r="N729">
        <v>29.492999999999999</v>
      </c>
      <c r="O729">
        <v>29.677</v>
      </c>
      <c r="P729">
        <v>29.308</v>
      </c>
      <c r="Q729">
        <v>30.37</v>
      </c>
      <c r="R729">
        <v>10.02</v>
      </c>
      <c r="S729">
        <f t="shared" si="9"/>
        <v>1071.5193052376057</v>
      </c>
      <c r="T729" t="s">
        <v>259</v>
      </c>
      <c r="U729" t="s">
        <v>259</v>
      </c>
      <c r="V729" t="s">
        <v>259</v>
      </c>
      <c r="W729" t="s">
        <v>259</v>
      </c>
      <c r="X729" t="s">
        <v>259</v>
      </c>
      <c r="Y729" t="s">
        <v>259</v>
      </c>
      <c r="Z729" t="s">
        <v>259</v>
      </c>
      <c r="AA729" t="s">
        <v>259</v>
      </c>
      <c r="AB729" t="s">
        <v>259</v>
      </c>
      <c r="AC729" t="s">
        <v>259</v>
      </c>
      <c r="AD729" t="s">
        <v>259</v>
      </c>
      <c r="AE729" t="s">
        <v>259</v>
      </c>
      <c r="AF729" t="s">
        <v>259</v>
      </c>
      <c r="AG729" t="s">
        <v>259</v>
      </c>
      <c r="AH729" t="s">
        <v>259</v>
      </c>
      <c r="AI729" t="s">
        <v>259</v>
      </c>
      <c r="AJ729" t="s">
        <v>259</v>
      </c>
      <c r="AK729" t="s">
        <v>259</v>
      </c>
      <c r="AL729" t="s">
        <v>259</v>
      </c>
      <c r="AM729" t="s">
        <v>259</v>
      </c>
      <c r="AN729" t="s">
        <v>259</v>
      </c>
      <c r="AO729" t="s">
        <v>259</v>
      </c>
      <c r="AP729" t="s">
        <v>259</v>
      </c>
      <c r="AQ729" t="s">
        <v>259</v>
      </c>
      <c r="AR729" t="s">
        <v>259</v>
      </c>
      <c r="AS729" t="s">
        <v>259</v>
      </c>
      <c r="AT729" t="s">
        <v>259</v>
      </c>
      <c r="AU729" t="s">
        <v>259</v>
      </c>
      <c r="AV729" t="s">
        <v>259</v>
      </c>
      <c r="AW729" t="s">
        <v>259</v>
      </c>
      <c r="AX729" t="s">
        <v>259</v>
      </c>
      <c r="AY729" t="s">
        <v>259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 t="s">
        <v>259</v>
      </c>
      <c r="CG729" t="s">
        <v>259</v>
      </c>
      <c r="CH729" t="s">
        <v>259</v>
      </c>
      <c r="CI729" t="s">
        <v>259</v>
      </c>
      <c r="CJ729" t="s">
        <v>259</v>
      </c>
      <c r="CK729" t="s">
        <v>259</v>
      </c>
      <c r="CL729" t="s">
        <v>259</v>
      </c>
    </row>
    <row r="730" spans="1:90" x14ac:dyDescent="0.3">
      <c r="A730" s="1">
        <v>44365</v>
      </c>
      <c r="B730" s="2">
        <v>0.52694444444444444</v>
      </c>
      <c r="C730">
        <v>30.376999999999999</v>
      </c>
      <c r="D730">
        <v>30.239000000000001</v>
      </c>
      <c r="E730">
        <v>29.085000000000001</v>
      </c>
      <c r="F730">
        <v>30.146999999999998</v>
      </c>
      <c r="G730">
        <v>29.638999999999999</v>
      </c>
      <c r="H730">
        <v>29.824000000000002</v>
      </c>
      <c r="I730">
        <v>29.916</v>
      </c>
      <c r="J730">
        <v>29.843</v>
      </c>
      <c r="K730">
        <v>29.87</v>
      </c>
      <c r="L730">
        <v>29.5</v>
      </c>
      <c r="M730">
        <v>29.547000000000001</v>
      </c>
      <c r="N730">
        <v>29.454000000000001</v>
      </c>
      <c r="O730">
        <v>29.684999999999999</v>
      </c>
      <c r="P730">
        <v>29.315999999999999</v>
      </c>
      <c r="Q730">
        <v>30.376999999999999</v>
      </c>
      <c r="R730">
        <v>10.02</v>
      </c>
      <c r="S730">
        <f t="shared" si="9"/>
        <v>1071.5193052376057</v>
      </c>
      <c r="T730" t="s">
        <v>259</v>
      </c>
      <c r="U730" t="s">
        <v>259</v>
      </c>
      <c r="V730" t="s">
        <v>259</v>
      </c>
      <c r="W730" t="s">
        <v>259</v>
      </c>
      <c r="X730" t="s">
        <v>259</v>
      </c>
      <c r="Y730" t="s">
        <v>259</v>
      </c>
      <c r="Z730" t="s">
        <v>259</v>
      </c>
      <c r="AA730" t="s">
        <v>259</v>
      </c>
      <c r="AB730" t="s">
        <v>259</v>
      </c>
      <c r="AC730" t="s">
        <v>259</v>
      </c>
      <c r="AD730" t="s">
        <v>259</v>
      </c>
      <c r="AE730" t="s">
        <v>259</v>
      </c>
      <c r="AF730" t="s">
        <v>259</v>
      </c>
      <c r="AG730" t="s">
        <v>259</v>
      </c>
      <c r="AH730" t="s">
        <v>259</v>
      </c>
      <c r="AI730" t="s">
        <v>259</v>
      </c>
      <c r="AJ730" t="s">
        <v>259</v>
      </c>
      <c r="AK730" t="s">
        <v>259</v>
      </c>
      <c r="AL730" t="s">
        <v>259</v>
      </c>
      <c r="AM730" t="s">
        <v>259</v>
      </c>
      <c r="AN730" t="s">
        <v>259</v>
      </c>
      <c r="AO730" t="s">
        <v>259</v>
      </c>
      <c r="AP730" t="s">
        <v>259</v>
      </c>
      <c r="AQ730" t="s">
        <v>259</v>
      </c>
      <c r="AR730" t="s">
        <v>259</v>
      </c>
      <c r="AS730" t="s">
        <v>259</v>
      </c>
      <c r="AT730" t="s">
        <v>259</v>
      </c>
      <c r="AU730" t="s">
        <v>259</v>
      </c>
      <c r="AV730" t="s">
        <v>259</v>
      </c>
      <c r="AW730" t="s">
        <v>259</v>
      </c>
      <c r="AX730" t="s">
        <v>259</v>
      </c>
      <c r="AY730" t="s">
        <v>259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 t="s">
        <v>259</v>
      </c>
      <c r="CG730" t="s">
        <v>259</v>
      </c>
      <c r="CH730" t="s">
        <v>259</v>
      </c>
      <c r="CI730" t="s">
        <v>259</v>
      </c>
      <c r="CJ730" t="s">
        <v>259</v>
      </c>
      <c r="CK730" t="s">
        <v>259</v>
      </c>
      <c r="CL730" t="s">
        <v>259</v>
      </c>
    </row>
    <row r="731" spans="1:90" x14ac:dyDescent="0.3">
      <c r="A731" s="1">
        <v>44365</v>
      </c>
      <c r="B731" s="2">
        <v>0.52706018518518516</v>
      </c>
      <c r="C731">
        <v>30.376999999999999</v>
      </c>
      <c r="D731">
        <v>30.193000000000001</v>
      </c>
      <c r="E731">
        <v>29.131</v>
      </c>
      <c r="F731">
        <v>30.146999999999998</v>
      </c>
      <c r="G731">
        <v>29.638999999999999</v>
      </c>
      <c r="H731">
        <v>29.824000000000002</v>
      </c>
      <c r="I731">
        <v>29.87</v>
      </c>
      <c r="J731">
        <v>29.8</v>
      </c>
      <c r="K731">
        <v>29.824000000000002</v>
      </c>
      <c r="L731">
        <v>29.454000000000001</v>
      </c>
      <c r="M731">
        <v>29.547000000000001</v>
      </c>
      <c r="N731">
        <v>29.454000000000001</v>
      </c>
      <c r="O731">
        <v>29.638999999999999</v>
      </c>
      <c r="P731">
        <v>29.315999999999999</v>
      </c>
      <c r="Q731">
        <v>30.331</v>
      </c>
      <c r="R731">
        <v>10.02</v>
      </c>
      <c r="S731">
        <f t="shared" si="9"/>
        <v>1071.5193052376057</v>
      </c>
      <c r="T731" t="s">
        <v>259</v>
      </c>
      <c r="U731" t="s">
        <v>259</v>
      </c>
      <c r="V731" t="s">
        <v>259</v>
      </c>
      <c r="W731" t="s">
        <v>259</v>
      </c>
      <c r="X731" t="s">
        <v>259</v>
      </c>
      <c r="Y731" t="s">
        <v>259</v>
      </c>
      <c r="Z731" t="s">
        <v>259</v>
      </c>
      <c r="AA731" t="s">
        <v>259</v>
      </c>
      <c r="AB731" t="s">
        <v>259</v>
      </c>
      <c r="AC731" t="s">
        <v>259</v>
      </c>
      <c r="AD731" t="s">
        <v>259</v>
      </c>
      <c r="AE731" t="s">
        <v>259</v>
      </c>
      <c r="AF731" t="s">
        <v>259</v>
      </c>
      <c r="AG731" t="s">
        <v>259</v>
      </c>
      <c r="AH731" t="s">
        <v>259</v>
      </c>
      <c r="AI731" t="s">
        <v>259</v>
      </c>
      <c r="AJ731" t="s">
        <v>259</v>
      </c>
      <c r="AK731" t="s">
        <v>259</v>
      </c>
      <c r="AL731" t="s">
        <v>259</v>
      </c>
      <c r="AM731" t="s">
        <v>259</v>
      </c>
      <c r="AN731" t="s">
        <v>259</v>
      </c>
      <c r="AO731" t="s">
        <v>259</v>
      </c>
      <c r="AP731" t="s">
        <v>259</v>
      </c>
      <c r="AQ731" t="s">
        <v>259</v>
      </c>
      <c r="AR731" t="s">
        <v>259</v>
      </c>
      <c r="AS731" t="s">
        <v>259</v>
      </c>
      <c r="AT731" t="s">
        <v>259</v>
      </c>
      <c r="AU731" t="s">
        <v>259</v>
      </c>
      <c r="AV731" t="s">
        <v>259</v>
      </c>
      <c r="AW731" t="s">
        <v>259</v>
      </c>
      <c r="AX731" t="s">
        <v>259</v>
      </c>
      <c r="AY731" t="s">
        <v>259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 t="s">
        <v>259</v>
      </c>
      <c r="CG731" t="s">
        <v>259</v>
      </c>
      <c r="CH731" t="s">
        <v>259</v>
      </c>
      <c r="CI731" t="s">
        <v>259</v>
      </c>
      <c r="CJ731" t="s">
        <v>259</v>
      </c>
      <c r="CK731" t="s">
        <v>259</v>
      </c>
      <c r="CL731" t="s">
        <v>259</v>
      </c>
    </row>
    <row r="732" spans="1:90" x14ac:dyDescent="0.3">
      <c r="A732" s="1">
        <v>44365</v>
      </c>
      <c r="B732" s="2">
        <v>0.52717592592592599</v>
      </c>
      <c r="C732">
        <v>30.376999999999999</v>
      </c>
      <c r="D732">
        <v>30.193000000000001</v>
      </c>
      <c r="E732">
        <v>29.131</v>
      </c>
      <c r="F732">
        <v>30.146999999999998</v>
      </c>
      <c r="G732">
        <v>29.638999999999999</v>
      </c>
      <c r="H732">
        <v>29.777000000000001</v>
      </c>
      <c r="I732">
        <v>29.87</v>
      </c>
      <c r="J732">
        <v>29.777000000000001</v>
      </c>
      <c r="K732">
        <v>29.824000000000002</v>
      </c>
      <c r="L732">
        <v>29.454000000000001</v>
      </c>
      <c r="M732">
        <v>29.5</v>
      </c>
      <c r="N732">
        <v>29.408000000000001</v>
      </c>
      <c r="O732">
        <v>29.638999999999999</v>
      </c>
      <c r="P732">
        <v>29.268999999999998</v>
      </c>
      <c r="Q732">
        <v>30.376999999999999</v>
      </c>
      <c r="R732">
        <v>10.02</v>
      </c>
      <c r="S732">
        <f t="shared" si="9"/>
        <v>1071.5193052376057</v>
      </c>
      <c r="T732" t="s">
        <v>259</v>
      </c>
      <c r="U732" t="s">
        <v>259</v>
      </c>
      <c r="V732" t="s">
        <v>259</v>
      </c>
      <c r="W732" t="s">
        <v>259</v>
      </c>
      <c r="X732" t="s">
        <v>259</v>
      </c>
      <c r="Y732" t="s">
        <v>259</v>
      </c>
      <c r="Z732" t="s">
        <v>259</v>
      </c>
      <c r="AA732" t="s">
        <v>259</v>
      </c>
      <c r="AB732" t="s">
        <v>259</v>
      </c>
      <c r="AC732" t="s">
        <v>259</v>
      </c>
      <c r="AD732" t="s">
        <v>259</v>
      </c>
      <c r="AE732" t="s">
        <v>259</v>
      </c>
      <c r="AF732" t="s">
        <v>259</v>
      </c>
      <c r="AG732" t="s">
        <v>259</v>
      </c>
      <c r="AH732" t="s">
        <v>259</v>
      </c>
      <c r="AI732" t="s">
        <v>259</v>
      </c>
      <c r="AJ732" t="s">
        <v>259</v>
      </c>
      <c r="AK732" t="s">
        <v>259</v>
      </c>
      <c r="AL732" t="s">
        <v>259</v>
      </c>
      <c r="AM732" t="s">
        <v>259</v>
      </c>
      <c r="AN732" t="s">
        <v>259</v>
      </c>
      <c r="AO732" t="s">
        <v>259</v>
      </c>
      <c r="AP732" t="s">
        <v>259</v>
      </c>
      <c r="AQ732" t="s">
        <v>259</v>
      </c>
      <c r="AR732" t="s">
        <v>259</v>
      </c>
      <c r="AS732" t="s">
        <v>259</v>
      </c>
      <c r="AT732" t="s">
        <v>259</v>
      </c>
      <c r="AU732" t="s">
        <v>259</v>
      </c>
      <c r="AV732" t="s">
        <v>259</v>
      </c>
      <c r="AW732" t="s">
        <v>259</v>
      </c>
      <c r="AX732" t="s">
        <v>259</v>
      </c>
      <c r="AY732" t="s">
        <v>259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 t="s">
        <v>259</v>
      </c>
      <c r="CG732" t="s">
        <v>259</v>
      </c>
      <c r="CH732" t="s">
        <v>259</v>
      </c>
      <c r="CI732" t="s">
        <v>259</v>
      </c>
      <c r="CJ732" t="s">
        <v>259</v>
      </c>
      <c r="CK732" t="s">
        <v>259</v>
      </c>
      <c r="CL732" t="s">
        <v>259</v>
      </c>
    </row>
    <row r="733" spans="1:90" x14ac:dyDescent="0.3">
      <c r="A733" s="1">
        <v>44365</v>
      </c>
      <c r="B733" s="2">
        <v>0.5272916666666666</v>
      </c>
      <c r="C733">
        <v>30.331</v>
      </c>
      <c r="D733">
        <v>30.193000000000001</v>
      </c>
      <c r="E733">
        <v>29.085000000000001</v>
      </c>
      <c r="F733">
        <v>30.100999999999999</v>
      </c>
      <c r="G733">
        <v>29.638999999999999</v>
      </c>
      <c r="H733">
        <v>29.777000000000001</v>
      </c>
      <c r="I733">
        <v>29.824000000000002</v>
      </c>
      <c r="J733">
        <v>29.777000000000001</v>
      </c>
      <c r="K733">
        <v>29.824000000000002</v>
      </c>
      <c r="L733">
        <v>29.454000000000001</v>
      </c>
      <c r="M733">
        <v>29.5</v>
      </c>
      <c r="N733">
        <v>29.408000000000001</v>
      </c>
      <c r="O733">
        <v>29.638999999999999</v>
      </c>
      <c r="P733">
        <v>29.268999999999998</v>
      </c>
      <c r="Q733">
        <v>30.331</v>
      </c>
      <c r="R733">
        <v>10.02</v>
      </c>
      <c r="S733">
        <f t="shared" si="9"/>
        <v>1071.5193052376057</v>
      </c>
      <c r="T733" t="s">
        <v>259</v>
      </c>
      <c r="U733" t="s">
        <v>259</v>
      </c>
      <c r="V733" t="s">
        <v>259</v>
      </c>
      <c r="W733" t="s">
        <v>259</v>
      </c>
      <c r="X733" t="s">
        <v>259</v>
      </c>
      <c r="Y733" t="s">
        <v>259</v>
      </c>
      <c r="Z733" t="s">
        <v>259</v>
      </c>
      <c r="AA733" t="s">
        <v>259</v>
      </c>
      <c r="AB733" t="s">
        <v>259</v>
      </c>
      <c r="AC733" t="s">
        <v>259</v>
      </c>
      <c r="AD733" t="s">
        <v>259</v>
      </c>
      <c r="AE733" t="s">
        <v>259</v>
      </c>
      <c r="AF733" t="s">
        <v>259</v>
      </c>
      <c r="AG733" t="s">
        <v>259</v>
      </c>
      <c r="AH733" t="s">
        <v>259</v>
      </c>
      <c r="AI733" t="s">
        <v>259</v>
      </c>
      <c r="AJ733" t="s">
        <v>259</v>
      </c>
      <c r="AK733" t="s">
        <v>259</v>
      </c>
      <c r="AL733" t="s">
        <v>259</v>
      </c>
      <c r="AM733" t="s">
        <v>259</v>
      </c>
      <c r="AN733" t="s">
        <v>259</v>
      </c>
      <c r="AO733" t="s">
        <v>259</v>
      </c>
      <c r="AP733" t="s">
        <v>259</v>
      </c>
      <c r="AQ733" t="s">
        <v>259</v>
      </c>
      <c r="AR733" t="s">
        <v>259</v>
      </c>
      <c r="AS733" t="s">
        <v>259</v>
      </c>
      <c r="AT733" t="s">
        <v>259</v>
      </c>
      <c r="AU733" t="s">
        <v>259</v>
      </c>
      <c r="AV733" t="s">
        <v>259</v>
      </c>
      <c r="AW733" t="s">
        <v>259</v>
      </c>
      <c r="AX733" t="s">
        <v>259</v>
      </c>
      <c r="AY733" t="s">
        <v>259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 t="s">
        <v>259</v>
      </c>
      <c r="CG733" t="s">
        <v>259</v>
      </c>
      <c r="CH733" t="s">
        <v>259</v>
      </c>
      <c r="CI733" t="s">
        <v>259</v>
      </c>
      <c r="CJ733" t="s">
        <v>259</v>
      </c>
      <c r="CK733" t="s">
        <v>259</v>
      </c>
      <c r="CL733" t="s">
        <v>259</v>
      </c>
    </row>
    <row r="734" spans="1:90" x14ac:dyDescent="0.3">
      <c r="A734" s="1">
        <v>44365</v>
      </c>
      <c r="B734" s="2">
        <v>0.52740740740740744</v>
      </c>
      <c r="C734">
        <v>30.385000000000002</v>
      </c>
      <c r="D734">
        <v>30.247</v>
      </c>
      <c r="E734">
        <v>29.091999999999999</v>
      </c>
      <c r="F734">
        <v>30.154</v>
      </c>
      <c r="G734">
        <v>29.646999999999998</v>
      </c>
      <c r="H734">
        <v>29.831</v>
      </c>
      <c r="I734">
        <v>29.876999999999999</v>
      </c>
      <c r="J734">
        <v>29.780999999999999</v>
      </c>
      <c r="K734">
        <v>29.876999999999999</v>
      </c>
      <c r="L734">
        <v>29.507999999999999</v>
      </c>
      <c r="M734">
        <v>29.553999999999998</v>
      </c>
      <c r="N734">
        <v>29.462</v>
      </c>
      <c r="O734">
        <v>29.646999999999998</v>
      </c>
      <c r="P734">
        <v>29.277000000000001</v>
      </c>
      <c r="Q734">
        <v>30.385000000000002</v>
      </c>
      <c r="R734">
        <v>10.018000000000001</v>
      </c>
      <c r="S734">
        <f t="shared" si="9"/>
        <v>1064.1430182243189</v>
      </c>
      <c r="T734" t="s">
        <v>259</v>
      </c>
      <c r="U734" t="s">
        <v>259</v>
      </c>
      <c r="V734" t="s">
        <v>259</v>
      </c>
      <c r="W734" t="s">
        <v>259</v>
      </c>
      <c r="X734" t="s">
        <v>259</v>
      </c>
      <c r="Y734" t="s">
        <v>259</v>
      </c>
      <c r="Z734" t="s">
        <v>259</v>
      </c>
      <c r="AA734" t="s">
        <v>259</v>
      </c>
      <c r="AB734" t="s">
        <v>259</v>
      </c>
      <c r="AC734" t="s">
        <v>259</v>
      </c>
      <c r="AD734" t="s">
        <v>259</v>
      </c>
      <c r="AE734" t="s">
        <v>259</v>
      </c>
      <c r="AF734" t="s">
        <v>259</v>
      </c>
      <c r="AG734" t="s">
        <v>259</v>
      </c>
      <c r="AH734" t="s">
        <v>259</v>
      </c>
      <c r="AI734" t="s">
        <v>259</v>
      </c>
      <c r="AJ734" t="s">
        <v>259</v>
      </c>
      <c r="AK734" t="s">
        <v>259</v>
      </c>
      <c r="AL734" t="s">
        <v>259</v>
      </c>
      <c r="AM734" t="s">
        <v>259</v>
      </c>
      <c r="AN734" t="s">
        <v>259</v>
      </c>
      <c r="AO734" t="s">
        <v>259</v>
      </c>
      <c r="AP734" t="s">
        <v>259</v>
      </c>
      <c r="AQ734" t="s">
        <v>259</v>
      </c>
      <c r="AR734" t="s">
        <v>259</v>
      </c>
      <c r="AS734" t="s">
        <v>259</v>
      </c>
      <c r="AT734" t="s">
        <v>259</v>
      </c>
      <c r="AU734" t="s">
        <v>259</v>
      </c>
      <c r="AV734" t="s">
        <v>259</v>
      </c>
      <c r="AW734" t="s">
        <v>259</v>
      </c>
      <c r="AX734" t="s">
        <v>259</v>
      </c>
      <c r="AY734" t="s">
        <v>259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 t="s">
        <v>259</v>
      </c>
      <c r="CG734" t="s">
        <v>259</v>
      </c>
      <c r="CH734" t="s">
        <v>259</v>
      </c>
      <c r="CI734" t="s">
        <v>259</v>
      </c>
      <c r="CJ734" t="s">
        <v>259</v>
      </c>
      <c r="CK734" t="s">
        <v>259</v>
      </c>
      <c r="CL734" t="s">
        <v>259</v>
      </c>
    </row>
    <row r="735" spans="1:90" x14ac:dyDescent="0.3">
      <c r="A735" s="1">
        <v>44365</v>
      </c>
      <c r="B735" s="2">
        <v>0.52763888888888888</v>
      </c>
      <c r="C735">
        <v>30.338999999999999</v>
      </c>
      <c r="D735">
        <v>30.2</v>
      </c>
      <c r="E735">
        <v>29.045999999999999</v>
      </c>
      <c r="F735">
        <v>30.062000000000001</v>
      </c>
      <c r="G735">
        <v>29.6</v>
      </c>
      <c r="H735">
        <v>29.785</v>
      </c>
      <c r="I735">
        <v>29.831</v>
      </c>
      <c r="J735">
        <v>29.808</v>
      </c>
      <c r="K735">
        <v>29.785</v>
      </c>
      <c r="L735">
        <v>29.462</v>
      </c>
      <c r="M735">
        <v>29.507999999999999</v>
      </c>
      <c r="N735">
        <v>29.416</v>
      </c>
      <c r="O735">
        <v>29.6</v>
      </c>
      <c r="P735">
        <v>29.277000000000001</v>
      </c>
      <c r="Q735">
        <v>30.338999999999999</v>
      </c>
      <c r="R735">
        <v>10.02</v>
      </c>
      <c r="S735">
        <f t="shared" si="9"/>
        <v>1071.5193052376057</v>
      </c>
      <c r="T735" t="s">
        <v>259</v>
      </c>
      <c r="U735" t="s">
        <v>259</v>
      </c>
      <c r="V735" t="s">
        <v>259</v>
      </c>
      <c r="W735" t="s">
        <v>259</v>
      </c>
      <c r="X735" t="s">
        <v>259</v>
      </c>
      <c r="Y735" t="s">
        <v>259</v>
      </c>
      <c r="Z735" t="s">
        <v>259</v>
      </c>
      <c r="AA735" t="s">
        <v>259</v>
      </c>
      <c r="AB735" t="s">
        <v>259</v>
      </c>
      <c r="AC735" t="s">
        <v>259</v>
      </c>
      <c r="AD735" t="s">
        <v>259</v>
      </c>
      <c r="AE735" t="s">
        <v>259</v>
      </c>
      <c r="AF735" t="s">
        <v>259</v>
      </c>
      <c r="AG735" t="s">
        <v>259</v>
      </c>
      <c r="AH735" t="s">
        <v>259</v>
      </c>
      <c r="AI735" t="s">
        <v>259</v>
      </c>
      <c r="AJ735" t="s">
        <v>259</v>
      </c>
      <c r="AK735" t="s">
        <v>259</v>
      </c>
      <c r="AL735" t="s">
        <v>259</v>
      </c>
      <c r="AM735" t="s">
        <v>259</v>
      </c>
      <c r="AN735" t="s">
        <v>259</v>
      </c>
      <c r="AO735" t="s">
        <v>259</v>
      </c>
      <c r="AP735" t="s">
        <v>259</v>
      </c>
      <c r="AQ735" t="s">
        <v>259</v>
      </c>
      <c r="AR735" t="s">
        <v>259</v>
      </c>
      <c r="AS735" t="s">
        <v>259</v>
      </c>
      <c r="AT735" t="s">
        <v>259</v>
      </c>
      <c r="AU735" t="s">
        <v>259</v>
      </c>
      <c r="AV735" t="s">
        <v>259</v>
      </c>
      <c r="AW735" t="s">
        <v>259</v>
      </c>
      <c r="AX735" t="s">
        <v>259</v>
      </c>
      <c r="AY735" t="s">
        <v>259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 t="s">
        <v>259</v>
      </c>
      <c r="CG735" t="s">
        <v>259</v>
      </c>
      <c r="CH735" t="s">
        <v>259</v>
      </c>
      <c r="CI735" t="s">
        <v>259</v>
      </c>
      <c r="CJ735" t="s">
        <v>259</v>
      </c>
      <c r="CK735" t="s">
        <v>259</v>
      </c>
      <c r="CL735" t="s">
        <v>259</v>
      </c>
    </row>
    <row r="736" spans="1:90" x14ac:dyDescent="0.3">
      <c r="A736" s="1">
        <v>44365</v>
      </c>
      <c r="B736" s="2">
        <v>0.5277546296296296</v>
      </c>
      <c r="C736">
        <v>30.385000000000002</v>
      </c>
      <c r="D736">
        <v>30.2</v>
      </c>
      <c r="E736">
        <v>29.138000000000002</v>
      </c>
      <c r="F736">
        <v>30.108000000000001</v>
      </c>
      <c r="G736">
        <v>29.646999999999998</v>
      </c>
      <c r="H736">
        <v>29.785</v>
      </c>
      <c r="I736">
        <v>29.876999999999999</v>
      </c>
      <c r="J736">
        <v>29.808</v>
      </c>
      <c r="K736">
        <v>29.831</v>
      </c>
      <c r="L736">
        <v>29.507999999999999</v>
      </c>
      <c r="M736">
        <v>29.553999999999998</v>
      </c>
      <c r="N736">
        <v>29.462</v>
      </c>
      <c r="O736">
        <v>29.646999999999998</v>
      </c>
      <c r="P736">
        <v>29.323</v>
      </c>
      <c r="Q736">
        <v>30.385000000000002</v>
      </c>
      <c r="R736">
        <v>10.021000000000001</v>
      </c>
      <c r="S736">
        <f t="shared" si="9"/>
        <v>1075.2266003927293</v>
      </c>
      <c r="T736" t="s">
        <v>259</v>
      </c>
      <c r="U736" t="s">
        <v>259</v>
      </c>
      <c r="V736" t="s">
        <v>259</v>
      </c>
      <c r="W736" t="s">
        <v>259</v>
      </c>
      <c r="X736" t="s">
        <v>259</v>
      </c>
      <c r="Y736" t="s">
        <v>259</v>
      </c>
      <c r="Z736" t="s">
        <v>259</v>
      </c>
      <c r="AA736" t="s">
        <v>259</v>
      </c>
      <c r="AB736" t="s">
        <v>259</v>
      </c>
      <c r="AC736" t="s">
        <v>259</v>
      </c>
      <c r="AD736" t="s">
        <v>259</v>
      </c>
      <c r="AE736" t="s">
        <v>259</v>
      </c>
      <c r="AF736" t="s">
        <v>259</v>
      </c>
      <c r="AG736" t="s">
        <v>259</v>
      </c>
      <c r="AH736" t="s">
        <v>259</v>
      </c>
      <c r="AI736" t="s">
        <v>259</v>
      </c>
      <c r="AJ736" t="s">
        <v>259</v>
      </c>
      <c r="AK736" t="s">
        <v>259</v>
      </c>
      <c r="AL736" t="s">
        <v>259</v>
      </c>
      <c r="AM736" t="s">
        <v>259</v>
      </c>
      <c r="AN736" t="s">
        <v>259</v>
      </c>
      <c r="AO736" t="s">
        <v>259</v>
      </c>
      <c r="AP736" t="s">
        <v>259</v>
      </c>
      <c r="AQ736" t="s">
        <v>259</v>
      </c>
      <c r="AR736" t="s">
        <v>259</v>
      </c>
      <c r="AS736" t="s">
        <v>259</v>
      </c>
      <c r="AT736" t="s">
        <v>259</v>
      </c>
      <c r="AU736" t="s">
        <v>259</v>
      </c>
      <c r="AV736" t="s">
        <v>259</v>
      </c>
      <c r="AW736" t="s">
        <v>259</v>
      </c>
      <c r="AX736" t="s">
        <v>259</v>
      </c>
      <c r="AY736" t="s">
        <v>259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 t="s">
        <v>259</v>
      </c>
      <c r="CG736" t="s">
        <v>259</v>
      </c>
      <c r="CH736" t="s">
        <v>259</v>
      </c>
      <c r="CI736" t="s">
        <v>259</v>
      </c>
      <c r="CJ736" t="s">
        <v>259</v>
      </c>
      <c r="CK736" t="s">
        <v>259</v>
      </c>
      <c r="CL736" t="s">
        <v>259</v>
      </c>
    </row>
    <row r="737" spans="1:90" x14ac:dyDescent="0.3">
      <c r="A737" s="1">
        <v>44365</v>
      </c>
      <c r="B737" s="2">
        <v>0.52787037037037032</v>
      </c>
      <c r="C737">
        <v>30.347000000000001</v>
      </c>
      <c r="D737">
        <v>30.207999999999998</v>
      </c>
      <c r="E737">
        <v>29.146000000000001</v>
      </c>
      <c r="F737">
        <v>30.116</v>
      </c>
      <c r="G737">
        <v>29.654</v>
      </c>
      <c r="H737">
        <v>29.792999999999999</v>
      </c>
      <c r="I737">
        <v>29.838999999999999</v>
      </c>
      <c r="J737">
        <v>29.835000000000001</v>
      </c>
      <c r="K737">
        <v>29.838999999999999</v>
      </c>
      <c r="L737">
        <v>29.469000000000001</v>
      </c>
      <c r="M737">
        <v>29.562000000000001</v>
      </c>
      <c r="N737">
        <v>29.422999999999998</v>
      </c>
      <c r="O737">
        <v>29.654</v>
      </c>
      <c r="P737">
        <v>29.285</v>
      </c>
      <c r="Q737">
        <v>30.393000000000001</v>
      </c>
      <c r="R737">
        <v>10.019</v>
      </c>
      <c r="S737">
        <f t="shared" si="9"/>
        <v>1067.8247925391015</v>
      </c>
      <c r="T737" t="s">
        <v>259</v>
      </c>
      <c r="U737" t="s">
        <v>259</v>
      </c>
      <c r="V737" t="s">
        <v>259</v>
      </c>
      <c r="W737" t="s">
        <v>259</v>
      </c>
      <c r="X737" t="s">
        <v>259</v>
      </c>
      <c r="Y737" t="s">
        <v>259</v>
      </c>
      <c r="Z737" t="s">
        <v>259</v>
      </c>
      <c r="AA737" t="s">
        <v>259</v>
      </c>
      <c r="AB737" t="s">
        <v>259</v>
      </c>
      <c r="AC737" t="s">
        <v>259</v>
      </c>
      <c r="AD737" t="s">
        <v>259</v>
      </c>
      <c r="AE737" t="s">
        <v>259</v>
      </c>
      <c r="AF737" t="s">
        <v>259</v>
      </c>
      <c r="AG737" t="s">
        <v>259</v>
      </c>
      <c r="AH737" t="s">
        <v>259</v>
      </c>
      <c r="AI737" t="s">
        <v>259</v>
      </c>
      <c r="AJ737" t="s">
        <v>259</v>
      </c>
      <c r="AK737" t="s">
        <v>259</v>
      </c>
      <c r="AL737" t="s">
        <v>259</v>
      </c>
      <c r="AM737" t="s">
        <v>259</v>
      </c>
      <c r="AN737" t="s">
        <v>259</v>
      </c>
      <c r="AO737" t="s">
        <v>259</v>
      </c>
      <c r="AP737" t="s">
        <v>259</v>
      </c>
      <c r="AQ737" t="s">
        <v>259</v>
      </c>
      <c r="AR737" t="s">
        <v>259</v>
      </c>
      <c r="AS737" t="s">
        <v>259</v>
      </c>
      <c r="AT737" t="s">
        <v>259</v>
      </c>
      <c r="AU737" t="s">
        <v>259</v>
      </c>
      <c r="AV737" t="s">
        <v>259</v>
      </c>
      <c r="AW737" t="s">
        <v>259</v>
      </c>
      <c r="AX737" t="s">
        <v>259</v>
      </c>
      <c r="AY737" t="s">
        <v>259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 t="s">
        <v>259</v>
      </c>
      <c r="CG737" t="s">
        <v>259</v>
      </c>
      <c r="CH737" t="s">
        <v>259</v>
      </c>
      <c r="CI737" t="s">
        <v>259</v>
      </c>
      <c r="CJ737" t="s">
        <v>259</v>
      </c>
      <c r="CK737" t="s">
        <v>259</v>
      </c>
      <c r="CL737" t="s">
        <v>259</v>
      </c>
    </row>
    <row r="738" spans="1:90" x14ac:dyDescent="0.3">
      <c r="A738" s="1">
        <v>44365</v>
      </c>
      <c r="B738" s="2">
        <v>0.52798611111111116</v>
      </c>
      <c r="C738">
        <v>30.347000000000001</v>
      </c>
      <c r="D738">
        <v>30.161999999999999</v>
      </c>
      <c r="E738">
        <v>29.1</v>
      </c>
      <c r="F738">
        <v>30.07</v>
      </c>
      <c r="G738">
        <v>29.608000000000001</v>
      </c>
      <c r="H738">
        <v>29.747</v>
      </c>
      <c r="I738">
        <v>29.838999999999999</v>
      </c>
      <c r="J738">
        <v>29.815999999999999</v>
      </c>
      <c r="K738">
        <v>29.792999999999999</v>
      </c>
      <c r="L738">
        <v>29.422999999999998</v>
      </c>
      <c r="M738">
        <v>29.515999999999998</v>
      </c>
      <c r="N738">
        <v>29.422999999999998</v>
      </c>
      <c r="O738">
        <v>29.608000000000001</v>
      </c>
      <c r="P738">
        <v>29.285</v>
      </c>
      <c r="Q738">
        <v>30.347000000000001</v>
      </c>
      <c r="R738">
        <v>10.02</v>
      </c>
      <c r="S738">
        <f t="shared" si="9"/>
        <v>1071.5193052376057</v>
      </c>
      <c r="T738" t="s">
        <v>259</v>
      </c>
      <c r="U738" t="s">
        <v>259</v>
      </c>
      <c r="V738" t="s">
        <v>259</v>
      </c>
      <c r="W738" t="s">
        <v>259</v>
      </c>
      <c r="X738" t="s">
        <v>259</v>
      </c>
      <c r="Y738" t="s">
        <v>259</v>
      </c>
      <c r="Z738" t="s">
        <v>259</v>
      </c>
      <c r="AA738" t="s">
        <v>259</v>
      </c>
      <c r="AB738" t="s">
        <v>259</v>
      </c>
      <c r="AC738" t="s">
        <v>259</v>
      </c>
      <c r="AD738" t="s">
        <v>259</v>
      </c>
      <c r="AE738" t="s">
        <v>259</v>
      </c>
      <c r="AF738" t="s">
        <v>259</v>
      </c>
      <c r="AG738" t="s">
        <v>259</v>
      </c>
      <c r="AH738" t="s">
        <v>259</v>
      </c>
      <c r="AI738" t="s">
        <v>259</v>
      </c>
      <c r="AJ738" t="s">
        <v>259</v>
      </c>
      <c r="AK738" t="s">
        <v>259</v>
      </c>
      <c r="AL738" t="s">
        <v>259</v>
      </c>
      <c r="AM738" t="s">
        <v>259</v>
      </c>
      <c r="AN738" t="s">
        <v>259</v>
      </c>
      <c r="AO738" t="s">
        <v>259</v>
      </c>
      <c r="AP738" t="s">
        <v>259</v>
      </c>
      <c r="AQ738" t="s">
        <v>259</v>
      </c>
      <c r="AR738" t="s">
        <v>259</v>
      </c>
      <c r="AS738" t="s">
        <v>259</v>
      </c>
      <c r="AT738" t="s">
        <v>259</v>
      </c>
      <c r="AU738" t="s">
        <v>259</v>
      </c>
      <c r="AV738" t="s">
        <v>259</v>
      </c>
      <c r="AW738" t="s">
        <v>259</v>
      </c>
      <c r="AX738" t="s">
        <v>259</v>
      </c>
      <c r="AY738" t="s">
        <v>259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 t="s">
        <v>259</v>
      </c>
      <c r="CG738" t="s">
        <v>259</v>
      </c>
      <c r="CH738" t="s">
        <v>259</v>
      </c>
      <c r="CI738" t="s">
        <v>259</v>
      </c>
      <c r="CJ738" t="s">
        <v>259</v>
      </c>
      <c r="CK738" t="s">
        <v>259</v>
      </c>
      <c r="CL738" t="s">
        <v>259</v>
      </c>
    </row>
    <row r="739" spans="1:90" x14ac:dyDescent="0.3">
      <c r="A739" s="1">
        <v>44365</v>
      </c>
      <c r="B739" s="2">
        <v>0.52810185185185188</v>
      </c>
      <c r="C739">
        <v>30.347000000000001</v>
      </c>
      <c r="D739">
        <v>30.161999999999999</v>
      </c>
      <c r="E739">
        <v>29.1</v>
      </c>
      <c r="F739">
        <v>30.07</v>
      </c>
      <c r="G739">
        <v>29.608000000000001</v>
      </c>
      <c r="H739">
        <v>29.747</v>
      </c>
      <c r="I739">
        <v>29.838999999999999</v>
      </c>
      <c r="J739">
        <v>29.77</v>
      </c>
      <c r="K739">
        <v>29.838999999999999</v>
      </c>
      <c r="L739">
        <v>29.469000000000001</v>
      </c>
      <c r="M739">
        <v>29.469000000000001</v>
      </c>
      <c r="N739">
        <v>29.422999999999998</v>
      </c>
      <c r="O739">
        <v>29.608000000000001</v>
      </c>
      <c r="P739">
        <v>29.285</v>
      </c>
      <c r="Q739">
        <v>30.347000000000001</v>
      </c>
      <c r="R739">
        <v>10.02</v>
      </c>
      <c r="S739">
        <f t="shared" si="9"/>
        <v>1071.5193052376057</v>
      </c>
      <c r="T739" t="s">
        <v>259</v>
      </c>
      <c r="U739" t="s">
        <v>259</v>
      </c>
      <c r="V739" t="s">
        <v>259</v>
      </c>
      <c r="W739" t="s">
        <v>259</v>
      </c>
      <c r="X739" t="s">
        <v>259</v>
      </c>
      <c r="Y739" t="s">
        <v>259</v>
      </c>
      <c r="Z739" t="s">
        <v>259</v>
      </c>
      <c r="AA739" t="s">
        <v>259</v>
      </c>
      <c r="AB739" t="s">
        <v>259</v>
      </c>
      <c r="AC739" t="s">
        <v>259</v>
      </c>
      <c r="AD739" t="s">
        <v>259</v>
      </c>
      <c r="AE739" t="s">
        <v>259</v>
      </c>
      <c r="AF739" t="s">
        <v>259</v>
      </c>
      <c r="AG739" t="s">
        <v>259</v>
      </c>
      <c r="AH739" t="s">
        <v>259</v>
      </c>
      <c r="AI739" t="s">
        <v>259</v>
      </c>
      <c r="AJ739" t="s">
        <v>259</v>
      </c>
      <c r="AK739" t="s">
        <v>259</v>
      </c>
      <c r="AL739" t="s">
        <v>259</v>
      </c>
      <c r="AM739" t="s">
        <v>259</v>
      </c>
      <c r="AN739" t="s">
        <v>259</v>
      </c>
      <c r="AO739" t="s">
        <v>259</v>
      </c>
      <c r="AP739" t="s">
        <v>259</v>
      </c>
      <c r="AQ739" t="s">
        <v>259</v>
      </c>
      <c r="AR739" t="s">
        <v>259</v>
      </c>
      <c r="AS739" t="s">
        <v>259</v>
      </c>
      <c r="AT739" t="s">
        <v>259</v>
      </c>
      <c r="AU739" t="s">
        <v>259</v>
      </c>
      <c r="AV739" t="s">
        <v>259</v>
      </c>
      <c r="AW739" t="s">
        <v>259</v>
      </c>
      <c r="AX739" t="s">
        <v>259</v>
      </c>
      <c r="AY739" t="s">
        <v>259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 t="s">
        <v>259</v>
      </c>
      <c r="CG739" t="s">
        <v>259</v>
      </c>
      <c r="CH739" t="s">
        <v>259</v>
      </c>
      <c r="CI739" t="s">
        <v>259</v>
      </c>
      <c r="CJ739" t="s">
        <v>259</v>
      </c>
      <c r="CK739" t="s">
        <v>259</v>
      </c>
      <c r="CL739" t="s">
        <v>259</v>
      </c>
    </row>
    <row r="740" spans="1:90" x14ac:dyDescent="0.3">
      <c r="A740" s="1">
        <v>44365</v>
      </c>
      <c r="B740" s="2">
        <v>0.5282175925925926</v>
      </c>
      <c r="C740">
        <v>30.347000000000001</v>
      </c>
      <c r="D740">
        <v>30.161999999999999</v>
      </c>
      <c r="E740">
        <v>29.1</v>
      </c>
      <c r="F740">
        <v>30.07</v>
      </c>
      <c r="G740">
        <v>29.608000000000001</v>
      </c>
      <c r="H740">
        <v>29.747</v>
      </c>
      <c r="I740">
        <v>29.838999999999999</v>
      </c>
      <c r="J740">
        <v>29.747</v>
      </c>
      <c r="K740">
        <v>29.792999999999999</v>
      </c>
      <c r="L740">
        <v>29.422999999999998</v>
      </c>
      <c r="M740">
        <v>29.469000000000001</v>
      </c>
      <c r="N740">
        <v>29.376999999999999</v>
      </c>
      <c r="O740">
        <v>29.608000000000001</v>
      </c>
      <c r="P740">
        <v>29.285</v>
      </c>
      <c r="Q740">
        <v>30.3</v>
      </c>
      <c r="R740">
        <v>10.02</v>
      </c>
      <c r="S740">
        <f t="shared" si="9"/>
        <v>1071.5193052376057</v>
      </c>
      <c r="T740" t="s">
        <v>259</v>
      </c>
      <c r="U740" t="s">
        <v>259</v>
      </c>
      <c r="V740" t="s">
        <v>259</v>
      </c>
      <c r="W740" t="s">
        <v>259</v>
      </c>
      <c r="X740" t="s">
        <v>259</v>
      </c>
      <c r="Y740" t="s">
        <v>259</v>
      </c>
      <c r="Z740" t="s">
        <v>259</v>
      </c>
      <c r="AA740" t="s">
        <v>259</v>
      </c>
      <c r="AB740" t="s">
        <v>259</v>
      </c>
      <c r="AC740" t="s">
        <v>259</v>
      </c>
      <c r="AD740" t="s">
        <v>259</v>
      </c>
      <c r="AE740" t="s">
        <v>259</v>
      </c>
      <c r="AF740" t="s">
        <v>259</v>
      </c>
      <c r="AG740" t="s">
        <v>259</v>
      </c>
      <c r="AH740" t="s">
        <v>259</v>
      </c>
      <c r="AI740" t="s">
        <v>259</v>
      </c>
      <c r="AJ740" t="s">
        <v>259</v>
      </c>
      <c r="AK740" t="s">
        <v>259</v>
      </c>
      <c r="AL740" t="s">
        <v>259</v>
      </c>
      <c r="AM740" t="s">
        <v>259</v>
      </c>
      <c r="AN740" t="s">
        <v>259</v>
      </c>
      <c r="AO740" t="s">
        <v>259</v>
      </c>
      <c r="AP740" t="s">
        <v>259</v>
      </c>
      <c r="AQ740" t="s">
        <v>259</v>
      </c>
      <c r="AR740" t="s">
        <v>259</v>
      </c>
      <c r="AS740" t="s">
        <v>259</v>
      </c>
      <c r="AT740" t="s">
        <v>259</v>
      </c>
      <c r="AU740" t="s">
        <v>259</v>
      </c>
      <c r="AV740" t="s">
        <v>259</v>
      </c>
      <c r="AW740" t="s">
        <v>259</v>
      </c>
      <c r="AX740" t="s">
        <v>259</v>
      </c>
      <c r="AY740" t="s">
        <v>259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 t="s">
        <v>259</v>
      </c>
      <c r="CG740" t="s">
        <v>259</v>
      </c>
      <c r="CH740" t="s">
        <v>259</v>
      </c>
      <c r="CI740" t="s">
        <v>259</v>
      </c>
      <c r="CJ740" t="s">
        <v>259</v>
      </c>
      <c r="CK740" t="s">
        <v>259</v>
      </c>
      <c r="CL740" t="s">
        <v>259</v>
      </c>
    </row>
    <row r="741" spans="1:90" x14ac:dyDescent="0.3">
      <c r="A741" s="1">
        <v>44365</v>
      </c>
      <c r="B741" s="2">
        <v>0.52833333333333332</v>
      </c>
      <c r="C741">
        <v>30.4</v>
      </c>
      <c r="D741">
        <v>30.216000000000001</v>
      </c>
      <c r="E741">
        <v>29.154</v>
      </c>
      <c r="F741">
        <v>30.123000000000001</v>
      </c>
      <c r="G741">
        <v>29.616</v>
      </c>
      <c r="H741">
        <v>29.8</v>
      </c>
      <c r="I741">
        <v>29.893000000000001</v>
      </c>
      <c r="J741">
        <v>29.773</v>
      </c>
      <c r="K741">
        <v>29.847000000000001</v>
      </c>
      <c r="L741">
        <v>29.477</v>
      </c>
      <c r="M741">
        <v>29.523</v>
      </c>
      <c r="N741">
        <v>29.431000000000001</v>
      </c>
      <c r="O741">
        <v>29.661999999999999</v>
      </c>
      <c r="P741">
        <v>29.338999999999999</v>
      </c>
      <c r="Q741">
        <v>30.353999999999999</v>
      </c>
      <c r="R741">
        <v>10.019</v>
      </c>
      <c r="S741">
        <f t="shared" si="9"/>
        <v>1067.8247925391015</v>
      </c>
      <c r="T741" t="s">
        <v>259</v>
      </c>
      <c r="U741" t="s">
        <v>259</v>
      </c>
      <c r="V741" t="s">
        <v>259</v>
      </c>
      <c r="W741" t="s">
        <v>259</v>
      </c>
      <c r="X741" t="s">
        <v>259</v>
      </c>
      <c r="Y741" t="s">
        <v>259</v>
      </c>
      <c r="Z741" t="s">
        <v>259</v>
      </c>
      <c r="AA741" t="s">
        <v>259</v>
      </c>
      <c r="AB741" t="s">
        <v>259</v>
      </c>
      <c r="AC741" t="s">
        <v>259</v>
      </c>
      <c r="AD741" t="s">
        <v>259</v>
      </c>
      <c r="AE741" t="s">
        <v>259</v>
      </c>
      <c r="AF741" t="s">
        <v>259</v>
      </c>
      <c r="AG741" t="s">
        <v>259</v>
      </c>
      <c r="AH741" t="s">
        <v>259</v>
      </c>
      <c r="AI741" t="s">
        <v>259</v>
      </c>
      <c r="AJ741" t="s">
        <v>259</v>
      </c>
      <c r="AK741" t="s">
        <v>259</v>
      </c>
      <c r="AL741" t="s">
        <v>259</v>
      </c>
      <c r="AM741" t="s">
        <v>259</v>
      </c>
      <c r="AN741" t="s">
        <v>259</v>
      </c>
      <c r="AO741" t="s">
        <v>259</v>
      </c>
      <c r="AP741" t="s">
        <v>259</v>
      </c>
      <c r="AQ741" t="s">
        <v>259</v>
      </c>
      <c r="AR741" t="s">
        <v>259</v>
      </c>
      <c r="AS741" t="s">
        <v>259</v>
      </c>
      <c r="AT741" t="s">
        <v>259</v>
      </c>
      <c r="AU741" t="s">
        <v>259</v>
      </c>
      <c r="AV741" t="s">
        <v>259</v>
      </c>
      <c r="AW741" t="s">
        <v>259</v>
      </c>
      <c r="AX741" t="s">
        <v>259</v>
      </c>
      <c r="AY741" t="s">
        <v>259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 t="s">
        <v>259</v>
      </c>
      <c r="CG741" t="s">
        <v>259</v>
      </c>
      <c r="CH741" t="s">
        <v>259</v>
      </c>
      <c r="CI741" t="s">
        <v>259</v>
      </c>
      <c r="CJ741" t="s">
        <v>259</v>
      </c>
      <c r="CK741" t="s">
        <v>259</v>
      </c>
      <c r="CL741" t="s">
        <v>259</v>
      </c>
    </row>
    <row r="742" spans="1:90" x14ac:dyDescent="0.3">
      <c r="A742" s="1">
        <v>44365</v>
      </c>
      <c r="B742" s="2">
        <v>0.52844907407407404</v>
      </c>
      <c r="C742">
        <v>30.308</v>
      </c>
      <c r="D742">
        <v>30.17</v>
      </c>
      <c r="E742">
        <v>29.061</v>
      </c>
      <c r="F742">
        <v>30.077000000000002</v>
      </c>
      <c r="G742">
        <v>29.616</v>
      </c>
      <c r="H742">
        <v>29.754000000000001</v>
      </c>
      <c r="I742">
        <v>29.847000000000001</v>
      </c>
      <c r="J742">
        <v>29.777000000000001</v>
      </c>
      <c r="K742">
        <v>29.8</v>
      </c>
      <c r="L742">
        <v>29.431000000000001</v>
      </c>
      <c r="M742">
        <v>29.477</v>
      </c>
      <c r="N742">
        <v>29.431000000000001</v>
      </c>
      <c r="O742">
        <v>29.616</v>
      </c>
      <c r="P742">
        <v>29.292000000000002</v>
      </c>
      <c r="Q742">
        <v>30.308</v>
      </c>
      <c r="R742">
        <v>10.02</v>
      </c>
      <c r="S742">
        <f t="shared" si="9"/>
        <v>1071.5193052376057</v>
      </c>
      <c r="T742" t="s">
        <v>259</v>
      </c>
      <c r="U742" t="s">
        <v>259</v>
      </c>
      <c r="V742" t="s">
        <v>259</v>
      </c>
      <c r="W742" t="s">
        <v>259</v>
      </c>
      <c r="X742" t="s">
        <v>259</v>
      </c>
      <c r="Y742" t="s">
        <v>259</v>
      </c>
      <c r="Z742" t="s">
        <v>259</v>
      </c>
      <c r="AA742" t="s">
        <v>259</v>
      </c>
      <c r="AB742" t="s">
        <v>259</v>
      </c>
      <c r="AC742" t="s">
        <v>259</v>
      </c>
      <c r="AD742" t="s">
        <v>259</v>
      </c>
      <c r="AE742" t="s">
        <v>259</v>
      </c>
      <c r="AF742" t="s">
        <v>259</v>
      </c>
      <c r="AG742" t="s">
        <v>259</v>
      </c>
      <c r="AH742" t="s">
        <v>259</v>
      </c>
      <c r="AI742" t="s">
        <v>259</v>
      </c>
      <c r="AJ742" t="s">
        <v>259</v>
      </c>
      <c r="AK742" t="s">
        <v>259</v>
      </c>
      <c r="AL742" t="s">
        <v>259</v>
      </c>
      <c r="AM742" t="s">
        <v>259</v>
      </c>
      <c r="AN742" t="s">
        <v>259</v>
      </c>
      <c r="AO742" t="s">
        <v>259</v>
      </c>
      <c r="AP742" t="s">
        <v>259</v>
      </c>
      <c r="AQ742" t="s">
        <v>259</v>
      </c>
      <c r="AR742" t="s">
        <v>259</v>
      </c>
      <c r="AS742" t="s">
        <v>259</v>
      </c>
      <c r="AT742" t="s">
        <v>259</v>
      </c>
      <c r="AU742" t="s">
        <v>259</v>
      </c>
      <c r="AV742" t="s">
        <v>259</v>
      </c>
      <c r="AW742" t="s">
        <v>259</v>
      </c>
      <c r="AX742" t="s">
        <v>259</v>
      </c>
      <c r="AY742" t="s">
        <v>259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 t="s">
        <v>259</v>
      </c>
      <c r="CG742" t="s">
        <v>259</v>
      </c>
      <c r="CH742" t="s">
        <v>259</v>
      </c>
      <c r="CI742" t="s">
        <v>259</v>
      </c>
      <c r="CJ742" t="s">
        <v>259</v>
      </c>
      <c r="CK742" t="s">
        <v>259</v>
      </c>
      <c r="CL742" t="s">
        <v>259</v>
      </c>
    </row>
    <row r="743" spans="1:90" x14ac:dyDescent="0.3">
      <c r="A743" s="1">
        <v>44365</v>
      </c>
      <c r="B743" s="2">
        <v>0.52856481481481488</v>
      </c>
      <c r="C743">
        <v>30.315999999999999</v>
      </c>
      <c r="D743">
        <v>30.177</v>
      </c>
      <c r="E743">
        <v>29.068999999999999</v>
      </c>
      <c r="F743">
        <v>30.085000000000001</v>
      </c>
      <c r="G743">
        <v>29.623000000000001</v>
      </c>
      <c r="H743">
        <v>29.808</v>
      </c>
      <c r="I743">
        <v>29.853999999999999</v>
      </c>
      <c r="J743">
        <v>29.757999999999999</v>
      </c>
      <c r="K743">
        <v>29.808</v>
      </c>
      <c r="L743">
        <v>29.439</v>
      </c>
      <c r="M743">
        <v>29.484999999999999</v>
      </c>
      <c r="N743">
        <v>29.391999999999999</v>
      </c>
      <c r="O743">
        <v>29.623000000000001</v>
      </c>
      <c r="P743">
        <v>29.3</v>
      </c>
      <c r="Q743">
        <v>30.361999999999998</v>
      </c>
      <c r="R743">
        <v>10.02</v>
      </c>
      <c r="S743">
        <f t="shared" si="9"/>
        <v>1071.5193052376057</v>
      </c>
      <c r="T743" t="s">
        <v>259</v>
      </c>
      <c r="U743" t="s">
        <v>259</v>
      </c>
      <c r="V743" t="s">
        <v>259</v>
      </c>
      <c r="W743" t="s">
        <v>259</v>
      </c>
      <c r="X743" t="s">
        <v>259</v>
      </c>
      <c r="Y743" t="s">
        <v>259</v>
      </c>
      <c r="Z743" t="s">
        <v>259</v>
      </c>
      <c r="AA743" t="s">
        <v>259</v>
      </c>
      <c r="AB743" t="s">
        <v>259</v>
      </c>
      <c r="AC743" t="s">
        <v>259</v>
      </c>
      <c r="AD743" t="s">
        <v>259</v>
      </c>
      <c r="AE743" t="s">
        <v>259</v>
      </c>
      <c r="AF743" t="s">
        <v>259</v>
      </c>
      <c r="AG743" t="s">
        <v>259</v>
      </c>
      <c r="AH743" t="s">
        <v>259</v>
      </c>
      <c r="AI743" t="s">
        <v>259</v>
      </c>
      <c r="AJ743" t="s">
        <v>259</v>
      </c>
      <c r="AK743" t="s">
        <v>259</v>
      </c>
      <c r="AL743" t="s">
        <v>259</v>
      </c>
      <c r="AM743" t="s">
        <v>259</v>
      </c>
      <c r="AN743" t="s">
        <v>259</v>
      </c>
      <c r="AO743" t="s">
        <v>259</v>
      </c>
      <c r="AP743" t="s">
        <v>259</v>
      </c>
      <c r="AQ743" t="s">
        <v>259</v>
      </c>
      <c r="AR743" t="s">
        <v>259</v>
      </c>
      <c r="AS743" t="s">
        <v>259</v>
      </c>
      <c r="AT743" t="s">
        <v>259</v>
      </c>
      <c r="AU743" t="s">
        <v>259</v>
      </c>
      <c r="AV743" t="s">
        <v>259</v>
      </c>
      <c r="AW743" t="s">
        <v>259</v>
      </c>
      <c r="AX743" t="s">
        <v>259</v>
      </c>
      <c r="AY743" t="s">
        <v>259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 t="s">
        <v>259</v>
      </c>
      <c r="CG743" t="s">
        <v>259</v>
      </c>
      <c r="CH743" t="s">
        <v>259</v>
      </c>
      <c r="CI743" t="s">
        <v>259</v>
      </c>
      <c r="CJ743" t="s">
        <v>259</v>
      </c>
      <c r="CK743" t="s">
        <v>259</v>
      </c>
      <c r="CL743" t="s">
        <v>259</v>
      </c>
    </row>
    <row r="744" spans="1:90" x14ac:dyDescent="0.3">
      <c r="A744" s="1">
        <v>44365</v>
      </c>
      <c r="B744" s="2">
        <v>0.52868055555555549</v>
      </c>
      <c r="C744">
        <v>30.353999999999999</v>
      </c>
      <c r="D744">
        <v>30.17</v>
      </c>
      <c r="E744">
        <v>29.061</v>
      </c>
      <c r="F744">
        <v>30.077000000000002</v>
      </c>
      <c r="G744">
        <v>29.616</v>
      </c>
      <c r="H744">
        <v>29.754000000000001</v>
      </c>
      <c r="I744">
        <v>29.8</v>
      </c>
      <c r="J744">
        <v>29.757999999999999</v>
      </c>
      <c r="K744">
        <v>29.8</v>
      </c>
      <c r="L744">
        <v>29.431000000000001</v>
      </c>
      <c r="M744">
        <v>29.477</v>
      </c>
      <c r="N744">
        <v>29.385000000000002</v>
      </c>
      <c r="O744">
        <v>29.616</v>
      </c>
      <c r="P744">
        <v>29.292000000000002</v>
      </c>
      <c r="Q744">
        <v>30.353999999999999</v>
      </c>
      <c r="R744">
        <v>10.019</v>
      </c>
      <c r="S744">
        <f t="shared" si="9"/>
        <v>1067.8247925391015</v>
      </c>
      <c r="T744" t="s">
        <v>259</v>
      </c>
      <c r="U744" t="s">
        <v>259</v>
      </c>
      <c r="V744" t="s">
        <v>259</v>
      </c>
      <c r="W744" t="s">
        <v>259</v>
      </c>
      <c r="X744" t="s">
        <v>259</v>
      </c>
      <c r="Y744" t="s">
        <v>259</v>
      </c>
      <c r="Z744" t="s">
        <v>259</v>
      </c>
      <c r="AA744" t="s">
        <v>259</v>
      </c>
      <c r="AB744" t="s">
        <v>259</v>
      </c>
      <c r="AC744" t="s">
        <v>259</v>
      </c>
      <c r="AD744" t="s">
        <v>259</v>
      </c>
      <c r="AE744" t="s">
        <v>259</v>
      </c>
      <c r="AF744" t="s">
        <v>259</v>
      </c>
      <c r="AG744" t="s">
        <v>259</v>
      </c>
      <c r="AH744" t="s">
        <v>259</v>
      </c>
      <c r="AI744" t="s">
        <v>259</v>
      </c>
      <c r="AJ744" t="s">
        <v>259</v>
      </c>
      <c r="AK744" t="s">
        <v>259</v>
      </c>
      <c r="AL744" t="s">
        <v>259</v>
      </c>
      <c r="AM744" t="s">
        <v>259</v>
      </c>
      <c r="AN744" t="s">
        <v>259</v>
      </c>
      <c r="AO744" t="s">
        <v>259</v>
      </c>
      <c r="AP744" t="s">
        <v>259</v>
      </c>
      <c r="AQ744" t="s">
        <v>259</v>
      </c>
      <c r="AR744" t="s">
        <v>259</v>
      </c>
      <c r="AS744" t="s">
        <v>259</v>
      </c>
      <c r="AT744" t="s">
        <v>259</v>
      </c>
      <c r="AU744" t="s">
        <v>259</v>
      </c>
      <c r="AV744" t="s">
        <v>259</v>
      </c>
      <c r="AW744" t="s">
        <v>259</v>
      </c>
      <c r="AX744" t="s">
        <v>259</v>
      </c>
      <c r="AY744" t="s">
        <v>259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 t="s">
        <v>259</v>
      </c>
      <c r="CG744" t="s">
        <v>259</v>
      </c>
      <c r="CH744" t="s">
        <v>259</v>
      </c>
      <c r="CI744" t="s">
        <v>259</v>
      </c>
      <c r="CJ744" t="s">
        <v>259</v>
      </c>
      <c r="CK744" t="s">
        <v>259</v>
      </c>
      <c r="CL744" t="s">
        <v>259</v>
      </c>
    </row>
    <row r="745" spans="1:90" x14ac:dyDescent="0.3">
      <c r="A745" s="1">
        <v>44365</v>
      </c>
      <c r="B745" s="2">
        <v>0.52879629629629632</v>
      </c>
      <c r="C745">
        <v>30.361999999999998</v>
      </c>
      <c r="D745">
        <v>30.177</v>
      </c>
      <c r="E745">
        <v>29.068999999999999</v>
      </c>
      <c r="F745">
        <v>30.085000000000001</v>
      </c>
      <c r="G745">
        <v>29.623000000000001</v>
      </c>
      <c r="H745">
        <v>29.762</v>
      </c>
      <c r="I745">
        <v>29.853999999999999</v>
      </c>
      <c r="J745">
        <v>29.757999999999999</v>
      </c>
      <c r="K745">
        <v>29.808</v>
      </c>
      <c r="L745">
        <v>29.439</v>
      </c>
      <c r="M745">
        <v>29.484999999999999</v>
      </c>
      <c r="N745">
        <v>29.391999999999999</v>
      </c>
      <c r="O745">
        <v>29.623000000000001</v>
      </c>
      <c r="P745">
        <v>29.3</v>
      </c>
      <c r="Q745">
        <v>30.361999999999998</v>
      </c>
      <c r="R745">
        <v>10.02</v>
      </c>
      <c r="S745">
        <f t="shared" si="9"/>
        <v>1071.5193052376057</v>
      </c>
      <c r="T745" t="s">
        <v>259</v>
      </c>
      <c r="U745" t="s">
        <v>259</v>
      </c>
      <c r="V745" t="s">
        <v>259</v>
      </c>
      <c r="W745" t="s">
        <v>259</v>
      </c>
      <c r="X745" t="s">
        <v>259</v>
      </c>
      <c r="Y745" t="s">
        <v>259</v>
      </c>
      <c r="Z745" t="s">
        <v>259</v>
      </c>
      <c r="AA745" t="s">
        <v>259</v>
      </c>
      <c r="AB745" t="s">
        <v>259</v>
      </c>
      <c r="AC745" t="s">
        <v>259</v>
      </c>
      <c r="AD745" t="s">
        <v>259</v>
      </c>
      <c r="AE745" t="s">
        <v>259</v>
      </c>
      <c r="AF745" t="s">
        <v>259</v>
      </c>
      <c r="AG745" t="s">
        <v>259</v>
      </c>
      <c r="AH745" t="s">
        <v>259</v>
      </c>
      <c r="AI745" t="s">
        <v>259</v>
      </c>
      <c r="AJ745" t="s">
        <v>259</v>
      </c>
      <c r="AK745" t="s">
        <v>259</v>
      </c>
      <c r="AL745" t="s">
        <v>259</v>
      </c>
      <c r="AM745" t="s">
        <v>259</v>
      </c>
      <c r="AN745" t="s">
        <v>259</v>
      </c>
      <c r="AO745" t="s">
        <v>259</v>
      </c>
      <c r="AP745" t="s">
        <v>259</v>
      </c>
      <c r="AQ745" t="s">
        <v>259</v>
      </c>
      <c r="AR745" t="s">
        <v>259</v>
      </c>
      <c r="AS745" t="s">
        <v>259</v>
      </c>
      <c r="AT745" t="s">
        <v>259</v>
      </c>
      <c r="AU745" t="s">
        <v>259</v>
      </c>
      <c r="AV745" t="s">
        <v>259</v>
      </c>
      <c r="AW745" t="s">
        <v>259</v>
      </c>
      <c r="AX745" t="s">
        <v>259</v>
      </c>
      <c r="AY745" t="s">
        <v>259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 t="s">
        <v>259</v>
      </c>
      <c r="CG745" t="s">
        <v>259</v>
      </c>
      <c r="CH745" t="s">
        <v>259</v>
      </c>
      <c r="CI745" t="s">
        <v>259</v>
      </c>
      <c r="CJ745" t="s">
        <v>259</v>
      </c>
      <c r="CK745" t="s">
        <v>259</v>
      </c>
      <c r="CL745" t="s">
        <v>259</v>
      </c>
    </row>
    <row r="746" spans="1:90" x14ac:dyDescent="0.3">
      <c r="A746" s="1">
        <v>44365</v>
      </c>
      <c r="B746" s="2">
        <v>0.52891203703703704</v>
      </c>
      <c r="C746">
        <v>30.315999999999999</v>
      </c>
      <c r="D746">
        <v>30.177</v>
      </c>
      <c r="E746">
        <v>29.068999999999999</v>
      </c>
      <c r="F746">
        <v>30.085000000000001</v>
      </c>
      <c r="G746">
        <v>29.623000000000001</v>
      </c>
      <c r="H746">
        <v>29.762</v>
      </c>
      <c r="I746">
        <v>29.853999999999999</v>
      </c>
      <c r="J746">
        <v>29.762</v>
      </c>
      <c r="K746">
        <v>29.808</v>
      </c>
      <c r="L746">
        <v>29.439</v>
      </c>
      <c r="M746">
        <v>29.484999999999999</v>
      </c>
      <c r="N746">
        <v>29.391999999999999</v>
      </c>
      <c r="O746">
        <v>29.623000000000001</v>
      </c>
      <c r="P746">
        <v>29.3</v>
      </c>
      <c r="Q746">
        <v>30.361999999999998</v>
      </c>
      <c r="R746">
        <v>10.019</v>
      </c>
      <c r="S746">
        <f t="shared" si="9"/>
        <v>1067.8247925391015</v>
      </c>
      <c r="T746" t="s">
        <v>259</v>
      </c>
      <c r="U746" t="s">
        <v>259</v>
      </c>
      <c r="V746" t="s">
        <v>259</v>
      </c>
      <c r="W746" t="s">
        <v>259</v>
      </c>
      <c r="X746" t="s">
        <v>259</v>
      </c>
      <c r="Y746" t="s">
        <v>259</v>
      </c>
      <c r="Z746" t="s">
        <v>259</v>
      </c>
      <c r="AA746" t="s">
        <v>259</v>
      </c>
      <c r="AB746" t="s">
        <v>259</v>
      </c>
      <c r="AC746" t="s">
        <v>259</v>
      </c>
      <c r="AD746" t="s">
        <v>259</v>
      </c>
      <c r="AE746" t="s">
        <v>259</v>
      </c>
      <c r="AF746" t="s">
        <v>259</v>
      </c>
      <c r="AG746" t="s">
        <v>259</v>
      </c>
      <c r="AH746" t="s">
        <v>259</v>
      </c>
      <c r="AI746" t="s">
        <v>259</v>
      </c>
      <c r="AJ746" t="s">
        <v>259</v>
      </c>
      <c r="AK746" t="s">
        <v>259</v>
      </c>
      <c r="AL746" t="s">
        <v>259</v>
      </c>
      <c r="AM746" t="s">
        <v>259</v>
      </c>
      <c r="AN746" t="s">
        <v>259</v>
      </c>
      <c r="AO746" t="s">
        <v>259</v>
      </c>
      <c r="AP746" t="s">
        <v>259</v>
      </c>
      <c r="AQ746" t="s">
        <v>259</v>
      </c>
      <c r="AR746" t="s">
        <v>259</v>
      </c>
      <c r="AS746" t="s">
        <v>259</v>
      </c>
      <c r="AT746" t="s">
        <v>259</v>
      </c>
      <c r="AU746" t="s">
        <v>259</v>
      </c>
      <c r="AV746" t="s">
        <v>259</v>
      </c>
      <c r="AW746" t="s">
        <v>259</v>
      </c>
      <c r="AX746" t="s">
        <v>259</v>
      </c>
      <c r="AY746" t="s">
        <v>259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 t="s">
        <v>259</v>
      </c>
      <c r="CG746" t="s">
        <v>259</v>
      </c>
      <c r="CH746" t="s">
        <v>259</v>
      </c>
      <c r="CI746" t="s">
        <v>259</v>
      </c>
      <c r="CJ746" t="s">
        <v>259</v>
      </c>
      <c r="CK746" t="s">
        <v>259</v>
      </c>
      <c r="CL746" t="s">
        <v>259</v>
      </c>
    </row>
    <row r="747" spans="1:90" x14ac:dyDescent="0.3">
      <c r="A747" s="1">
        <v>44365</v>
      </c>
      <c r="B747" s="2">
        <v>0.52902777777777776</v>
      </c>
      <c r="C747">
        <v>30.353999999999999</v>
      </c>
      <c r="D747">
        <v>30.17</v>
      </c>
      <c r="E747">
        <v>29.061</v>
      </c>
      <c r="F747">
        <v>30.030999999999999</v>
      </c>
      <c r="G747">
        <v>29.57</v>
      </c>
      <c r="H747">
        <v>29.754000000000001</v>
      </c>
      <c r="I747">
        <v>29.8</v>
      </c>
      <c r="J747">
        <v>29.757999999999999</v>
      </c>
      <c r="K747">
        <v>29.754000000000001</v>
      </c>
      <c r="L747">
        <v>29.431000000000001</v>
      </c>
      <c r="M747">
        <v>29.477</v>
      </c>
      <c r="N747">
        <v>29.385000000000002</v>
      </c>
      <c r="O747">
        <v>29.616</v>
      </c>
      <c r="P747">
        <v>29.292000000000002</v>
      </c>
      <c r="Q747">
        <v>30.353999999999999</v>
      </c>
      <c r="R747">
        <v>10.02</v>
      </c>
      <c r="S747">
        <f t="shared" si="9"/>
        <v>1071.5193052376057</v>
      </c>
      <c r="T747" t="s">
        <v>259</v>
      </c>
      <c r="U747" t="s">
        <v>259</v>
      </c>
      <c r="V747" t="s">
        <v>259</v>
      </c>
      <c r="W747" t="s">
        <v>259</v>
      </c>
      <c r="X747" t="s">
        <v>259</v>
      </c>
      <c r="Y747" t="s">
        <v>259</v>
      </c>
      <c r="Z747" t="s">
        <v>259</v>
      </c>
      <c r="AA747" t="s">
        <v>259</v>
      </c>
      <c r="AB747" t="s">
        <v>259</v>
      </c>
      <c r="AC747" t="s">
        <v>259</v>
      </c>
      <c r="AD747" t="s">
        <v>259</v>
      </c>
      <c r="AE747" t="s">
        <v>259</v>
      </c>
      <c r="AF747" t="s">
        <v>259</v>
      </c>
      <c r="AG747" t="s">
        <v>259</v>
      </c>
      <c r="AH747" t="s">
        <v>259</v>
      </c>
      <c r="AI747" t="s">
        <v>259</v>
      </c>
      <c r="AJ747" t="s">
        <v>259</v>
      </c>
      <c r="AK747" t="s">
        <v>259</v>
      </c>
      <c r="AL747" t="s">
        <v>259</v>
      </c>
      <c r="AM747" t="s">
        <v>259</v>
      </c>
      <c r="AN747" t="s">
        <v>259</v>
      </c>
      <c r="AO747" t="s">
        <v>259</v>
      </c>
      <c r="AP747" t="s">
        <v>259</v>
      </c>
      <c r="AQ747" t="s">
        <v>259</v>
      </c>
      <c r="AR747" t="s">
        <v>259</v>
      </c>
      <c r="AS747" t="s">
        <v>259</v>
      </c>
      <c r="AT747" t="s">
        <v>259</v>
      </c>
      <c r="AU747" t="s">
        <v>259</v>
      </c>
      <c r="AV747" t="s">
        <v>259</v>
      </c>
      <c r="AW747" t="s">
        <v>259</v>
      </c>
      <c r="AX747" t="s">
        <v>259</v>
      </c>
      <c r="AY747" t="s">
        <v>259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 t="s">
        <v>259</v>
      </c>
      <c r="CG747" t="s">
        <v>259</v>
      </c>
      <c r="CH747" t="s">
        <v>259</v>
      </c>
      <c r="CI747" t="s">
        <v>259</v>
      </c>
      <c r="CJ747" t="s">
        <v>259</v>
      </c>
      <c r="CK747" t="s">
        <v>259</v>
      </c>
      <c r="CL747" t="s">
        <v>259</v>
      </c>
    </row>
    <row r="748" spans="1:90" x14ac:dyDescent="0.3">
      <c r="A748" s="1">
        <v>44365</v>
      </c>
      <c r="B748" s="2">
        <v>0.52914351851851849</v>
      </c>
      <c r="C748">
        <v>30.323</v>
      </c>
      <c r="D748">
        <v>30.184999999999999</v>
      </c>
      <c r="E748">
        <v>29.077000000000002</v>
      </c>
      <c r="F748">
        <v>30.093</v>
      </c>
      <c r="G748">
        <v>29.585000000000001</v>
      </c>
      <c r="H748">
        <v>29.77</v>
      </c>
      <c r="I748">
        <v>29.815999999999999</v>
      </c>
      <c r="J748">
        <v>29.762</v>
      </c>
      <c r="K748">
        <v>29.815999999999999</v>
      </c>
      <c r="L748">
        <v>29.446000000000002</v>
      </c>
      <c r="M748">
        <v>29.492000000000001</v>
      </c>
      <c r="N748">
        <v>29.4</v>
      </c>
      <c r="O748">
        <v>29.631</v>
      </c>
      <c r="P748">
        <v>29.308</v>
      </c>
      <c r="Q748">
        <v>30.369</v>
      </c>
      <c r="R748">
        <v>10.02</v>
      </c>
      <c r="S748">
        <f t="shared" si="9"/>
        <v>1071.5193052376057</v>
      </c>
      <c r="T748" t="s">
        <v>259</v>
      </c>
      <c r="U748" t="s">
        <v>259</v>
      </c>
      <c r="V748" t="s">
        <v>259</v>
      </c>
      <c r="W748" t="s">
        <v>259</v>
      </c>
      <c r="X748" t="s">
        <v>259</v>
      </c>
      <c r="Y748" t="s">
        <v>259</v>
      </c>
      <c r="Z748" t="s">
        <v>259</v>
      </c>
      <c r="AA748" t="s">
        <v>259</v>
      </c>
      <c r="AB748" t="s">
        <v>259</v>
      </c>
      <c r="AC748" t="s">
        <v>259</v>
      </c>
      <c r="AD748" t="s">
        <v>259</v>
      </c>
      <c r="AE748" t="s">
        <v>259</v>
      </c>
      <c r="AF748" t="s">
        <v>259</v>
      </c>
      <c r="AG748" t="s">
        <v>259</v>
      </c>
      <c r="AH748" t="s">
        <v>259</v>
      </c>
      <c r="AI748" t="s">
        <v>259</v>
      </c>
      <c r="AJ748" t="s">
        <v>259</v>
      </c>
      <c r="AK748" t="s">
        <v>259</v>
      </c>
      <c r="AL748" t="s">
        <v>259</v>
      </c>
      <c r="AM748" t="s">
        <v>259</v>
      </c>
      <c r="AN748" t="s">
        <v>259</v>
      </c>
      <c r="AO748" t="s">
        <v>259</v>
      </c>
      <c r="AP748" t="s">
        <v>259</v>
      </c>
      <c r="AQ748" t="s">
        <v>259</v>
      </c>
      <c r="AR748" t="s">
        <v>259</v>
      </c>
      <c r="AS748" t="s">
        <v>259</v>
      </c>
      <c r="AT748" t="s">
        <v>259</v>
      </c>
      <c r="AU748" t="s">
        <v>259</v>
      </c>
      <c r="AV748" t="s">
        <v>259</v>
      </c>
      <c r="AW748" t="s">
        <v>259</v>
      </c>
      <c r="AX748" t="s">
        <v>259</v>
      </c>
      <c r="AY748" t="s">
        <v>259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 t="s">
        <v>259</v>
      </c>
      <c r="CG748" t="s">
        <v>259</v>
      </c>
      <c r="CH748" t="s">
        <v>259</v>
      </c>
      <c r="CI748" t="s">
        <v>259</v>
      </c>
      <c r="CJ748" t="s">
        <v>259</v>
      </c>
      <c r="CK748" t="s">
        <v>259</v>
      </c>
      <c r="CL748" t="s">
        <v>259</v>
      </c>
    </row>
    <row r="749" spans="1:90" x14ac:dyDescent="0.3">
      <c r="A749" s="1">
        <v>44365</v>
      </c>
      <c r="B749" s="2">
        <v>0.52925925925925921</v>
      </c>
      <c r="C749">
        <v>30.308</v>
      </c>
      <c r="D749">
        <v>30.216000000000001</v>
      </c>
      <c r="E749">
        <v>29.061</v>
      </c>
      <c r="F749">
        <v>30.030999999999999</v>
      </c>
      <c r="G749">
        <v>29.57</v>
      </c>
      <c r="H749">
        <v>29.754000000000001</v>
      </c>
      <c r="I749">
        <v>29.8</v>
      </c>
      <c r="J749">
        <v>29.762</v>
      </c>
      <c r="K749">
        <v>29.754000000000001</v>
      </c>
      <c r="L749">
        <v>29.385000000000002</v>
      </c>
      <c r="M749">
        <v>29.477</v>
      </c>
      <c r="N749">
        <v>29.385000000000002</v>
      </c>
      <c r="O749">
        <v>29.57</v>
      </c>
      <c r="P749">
        <v>29.292000000000002</v>
      </c>
      <c r="Q749">
        <v>30.308</v>
      </c>
      <c r="R749">
        <v>10.02</v>
      </c>
      <c r="S749">
        <f t="shared" si="9"/>
        <v>1071.5193052376057</v>
      </c>
      <c r="T749" t="s">
        <v>259</v>
      </c>
      <c r="U749" t="s">
        <v>259</v>
      </c>
      <c r="V749" t="s">
        <v>259</v>
      </c>
      <c r="W749" t="s">
        <v>259</v>
      </c>
      <c r="X749" t="s">
        <v>259</v>
      </c>
      <c r="Y749" t="s">
        <v>259</v>
      </c>
      <c r="Z749" t="s">
        <v>259</v>
      </c>
      <c r="AA749" t="s">
        <v>259</v>
      </c>
      <c r="AB749" t="s">
        <v>259</v>
      </c>
      <c r="AC749" t="s">
        <v>259</v>
      </c>
      <c r="AD749" t="s">
        <v>259</v>
      </c>
      <c r="AE749" t="s">
        <v>259</v>
      </c>
      <c r="AF749" t="s">
        <v>259</v>
      </c>
      <c r="AG749" t="s">
        <v>259</v>
      </c>
      <c r="AH749" t="s">
        <v>259</v>
      </c>
      <c r="AI749" t="s">
        <v>259</v>
      </c>
      <c r="AJ749" t="s">
        <v>259</v>
      </c>
      <c r="AK749" t="s">
        <v>259</v>
      </c>
      <c r="AL749" t="s">
        <v>259</v>
      </c>
      <c r="AM749" t="s">
        <v>259</v>
      </c>
      <c r="AN749" t="s">
        <v>259</v>
      </c>
      <c r="AO749" t="s">
        <v>259</v>
      </c>
      <c r="AP749" t="s">
        <v>259</v>
      </c>
      <c r="AQ749" t="s">
        <v>259</v>
      </c>
      <c r="AR749" t="s">
        <v>259</v>
      </c>
      <c r="AS749" t="s">
        <v>259</v>
      </c>
      <c r="AT749" t="s">
        <v>259</v>
      </c>
      <c r="AU749" t="s">
        <v>259</v>
      </c>
      <c r="AV749" t="s">
        <v>259</v>
      </c>
      <c r="AW749" t="s">
        <v>259</v>
      </c>
      <c r="AX749" t="s">
        <v>259</v>
      </c>
      <c r="AY749" t="s">
        <v>259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 t="s">
        <v>259</v>
      </c>
      <c r="CG749" t="s">
        <v>259</v>
      </c>
      <c r="CH749" t="s">
        <v>259</v>
      </c>
      <c r="CI749" t="s">
        <v>259</v>
      </c>
      <c r="CJ749" t="s">
        <v>259</v>
      </c>
      <c r="CK749" t="s">
        <v>259</v>
      </c>
      <c r="CL749" t="s">
        <v>259</v>
      </c>
    </row>
    <row r="750" spans="1:90" x14ac:dyDescent="0.3">
      <c r="A750" s="1">
        <v>44365</v>
      </c>
      <c r="B750" s="2">
        <v>0.52949074074074076</v>
      </c>
      <c r="C750">
        <v>30.323</v>
      </c>
      <c r="D750">
        <v>30.184999999999999</v>
      </c>
      <c r="E750">
        <v>29.077000000000002</v>
      </c>
      <c r="F750">
        <v>30.047000000000001</v>
      </c>
      <c r="G750">
        <v>29.585000000000001</v>
      </c>
      <c r="H750">
        <v>29.722999999999999</v>
      </c>
      <c r="I750">
        <v>29.815999999999999</v>
      </c>
      <c r="J750">
        <v>29.745999999999999</v>
      </c>
      <c r="K750">
        <v>29.77</v>
      </c>
      <c r="L750">
        <v>29.4</v>
      </c>
      <c r="M750">
        <v>29.446000000000002</v>
      </c>
      <c r="N750">
        <v>29.4</v>
      </c>
      <c r="O750">
        <v>29.585000000000001</v>
      </c>
      <c r="P750">
        <v>29.308</v>
      </c>
      <c r="Q750">
        <v>30.323</v>
      </c>
      <c r="R750">
        <v>10.02</v>
      </c>
      <c r="S750">
        <f t="shared" si="9"/>
        <v>1071.5193052376057</v>
      </c>
      <c r="T750" t="s">
        <v>259</v>
      </c>
      <c r="U750" t="s">
        <v>259</v>
      </c>
      <c r="V750" t="s">
        <v>259</v>
      </c>
      <c r="W750" t="s">
        <v>259</v>
      </c>
      <c r="X750" t="s">
        <v>259</v>
      </c>
      <c r="Y750" t="s">
        <v>259</v>
      </c>
      <c r="Z750" t="s">
        <v>259</v>
      </c>
      <c r="AA750" t="s">
        <v>259</v>
      </c>
      <c r="AB750" t="s">
        <v>259</v>
      </c>
      <c r="AC750" t="s">
        <v>259</v>
      </c>
      <c r="AD750" t="s">
        <v>259</v>
      </c>
      <c r="AE750" t="s">
        <v>259</v>
      </c>
      <c r="AF750" t="s">
        <v>259</v>
      </c>
      <c r="AG750" t="s">
        <v>259</v>
      </c>
      <c r="AH750" t="s">
        <v>259</v>
      </c>
      <c r="AI750" t="s">
        <v>259</v>
      </c>
      <c r="AJ750" t="s">
        <v>259</v>
      </c>
      <c r="AK750" t="s">
        <v>259</v>
      </c>
      <c r="AL750" t="s">
        <v>259</v>
      </c>
      <c r="AM750" t="s">
        <v>259</v>
      </c>
      <c r="AN750" t="s">
        <v>259</v>
      </c>
      <c r="AO750" t="s">
        <v>259</v>
      </c>
      <c r="AP750" t="s">
        <v>259</v>
      </c>
      <c r="AQ750" t="s">
        <v>259</v>
      </c>
      <c r="AR750" t="s">
        <v>259</v>
      </c>
      <c r="AS750" t="s">
        <v>259</v>
      </c>
      <c r="AT750" t="s">
        <v>259</v>
      </c>
      <c r="AU750" t="s">
        <v>259</v>
      </c>
      <c r="AV750" t="s">
        <v>259</v>
      </c>
      <c r="AW750" t="s">
        <v>259</v>
      </c>
      <c r="AX750" t="s">
        <v>259</v>
      </c>
      <c r="AY750" t="s">
        <v>259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 t="s">
        <v>259</v>
      </c>
      <c r="CG750" t="s">
        <v>259</v>
      </c>
      <c r="CH750" t="s">
        <v>259</v>
      </c>
      <c r="CI750" t="s">
        <v>259</v>
      </c>
      <c r="CJ750" t="s">
        <v>259</v>
      </c>
      <c r="CK750" t="s">
        <v>259</v>
      </c>
      <c r="CL750" t="s">
        <v>259</v>
      </c>
    </row>
    <row r="751" spans="1:90" x14ac:dyDescent="0.3">
      <c r="A751" s="1">
        <v>44365</v>
      </c>
      <c r="B751" s="2">
        <v>0.52960648148148148</v>
      </c>
      <c r="C751">
        <v>30.369</v>
      </c>
      <c r="D751">
        <v>30.184999999999999</v>
      </c>
      <c r="E751">
        <v>29.077000000000002</v>
      </c>
      <c r="F751">
        <v>30.093</v>
      </c>
      <c r="G751">
        <v>29.631</v>
      </c>
      <c r="H751">
        <v>29.77</v>
      </c>
      <c r="I751">
        <v>29.861999999999998</v>
      </c>
      <c r="J751">
        <v>29.77</v>
      </c>
      <c r="K751">
        <v>29.815999999999999</v>
      </c>
      <c r="L751">
        <v>29.446000000000002</v>
      </c>
      <c r="M751">
        <v>29.539000000000001</v>
      </c>
      <c r="N751">
        <v>29.4</v>
      </c>
      <c r="O751">
        <v>29.585000000000001</v>
      </c>
      <c r="P751">
        <v>29.308</v>
      </c>
      <c r="Q751">
        <v>30.369</v>
      </c>
      <c r="R751">
        <v>10.02</v>
      </c>
      <c r="S751">
        <f t="shared" si="9"/>
        <v>1071.5193052376057</v>
      </c>
      <c r="T751" t="s">
        <v>259</v>
      </c>
      <c r="U751" t="s">
        <v>259</v>
      </c>
      <c r="V751" t="s">
        <v>259</v>
      </c>
      <c r="W751" t="s">
        <v>259</v>
      </c>
      <c r="X751" t="s">
        <v>259</v>
      </c>
      <c r="Y751" t="s">
        <v>259</v>
      </c>
      <c r="Z751" t="s">
        <v>259</v>
      </c>
      <c r="AA751" t="s">
        <v>259</v>
      </c>
      <c r="AB751" t="s">
        <v>259</v>
      </c>
      <c r="AC751" t="s">
        <v>259</v>
      </c>
      <c r="AD751" t="s">
        <v>259</v>
      </c>
      <c r="AE751" t="s">
        <v>259</v>
      </c>
      <c r="AF751" t="s">
        <v>259</v>
      </c>
      <c r="AG751" t="s">
        <v>259</v>
      </c>
      <c r="AH751" t="s">
        <v>259</v>
      </c>
      <c r="AI751" t="s">
        <v>259</v>
      </c>
      <c r="AJ751" t="s">
        <v>259</v>
      </c>
      <c r="AK751" t="s">
        <v>259</v>
      </c>
      <c r="AL751" t="s">
        <v>259</v>
      </c>
      <c r="AM751" t="s">
        <v>259</v>
      </c>
      <c r="AN751" t="s">
        <v>259</v>
      </c>
      <c r="AO751" t="s">
        <v>259</v>
      </c>
      <c r="AP751" t="s">
        <v>259</v>
      </c>
      <c r="AQ751" t="s">
        <v>259</v>
      </c>
      <c r="AR751" t="s">
        <v>259</v>
      </c>
      <c r="AS751" t="s">
        <v>259</v>
      </c>
      <c r="AT751" t="s">
        <v>259</v>
      </c>
      <c r="AU751" t="s">
        <v>259</v>
      </c>
      <c r="AV751" t="s">
        <v>259</v>
      </c>
      <c r="AW751" t="s">
        <v>259</v>
      </c>
      <c r="AX751" t="s">
        <v>259</v>
      </c>
      <c r="AY751" t="s">
        <v>259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 t="s">
        <v>259</v>
      </c>
      <c r="CG751" t="s">
        <v>259</v>
      </c>
      <c r="CH751" t="s">
        <v>259</v>
      </c>
      <c r="CI751" t="s">
        <v>259</v>
      </c>
      <c r="CJ751" t="s">
        <v>259</v>
      </c>
      <c r="CK751" t="s">
        <v>259</v>
      </c>
      <c r="CL751" t="s">
        <v>259</v>
      </c>
    </row>
    <row r="752" spans="1:90" x14ac:dyDescent="0.3">
      <c r="A752" s="1">
        <v>44365</v>
      </c>
      <c r="B752" s="2">
        <v>0.52972222222222221</v>
      </c>
      <c r="C752">
        <v>30.323</v>
      </c>
      <c r="D752">
        <v>30.184999999999999</v>
      </c>
      <c r="E752">
        <v>29.077000000000002</v>
      </c>
      <c r="F752">
        <v>30.047000000000001</v>
      </c>
      <c r="G752">
        <v>29.585000000000001</v>
      </c>
      <c r="H752">
        <v>29.722999999999999</v>
      </c>
      <c r="I752">
        <v>29.815999999999999</v>
      </c>
      <c r="J752">
        <v>29.792999999999999</v>
      </c>
      <c r="K752">
        <v>29.77</v>
      </c>
      <c r="L752">
        <v>29.4</v>
      </c>
      <c r="M752">
        <v>29.492000000000001</v>
      </c>
      <c r="N752">
        <v>29.353999999999999</v>
      </c>
      <c r="O752">
        <v>29.585000000000001</v>
      </c>
      <c r="P752">
        <v>29.262</v>
      </c>
      <c r="Q752">
        <v>30.323</v>
      </c>
      <c r="R752">
        <v>10.019</v>
      </c>
      <c r="S752">
        <f t="shared" si="9"/>
        <v>1067.8247925391015</v>
      </c>
      <c r="T752" t="s">
        <v>259</v>
      </c>
      <c r="U752" t="s">
        <v>259</v>
      </c>
      <c r="V752" t="s">
        <v>259</v>
      </c>
      <c r="W752" t="s">
        <v>259</v>
      </c>
      <c r="X752" t="s">
        <v>259</v>
      </c>
      <c r="Y752" t="s">
        <v>259</v>
      </c>
      <c r="Z752" t="s">
        <v>259</v>
      </c>
      <c r="AA752" t="s">
        <v>259</v>
      </c>
      <c r="AB752" t="s">
        <v>259</v>
      </c>
      <c r="AC752" t="s">
        <v>259</v>
      </c>
      <c r="AD752" t="s">
        <v>259</v>
      </c>
      <c r="AE752" t="s">
        <v>259</v>
      </c>
      <c r="AF752" t="s">
        <v>259</v>
      </c>
      <c r="AG752" t="s">
        <v>259</v>
      </c>
      <c r="AH752" t="s">
        <v>259</v>
      </c>
      <c r="AI752" t="s">
        <v>259</v>
      </c>
      <c r="AJ752" t="s">
        <v>259</v>
      </c>
      <c r="AK752" t="s">
        <v>259</v>
      </c>
      <c r="AL752" t="s">
        <v>259</v>
      </c>
      <c r="AM752" t="s">
        <v>259</v>
      </c>
      <c r="AN752" t="s">
        <v>259</v>
      </c>
      <c r="AO752" t="s">
        <v>259</v>
      </c>
      <c r="AP752" t="s">
        <v>259</v>
      </c>
      <c r="AQ752" t="s">
        <v>259</v>
      </c>
      <c r="AR752" t="s">
        <v>259</v>
      </c>
      <c r="AS752" t="s">
        <v>259</v>
      </c>
      <c r="AT752" t="s">
        <v>259</v>
      </c>
      <c r="AU752" t="s">
        <v>259</v>
      </c>
      <c r="AV752" t="s">
        <v>259</v>
      </c>
      <c r="AW752" t="s">
        <v>259</v>
      </c>
      <c r="AX752" t="s">
        <v>259</v>
      </c>
      <c r="AY752" t="s">
        <v>259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 t="s">
        <v>259</v>
      </c>
      <c r="CG752" t="s">
        <v>259</v>
      </c>
      <c r="CH752" t="s">
        <v>259</v>
      </c>
      <c r="CI752" t="s">
        <v>259</v>
      </c>
      <c r="CJ752" t="s">
        <v>259</v>
      </c>
      <c r="CK752" t="s">
        <v>259</v>
      </c>
      <c r="CL752" t="s">
        <v>259</v>
      </c>
    </row>
    <row r="753" spans="1:90" x14ac:dyDescent="0.3">
      <c r="A753" s="1">
        <v>44365</v>
      </c>
      <c r="B753" s="2">
        <v>0.52983796296296293</v>
      </c>
      <c r="C753">
        <v>30.277000000000001</v>
      </c>
      <c r="D753">
        <v>30.184999999999999</v>
      </c>
      <c r="E753">
        <v>29.077000000000002</v>
      </c>
      <c r="F753">
        <v>30.047000000000001</v>
      </c>
      <c r="G753">
        <v>29.585000000000001</v>
      </c>
      <c r="H753">
        <v>29.77</v>
      </c>
      <c r="I753">
        <v>29.815999999999999</v>
      </c>
      <c r="J753">
        <v>29.745999999999999</v>
      </c>
      <c r="K753">
        <v>29.77</v>
      </c>
      <c r="L753">
        <v>29.4</v>
      </c>
      <c r="M753">
        <v>29.446000000000002</v>
      </c>
      <c r="N753">
        <v>29.4</v>
      </c>
      <c r="O753">
        <v>29.585000000000001</v>
      </c>
      <c r="P753">
        <v>29.262</v>
      </c>
      <c r="Q753">
        <v>30.323</v>
      </c>
      <c r="R753">
        <v>10.02</v>
      </c>
      <c r="S753">
        <f t="shared" si="9"/>
        <v>1071.5193052376057</v>
      </c>
      <c r="T753" t="s">
        <v>259</v>
      </c>
      <c r="U753" t="s">
        <v>259</v>
      </c>
      <c r="V753" t="s">
        <v>259</v>
      </c>
      <c r="W753" t="s">
        <v>259</v>
      </c>
      <c r="X753" t="s">
        <v>259</v>
      </c>
      <c r="Y753" t="s">
        <v>259</v>
      </c>
      <c r="Z753" t="s">
        <v>259</v>
      </c>
      <c r="AA753" t="s">
        <v>259</v>
      </c>
      <c r="AB753" t="s">
        <v>259</v>
      </c>
      <c r="AC753" t="s">
        <v>259</v>
      </c>
      <c r="AD753" t="s">
        <v>259</v>
      </c>
      <c r="AE753" t="s">
        <v>259</v>
      </c>
      <c r="AF753" t="s">
        <v>259</v>
      </c>
      <c r="AG753" t="s">
        <v>259</v>
      </c>
      <c r="AH753" t="s">
        <v>259</v>
      </c>
      <c r="AI753" t="s">
        <v>259</v>
      </c>
      <c r="AJ753" t="s">
        <v>259</v>
      </c>
      <c r="AK753" t="s">
        <v>259</v>
      </c>
      <c r="AL753" t="s">
        <v>259</v>
      </c>
      <c r="AM753" t="s">
        <v>259</v>
      </c>
      <c r="AN753" t="s">
        <v>259</v>
      </c>
      <c r="AO753" t="s">
        <v>259</v>
      </c>
      <c r="AP753" t="s">
        <v>259</v>
      </c>
      <c r="AQ753" t="s">
        <v>259</v>
      </c>
      <c r="AR753" t="s">
        <v>259</v>
      </c>
      <c r="AS753" t="s">
        <v>259</v>
      </c>
      <c r="AT753" t="s">
        <v>259</v>
      </c>
      <c r="AU753" t="s">
        <v>259</v>
      </c>
      <c r="AV753" t="s">
        <v>259</v>
      </c>
      <c r="AW753" t="s">
        <v>259</v>
      </c>
      <c r="AX753" t="s">
        <v>259</v>
      </c>
      <c r="AY753" t="s">
        <v>259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 t="s">
        <v>259</v>
      </c>
      <c r="CG753" t="s">
        <v>259</v>
      </c>
      <c r="CH753" t="s">
        <v>259</v>
      </c>
      <c r="CI753" t="s">
        <v>259</v>
      </c>
      <c r="CJ753" t="s">
        <v>259</v>
      </c>
      <c r="CK753" t="s">
        <v>259</v>
      </c>
      <c r="CL753" t="s">
        <v>259</v>
      </c>
    </row>
    <row r="754" spans="1:90" x14ac:dyDescent="0.3">
      <c r="A754" s="1">
        <v>44365</v>
      </c>
      <c r="B754" s="2">
        <v>0.52995370370370376</v>
      </c>
      <c r="C754">
        <v>30.416</v>
      </c>
      <c r="D754">
        <v>30.231000000000002</v>
      </c>
      <c r="E754">
        <v>29.123000000000001</v>
      </c>
      <c r="F754">
        <v>30.093</v>
      </c>
      <c r="G754">
        <v>29.631</v>
      </c>
      <c r="H754">
        <v>29.815999999999999</v>
      </c>
      <c r="I754">
        <v>29.861999999999998</v>
      </c>
      <c r="J754">
        <v>29.77</v>
      </c>
      <c r="K754">
        <v>29.815999999999999</v>
      </c>
      <c r="L754">
        <v>29.446000000000002</v>
      </c>
      <c r="M754">
        <v>29.539000000000001</v>
      </c>
      <c r="N754">
        <v>29.446000000000002</v>
      </c>
      <c r="O754">
        <v>29.631</v>
      </c>
      <c r="P754">
        <v>29.353999999999999</v>
      </c>
      <c r="Q754">
        <v>30.369</v>
      </c>
      <c r="R754">
        <v>10.02</v>
      </c>
      <c r="S754">
        <f t="shared" si="9"/>
        <v>1071.5193052376057</v>
      </c>
      <c r="T754" t="s">
        <v>259</v>
      </c>
      <c r="U754" t="s">
        <v>259</v>
      </c>
      <c r="V754" t="s">
        <v>259</v>
      </c>
      <c r="W754" t="s">
        <v>259</v>
      </c>
      <c r="X754" t="s">
        <v>259</v>
      </c>
      <c r="Y754" t="s">
        <v>259</v>
      </c>
      <c r="Z754" t="s">
        <v>259</v>
      </c>
      <c r="AA754" t="s">
        <v>259</v>
      </c>
      <c r="AB754" t="s">
        <v>259</v>
      </c>
      <c r="AC754" t="s">
        <v>259</v>
      </c>
      <c r="AD754" t="s">
        <v>259</v>
      </c>
      <c r="AE754" t="s">
        <v>259</v>
      </c>
      <c r="AF754" t="s">
        <v>259</v>
      </c>
      <c r="AG754" t="s">
        <v>259</v>
      </c>
      <c r="AH754" t="s">
        <v>259</v>
      </c>
      <c r="AI754" t="s">
        <v>259</v>
      </c>
      <c r="AJ754" t="s">
        <v>259</v>
      </c>
      <c r="AK754" t="s">
        <v>259</v>
      </c>
      <c r="AL754" t="s">
        <v>259</v>
      </c>
      <c r="AM754" t="s">
        <v>259</v>
      </c>
      <c r="AN754" t="s">
        <v>259</v>
      </c>
      <c r="AO754" t="s">
        <v>259</v>
      </c>
      <c r="AP754" t="s">
        <v>259</v>
      </c>
      <c r="AQ754" t="s">
        <v>259</v>
      </c>
      <c r="AR754" t="s">
        <v>259</v>
      </c>
      <c r="AS754" t="s">
        <v>259</v>
      </c>
      <c r="AT754" t="s">
        <v>259</v>
      </c>
      <c r="AU754" t="s">
        <v>259</v>
      </c>
      <c r="AV754" t="s">
        <v>259</v>
      </c>
      <c r="AW754" t="s">
        <v>259</v>
      </c>
      <c r="AX754" t="s">
        <v>259</v>
      </c>
      <c r="AY754" t="s">
        <v>259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 t="s">
        <v>259</v>
      </c>
      <c r="CG754" t="s">
        <v>259</v>
      </c>
      <c r="CH754" t="s">
        <v>259</v>
      </c>
      <c r="CI754" t="s">
        <v>259</v>
      </c>
      <c r="CJ754" t="s">
        <v>259</v>
      </c>
      <c r="CK754" t="s">
        <v>259</v>
      </c>
      <c r="CL754" t="s">
        <v>259</v>
      </c>
    </row>
    <row r="755" spans="1:90" x14ac:dyDescent="0.3">
      <c r="A755" s="1">
        <v>44365</v>
      </c>
      <c r="B755" s="2">
        <v>0.53006944444444437</v>
      </c>
      <c r="C755">
        <v>30.376999999999999</v>
      </c>
      <c r="D755">
        <v>30.193000000000001</v>
      </c>
      <c r="E755">
        <v>29.084</v>
      </c>
      <c r="F755">
        <v>30.053999999999998</v>
      </c>
      <c r="G755">
        <v>29.593</v>
      </c>
      <c r="H755">
        <v>29.777000000000001</v>
      </c>
      <c r="I755">
        <v>29.823</v>
      </c>
      <c r="J755">
        <v>29.773</v>
      </c>
      <c r="K755">
        <v>29.777000000000001</v>
      </c>
      <c r="L755">
        <v>29.454000000000001</v>
      </c>
      <c r="M755">
        <v>29.454000000000001</v>
      </c>
      <c r="N755">
        <v>29.361999999999998</v>
      </c>
      <c r="O755">
        <v>29.593</v>
      </c>
      <c r="P755">
        <v>29.315000000000001</v>
      </c>
      <c r="Q755">
        <v>30.331</v>
      </c>
      <c r="R755">
        <v>10.02</v>
      </c>
      <c r="S755">
        <f t="shared" si="9"/>
        <v>1071.5193052376057</v>
      </c>
      <c r="T755" t="s">
        <v>259</v>
      </c>
      <c r="U755" t="s">
        <v>259</v>
      </c>
      <c r="V755" t="s">
        <v>259</v>
      </c>
      <c r="W755" t="s">
        <v>259</v>
      </c>
      <c r="X755" t="s">
        <v>259</v>
      </c>
      <c r="Y755" t="s">
        <v>259</v>
      </c>
      <c r="Z755" t="s">
        <v>259</v>
      </c>
      <c r="AA755" t="s">
        <v>259</v>
      </c>
      <c r="AB755" t="s">
        <v>259</v>
      </c>
      <c r="AC755" t="s">
        <v>259</v>
      </c>
      <c r="AD755" t="s">
        <v>259</v>
      </c>
      <c r="AE755" t="s">
        <v>259</v>
      </c>
      <c r="AF755" t="s">
        <v>259</v>
      </c>
      <c r="AG755" t="s">
        <v>259</v>
      </c>
      <c r="AH755" t="s">
        <v>259</v>
      </c>
      <c r="AI755" t="s">
        <v>259</v>
      </c>
      <c r="AJ755" t="s">
        <v>259</v>
      </c>
      <c r="AK755" t="s">
        <v>259</v>
      </c>
      <c r="AL755" t="s">
        <v>259</v>
      </c>
      <c r="AM755" t="s">
        <v>259</v>
      </c>
      <c r="AN755" t="s">
        <v>259</v>
      </c>
      <c r="AO755" t="s">
        <v>259</v>
      </c>
      <c r="AP755" t="s">
        <v>259</v>
      </c>
      <c r="AQ755" t="s">
        <v>259</v>
      </c>
      <c r="AR755" t="s">
        <v>259</v>
      </c>
      <c r="AS755" t="s">
        <v>259</v>
      </c>
      <c r="AT755" t="s">
        <v>259</v>
      </c>
      <c r="AU755" t="s">
        <v>259</v>
      </c>
      <c r="AV755" t="s">
        <v>259</v>
      </c>
      <c r="AW755" t="s">
        <v>259</v>
      </c>
      <c r="AX755" t="s">
        <v>259</v>
      </c>
      <c r="AY755" t="s">
        <v>259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 t="s">
        <v>259</v>
      </c>
      <c r="CG755" t="s">
        <v>259</v>
      </c>
      <c r="CH755" t="s">
        <v>259</v>
      </c>
      <c r="CI755" t="s">
        <v>259</v>
      </c>
      <c r="CJ755" t="s">
        <v>259</v>
      </c>
      <c r="CK755" t="s">
        <v>259</v>
      </c>
      <c r="CL755" t="s">
        <v>259</v>
      </c>
    </row>
    <row r="756" spans="1:90" x14ac:dyDescent="0.3">
      <c r="A756" s="1">
        <v>44365</v>
      </c>
      <c r="B756" s="2">
        <v>0.5301851851851852</v>
      </c>
      <c r="C756">
        <v>30.376999999999999</v>
      </c>
      <c r="D756">
        <v>30.193000000000001</v>
      </c>
      <c r="E756">
        <v>29.084</v>
      </c>
      <c r="F756">
        <v>30.053999999999998</v>
      </c>
      <c r="G756">
        <v>29.593</v>
      </c>
      <c r="H756">
        <v>29.777000000000001</v>
      </c>
      <c r="I756">
        <v>29.823</v>
      </c>
      <c r="J756">
        <v>29.731000000000002</v>
      </c>
      <c r="K756">
        <v>29.777000000000001</v>
      </c>
      <c r="L756">
        <v>29.408000000000001</v>
      </c>
      <c r="M756">
        <v>29.454000000000001</v>
      </c>
      <c r="N756">
        <v>29.408000000000001</v>
      </c>
      <c r="O756">
        <v>29.593</v>
      </c>
      <c r="P756">
        <v>29.315000000000001</v>
      </c>
      <c r="Q756">
        <v>30.331</v>
      </c>
      <c r="R756">
        <v>10.02</v>
      </c>
      <c r="S756">
        <f t="shared" si="9"/>
        <v>1071.5193052376057</v>
      </c>
      <c r="T756" t="s">
        <v>259</v>
      </c>
      <c r="U756" t="s">
        <v>259</v>
      </c>
      <c r="V756" t="s">
        <v>259</v>
      </c>
      <c r="W756" t="s">
        <v>259</v>
      </c>
      <c r="X756" t="s">
        <v>259</v>
      </c>
      <c r="Y756" t="s">
        <v>259</v>
      </c>
      <c r="Z756" t="s">
        <v>259</v>
      </c>
      <c r="AA756" t="s">
        <v>259</v>
      </c>
      <c r="AB756" t="s">
        <v>259</v>
      </c>
      <c r="AC756" t="s">
        <v>259</v>
      </c>
      <c r="AD756" t="s">
        <v>259</v>
      </c>
      <c r="AE756" t="s">
        <v>259</v>
      </c>
      <c r="AF756" t="s">
        <v>259</v>
      </c>
      <c r="AG756" t="s">
        <v>259</v>
      </c>
      <c r="AH756" t="s">
        <v>259</v>
      </c>
      <c r="AI756" t="s">
        <v>259</v>
      </c>
      <c r="AJ756" t="s">
        <v>259</v>
      </c>
      <c r="AK756" t="s">
        <v>259</v>
      </c>
      <c r="AL756" t="s">
        <v>259</v>
      </c>
      <c r="AM756" t="s">
        <v>259</v>
      </c>
      <c r="AN756" t="s">
        <v>259</v>
      </c>
      <c r="AO756" t="s">
        <v>259</v>
      </c>
      <c r="AP756" t="s">
        <v>259</v>
      </c>
      <c r="AQ756" t="s">
        <v>259</v>
      </c>
      <c r="AR756" t="s">
        <v>259</v>
      </c>
      <c r="AS756" t="s">
        <v>259</v>
      </c>
      <c r="AT756" t="s">
        <v>259</v>
      </c>
      <c r="AU756" t="s">
        <v>259</v>
      </c>
      <c r="AV756" t="s">
        <v>259</v>
      </c>
      <c r="AW756" t="s">
        <v>259</v>
      </c>
      <c r="AX756" t="s">
        <v>259</v>
      </c>
      <c r="AY756" t="s">
        <v>259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 t="s">
        <v>259</v>
      </c>
      <c r="CG756" t="s">
        <v>259</v>
      </c>
      <c r="CH756" t="s">
        <v>259</v>
      </c>
      <c r="CI756" t="s">
        <v>259</v>
      </c>
      <c r="CJ756" t="s">
        <v>259</v>
      </c>
      <c r="CK756" t="s">
        <v>259</v>
      </c>
      <c r="CL756" t="s">
        <v>259</v>
      </c>
    </row>
    <row r="757" spans="1:90" x14ac:dyDescent="0.3">
      <c r="A757" s="1">
        <v>44365</v>
      </c>
      <c r="B757" s="2">
        <v>0.53030092592592593</v>
      </c>
      <c r="C757">
        <v>30.369</v>
      </c>
      <c r="D757">
        <v>30.184999999999999</v>
      </c>
      <c r="E757">
        <v>29.077000000000002</v>
      </c>
      <c r="F757">
        <v>30.047000000000001</v>
      </c>
      <c r="G757">
        <v>29.585000000000001</v>
      </c>
      <c r="H757">
        <v>29.77</v>
      </c>
      <c r="I757">
        <v>29.815999999999999</v>
      </c>
      <c r="J757">
        <v>29.75</v>
      </c>
      <c r="K757">
        <v>29.77</v>
      </c>
      <c r="L757">
        <v>29.4</v>
      </c>
      <c r="M757">
        <v>29.446000000000002</v>
      </c>
      <c r="N757">
        <v>29.4</v>
      </c>
      <c r="O757">
        <v>29.585000000000001</v>
      </c>
      <c r="P757">
        <v>29.308</v>
      </c>
      <c r="Q757">
        <v>30.323</v>
      </c>
      <c r="R757">
        <v>10.02</v>
      </c>
      <c r="S757">
        <f t="shared" si="9"/>
        <v>1071.5193052376057</v>
      </c>
      <c r="T757" t="s">
        <v>259</v>
      </c>
      <c r="U757" t="s">
        <v>259</v>
      </c>
      <c r="V757" t="s">
        <v>259</v>
      </c>
      <c r="W757" t="s">
        <v>259</v>
      </c>
      <c r="X757" t="s">
        <v>259</v>
      </c>
      <c r="Y757" t="s">
        <v>259</v>
      </c>
      <c r="Z757" t="s">
        <v>259</v>
      </c>
      <c r="AA757" t="s">
        <v>259</v>
      </c>
      <c r="AB757" t="s">
        <v>259</v>
      </c>
      <c r="AC757" t="s">
        <v>259</v>
      </c>
      <c r="AD757" t="s">
        <v>259</v>
      </c>
      <c r="AE757" t="s">
        <v>259</v>
      </c>
      <c r="AF757" t="s">
        <v>259</v>
      </c>
      <c r="AG757" t="s">
        <v>259</v>
      </c>
      <c r="AH757" t="s">
        <v>259</v>
      </c>
      <c r="AI757" t="s">
        <v>259</v>
      </c>
      <c r="AJ757" t="s">
        <v>259</v>
      </c>
      <c r="AK757" t="s">
        <v>259</v>
      </c>
      <c r="AL757" t="s">
        <v>259</v>
      </c>
      <c r="AM757" t="s">
        <v>259</v>
      </c>
      <c r="AN757" t="s">
        <v>259</v>
      </c>
      <c r="AO757" t="s">
        <v>259</v>
      </c>
      <c r="AP757" t="s">
        <v>259</v>
      </c>
      <c r="AQ757" t="s">
        <v>259</v>
      </c>
      <c r="AR757" t="s">
        <v>259</v>
      </c>
      <c r="AS757" t="s">
        <v>259</v>
      </c>
      <c r="AT757" t="s">
        <v>259</v>
      </c>
      <c r="AU757" t="s">
        <v>259</v>
      </c>
      <c r="AV757" t="s">
        <v>259</v>
      </c>
      <c r="AW757" t="s">
        <v>259</v>
      </c>
      <c r="AX757" t="s">
        <v>259</v>
      </c>
      <c r="AY757" t="s">
        <v>259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 t="s">
        <v>259</v>
      </c>
      <c r="CG757" t="s">
        <v>259</v>
      </c>
      <c r="CH757" t="s">
        <v>259</v>
      </c>
      <c r="CI757" t="s">
        <v>259</v>
      </c>
      <c r="CJ757" t="s">
        <v>259</v>
      </c>
      <c r="CK757" t="s">
        <v>259</v>
      </c>
      <c r="CL757" t="s">
        <v>259</v>
      </c>
    </row>
    <row r="758" spans="1:90" x14ac:dyDescent="0.3">
      <c r="A758" s="1">
        <v>44365</v>
      </c>
      <c r="B758" s="2">
        <v>0.53041666666666665</v>
      </c>
      <c r="C758">
        <v>30.369</v>
      </c>
      <c r="D758">
        <v>30.231000000000002</v>
      </c>
      <c r="E758">
        <v>29.077000000000002</v>
      </c>
      <c r="F758">
        <v>30.047000000000001</v>
      </c>
      <c r="G758">
        <v>29.585000000000001</v>
      </c>
      <c r="H758">
        <v>29.77</v>
      </c>
      <c r="I758">
        <v>29.815999999999999</v>
      </c>
      <c r="J758">
        <v>29.745999999999999</v>
      </c>
      <c r="K758">
        <v>29.77</v>
      </c>
      <c r="L758">
        <v>29.4</v>
      </c>
      <c r="M758">
        <v>29.446000000000002</v>
      </c>
      <c r="N758">
        <v>29.4</v>
      </c>
      <c r="O758">
        <v>29.585000000000001</v>
      </c>
      <c r="P758">
        <v>29.308</v>
      </c>
      <c r="Q758">
        <v>30.323</v>
      </c>
      <c r="R758">
        <v>10.02</v>
      </c>
      <c r="S758">
        <f t="shared" si="9"/>
        <v>1071.5193052376057</v>
      </c>
      <c r="T758" t="s">
        <v>259</v>
      </c>
      <c r="U758" t="s">
        <v>259</v>
      </c>
      <c r="V758" t="s">
        <v>259</v>
      </c>
      <c r="W758" t="s">
        <v>259</v>
      </c>
      <c r="X758" t="s">
        <v>259</v>
      </c>
      <c r="Y758" t="s">
        <v>259</v>
      </c>
      <c r="Z758" t="s">
        <v>259</v>
      </c>
      <c r="AA758" t="s">
        <v>259</v>
      </c>
      <c r="AB758" t="s">
        <v>259</v>
      </c>
      <c r="AC758" t="s">
        <v>259</v>
      </c>
      <c r="AD758" t="s">
        <v>259</v>
      </c>
      <c r="AE758" t="s">
        <v>259</v>
      </c>
      <c r="AF758" t="s">
        <v>259</v>
      </c>
      <c r="AG758" t="s">
        <v>259</v>
      </c>
      <c r="AH758" t="s">
        <v>259</v>
      </c>
      <c r="AI758" t="s">
        <v>259</v>
      </c>
      <c r="AJ758" t="s">
        <v>259</v>
      </c>
      <c r="AK758" t="s">
        <v>259</v>
      </c>
      <c r="AL758" t="s">
        <v>259</v>
      </c>
      <c r="AM758" t="s">
        <v>259</v>
      </c>
      <c r="AN758" t="s">
        <v>259</v>
      </c>
      <c r="AO758" t="s">
        <v>259</v>
      </c>
      <c r="AP758" t="s">
        <v>259</v>
      </c>
      <c r="AQ758" t="s">
        <v>259</v>
      </c>
      <c r="AR758" t="s">
        <v>259</v>
      </c>
      <c r="AS758" t="s">
        <v>259</v>
      </c>
      <c r="AT758" t="s">
        <v>259</v>
      </c>
      <c r="AU758" t="s">
        <v>259</v>
      </c>
      <c r="AV758" t="s">
        <v>259</v>
      </c>
      <c r="AW758" t="s">
        <v>259</v>
      </c>
      <c r="AX758" t="s">
        <v>259</v>
      </c>
      <c r="AY758" t="s">
        <v>259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 t="s">
        <v>259</v>
      </c>
      <c r="CG758" t="s">
        <v>259</v>
      </c>
      <c r="CH758" t="s">
        <v>259</v>
      </c>
      <c r="CI758" t="s">
        <v>259</v>
      </c>
      <c r="CJ758" t="s">
        <v>259</v>
      </c>
      <c r="CK758" t="s">
        <v>259</v>
      </c>
      <c r="CL758" t="s">
        <v>259</v>
      </c>
    </row>
    <row r="759" spans="1:90" x14ac:dyDescent="0.3">
      <c r="A759" s="1">
        <v>44365</v>
      </c>
      <c r="B759" s="2">
        <v>0.53053240740740748</v>
      </c>
      <c r="C759">
        <v>30.376999999999999</v>
      </c>
      <c r="D759">
        <v>30.239000000000001</v>
      </c>
      <c r="E759">
        <v>29.131</v>
      </c>
      <c r="F759">
        <v>30.053999999999998</v>
      </c>
      <c r="G759">
        <v>29.593</v>
      </c>
      <c r="H759">
        <v>29.777000000000001</v>
      </c>
      <c r="I759">
        <v>29.823</v>
      </c>
      <c r="J759">
        <v>29.727</v>
      </c>
      <c r="K759">
        <v>29.777000000000001</v>
      </c>
      <c r="L759">
        <v>29.408000000000001</v>
      </c>
      <c r="M759">
        <v>29.454000000000001</v>
      </c>
      <c r="N759">
        <v>29.408000000000001</v>
      </c>
      <c r="O759">
        <v>29.593</v>
      </c>
      <c r="P759">
        <v>29.315000000000001</v>
      </c>
      <c r="Q759">
        <v>30.285</v>
      </c>
      <c r="R759">
        <v>10.02</v>
      </c>
      <c r="S759">
        <f t="shared" si="9"/>
        <v>1071.5193052376057</v>
      </c>
      <c r="T759" t="s">
        <v>259</v>
      </c>
      <c r="U759" t="s">
        <v>259</v>
      </c>
      <c r="V759" t="s">
        <v>259</v>
      </c>
      <c r="W759" t="s">
        <v>259</v>
      </c>
      <c r="X759" t="s">
        <v>259</v>
      </c>
      <c r="Y759" t="s">
        <v>259</v>
      </c>
      <c r="Z759" t="s">
        <v>259</v>
      </c>
      <c r="AA759" t="s">
        <v>259</v>
      </c>
      <c r="AB759" t="s">
        <v>259</v>
      </c>
      <c r="AC759" t="s">
        <v>259</v>
      </c>
      <c r="AD759" t="s">
        <v>259</v>
      </c>
      <c r="AE759" t="s">
        <v>259</v>
      </c>
      <c r="AF759" t="s">
        <v>259</v>
      </c>
      <c r="AG759" t="s">
        <v>259</v>
      </c>
      <c r="AH759" t="s">
        <v>259</v>
      </c>
      <c r="AI759" t="s">
        <v>259</v>
      </c>
      <c r="AJ759" t="s">
        <v>259</v>
      </c>
      <c r="AK759" t="s">
        <v>259</v>
      </c>
      <c r="AL759" t="s">
        <v>259</v>
      </c>
      <c r="AM759" t="s">
        <v>259</v>
      </c>
      <c r="AN759" t="s">
        <v>259</v>
      </c>
      <c r="AO759" t="s">
        <v>259</v>
      </c>
      <c r="AP759" t="s">
        <v>259</v>
      </c>
      <c r="AQ759" t="s">
        <v>259</v>
      </c>
      <c r="AR759" t="s">
        <v>259</v>
      </c>
      <c r="AS759" t="s">
        <v>259</v>
      </c>
      <c r="AT759" t="s">
        <v>259</v>
      </c>
      <c r="AU759" t="s">
        <v>259</v>
      </c>
      <c r="AV759" t="s">
        <v>259</v>
      </c>
      <c r="AW759" t="s">
        <v>259</v>
      </c>
      <c r="AX759" t="s">
        <v>259</v>
      </c>
      <c r="AY759" t="s">
        <v>259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 t="s">
        <v>259</v>
      </c>
      <c r="CG759" t="s">
        <v>259</v>
      </c>
      <c r="CH759" t="s">
        <v>259</v>
      </c>
      <c r="CI759" t="s">
        <v>259</v>
      </c>
      <c r="CJ759" t="s">
        <v>259</v>
      </c>
      <c r="CK759" t="s">
        <v>259</v>
      </c>
      <c r="CL759" t="s">
        <v>259</v>
      </c>
    </row>
    <row r="760" spans="1:90" x14ac:dyDescent="0.3">
      <c r="A760" s="1">
        <v>44365</v>
      </c>
      <c r="B760" s="2">
        <v>0.53064814814814809</v>
      </c>
      <c r="C760">
        <v>30.369</v>
      </c>
      <c r="D760">
        <v>30.184999999999999</v>
      </c>
      <c r="E760">
        <v>29.077000000000002</v>
      </c>
      <c r="F760">
        <v>30.047000000000001</v>
      </c>
      <c r="G760">
        <v>29.539000000000001</v>
      </c>
      <c r="H760">
        <v>29.722999999999999</v>
      </c>
      <c r="I760">
        <v>29.77</v>
      </c>
      <c r="J760">
        <v>29.727</v>
      </c>
      <c r="K760">
        <v>29.77</v>
      </c>
      <c r="L760">
        <v>29.4</v>
      </c>
      <c r="M760">
        <v>29.446000000000002</v>
      </c>
      <c r="N760">
        <v>29.353999999999999</v>
      </c>
      <c r="O760">
        <v>29.585000000000001</v>
      </c>
      <c r="P760">
        <v>29.262</v>
      </c>
      <c r="Q760">
        <v>30.323</v>
      </c>
      <c r="R760">
        <v>10.02</v>
      </c>
      <c r="S760">
        <f t="shared" si="9"/>
        <v>1071.5193052376057</v>
      </c>
      <c r="T760" t="s">
        <v>259</v>
      </c>
      <c r="U760" t="s">
        <v>259</v>
      </c>
      <c r="V760" t="s">
        <v>259</v>
      </c>
      <c r="W760" t="s">
        <v>259</v>
      </c>
      <c r="X760" t="s">
        <v>259</v>
      </c>
      <c r="Y760" t="s">
        <v>259</v>
      </c>
      <c r="Z760" t="s">
        <v>259</v>
      </c>
      <c r="AA760" t="s">
        <v>259</v>
      </c>
      <c r="AB760" t="s">
        <v>259</v>
      </c>
      <c r="AC760" t="s">
        <v>259</v>
      </c>
      <c r="AD760" t="s">
        <v>259</v>
      </c>
      <c r="AE760" t="s">
        <v>259</v>
      </c>
      <c r="AF760" t="s">
        <v>259</v>
      </c>
      <c r="AG760" t="s">
        <v>259</v>
      </c>
      <c r="AH760" t="s">
        <v>259</v>
      </c>
      <c r="AI760" t="s">
        <v>259</v>
      </c>
      <c r="AJ760" t="s">
        <v>259</v>
      </c>
      <c r="AK760" t="s">
        <v>259</v>
      </c>
      <c r="AL760" t="s">
        <v>259</v>
      </c>
      <c r="AM760" t="s">
        <v>259</v>
      </c>
      <c r="AN760" t="s">
        <v>259</v>
      </c>
      <c r="AO760" t="s">
        <v>259</v>
      </c>
      <c r="AP760" t="s">
        <v>259</v>
      </c>
      <c r="AQ760" t="s">
        <v>259</v>
      </c>
      <c r="AR760" t="s">
        <v>259</v>
      </c>
      <c r="AS760" t="s">
        <v>259</v>
      </c>
      <c r="AT760" t="s">
        <v>259</v>
      </c>
      <c r="AU760" t="s">
        <v>259</v>
      </c>
      <c r="AV760" t="s">
        <v>259</v>
      </c>
      <c r="AW760" t="s">
        <v>259</v>
      </c>
      <c r="AX760" t="s">
        <v>259</v>
      </c>
      <c r="AY760" t="s">
        <v>259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 t="s">
        <v>259</v>
      </c>
      <c r="CG760" t="s">
        <v>259</v>
      </c>
      <c r="CH760" t="s">
        <v>259</v>
      </c>
      <c r="CI760" t="s">
        <v>259</v>
      </c>
      <c r="CJ760" t="s">
        <v>259</v>
      </c>
      <c r="CK760" t="s">
        <v>259</v>
      </c>
      <c r="CL760" t="s">
        <v>259</v>
      </c>
    </row>
    <row r="761" spans="1:90" x14ac:dyDescent="0.3">
      <c r="A761" s="1">
        <v>44365</v>
      </c>
      <c r="B761" s="2">
        <v>0.53076388888888892</v>
      </c>
      <c r="C761">
        <v>30.323</v>
      </c>
      <c r="D761">
        <v>30.184999999999999</v>
      </c>
      <c r="E761">
        <v>29.077000000000002</v>
      </c>
      <c r="F761">
        <v>30.047000000000001</v>
      </c>
      <c r="G761">
        <v>29.539000000000001</v>
      </c>
      <c r="H761">
        <v>29.722999999999999</v>
      </c>
      <c r="I761">
        <v>29.77</v>
      </c>
      <c r="J761">
        <v>29.722999999999999</v>
      </c>
      <c r="K761">
        <v>29.77</v>
      </c>
      <c r="L761">
        <v>29.4</v>
      </c>
      <c r="M761">
        <v>29.446000000000002</v>
      </c>
      <c r="N761">
        <v>29.353999999999999</v>
      </c>
      <c r="O761">
        <v>29.539000000000001</v>
      </c>
      <c r="P761">
        <v>29.262</v>
      </c>
      <c r="Q761">
        <v>30.323</v>
      </c>
      <c r="R761">
        <v>10.019</v>
      </c>
      <c r="S761">
        <f t="shared" si="9"/>
        <v>1067.8247925391015</v>
      </c>
      <c r="T761" t="s">
        <v>259</v>
      </c>
      <c r="U761" t="s">
        <v>259</v>
      </c>
      <c r="V761" t="s">
        <v>259</v>
      </c>
      <c r="W761" t="s">
        <v>259</v>
      </c>
      <c r="X761" t="s">
        <v>259</v>
      </c>
      <c r="Y761" t="s">
        <v>259</v>
      </c>
      <c r="Z761" t="s">
        <v>259</v>
      </c>
      <c r="AA761" t="s">
        <v>259</v>
      </c>
      <c r="AB761" t="s">
        <v>259</v>
      </c>
      <c r="AC761" t="s">
        <v>259</v>
      </c>
      <c r="AD761" t="s">
        <v>259</v>
      </c>
      <c r="AE761" t="s">
        <v>259</v>
      </c>
      <c r="AF761" t="s">
        <v>259</v>
      </c>
      <c r="AG761" t="s">
        <v>259</v>
      </c>
      <c r="AH761" t="s">
        <v>259</v>
      </c>
      <c r="AI761" t="s">
        <v>259</v>
      </c>
      <c r="AJ761" t="s">
        <v>259</v>
      </c>
      <c r="AK761" t="s">
        <v>259</v>
      </c>
      <c r="AL761" t="s">
        <v>259</v>
      </c>
      <c r="AM761" t="s">
        <v>259</v>
      </c>
      <c r="AN761" t="s">
        <v>259</v>
      </c>
      <c r="AO761" t="s">
        <v>259</v>
      </c>
      <c r="AP761" t="s">
        <v>259</v>
      </c>
      <c r="AQ761" t="s">
        <v>259</v>
      </c>
      <c r="AR761" t="s">
        <v>259</v>
      </c>
      <c r="AS761" t="s">
        <v>259</v>
      </c>
      <c r="AT761" t="s">
        <v>259</v>
      </c>
      <c r="AU761" t="s">
        <v>259</v>
      </c>
      <c r="AV761" t="s">
        <v>259</v>
      </c>
      <c r="AW761" t="s">
        <v>259</v>
      </c>
      <c r="AX761" t="s">
        <v>259</v>
      </c>
      <c r="AY761" t="s">
        <v>259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 t="s">
        <v>259</v>
      </c>
      <c r="CG761" t="s">
        <v>259</v>
      </c>
      <c r="CH761" t="s">
        <v>259</v>
      </c>
      <c r="CI761" t="s">
        <v>259</v>
      </c>
      <c r="CJ761" t="s">
        <v>259</v>
      </c>
      <c r="CK761" t="s">
        <v>259</v>
      </c>
      <c r="CL761" t="s">
        <v>259</v>
      </c>
    </row>
    <row r="762" spans="1:90" x14ac:dyDescent="0.3">
      <c r="A762" s="1">
        <v>44365</v>
      </c>
      <c r="B762" s="2">
        <v>0.53087962962962965</v>
      </c>
      <c r="C762">
        <v>30.376999999999999</v>
      </c>
      <c r="D762">
        <v>30.239000000000001</v>
      </c>
      <c r="E762">
        <v>29.131</v>
      </c>
      <c r="F762">
        <v>30.1</v>
      </c>
      <c r="G762">
        <v>29.638999999999999</v>
      </c>
      <c r="H762">
        <v>29.777000000000001</v>
      </c>
      <c r="I762">
        <v>29.87</v>
      </c>
      <c r="J762">
        <v>29.75</v>
      </c>
      <c r="K762">
        <v>29.823</v>
      </c>
      <c r="L762">
        <v>29.454000000000001</v>
      </c>
      <c r="M762">
        <v>29.5</v>
      </c>
      <c r="N762">
        <v>29.408000000000001</v>
      </c>
      <c r="O762">
        <v>29.593</v>
      </c>
      <c r="P762">
        <v>29.315000000000001</v>
      </c>
      <c r="Q762">
        <v>30.331</v>
      </c>
      <c r="R762">
        <v>10.02</v>
      </c>
      <c r="S762">
        <f t="shared" si="9"/>
        <v>1071.5193052376057</v>
      </c>
      <c r="T762" t="s">
        <v>259</v>
      </c>
      <c r="U762" t="s">
        <v>259</v>
      </c>
      <c r="V762" t="s">
        <v>259</v>
      </c>
      <c r="W762" t="s">
        <v>259</v>
      </c>
      <c r="X762" t="s">
        <v>259</v>
      </c>
      <c r="Y762" t="s">
        <v>259</v>
      </c>
      <c r="Z762" t="s">
        <v>259</v>
      </c>
      <c r="AA762" t="s">
        <v>259</v>
      </c>
      <c r="AB762" t="s">
        <v>259</v>
      </c>
      <c r="AC762" t="s">
        <v>259</v>
      </c>
      <c r="AD762" t="s">
        <v>259</v>
      </c>
      <c r="AE762" t="s">
        <v>259</v>
      </c>
      <c r="AF762" t="s">
        <v>259</v>
      </c>
      <c r="AG762" t="s">
        <v>259</v>
      </c>
      <c r="AH762" t="s">
        <v>259</v>
      </c>
      <c r="AI762" t="s">
        <v>259</v>
      </c>
      <c r="AJ762" t="s">
        <v>259</v>
      </c>
      <c r="AK762" t="s">
        <v>259</v>
      </c>
      <c r="AL762" t="s">
        <v>259</v>
      </c>
      <c r="AM762" t="s">
        <v>259</v>
      </c>
      <c r="AN762" t="s">
        <v>259</v>
      </c>
      <c r="AO762" t="s">
        <v>259</v>
      </c>
      <c r="AP762" t="s">
        <v>259</v>
      </c>
      <c r="AQ762" t="s">
        <v>259</v>
      </c>
      <c r="AR762" t="s">
        <v>259</v>
      </c>
      <c r="AS762" t="s">
        <v>259</v>
      </c>
      <c r="AT762" t="s">
        <v>259</v>
      </c>
      <c r="AU762" t="s">
        <v>259</v>
      </c>
      <c r="AV762" t="s">
        <v>259</v>
      </c>
      <c r="AW762" t="s">
        <v>259</v>
      </c>
      <c r="AX762" t="s">
        <v>259</v>
      </c>
      <c r="AY762" t="s">
        <v>259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 t="s">
        <v>259</v>
      </c>
      <c r="CG762" t="s">
        <v>259</v>
      </c>
      <c r="CH762" t="s">
        <v>259</v>
      </c>
      <c r="CI762" t="s">
        <v>259</v>
      </c>
      <c r="CJ762" t="s">
        <v>259</v>
      </c>
      <c r="CK762" t="s">
        <v>259</v>
      </c>
      <c r="CL762" t="s">
        <v>259</v>
      </c>
    </row>
    <row r="763" spans="1:90" x14ac:dyDescent="0.3">
      <c r="A763" s="1">
        <v>44365</v>
      </c>
      <c r="B763" s="2">
        <v>0.53099537037037037</v>
      </c>
      <c r="C763">
        <v>30.331</v>
      </c>
      <c r="D763">
        <v>30.193000000000001</v>
      </c>
      <c r="E763">
        <v>29.084</v>
      </c>
      <c r="F763">
        <v>30.053999999999998</v>
      </c>
      <c r="G763">
        <v>29.545999999999999</v>
      </c>
      <c r="H763">
        <v>29.777000000000001</v>
      </c>
      <c r="I763">
        <v>29.777000000000001</v>
      </c>
      <c r="J763">
        <v>29.754000000000001</v>
      </c>
      <c r="K763">
        <v>29.777000000000001</v>
      </c>
      <c r="L763">
        <v>29.408000000000001</v>
      </c>
      <c r="M763">
        <v>29.454000000000001</v>
      </c>
      <c r="N763">
        <v>29.361999999999998</v>
      </c>
      <c r="O763">
        <v>29.593</v>
      </c>
      <c r="P763">
        <v>29.268999999999998</v>
      </c>
      <c r="Q763">
        <v>30.331</v>
      </c>
      <c r="R763">
        <v>10.02</v>
      </c>
      <c r="S763">
        <f t="shared" si="9"/>
        <v>1071.5193052376057</v>
      </c>
      <c r="T763" t="s">
        <v>259</v>
      </c>
      <c r="U763" t="s">
        <v>259</v>
      </c>
      <c r="V763" t="s">
        <v>259</v>
      </c>
      <c r="W763" t="s">
        <v>259</v>
      </c>
      <c r="X763" t="s">
        <v>259</v>
      </c>
      <c r="Y763" t="s">
        <v>259</v>
      </c>
      <c r="Z763" t="s">
        <v>259</v>
      </c>
      <c r="AA763" t="s">
        <v>259</v>
      </c>
      <c r="AB763" t="s">
        <v>259</v>
      </c>
      <c r="AC763" t="s">
        <v>259</v>
      </c>
      <c r="AD763" t="s">
        <v>259</v>
      </c>
      <c r="AE763" t="s">
        <v>259</v>
      </c>
      <c r="AF763" t="s">
        <v>259</v>
      </c>
      <c r="AG763" t="s">
        <v>259</v>
      </c>
      <c r="AH763" t="s">
        <v>259</v>
      </c>
      <c r="AI763" t="s">
        <v>259</v>
      </c>
      <c r="AJ763" t="s">
        <v>259</v>
      </c>
      <c r="AK763" t="s">
        <v>259</v>
      </c>
      <c r="AL763" t="s">
        <v>259</v>
      </c>
      <c r="AM763" t="s">
        <v>259</v>
      </c>
      <c r="AN763" t="s">
        <v>259</v>
      </c>
      <c r="AO763" t="s">
        <v>259</v>
      </c>
      <c r="AP763" t="s">
        <v>259</v>
      </c>
      <c r="AQ763" t="s">
        <v>259</v>
      </c>
      <c r="AR763" t="s">
        <v>259</v>
      </c>
      <c r="AS763" t="s">
        <v>259</v>
      </c>
      <c r="AT763" t="s">
        <v>259</v>
      </c>
      <c r="AU763" t="s">
        <v>259</v>
      </c>
      <c r="AV763" t="s">
        <v>259</v>
      </c>
      <c r="AW763" t="s">
        <v>259</v>
      </c>
      <c r="AX763" t="s">
        <v>259</v>
      </c>
      <c r="AY763" t="s">
        <v>259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 t="s">
        <v>259</v>
      </c>
      <c r="CG763" t="s">
        <v>259</v>
      </c>
      <c r="CH763" t="s">
        <v>259</v>
      </c>
      <c r="CI763" t="s">
        <v>259</v>
      </c>
      <c r="CJ763" t="s">
        <v>259</v>
      </c>
      <c r="CK763" t="s">
        <v>259</v>
      </c>
      <c r="CL763" t="s">
        <v>259</v>
      </c>
    </row>
    <row r="764" spans="1:90" x14ac:dyDescent="0.3">
      <c r="A764" s="1">
        <v>44365</v>
      </c>
      <c r="B764" s="2">
        <v>0.53111111111111109</v>
      </c>
      <c r="C764">
        <v>30.376999999999999</v>
      </c>
      <c r="D764">
        <v>30.239000000000001</v>
      </c>
      <c r="E764">
        <v>29.084</v>
      </c>
      <c r="F764">
        <v>30.053999999999998</v>
      </c>
      <c r="G764">
        <v>29.545999999999999</v>
      </c>
      <c r="H764">
        <v>29.731000000000002</v>
      </c>
      <c r="I764">
        <v>29.777000000000001</v>
      </c>
      <c r="J764">
        <v>29.731000000000002</v>
      </c>
      <c r="K764">
        <v>29.777000000000001</v>
      </c>
      <c r="L764">
        <v>29.408000000000001</v>
      </c>
      <c r="M764">
        <v>29.454000000000001</v>
      </c>
      <c r="N764">
        <v>29.361999999999998</v>
      </c>
      <c r="O764">
        <v>29.593</v>
      </c>
      <c r="P764">
        <v>29.268999999999998</v>
      </c>
      <c r="Q764">
        <v>30.331</v>
      </c>
      <c r="R764">
        <v>10.019</v>
      </c>
      <c r="S764">
        <f t="shared" si="9"/>
        <v>1067.8247925391015</v>
      </c>
      <c r="T764" t="s">
        <v>259</v>
      </c>
      <c r="U764" t="s">
        <v>259</v>
      </c>
      <c r="V764" t="s">
        <v>259</v>
      </c>
      <c r="W764" t="s">
        <v>259</v>
      </c>
      <c r="X764" t="s">
        <v>259</v>
      </c>
      <c r="Y764" t="s">
        <v>259</v>
      </c>
      <c r="Z764" t="s">
        <v>259</v>
      </c>
      <c r="AA764" t="s">
        <v>259</v>
      </c>
      <c r="AB764" t="s">
        <v>259</v>
      </c>
      <c r="AC764" t="s">
        <v>259</v>
      </c>
      <c r="AD764" t="s">
        <v>259</v>
      </c>
      <c r="AE764" t="s">
        <v>259</v>
      </c>
      <c r="AF764" t="s">
        <v>259</v>
      </c>
      <c r="AG764" t="s">
        <v>259</v>
      </c>
      <c r="AH764" t="s">
        <v>259</v>
      </c>
      <c r="AI764" t="s">
        <v>259</v>
      </c>
      <c r="AJ764" t="s">
        <v>259</v>
      </c>
      <c r="AK764" t="s">
        <v>259</v>
      </c>
      <c r="AL764" t="s">
        <v>259</v>
      </c>
      <c r="AM764" t="s">
        <v>259</v>
      </c>
      <c r="AN764" t="s">
        <v>259</v>
      </c>
      <c r="AO764" t="s">
        <v>259</v>
      </c>
      <c r="AP764" t="s">
        <v>259</v>
      </c>
      <c r="AQ764" t="s">
        <v>259</v>
      </c>
      <c r="AR764" t="s">
        <v>259</v>
      </c>
      <c r="AS764" t="s">
        <v>259</v>
      </c>
      <c r="AT764" t="s">
        <v>259</v>
      </c>
      <c r="AU764" t="s">
        <v>259</v>
      </c>
      <c r="AV764" t="s">
        <v>259</v>
      </c>
      <c r="AW764" t="s">
        <v>259</v>
      </c>
      <c r="AX764" t="s">
        <v>259</v>
      </c>
      <c r="AY764" t="s">
        <v>259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 t="s">
        <v>259</v>
      </c>
      <c r="CG764" t="s">
        <v>259</v>
      </c>
      <c r="CH764" t="s">
        <v>259</v>
      </c>
      <c r="CI764" t="s">
        <v>259</v>
      </c>
      <c r="CJ764" t="s">
        <v>259</v>
      </c>
      <c r="CK764" t="s">
        <v>259</v>
      </c>
      <c r="CL764" t="s">
        <v>259</v>
      </c>
    </row>
    <row r="765" spans="1:90" x14ac:dyDescent="0.3">
      <c r="A765" s="1">
        <v>44365</v>
      </c>
      <c r="B765" s="2">
        <v>0.53134259259259264</v>
      </c>
      <c r="C765">
        <v>30.369</v>
      </c>
      <c r="D765">
        <v>30.231000000000002</v>
      </c>
      <c r="E765">
        <v>29.123000000000001</v>
      </c>
      <c r="F765">
        <v>30.047000000000001</v>
      </c>
      <c r="G765">
        <v>29.585000000000001</v>
      </c>
      <c r="H765">
        <v>29.77</v>
      </c>
      <c r="I765">
        <v>29.815999999999999</v>
      </c>
      <c r="J765">
        <v>29.727</v>
      </c>
      <c r="K765">
        <v>29.77</v>
      </c>
      <c r="L765">
        <v>29.4</v>
      </c>
      <c r="M765">
        <v>29.492000000000001</v>
      </c>
      <c r="N765">
        <v>29.353999999999999</v>
      </c>
      <c r="O765">
        <v>29.585000000000001</v>
      </c>
      <c r="P765">
        <v>29.262</v>
      </c>
      <c r="Q765">
        <v>30.323</v>
      </c>
      <c r="R765">
        <v>10.019</v>
      </c>
      <c r="S765">
        <f t="shared" si="9"/>
        <v>1067.8247925391015</v>
      </c>
      <c r="T765" t="s">
        <v>259</v>
      </c>
      <c r="U765" t="s">
        <v>259</v>
      </c>
      <c r="V765" t="s">
        <v>259</v>
      </c>
      <c r="W765" t="s">
        <v>259</v>
      </c>
      <c r="X765" t="s">
        <v>259</v>
      </c>
      <c r="Y765" t="s">
        <v>259</v>
      </c>
      <c r="Z765" t="s">
        <v>259</v>
      </c>
      <c r="AA765" t="s">
        <v>259</v>
      </c>
      <c r="AB765" t="s">
        <v>259</v>
      </c>
      <c r="AC765" t="s">
        <v>259</v>
      </c>
      <c r="AD765" t="s">
        <v>259</v>
      </c>
      <c r="AE765" t="s">
        <v>259</v>
      </c>
      <c r="AF765" t="s">
        <v>259</v>
      </c>
      <c r="AG765" t="s">
        <v>259</v>
      </c>
      <c r="AH765" t="s">
        <v>259</v>
      </c>
      <c r="AI765" t="s">
        <v>259</v>
      </c>
      <c r="AJ765" t="s">
        <v>259</v>
      </c>
      <c r="AK765" t="s">
        <v>259</v>
      </c>
      <c r="AL765" t="s">
        <v>259</v>
      </c>
      <c r="AM765" t="s">
        <v>259</v>
      </c>
      <c r="AN765" t="s">
        <v>259</v>
      </c>
      <c r="AO765" t="s">
        <v>259</v>
      </c>
      <c r="AP765" t="s">
        <v>259</v>
      </c>
      <c r="AQ765" t="s">
        <v>259</v>
      </c>
      <c r="AR765" t="s">
        <v>259</v>
      </c>
      <c r="AS765" t="s">
        <v>259</v>
      </c>
      <c r="AT765" t="s">
        <v>259</v>
      </c>
      <c r="AU765" t="s">
        <v>259</v>
      </c>
      <c r="AV765" t="s">
        <v>259</v>
      </c>
      <c r="AW765" t="s">
        <v>259</v>
      </c>
      <c r="AX765" t="s">
        <v>259</v>
      </c>
      <c r="AY765" t="s">
        <v>259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 t="s">
        <v>259</v>
      </c>
      <c r="CG765" t="s">
        <v>259</v>
      </c>
      <c r="CH765" t="s">
        <v>259</v>
      </c>
      <c r="CI765" t="s">
        <v>259</v>
      </c>
      <c r="CJ765" t="s">
        <v>259</v>
      </c>
      <c r="CK765" t="s">
        <v>259</v>
      </c>
      <c r="CL765" t="s">
        <v>259</v>
      </c>
    </row>
    <row r="766" spans="1:90" x14ac:dyDescent="0.3">
      <c r="A766" s="1">
        <v>44365</v>
      </c>
      <c r="B766" s="2">
        <v>0.53168981481481481</v>
      </c>
      <c r="C766">
        <v>30.376999999999999</v>
      </c>
      <c r="D766">
        <v>30.239000000000001</v>
      </c>
      <c r="E766">
        <v>29.131</v>
      </c>
      <c r="F766">
        <v>30.1</v>
      </c>
      <c r="G766">
        <v>29.593</v>
      </c>
      <c r="H766">
        <v>29.777000000000001</v>
      </c>
      <c r="I766">
        <v>29.823</v>
      </c>
      <c r="J766">
        <v>29.731000000000002</v>
      </c>
      <c r="K766">
        <v>29.777000000000001</v>
      </c>
      <c r="L766">
        <v>29.408000000000001</v>
      </c>
      <c r="M766">
        <v>29.454000000000001</v>
      </c>
      <c r="N766">
        <v>29.408000000000001</v>
      </c>
      <c r="O766">
        <v>29.593</v>
      </c>
      <c r="P766">
        <v>29.315000000000001</v>
      </c>
      <c r="Q766">
        <v>30.331</v>
      </c>
      <c r="R766">
        <v>10.02</v>
      </c>
      <c r="S766">
        <f t="shared" ref="S766:S829" si="10">10^(1.5*R766-12)</f>
        <v>1071.5193052376057</v>
      </c>
      <c r="T766" t="s">
        <v>259</v>
      </c>
      <c r="U766" t="s">
        <v>259</v>
      </c>
      <c r="V766" t="s">
        <v>259</v>
      </c>
      <c r="W766" t="s">
        <v>259</v>
      </c>
      <c r="X766" t="s">
        <v>259</v>
      </c>
      <c r="Y766" t="s">
        <v>259</v>
      </c>
      <c r="Z766" t="s">
        <v>259</v>
      </c>
      <c r="AA766" t="s">
        <v>259</v>
      </c>
      <c r="AB766" t="s">
        <v>259</v>
      </c>
      <c r="AC766" t="s">
        <v>259</v>
      </c>
      <c r="AD766" t="s">
        <v>259</v>
      </c>
      <c r="AE766" t="s">
        <v>259</v>
      </c>
      <c r="AF766" t="s">
        <v>259</v>
      </c>
      <c r="AG766" t="s">
        <v>259</v>
      </c>
      <c r="AH766" t="s">
        <v>259</v>
      </c>
      <c r="AI766" t="s">
        <v>259</v>
      </c>
      <c r="AJ766" t="s">
        <v>259</v>
      </c>
      <c r="AK766" t="s">
        <v>259</v>
      </c>
      <c r="AL766" t="s">
        <v>259</v>
      </c>
      <c r="AM766" t="s">
        <v>259</v>
      </c>
      <c r="AN766" t="s">
        <v>259</v>
      </c>
      <c r="AO766" t="s">
        <v>259</v>
      </c>
      <c r="AP766" t="s">
        <v>259</v>
      </c>
      <c r="AQ766" t="s">
        <v>259</v>
      </c>
      <c r="AR766" t="s">
        <v>259</v>
      </c>
      <c r="AS766" t="s">
        <v>259</v>
      </c>
      <c r="AT766" t="s">
        <v>259</v>
      </c>
      <c r="AU766" t="s">
        <v>259</v>
      </c>
      <c r="AV766" t="s">
        <v>259</v>
      </c>
      <c r="AW766" t="s">
        <v>259</v>
      </c>
      <c r="AX766" t="s">
        <v>259</v>
      </c>
      <c r="AY766" t="s">
        <v>259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 t="s">
        <v>259</v>
      </c>
      <c r="CG766" t="s">
        <v>259</v>
      </c>
      <c r="CH766" t="s">
        <v>259</v>
      </c>
      <c r="CI766" t="s">
        <v>259</v>
      </c>
      <c r="CJ766" t="s">
        <v>259</v>
      </c>
      <c r="CK766" t="s">
        <v>259</v>
      </c>
      <c r="CL766" t="s">
        <v>259</v>
      </c>
    </row>
    <row r="767" spans="1:90" x14ac:dyDescent="0.3">
      <c r="A767" s="1">
        <v>44365</v>
      </c>
      <c r="B767" s="2">
        <v>0.53180555555555553</v>
      </c>
      <c r="C767">
        <v>30.369</v>
      </c>
      <c r="D767">
        <v>30.231000000000002</v>
      </c>
      <c r="E767">
        <v>29.123000000000001</v>
      </c>
      <c r="F767">
        <v>30.047000000000001</v>
      </c>
      <c r="G767">
        <v>29.539000000000001</v>
      </c>
      <c r="H767">
        <v>29.77</v>
      </c>
      <c r="I767">
        <v>29.815999999999999</v>
      </c>
      <c r="J767">
        <v>29.727</v>
      </c>
      <c r="K767">
        <v>29.77</v>
      </c>
      <c r="L767">
        <v>29.4</v>
      </c>
      <c r="M767">
        <v>29.446000000000002</v>
      </c>
      <c r="N767">
        <v>29.4</v>
      </c>
      <c r="O767">
        <v>29.585000000000001</v>
      </c>
      <c r="P767">
        <v>29.262</v>
      </c>
      <c r="Q767">
        <v>30.323</v>
      </c>
      <c r="R767">
        <v>10.02</v>
      </c>
      <c r="S767">
        <f t="shared" si="10"/>
        <v>1071.5193052376057</v>
      </c>
      <c r="T767" t="s">
        <v>259</v>
      </c>
      <c r="U767" t="s">
        <v>259</v>
      </c>
      <c r="V767" t="s">
        <v>259</v>
      </c>
      <c r="W767" t="s">
        <v>259</v>
      </c>
      <c r="X767" t="s">
        <v>259</v>
      </c>
      <c r="Y767" t="s">
        <v>259</v>
      </c>
      <c r="Z767" t="s">
        <v>259</v>
      </c>
      <c r="AA767" t="s">
        <v>259</v>
      </c>
      <c r="AB767" t="s">
        <v>259</v>
      </c>
      <c r="AC767" t="s">
        <v>259</v>
      </c>
      <c r="AD767" t="s">
        <v>259</v>
      </c>
      <c r="AE767" t="s">
        <v>259</v>
      </c>
      <c r="AF767" t="s">
        <v>259</v>
      </c>
      <c r="AG767" t="s">
        <v>259</v>
      </c>
      <c r="AH767" t="s">
        <v>259</v>
      </c>
      <c r="AI767" t="s">
        <v>259</v>
      </c>
      <c r="AJ767" t="s">
        <v>259</v>
      </c>
      <c r="AK767" t="s">
        <v>259</v>
      </c>
      <c r="AL767" t="s">
        <v>259</v>
      </c>
      <c r="AM767" t="s">
        <v>259</v>
      </c>
      <c r="AN767" t="s">
        <v>259</v>
      </c>
      <c r="AO767" t="s">
        <v>259</v>
      </c>
      <c r="AP767" t="s">
        <v>259</v>
      </c>
      <c r="AQ767" t="s">
        <v>259</v>
      </c>
      <c r="AR767" t="s">
        <v>259</v>
      </c>
      <c r="AS767" t="s">
        <v>259</v>
      </c>
      <c r="AT767" t="s">
        <v>259</v>
      </c>
      <c r="AU767" t="s">
        <v>259</v>
      </c>
      <c r="AV767" t="s">
        <v>259</v>
      </c>
      <c r="AW767" t="s">
        <v>259</v>
      </c>
      <c r="AX767" t="s">
        <v>259</v>
      </c>
      <c r="AY767" t="s">
        <v>259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 t="s">
        <v>259</v>
      </c>
      <c r="CG767" t="s">
        <v>259</v>
      </c>
      <c r="CH767" t="s">
        <v>259</v>
      </c>
      <c r="CI767" t="s">
        <v>259</v>
      </c>
      <c r="CJ767" t="s">
        <v>259</v>
      </c>
      <c r="CK767" t="s">
        <v>259</v>
      </c>
      <c r="CL767" t="s">
        <v>259</v>
      </c>
    </row>
    <row r="768" spans="1:90" x14ac:dyDescent="0.3">
      <c r="A768" s="1">
        <v>44365</v>
      </c>
      <c r="B768" s="2">
        <v>0.53192129629629636</v>
      </c>
      <c r="C768">
        <v>30.369</v>
      </c>
      <c r="D768">
        <v>30.231000000000002</v>
      </c>
      <c r="E768">
        <v>29.123000000000001</v>
      </c>
      <c r="F768">
        <v>30.047000000000001</v>
      </c>
      <c r="G768">
        <v>29.585000000000001</v>
      </c>
      <c r="H768">
        <v>29.77</v>
      </c>
      <c r="I768">
        <v>29.815999999999999</v>
      </c>
      <c r="J768">
        <v>29.722999999999999</v>
      </c>
      <c r="K768">
        <v>29.77</v>
      </c>
      <c r="L768">
        <v>29.4</v>
      </c>
      <c r="M768">
        <v>29.446000000000002</v>
      </c>
      <c r="N768">
        <v>29.353999999999999</v>
      </c>
      <c r="O768">
        <v>29.585000000000001</v>
      </c>
      <c r="P768">
        <v>29.308</v>
      </c>
      <c r="Q768">
        <v>30.323</v>
      </c>
      <c r="R768">
        <v>10.02</v>
      </c>
      <c r="S768">
        <f t="shared" si="10"/>
        <v>1071.5193052376057</v>
      </c>
      <c r="T768" t="s">
        <v>259</v>
      </c>
      <c r="U768" t="s">
        <v>259</v>
      </c>
      <c r="V768" t="s">
        <v>259</v>
      </c>
      <c r="W768" t="s">
        <v>259</v>
      </c>
      <c r="X768" t="s">
        <v>259</v>
      </c>
      <c r="Y768" t="s">
        <v>259</v>
      </c>
      <c r="Z768" t="s">
        <v>259</v>
      </c>
      <c r="AA768" t="s">
        <v>259</v>
      </c>
      <c r="AB768" t="s">
        <v>259</v>
      </c>
      <c r="AC768" t="s">
        <v>259</v>
      </c>
      <c r="AD768" t="s">
        <v>259</v>
      </c>
      <c r="AE768" t="s">
        <v>259</v>
      </c>
      <c r="AF768" t="s">
        <v>259</v>
      </c>
      <c r="AG768" t="s">
        <v>259</v>
      </c>
      <c r="AH768" t="s">
        <v>259</v>
      </c>
      <c r="AI768" t="s">
        <v>259</v>
      </c>
      <c r="AJ768" t="s">
        <v>259</v>
      </c>
      <c r="AK768" t="s">
        <v>259</v>
      </c>
      <c r="AL768" t="s">
        <v>259</v>
      </c>
      <c r="AM768" t="s">
        <v>259</v>
      </c>
      <c r="AN768" t="s">
        <v>259</v>
      </c>
      <c r="AO768" t="s">
        <v>259</v>
      </c>
      <c r="AP768" t="s">
        <v>259</v>
      </c>
      <c r="AQ768" t="s">
        <v>259</v>
      </c>
      <c r="AR768" t="s">
        <v>259</v>
      </c>
      <c r="AS768" t="s">
        <v>259</v>
      </c>
      <c r="AT768" t="s">
        <v>259</v>
      </c>
      <c r="AU768" t="s">
        <v>259</v>
      </c>
      <c r="AV768" t="s">
        <v>259</v>
      </c>
      <c r="AW768" t="s">
        <v>259</v>
      </c>
      <c r="AX768" t="s">
        <v>259</v>
      </c>
      <c r="AY768" t="s">
        <v>259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 t="s">
        <v>259</v>
      </c>
      <c r="CG768" t="s">
        <v>259</v>
      </c>
      <c r="CH768" t="s">
        <v>259</v>
      </c>
      <c r="CI768" t="s">
        <v>259</v>
      </c>
      <c r="CJ768" t="s">
        <v>259</v>
      </c>
      <c r="CK768" t="s">
        <v>259</v>
      </c>
      <c r="CL768" t="s">
        <v>259</v>
      </c>
    </row>
    <row r="769" spans="1:90" x14ac:dyDescent="0.3">
      <c r="A769" s="1">
        <v>44365</v>
      </c>
      <c r="B769" s="2">
        <v>0.53203703703703698</v>
      </c>
      <c r="C769">
        <v>30.416</v>
      </c>
      <c r="D769">
        <v>30.231000000000002</v>
      </c>
      <c r="E769">
        <v>29.123000000000001</v>
      </c>
      <c r="F769">
        <v>30.047000000000001</v>
      </c>
      <c r="G769">
        <v>29.585000000000001</v>
      </c>
      <c r="H769">
        <v>29.77</v>
      </c>
      <c r="I769">
        <v>29.815999999999999</v>
      </c>
      <c r="J769">
        <v>29.722999999999999</v>
      </c>
      <c r="K769">
        <v>29.77</v>
      </c>
      <c r="L769">
        <v>29.4</v>
      </c>
      <c r="M769">
        <v>29.446000000000002</v>
      </c>
      <c r="N769">
        <v>29.4</v>
      </c>
      <c r="O769">
        <v>29.585000000000001</v>
      </c>
      <c r="P769">
        <v>29.308</v>
      </c>
      <c r="Q769">
        <v>30.323</v>
      </c>
      <c r="R769">
        <v>10.02</v>
      </c>
      <c r="S769">
        <f t="shared" si="10"/>
        <v>1071.5193052376057</v>
      </c>
      <c r="T769" t="s">
        <v>259</v>
      </c>
      <c r="U769" t="s">
        <v>259</v>
      </c>
      <c r="V769" t="s">
        <v>259</v>
      </c>
      <c r="W769" t="s">
        <v>259</v>
      </c>
      <c r="X769" t="s">
        <v>259</v>
      </c>
      <c r="Y769" t="s">
        <v>259</v>
      </c>
      <c r="Z769" t="s">
        <v>259</v>
      </c>
      <c r="AA769" t="s">
        <v>259</v>
      </c>
      <c r="AB769" t="s">
        <v>259</v>
      </c>
      <c r="AC769" t="s">
        <v>259</v>
      </c>
      <c r="AD769" t="s">
        <v>259</v>
      </c>
      <c r="AE769" t="s">
        <v>259</v>
      </c>
      <c r="AF769" t="s">
        <v>259</v>
      </c>
      <c r="AG769" t="s">
        <v>259</v>
      </c>
      <c r="AH769" t="s">
        <v>259</v>
      </c>
      <c r="AI769" t="s">
        <v>259</v>
      </c>
      <c r="AJ769" t="s">
        <v>259</v>
      </c>
      <c r="AK769" t="s">
        <v>259</v>
      </c>
      <c r="AL769" t="s">
        <v>259</v>
      </c>
      <c r="AM769" t="s">
        <v>259</v>
      </c>
      <c r="AN769" t="s">
        <v>259</v>
      </c>
      <c r="AO769" t="s">
        <v>259</v>
      </c>
      <c r="AP769" t="s">
        <v>259</v>
      </c>
      <c r="AQ769" t="s">
        <v>259</v>
      </c>
      <c r="AR769" t="s">
        <v>259</v>
      </c>
      <c r="AS769" t="s">
        <v>259</v>
      </c>
      <c r="AT769" t="s">
        <v>259</v>
      </c>
      <c r="AU769" t="s">
        <v>259</v>
      </c>
      <c r="AV769" t="s">
        <v>259</v>
      </c>
      <c r="AW769" t="s">
        <v>259</v>
      </c>
      <c r="AX769" t="s">
        <v>259</v>
      </c>
      <c r="AY769" t="s">
        <v>259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 t="s">
        <v>259</v>
      </c>
      <c r="CG769" t="s">
        <v>259</v>
      </c>
      <c r="CH769" t="s">
        <v>259</v>
      </c>
      <c r="CI769" t="s">
        <v>259</v>
      </c>
      <c r="CJ769" t="s">
        <v>259</v>
      </c>
      <c r="CK769" t="s">
        <v>259</v>
      </c>
      <c r="CL769" t="s">
        <v>259</v>
      </c>
    </row>
    <row r="770" spans="1:90" x14ac:dyDescent="0.3">
      <c r="A770" s="1">
        <v>44365</v>
      </c>
      <c r="B770" s="2">
        <v>0.53226851851851853</v>
      </c>
      <c r="C770">
        <v>30.369</v>
      </c>
      <c r="D770">
        <v>30.231000000000002</v>
      </c>
      <c r="E770">
        <v>29.077000000000002</v>
      </c>
      <c r="F770">
        <v>30.047000000000001</v>
      </c>
      <c r="G770">
        <v>29.539000000000001</v>
      </c>
      <c r="H770">
        <v>29.722999999999999</v>
      </c>
      <c r="I770">
        <v>29.77</v>
      </c>
      <c r="J770">
        <v>29.727</v>
      </c>
      <c r="K770">
        <v>29.722999999999999</v>
      </c>
      <c r="L770">
        <v>29.4</v>
      </c>
      <c r="M770">
        <v>29.446000000000002</v>
      </c>
      <c r="N770">
        <v>29.353999999999999</v>
      </c>
      <c r="O770">
        <v>29.539000000000001</v>
      </c>
      <c r="P770">
        <v>29.262</v>
      </c>
      <c r="Q770">
        <v>30.277000000000001</v>
      </c>
      <c r="R770">
        <v>10.02</v>
      </c>
      <c r="S770">
        <f t="shared" si="10"/>
        <v>1071.5193052376057</v>
      </c>
      <c r="T770" t="s">
        <v>259</v>
      </c>
      <c r="U770" t="s">
        <v>259</v>
      </c>
      <c r="V770" t="s">
        <v>259</v>
      </c>
      <c r="W770" t="s">
        <v>259</v>
      </c>
      <c r="X770" t="s">
        <v>259</v>
      </c>
      <c r="Y770" t="s">
        <v>259</v>
      </c>
      <c r="Z770" t="s">
        <v>259</v>
      </c>
      <c r="AA770" t="s">
        <v>259</v>
      </c>
      <c r="AB770" t="s">
        <v>259</v>
      </c>
      <c r="AC770" t="s">
        <v>259</v>
      </c>
      <c r="AD770" t="s">
        <v>259</v>
      </c>
      <c r="AE770" t="s">
        <v>259</v>
      </c>
      <c r="AF770" t="s">
        <v>259</v>
      </c>
      <c r="AG770" t="s">
        <v>259</v>
      </c>
      <c r="AH770" t="s">
        <v>259</v>
      </c>
      <c r="AI770" t="s">
        <v>259</v>
      </c>
      <c r="AJ770" t="s">
        <v>259</v>
      </c>
      <c r="AK770" t="s">
        <v>259</v>
      </c>
      <c r="AL770" t="s">
        <v>259</v>
      </c>
      <c r="AM770" t="s">
        <v>259</v>
      </c>
      <c r="AN770" t="s">
        <v>259</v>
      </c>
      <c r="AO770" t="s">
        <v>259</v>
      </c>
      <c r="AP770" t="s">
        <v>259</v>
      </c>
      <c r="AQ770" t="s">
        <v>259</v>
      </c>
      <c r="AR770" t="s">
        <v>259</v>
      </c>
      <c r="AS770" t="s">
        <v>259</v>
      </c>
      <c r="AT770" t="s">
        <v>259</v>
      </c>
      <c r="AU770" t="s">
        <v>259</v>
      </c>
      <c r="AV770" t="s">
        <v>259</v>
      </c>
      <c r="AW770" t="s">
        <v>259</v>
      </c>
      <c r="AX770" t="s">
        <v>259</v>
      </c>
      <c r="AY770" t="s">
        <v>259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 t="s">
        <v>259</v>
      </c>
      <c r="CG770" t="s">
        <v>259</v>
      </c>
      <c r="CH770" t="s">
        <v>259</v>
      </c>
      <c r="CI770" t="s">
        <v>259</v>
      </c>
      <c r="CJ770" t="s">
        <v>259</v>
      </c>
      <c r="CK770" t="s">
        <v>259</v>
      </c>
      <c r="CL770" t="s">
        <v>259</v>
      </c>
    </row>
    <row r="771" spans="1:90" x14ac:dyDescent="0.3">
      <c r="A771" s="1">
        <v>44365</v>
      </c>
      <c r="B771" s="2">
        <v>0.53238425925925925</v>
      </c>
      <c r="C771">
        <v>30.369</v>
      </c>
      <c r="D771">
        <v>30.231000000000002</v>
      </c>
      <c r="E771">
        <v>29.169</v>
      </c>
      <c r="F771">
        <v>30.093</v>
      </c>
      <c r="G771">
        <v>29.631</v>
      </c>
      <c r="H771">
        <v>29.77</v>
      </c>
      <c r="I771">
        <v>29.815999999999999</v>
      </c>
      <c r="J771">
        <v>29.745999999999999</v>
      </c>
      <c r="K771">
        <v>29.77</v>
      </c>
      <c r="L771">
        <v>29.446000000000002</v>
      </c>
      <c r="M771">
        <v>29.492000000000001</v>
      </c>
      <c r="N771">
        <v>29.4</v>
      </c>
      <c r="O771">
        <v>29.585000000000001</v>
      </c>
      <c r="P771">
        <v>29.308</v>
      </c>
      <c r="Q771">
        <v>30.323</v>
      </c>
      <c r="R771">
        <v>10.02</v>
      </c>
      <c r="S771">
        <f t="shared" si="10"/>
        <v>1071.5193052376057</v>
      </c>
      <c r="T771" t="s">
        <v>259</v>
      </c>
      <c r="U771" t="s">
        <v>259</v>
      </c>
      <c r="V771" t="s">
        <v>259</v>
      </c>
      <c r="W771" t="s">
        <v>259</v>
      </c>
      <c r="X771" t="s">
        <v>259</v>
      </c>
      <c r="Y771" t="s">
        <v>259</v>
      </c>
      <c r="Z771" t="s">
        <v>259</v>
      </c>
      <c r="AA771" t="s">
        <v>259</v>
      </c>
      <c r="AB771" t="s">
        <v>259</v>
      </c>
      <c r="AC771" t="s">
        <v>259</v>
      </c>
      <c r="AD771" t="s">
        <v>259</v>
      </c>
      <c r="AE771" t="s">
        <v>259</v>
      </c>
      <c r="AF771" t="s">
        <v>259</v>
      </c>
      <c r="AG771" t="s">
        <v>259</v>
      </c>
      <c r="AH771" t="s">
        <v>259</v>
      </c>
      <c r="AI771" t="s">
        <v>259</v>
      </c>
      <c r="AJ771" t="s">
        <v>259</v>
      </c>
      <c r="AK771" t="s">
        <v>259</v>
      </c>
      <c r="AL771" t="s">
        <v>259</v>
      </c>
      <c r="AM771" t="s">
        <v>259</v>
      </c>
      <c r="AN771" t="s">
        <v>259</v>
      </c>
      <c r="AO771" t="s">
        <v>259</v>
      </c>
      <c r="AP771" t="s">
        <v>259</v>
      </c>
      <c r="AQ771" t="s">
        <v>259</v>
      </c>
      <c r="AR771" t="s">
        <v>259</v>
      </c>
      <c r="AS771" t="s">
        <v>259</v>
      </c>
      <c r="AT771" t="s">
        <v>259</v>
      </c>
      <c r="AU771" t="s">
        <v>259</v>
      </c>
      <c r="AV771" t="s">
        <v>259</v>
      </c>
      <c r="AW771" t="s">
        <v>259</v>
      </c>
      <c r="AX771" t="s">
        <v>259</v>
      </c>
      <c r="AY771" t="s">
        <v>259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 t="s">
        <v>259</v>
      </c>
      <c r="CG771" t="s">
        <v>259</v>
      </c>
      <c r="CH771" t="s">
        <v>259</v>
      </c>
      <c r="CI771" t="s">
        <v>259</v>
      </c>
      <c r="CJ771" t="s">
        <v>259</v>
      </c>
      <c r="CK771" t="s">
        <v>259</v>
      </c>
      <c r="CL771" t="s">
        <v>259</v>
      </c>
    </row>
    <row r="772" spans="1:90" x14ac:dyDescent="0.3">
      <c r="A772" s="1">
        <v>44365</v>
      </c>
      <c r="B772" s="2">
        <v>0.53249999999999997</v>
      </c>
      <c r="C772">
        <v>30.323</v>
      </c>
      <c r="D772">
        <v>30.184999999999999</v>
      </c>
      <c r="E772">
        <v>29.077000000000002</v>
      </c>
      <c r="F772">
        <v>30</v>
      </c>
      <c r="G772">
        <v>29.539000000000001</v>
      </c>
      <c r="H772">
        <v>29.722999999999999</v>
      </c>
      <c r="I772">
        <v>29.77</v>
      </c>
      <c r="J772">
        <v>29.745999999999999</v>
      </c>
      <c r="K772">
        <v>29.722999999999999</v>
      </c>
      <c r="L772">
        <v>29.353999999999999</v>
      </c>
      <c r="M772">
        <v>29.4</v>
      </c>
      <c r="N772">
        <v>29.308</v>
      </c>
      <c r="O772">
        <v>29.539000000000001</v>
      </c>
      <c r="P772">
        <v>29.262</v>
      </c>
      <c r="Q772">
        <v>30.277000000000001</v>
      </c>
      <c r="R772">
        <v>10.02</v>
      </c>
      <c r="S772">
        <f t="shared" si="10"/>
        <v>1071.5193052376057</v>
      </c>
      <c r="T772" t="s">
        <v>259</v>
      </c>
      <c r="U772" t="s">
        <v>259</v>
      </c>
      <c r="V772" t="s">
        <v>259</v>
      </c>
      <c r="W772" t="s">
        <v>259</v>
      </c>
      <c r="X772" t="s">
        <v>259</v>
      </c>
      <c r="Y772" t="s">
        <v>259</v>
      </c>
      <c r="Z772" t="s">
        <v>259</v>
      </c>
      <c r="AA772" t="s">
        <v>259</v>
      </c>
      <c r="AB772" t="s">
        <v>259</v>
      </c>
      <c r="AC772" t="s">
        <v>259</v>
      </c>
      <c r="AD772" t="s">
        <v>259</v>
      </c>
      <c r="AE772" t="s">
        <v>259</v>
      </c>
      <c r="AF772" t="s">
        <v>259</v>
      </c>
      <c r="AG772" t="s">
        <v>259</v>
      </c>
      <c r="AH772" t="s">
        <v>259</v>
      </c>
      <c r="AI772" t="s">
        <v>259</v>
      </c>
      <c r="AJ772" t="s">
        <v>259</v>
      </c>
      <c r="AK772" t="s">
        <v>259</v>
      </c>
      <c r="AL772" t="s">
        <v>259</v>
      </c>
      <c r="AM772" t="s">
        <v>259</v>
      </c>
      <c r="AN772" t="s">
        <v>259</v>
      </c>
      <c r="AO772" t="s">
        <v>259</v>
      </c>
      <c r="AP772" t="s">
        <v>259</v>
      </c>
      <c r="AQ772" t="s">
        <v>259</v>
      </c>
      <c r="AR772" t="s">
        <v>259</v>
      </c>
      <c r="AS772" t="s">
        <v>259</v>
      </c>
      <c r="AT772" t="s">
        <v>259</v>
      </c>
      <c r="AU772" t="s">
        <v>259</v>
      </c>
      <c r="AV772" t="s">
        <v>259</v>
      </c>
      <c r="AW772" t="s">
        <v>259</v>
      </c>
      <c r="AX772" t="s">
        <v>259</v>
      </c>
      <c r="AY772" t="s">
        <v>259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 t="s">
        <v>259</v>
      </c>
      <c r="CG772" t="s">
        <v>259</v>
      </c>
      <c r="CH772" t="s">
        <v>259</v>
      </c>
      <c r="CI772" t="s">
        <v>259</v>
      </c>
      <c r="CJ772" t="s">
        <v>259</v>
      </c>
      <c r="CK772" t="s">
        <v>259</v>
      </c>
      <c r="CL772" t="s">
        <v>259</v>
      </c>
    </row>
    <row r="773" spans="1:90" x14ac:dyDescent="0.3">
      <c r="A773" s="1">
        <v>44365</v>
      </c>
      <c r="B773" s="2">
        <v>0.5326157407407407</v>
      </c>
      <c r="C773">
        <v>30.369</v>
      </c>
      <c r="D773">
        <v>30.184999999999999</v>
      </c>
      <c r="E773">
        <v>29.123000000000001</v>
      </c>
      <c r="F773">
        <v>30.047000000000001</v>
      </c>
      <c r="G773">
        <v>29.585000000000001</v>
      </c>
      <c r="H773">
        <v>29.77</v>
      </c>
      <c r="I773">
        <v>29.815999999999999</v>
      </c>
      <c r="J773">
        <v>29.722999999999999</v>
      </c>
      <c r="K773">
        <v>29.77</v>
      </c>
      <c r="L773">
        <v>29.4</v>
      </c>
      <c r="M773">
        <v>29.446000000000002</v>
      </c>
      <c r="N773">
        <v>29.4</v>
      </c>
      <c r="O773">
        <v>29.585000000000001</v>
      </c>
      <c r="P773">
        <v>29.308</v>
      </c>
      <c r="Q773">
        <v>30.323</v>
      </c>
      <c r="R773">
        <v>10.02</v>
      </c>
      <c r="S773">
        <f t="shared" si="10"/>
        <v>1071.5193052376057</v>
      </c>
      <c r="T773" t="s">
        <v>259</v>
      </c>
      <c r="U773" t="s">
        <v>259</v>
      </c>
      <c r="V773" t="s">
        <v>259</v>
      </c>
      <c r="W773" t="s">
        <v>259</v>
      </c>
      <c r="X773" t="s">
        <v>259</v>
      </c>
      <c r="Y773" t="s">
        <v>259</v>
      </c>
      <c r="Z773" t="s">
        <v>259</v>
      </c>
      <c r="AA773" t="s">
        <v>259</v>
      </c>
      <c r="AB773" t="s">
        <v>259</v>
      </c>
      <c r="AC773" t="s">
        <v>259</v>
      </c>
      <c r="AD773" t="s">
        <v>259</v>
      </c>
      <c r="AE773" t="s">
        <v>259</v>
      </c>
      <c r="AF773" t="s">
        <v>259</v>
      </c>
      <c r="AG773" t="s">
        <v>259</v>
      </c>
      <c r="AH773" t="s">
        <v>259</v>
      </c>
      <c r="AI773" t="s">
        <v>259</v>
      </c>
      <c r="AJ773" t="s">
        <v>259</v>
      </c>
      <c r="AK773" t="s">
        <v>259</v>
      </c>
      <c r="AL773" t="s">
        <v>259</v>
      </c>
      <c r="AM773" t="s">
        <v>259</v>
      </c>
      <c r="AN773" t="s">
        <v>259</v>
      </c>
      <c r="AO773" t="s">
        <v>259</v>
      </c>
      <c r="AP773" t="s">
        <v>259</v>
      </c>
      <c r="AQ773" t="s">
        <v>259</v>
      </c>
      <c r="AR773" t="s">
        <v>259</v>
      </c>
      <c r="AS773" t="s">
        <v>259</v>
      </c>
      <c r="AT773" t="s">
        <v>259</v>
      </c>
      <c r="AU773" t="s">
        <v>259</v>
      </c>
      <c r="AV773" t="s">
        <v>259</v>
      </c>
      <c r="AW773" t="s">
        <v>259</v>
      </c>
      <c r="AX773" t="s">
        <v>259</v>
      </c>
      <c r="AY773" t="s">
        <v>259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 t="s">
        <v>259</v>
      </c>
      <c r="CG773" t="s">
        <v>259</v>
      </c>
      <c r="CH773" t="s">
        <v>259</v>
      </c>
      <c r="CI773" t="s">
        <v>259</v>
      </c>
      <c r="CJ773" t="s">
        <v>259</v>
      </c>
      <c r="CK773" t="s">
        <v>259</v>
      </c>
      <c r="CL773" t="s">
        <v>259</v>
      </c>
    </row>
    <row r="774" spans="1:90" x14ac:dyDescent="0.3">
      <c r="A774" s="1">
        <v>44365</v>
      </c>
      <c r="B774" s="2">
        <v>0.53273148148148153</v>
      </c>
      <c r="C774">
        <v>30.369</v>
      </c>
      <c r="D774">
        <v>30.231000000000002</v>
      </c>
      <c r="E774">
        <v>29.123000000000001</v>
      </c>
      <c r="F774">
        <v>30.047000000000001</v>
      </c>
      <c r="G774">
        <v>29.585000000000001</v>
      </c>
      <c r="H774">
        <v>29.77</v>
      </c>
      <c r="I774">
        <v>29.815999999999999</v>
      </c>
      <c r="J774">
        <v>29.722999999999999</v>
      </c>
      <c r="K774">
        <v>29.77</v>
      </c>
      <c r="L774">
        <v>29.4</v>
      </c>
      <c r="M774">
        <v>29.492000000000001</v>
      </c>
      <c r="N774">
        <v>29.353999999999999</v>
      </c>
      <c r="O774">
        <v>29.585000000000001</v>
      </c>
      <c r="P774">
        <v>29.308</v>
      </c>
      <c r="Q774">
        <v>30.323</v>
      </c>
      <c r="R774">
        <v>10.02</v>
      </c>
      <c r="S774">
        <f t="shared" si="10"/>
        <v>1071.5193052376057</v>
      </c>
      <c r="T774" t="s">
        <v>259</v>
      </c>
      <c r="U774" t="s">
        <v>259</v>
      </c>
      <c r="V774" t="s">
        <v>259</v>
      </c>
      <c r="W774" t="s">
        <v>259</v>
      </c>
      <c r="X774" t="s">
        <v>259</v>
      </c>
      <c r="Y774" t="s">
        <v>259</v>
      </c>
      <c r="Z774" t="s">
        <v>259</v>
      </c>
      <c r="AA774" t="s">
        <v>259</v>
      </c>
      <c r="AB774" t="s">
        <v>259</v>
      </c>
      <c r="AC774" t="s">
        <v>259</v>
      </c>
      <c r="AD774" t="s">
        <v>259</v>
      </c>
      <c r="AE774" t="s">
        <v>259</v>
      </c>
      <c r="AF774" t="s">
        <v>259</v>
      </c>
      <c r="AG774" t="s">
        <v>259</v>
      </c>
      <c r="AH774" t="s">
        <v>259</v>
      </c>
      <c r="AI774" t="s">
        <v>259</v>
      </c>
      <c r="AJ774" t="s">
        <v>259</v>
      </c>
      <c r="AK774" t="s">
        <v>259</v>
      </c>
      <c r="AL774" t="s">
        <v>259</v>
      </c>
      <c r="AM774" t="s">
        <v>259</v>
      </c>
      <c r="AN774" t="s">
        <v>259</v>
      </c>
      <c r="AO774" t="s">
        <v>259</v>
      </c>
      <c r="AP774" t="s">
        <v>259</v>
      </c>
      <c r="AQ774" t="s">
        <v>259</v>
      </c>
      <c r="AR774" t="s">
        <v>259</v>
      </c>
      <c r="AS774" t="s">
        <v>259</v>
      </c>
      <c r="AT774" t="s">
        <v>259</v>
      </c>
      <c r="AU774" t="s">
        <v>259</v>
      </c>
      <c r="AV774" t="s">
        <v>259</v>
      </c>
      <c r="AW774" t="s">
        <v>259</v>
      </c>
      <c r="AX774" t="s">
        <v>259</v>
      </c>
      <c r="AY774" t="s">
        <v>259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 t="s">
        <v>259</v>
      </c>
      <c r="CG774" t="s">
        <v>259</v>
      </c>
      <c r="CH774" t="s">
        <v>259</v>
      </c>
      <c r="CI774" t="s">
        <v>259</v>
      </c>
      <c r="CJ774" t="s">
        <v>259</v>
      </c>
      <c r="CK774" t="s">
        <v>259</v>
      </c>
      <c r="CL774" t="s">
        <v>259</v>
      </c>
    </row>
    <row r="775" spans="1:90" x14ac:dyDescent="0.3">
      <c r="A775" s="1">
        <v>44365</v>
      </c>
      <c r="B775" s="2">
        <v>0.53284722222222225</v>
      </c>
      <c r="C775">
        <v>30.369</v>
      </c>
      <c r="D775">
        <v>30.231000000000002</v>
      </c>
      <c r="E775">
        <v>29.123000000000001</v>
      </c>
      <c r="F775">
        <v>30.047000000000001</v>
      </c>
      <c r="G775">
        <v>29.539000000000001</v>
      </c>
      <c r="H775">
        <v>29.722999999999999</v>
      </c>
      <c r="I775">
        <v>29.815999999999999</v>
      </c>
      <c r="J775">
        <v>29.722999999999999</v>
      </c>
      <c r="K775">
        <v>29.77</v>
      </c>
      <c r="L775">
        <v>29.4</v>
      </c>
      <c r="M775">
        <v>29.446000000000002</v>
      </c>
      <c r="N775">
        <v>29.353999999999999</v>
      </c>
      <c r="O775">
        <v>29.585000000000001</v>
      </c>
      <c r="P775">
        <v>29.308</v>
      </c>
      <c r="Q775">
        <v>30.323</v>
      </c>
      <c r="R775">
        <v>10.02</v>
      </c>
      <c r="S775">
        <f t="shared" si="10"/>
        <v>1071.5193052376057</v>
      </c>
      <c r="T775" t="s">
        <v>259</v>
      </c>
      <c r="U775" t="s">
        <v>259</v>
      </c>
      <c r="V775" t="s">
        <v>259</v>
      </c>
      <c r="W775" t="s">
        <v>259</v>
      </c>
      <c r="X775" t="s">
        <v>259</v>
      </c>
      <c r="Y775" t="s">
        <v>259</v>
      </c>
      <c r="Z775" t="s">
        <v>259</v>
      </c>
      <c r="AA775" t="s">
        <v>259</v>
      </c>
      <c r="AB775" t="s">
        <v>259</v>
      </c>
      <c r="AC775" t="s">
        <v>259</v>
      </c>
      <c r="AD775" t="s">
        <v>259</v>
      </c>
      <c r="AE775" t="s">
        <v>259</v>
      </c>
      <c r="AF775" t="s">
        <v>259</v>
      </c>
      <c r="AG775" t="s">
        <v>259</v>
      </c>
      <c r="AH775" t="s">
        <v>259</v>
      </c>
      <c r="AI775" t="s">
        <v>259</v>
      </c>
      <c r="AJ775" t="s">
        <v>259</v>
      </c>
      <c r="AK775" t="s">
        <v>259</v>
      </c>
      <c r="AL775" t="s">
        <v>259</v>
      </c>
      <c r="AM775" t="s">
        <v>259</v>
      </c>
      <c r="AN775" t="s">
        <v>259</v>
      </c>
      <c r="AO775" t="s">
        <v>259</v>
      </c>
      <c r="AP775" t="s">
        <v>259</v>
      </c>
      <c r="AQ775" t="s">
        <v>259</v>
      </c>
      <c r="AR775" t="s">
        <v>259</v>
      </c>
      <c r="AS775" t="s">
        <v>259</v>
      </c>
      <c r="AT775" t="s">
        <v>259</v>
      </c>
      <c r="AU775" t="s">
        <v>259</v>
      </c>
      <c r="AV775" t="s">
        <v>259</v>
      </c>
      <c r="AW775" t="s">
        <v>259</v>
      </c>
      <c r="AX775" t="s">
        <v>259</v>
      </c>
      <c r="AY775" t="s">
        <v>259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 t="s">
        <v>259</v>
      </c>
      <c r="CG775" t="s">
        <v>259</v>
      </c>
      <c r="CH775" t="s">
        <v>259</v>
      </c>
      <c r="CI775" t="s">
        <v>259</v>
      </c>
      <c r="CJ775" t="s">
        <v>259</v>
      </c>
      <c r="CK775" t="s">
        <v>259</v>
      </c>
      <c r="CL775" t="s">
        <v>259</v>
      </c>
    </row>
    <row r="776" spans="1:90" x14ac:dyDescent="0.3">
      <c r="A776" s="1">
        <v>44365</v>
      </c>
      <c r="B776" s="2">
        <v>0.53296296296296297</v>
      </c>
      <c r="C776">
        <v>30.331</v>
      </c>
      <c r="D776">
        <v>30.193000000000001</v>
      </c>
      <c r="E776">
        <v>29.084</v>
      </c>
      <c r="F776">
        <v>30.007999999999999</v>
      </c>
      <c r="G776">
        <v>29.545999999999999</v>
      </c>
      <c r="H776">
        <v>29.684999999999999</v>
      </c>
      <c r="I776">
        <v>29.731000000000002</v>
      </c>
      <c r="J776">
        <v>29.704000000000001</v>
      </c>
      <c r="K776">
        <v>29.731000000000002</v>
      </c>
      <c r="L776">
        <v>29.361999999999998</v>
      </c>
      <c r="M776">
        <v>29.408000000000001</v>
      </c>
      <c r="N776">
        <v>29.315000000000001</v>
      </c>
      <c r="O776">
        <v>29.545999999999999</v>
      </c>
      <c r="P776">
        <v>29.268999999999998</v>
      </c>
      <c r="Q776">
        <v>30.239000000000001</v>
      </c>
      <c r="R776">
        <v>10.02</v>
      </c>
      <c r="S776">
        <f t="shared" si="10"/>
        <v>1071.5193052376057</v>
      </c>
      <c r="T776" t="s">
        <v>259</v>
      </c>
      <c r="U776" t="s">
        <v>259</v>
      </c>
      <c r="V776" t="s">
        <v>259</v>
      </c>
      <c r="W776" t="s">
        <v>259</v>
      </c>
      <c r="X776" t="s">
        <v>259</v>
      </c>
      <c r="Y776" t="s">
        <v>259</v>
      </c>
      <c r="Z776" t="s">
        <v>259</v>
      </c>
      <c r="AA776" t="s">
        <v>259</v>
      </c>
      <c r="AB776" t="s">
        <v>259</v>
      </c>
      <c r="AC776" t="s">
        <v>259</v>
      </c>
      <c r="AD776" t="s">
        <v>259</v>
      </c>
      <c r="AE776" t="s">
        <v>259</v>
      </c>
      <c r="AF776" t="s">
        <v>259</v>
      </c>
      <c r="AG776" t="s">
        <v>259</v>
      </c>
      <c r="AH776" t="s">
        <v>259</v>
      </c>
      <c r="AI776" t="s">
        <v>259</v>
      </c>
      <c r="AJ776" t="s">
        <v>259</v>
      </c>
      <c r="AK776" t="s">
        <v>259</v>
      </c>
      <c r="AL776" t="s">
        <v>259</v>
      </c>
      <c r="AM776" t="s">
        <v>259</v>
      </c>
      <c r="AN776" t="s">
        <v>259</v>
      </c>
      <c r="AO776" t="s">
        <v>259</v>
      </c>
      <c r="AP776" t="s">
        <v>259</v>
      </c>
      <c r="AQ776" t="s">
        <v>259</v>
      </c>
      <c r="AR776" t="s">
        <v>259</v>
      </c>
      <c r="AS776" t="s">
        <v>259</v>
      </c>
      <c r="AT776" t="s">
        <v>259</v>
      </c>
      <c r="AU776" t="s">
        <v>259</v>
      </c>
      <c r="AV776" t="s">
        <v>259</v>
      </c>
      <c r="AW776" t="s">
        <v>259</v>
      </c>
      <c r="AX776" t="s">
        <v>259</v>
      </c>
      <c r="AY776" t="s">
        <v>259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 t="s">
        <v>259</v>
      </c>
      <c r="CG776" t="s">
        <v>259</v>
      </c>
      <c r="CH776" t="s">
        <v>259</v>
      </c>
      <c r="CI776" t="s">
        <v>259</v>
      </c>
      <c r="CJ776" t="s">
        <v>259</v>
      </c>
      <c r="CK776" t="s">
        <v>259</v>
      </c>
      <c r="CL776" t="s">
        <v>259</v>
      </c>
    </row>
    <row r="777" spans="1:90" x14ac:dyDescent="0.3">
      <c r="A777" s="1">
        <v>44365</v>
      </c>
      <c r="B777" s="2">
        <v>0.53307870370370369</v>
      </c>
      <c r="C777">
        <v>30.331</v>
      </c>
      <c r="D777">
        <v>30.239000000000001</v>
      </c>
      <c r="E777">
        <v>29.084</v>
      </c>
      <c r="F777">
        <v>30.007999999999999</v>
      </c>
      <c r="G777">
        <v>29.545999999999999</v>
      </c>
      <c r="H777">
        <v>29.731000000000002</v>
      </c>
      <c r="I777">
        <v>29.777000000000001</v>
      </c>
      <c r="J777">
        <v>29.684999999999999</v>
      </c>
      <c r="K777">
        <v>29.731000000000002</v>
      </c>
      <c r="L777">
        <v>29.408000000000001</v>
      </c>
      <c r="M777">
        <v>29.454000000000001</v>
      </c>
      <c r="N777">
        <v>29.315000000000001</v>
      </c>
      <c r="O777">
        <v>29.545999999999999</v>
      </c>
      <c r="P777">
        <v>29.268999999999998</v>
      </c>
      <c r="Q777">
        <v>30.285</v>
      </c>
      <c r="R777">
        <v>10.02</v>
      </c>
      <c r="S777">
        <f t="shared" si="10"/>
        <v>1071.5193052376057</v>
      </c>
      <c r="T777" t="s">
        <v>259</v>
      </c>
      <c r="U777" t="s">
        <v>259</v>
      </c>
      <c r="V777" t="s">
        <v>259</v>
      </c>
      <c r="W777" t="s">
        <v>259</v>
      </c>
      <c r="X777" t="s">
        <v>259</v>
      </c>
      <c r="Y777" t="s">
        <v>259</v>
      </c>
      <c r="Z777" t="s">
        <v>259</v>
      </c>
      <c r="AA777" t="s">
        <v>259</v>
      </c>
      <c r="AB777" t="s">
        <v>259</v>
      </c>
      <c r="AC777" t="s">
        <v>259</v>
      </c>
      <c r="AD777" t="s">
        <v>259</v>
      </c>
      <c r="AE777" t="s">
        <v>259</v>
      </c>
      <c r="AF777" t="s">
        <v>259</v>
      </c>
      <c r="AG777" t="s">
        <v>259</v>
      </c>
      <c r="AH777" t="s">
        <v>259</v>
      </c>
      <c r="AI777" t="s">
        <v>259</v>
      </c>
      <c r="AJ777" t="s">
        <v>259</v>
      </c>
      <c r="AK777" t="s">
        <v>259</v>
      </c>
      <c r="AL777" t="s">
        <v>259</v>
      </c>
      <c r="AM777" t="s">
        <v>259</v>
      </c>
      <c r="AN777" t="s">
        <v>259</v>
      </c>
      <c r="AO777" t="s">
        <v>259</v>
      </c>
      <c r="AP777" t="s">
        <v>259</v>
      </c>
      <c r="AQ777" t="s">
        <v>259</v>
      </c>
      <c r="AR777" t="s">
        <v>259</v>
      </c>
      <c r="AS777" t="s">
        <v>259</v>
      </c>
      <c r="AT777" t="s">
        <v>259</v>
      </c>
      <c r="AU777" t="s">
        <v>259</v>
      </c>
      <c r="AV777" t="s">
        <v>259</v>
      </c>
      <c r="AW777" t="s">
        <v>259</v>
      </c>
      <c r="AX777" t="s">
        <v>259</v>
      </c>
      <c r="AY777" t="s">
        <v>259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 t="s">
        <v>259</v>
      </c>
      <c r="CG777" t="s">
        <v>259</v>
      </c>
      <c r="CH777" t="s">
        <v>259</v>
      </c>
      <c r="CI777" t="s">
        <v>259</v>
      </c>
      <c r="CJ777" t="s">
        <v>259</v>
      </c>
      <c r="CK777" t="s">
        <v>259</v>
      </c>
      <c r="CL777" t="s">
        <v>259</v>
      </c>
    </row>
    <row r="778" spans="1:90" x14ac:dyDescent="0.3">
      <c r="A778" s="1">
        <v>44365</v>
      </c>
      <c r="B778" s="2">
        <v>0.53319444444444442</v>
      </c>
      <c r="C778">
        <v>30.331</v>
      </c>
      <c r="D778">
        <v>30.193000000000001</v>
      </c>
      <c r="E778">
        <v>29.084</v>
      </c>
      <c r="F778">
        <v>29.962</v>
      </c>
      <c r="G778">
        <v>29.5</v>
      </c>
      <c r="H778">
        <v>29.684999999999999</v>
      </c>
      <c r="I778">
        <v>29.731000000000002</v>
      </c>
      <c r="J778">
        <v>29.684999999999999</v>
      </c>
      <c r="K778">
        <v>29.731000000000002</v>
      </c>
      <c r="L778">
        <v>29.361999999999998</v>
      </c>
      <c r="M778">
        <v>29.408000000000001</v>
      </c>
      <c r="N778">
        <v>29.315000000000001</v>
      </c>
      <c r="O778">
        <v>29.545999999999999</v>
      </c>
      <c r="P778">
        <v>29.268999999999998</v>
      </c>
      <c r="Q778">
        <v>30.285</v>
      </c>
      <c r="R778">
        <v>10.02</v>
      </c>
      <c r="S778">
        <f t="shared" si="10"/>
        <v>1071.5193052376057</v>
      </c>
      <c r="T778" t="s">
        <v>259</v>
      </c>
      <c r="U778" t="s">
        <v>259</v>
      </c>
      <c r="V778" t="s">
        <v>259</v>
      </c>
      <c r="W778" t="s">
        <v>259</v>
      </c>
      <c r="X778" t="s">
        <v>259</v>
      </c>
      <c r="Y778" t="s">
        <v>259</v>
      </c>
      <c r="Z778" t="s">
        <v>259</v>
      </c>
      <c r="AA778" t="s">
        <v>259</v>
      </c>
      <c r="AB778" t="s">
        <v>259</v>
      </c>
      <c r="AC778" t="s">
        <v>259</v>
      </c>
      <c r="AD778" t="s">
        <v>259</v>
      </c>
      <c r="AE778" t="s">
        <v>259</v>
      </c>
      <c r="AF778" t="s">
        <v>259</v>
      </c>
      <c r="AG778" t="s">
        <v>259</v>
      </c>
      <c r="AH778" t="s">
        <v>259</v>
      </c>
      <c r="AI778" t="s">
        <v>259</v>
      </c>
      <c r="AJ778" t="s">
        <v>259</v>
      </c>
      <c r="AK778" t="s">
        <v>259</v>
      </c>
      <c r="AL778" t="s">
        <v>259</v>
      </c>
      <c r="AM778" t="s">
        <v>259</v>
      </c>
      <c r="AN778" t="s">
        <v>259</v>
      </c>
      <c r="AO778" t="s">
        <v>259</v>
      </c>
      <c r="AP778" t="s">
        <v>259</v>
      </c>
      <c r="AQ778" t="s">
        <v>259</v>
      </c>
      <c r="AR778" t="s">
        <v>259</v>
      </c>
      <c r="AS778" t="s">
        <v>259</v>
      </c>
      <c r="AT778" t="s">
        <v>259</v>
      </c>
      <c r="AU778" t="s">
        <v>259</v>
      </c>
      <c r="AV778" t="s">
        <v>259</v>
      </c>
      <c r="AW778" t="s">
        <v>259</v>
      </c>
      <c r="AX778" t="s">
        <v>259</v>
      </c>
      <c r="AY778" t="s">
        <v>259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 t="s">
        <v>259</v>
      </c>
      <c r="CG778" t="s">
        <v>259</v>
      </c>
      <c r="CH778" t="s">
        <v>259</v>
      </c>
      <c r="CI778" t="s">
        <v>259</v>
      </c>
      <c r="CJ778" t="s">
        <v>259</v>
      </c>
      <c r="CK778" t="s">
        <v>259</v>
      </c>
      <c r="CL778" t="s">
        <v>259</v>
      </c>
    </row>
    <row r="779" spans="1:90" x14ac:dyDescent="0.3">
      <c r="A779" s="1">
        <v>44365</v>
      </c>
      <c r="B779" s="2">
        <v>0.53331018518518525</v>
      </c>
      <c r="C779">
        <v>30.376999999999999</v>
      </c>
      <c r="D779">
        <v>30.239000000000001</v>
      </c>
      <c r="E779">
        <v>29.131</v>
      </c>
      <c r="F779">
        <v>30.007999999999999</v>
      </c>
      <c r="G779">
        <v>29.593</v>
      </c>
      <c r="H779">
        <v>29.731000000000002</v>
      </c>
      <c r="I779">
        <v>29.777000000000001</v>
      </c>
      <c r="J779">
        <v>29.707999999999998</v>
      </c>
      <c r="K779">
        <v>29.777000000000001</v>
      </c>
      <c r="L779">
        <v>29.408000000000001</v>
      </c>
      <c r="M779">
        <v>29.454000000000001</v>
      </c>
      <c r="N779">
        <v>29.361999999999998</v>
      </c>
      <c r="O779">
        <v>29.545999999999999</v>
      </c>
      <c r="P779">
        <v>29.268999999999998</v>
      </c>
      <c r="Q779">
        <v>30.285</v>
      </c>
      <c r="R779">
        <v>10.02</v>
      </c>
      <c r="S779">
        <f t="shared" si="10"/>
        <v>1071.5193052376057</v>
      </c>
      <c r="T779" t="s">
        <v>259</v>
      </c>
      <c r="U779" t="s">
        <v>259</v>
      </c>
      <c r="V779" t="s">
        <v>259</v>
      </c>
      <c r="W779" t="s">
        <v>259</v>
      </c>
      <c r="X779" t="s">
        <v>259</v>
      </c>
      <c r="Y779" t="s">
        <v>259</v>
      </c>
      <c r="Z779" t="s">
        <v>259</v>
      </c>
      <c r="AA779" t="s">
        <v>259</v>
      </c>
      <c r="AB779" t="s">
        <v>259</v>
      </c>
      <c r="AC779" t="s">
        <v>259</v>
      </c>
      <c r="AD779" t="s">
        <v>259</v>
      </c>
      <c r="AE779" t="s">
        <v>259</v>
      </c>
      <c r="AF779" t="s">
        <v>259</v>
      </c>
      <c r="AG779" t="s">
        <v>259</v>
      </c>
      <c r="AH779" t="s">
        <v>259</v>
      </c>
      <c r="AI779" t="s">
        <v>259</v>
      </c>
      <c r="AJ779" t="s">
        <v>259</v>
      </c>
      <c r="AK779" t="s">
        <v>259</v>
      </c>
      <c r="AL779" t="s">
        <v>259</v>
      </c>
      <c r="AM779" t="s">
        <v>259</v>
      </c>
      <c r="AN779" t="s">
        <v>259</v>
      </c>
      <c r="AO779" t="s">
        <v>259</v>
      </c>
      <c r="AP779" t="s">
        <v>259</v>
      </c>
      <c r="AQ779" t="s">
        <v>259</v>
      </c>
      <c r="AR779" t="s">
        <v>259</v>
      </c>
      <c r="AS779" t="s">
        <v>259</v>
      </c>
      <c r="AT779" t="s">
        <v>259</v>
      </c>
      <c r="AU779" t="s">
        <v>259</v>
      </c>
      <c r="AV779" t="s">
        <v>259</v>
      </c>
      <c r="AW779" t="s">
        <v>259</v>
      </c>
      <c r="AX779" t="s">
        <v>259</v>
      </c>
      <c r="AY779" t="s">
        <v>259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 t="s">
        <v>259</v>
      </c>
      <c r="CG779" t="s">
        <v>259</v>
      </c>
      <c r="CH779" t="s">
        <v>259</v>
      </c>
      <c r="CI779" t="s">
        <v>259</v>
      </c>
      <c r="CJ779" t="s">
        <v>259</v>
      </c>
      <c r="CK779" t="s">
        <v>259</v>
      </c>
      <c r="CL779" t="s">
        <v>259</v>
      </c>
    </row>
    <row r="780" spans="1:90" x14ac:dyDescent="0.3">
      <c r="A780" s="1">
        <v>44365</v>
      </c>
      <c r="B780" s="2">
        <v>0.53342592592592586</v>
      </c>
      <c r="C780">
        <v>30.376999999999999</v>
      </c>
      <c r="D780">
        <v>30.239000000000001</v>
      </c>
      <c r="E780">
        <v>29.131</v>
      </c>
      <c r="F780">
        <v>30.007999999999999</v>
      </c>
      <c r="G780">
        <v>29.545999999999999</v>
      </c>
      <c r="H780">
        <v>29.731000000000002</v>
      </c>
      <c r="I780">
        <v>29.777000000000001</v>
      </c>
      <c r="J780">
        <v>29.731000000000002</v>
      </c>
      <c r="K780">
        <v>29.777000000000001</v>
      </c>
      <c r="L780">
        <v>29.408000000000001</v>
      </c>
      <c r="M780">
        <v>29.454000000000001</v>
      </c>
      <c r="N780">
        <v>29.361999999999998</v>
      </c>
      <c r="O780">
        <v>29.593</v>
      </c>
      <c r="P780">
        <v>29.315000000000001</v>
      </c>
      <c r="Q780">
        <v>30.331</v>
      </c>
      <c r="R780">
        <v>10.02</v>
      </c>
      <c r="S780">
        <f t="shared" si="10"/>
        <v>1071.5193052376057</v>
      </c>
      <c r="T780" t="s">
        <v>259</v>
      </c>
      <c r="U780" t="s">
        <v>259</v>
      </c>
      <c r="V780" t="s">
        <v>259</v>
      </c>
      <c r="W780" t="s">
        <v>259</v>
      </c>
      <c r="X780" t="s">
        <v>259</v>
      </c>
      <c r="Y780" t="s">
        <v>259</v>
      </c>
      <c r="Z780" t="s">
        <v>259</v>
      </c>
      <c r="AA780" t="s">
        <v>259</v>
      </c>
      <c r="AB780" t="s">
        <v>259</v>
      </c>
      <c r="AC780" t="s">
        <v>259</v>
      </c>
      <c r="AD780" t="s">
        <v>259</v>
      </c>
      <c r="AE780" t="s">
        <v>259</v>
      </c>
      <c r="AF780" t="s">
        <v>259</v>
      </c>
      <c r="AG780" t="s">
        <v>259</v>
      </c>
      <c r="AH780" t="s">
        <v>259</v>
      </c>
      <c r="AI780" t="s">
        <v>259</v>
      </c>
      <c r="AJ780" t="s">
        <v>259</v>
      </c>
      <c r="AK780" t="s">
        <v>259</v>
      </c>
      <c r="AL780" t="s">
        <v>259</v>
      </c>
      <c r="AM780" t="s">
        <v>259</v>
      </c>
      <c r="AN780" t="s">
        <v>259</v>
      </c>
      <c r="AO780" t="s">
        <v>259</v>
      </c>
      <c r="AP780" t="s">
        <v>259</v>
      </c>
      <c r="AQ780" t="s">
        <v>259</v>
      </c>
      <c r="AR780" t="s">
        <v>259</v>
      </c>
      <c r="AS780" t="s">
        <v>259</v>
      </c>
      <c r="AT780" t="s">
        <v>259</v>
      </c>
      <c r="AU780" t="s">
        <v>259</v>
      </c>
      <c r="AV780" t="s">
        <v>259</v>
      </c>
      <c r="AW780" t="s">
        <v>259</v>
      </c>
      <c r="AX780" t="s">
        <v>259</v>
      </c>
      <c r="AY780" t="s">
        <v>259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 t="s">
        <v>259</v>
      </c>
      <c r="CG780" t="s">
        <v>259</v>
      </c>
      <c r="CH780" t="s">
        <v>259</v>
      </c>
      <c r="CI780" t="s">
        <v>259</v>
      </c>
      <c r="CJ780" t="s">
        <v>259</v>
      </c>
      <c r="CK780" t="s">
        <v>259</v>
      </c>
      <c r="CL780" t="s">
        <v>259</v>
      </c>
    </row>
    <row r="781" spans="1:90" x14ac:dyDescent="0.3">
      <c r="A781" s="1">
        <v>44365</v>
      </c>
      <c r="B781" s="2">
        <v>0.53354166666666669</v>
      </c>
      <c r="C781">
        <v>30.338999999999999</v>
      </c>
      <c r="D781">
        <v>30.2</v>
      </c>
      <c r="E781">
        <v>29.091999999999999</v>
      </c>
      <c r="F781">
        <v>30.015999999999998</v>
      </c>
      <c r="G781">
        <v>29.553999999999998</v>
      </c>
      <c r="H781">
        <v>29.693000000000001</v>
      </c>
      <c r="I781">
        <v>29.739000000000001</v>
      </c>
      <c r="J781">
        <v>29.712</v>
      </c>
      <c r="K781">
        <v>29.739000000000001</v>
      </c>
      <c r="L781">
        <v>29.369</v>
      </c>
      <c r="M781">
        <v>29.414999999999999</v>
      </c>
      <c r="N781">
        <v>29.323</v>
      </c>
      <c r="O781">
        <v>29.507999999999999</v>
      </c>
      <c r="P781">
        <v>29.277000000000001</v>
      </c>
      <c r="Q781">
        <v>30.292999999999999</v>
      </c>
      <c r="R781">
        <v>10.02</v>
      </c>
      <c r="S781">
        <f t="shared" si="10"/>
        <v>1071.5193052376057</v>
      </c>
      <c r="T781" t="s">
        <v>259</v>
      </c>
      <c r="U781" t="s">
        <v>259</v>
      </c>
      <c r="V781" t="s">
        <v>259</v>
      </c>
      <c r="W781" t="s">
        <v>259</v>
      </c>
      <c r="X781" t="s">
        <v>259</v>
      </c>
      <c r="Y781" t="s">
        <v>259</v>
      </c>
      <c r="Z781" t="s">
        <v>259</v>
      </c>
      <c r="AA781" t="s">
        <v>259</v>
      </c>
      <c r="AB781" t="s">
        <v>259</v>
      </c>
      <c r="AC781" t="s">
        <v>259</v>
      </c>
      <c r="AD781" t="s">
        <v>259</v>
      </c>
      <c r="AE781" t="s">
        <v>259</v>
      </c>
      <c r="AF781" t="s">
        <v>259</v>
      </c>
      <c r="AG781" t="s">
        <v>259</v>
      </c>
      <c r="AH781" t="s">
        <v>259</v>
      </c>
      <c r="AI781" t="s">
        <v>259</v>
      </c>
      <c r="AJ781" t="s">
        <v>259</v>
      </c>
      <c r="AK781" t="s">
        <v>259</v>
      </c>
      <c r="AL781" t="s">
        <v>259</v>
      </c>
      <c r="AM781" t="s">
        <v>259</v>
      </c>
      <c r="AN781" t="s">
        <v>259</v>
      </c>
      <c r="AO781" t="s">
        <v>259</v>
      </c>
      <c r="AP781" t="s">
        <v>259</v>
      </c>
      <c r="AQ781" t="s">
        <v>259</v>
      </c>
      <c r="AR781" t="s">
        <v>259</v>
      </c>
      <c r="AS781" t="s">
        <v>259</v>
      </c>
      <c r="AT781" t="s">
        <v>259</v>
      </c>
      <c r="AU781" t="s">
        <v>259</v>
      </c>
      <c r="AV781" t="s">
        <v>259</v>
      </c>
      <c r="AW781" t="s">
        <v>259</v>
      </c>
      <c r="AX781" t="s">
        <v>259</v>
      </c>
      <c r="AY781" t="s">
        <v>259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 t="s">
        <v>259</v>
      </c>
      <c r="CG781" t="s">
        <v>259</v>
      </c>
      <c r="CH781" t="s">
        <v>259</v>
      </c>
      <c r="CI781" t="s">
        <v>259</v>
      </c>
      <c r="CJ781" t="s">
        <v>259</v>
      </c>
      <c r="CK781" t="s">
        <v>259</v>
      </c>
      <c r="CL781" t="s">
        <v>259</v>
      </c>
    </row>
    <row r="782" spans="1:90" x14ac:dyDescent="0.3">
      <c r="A782" s="1">
        <v>44365</v>
      </c>
      <c r="B782" s="2">
        <v>0.53365740740740741</v>
      </c>
      <c r="C782">
        <v>30.331</v>
      </c>
      <c r="D782">
        <v>30.193000000000001</v>
      </c>
      <c r="E782">
        <v>29.084</v>
      </c>
      <c r="F782">
        <v>30.007999999999999</v>
      </c>
      <c r="G782">
        <v>29.545999999999999</v>
      </c>
      <c r="H782">
        <v>29.684999999999999</v>
      </c>
      <c r="I782">
        <v>29.777000000000001</v>
      </c>
      <c r="J782">
        <v>29.689</v>
      </c>
      <c r="K782">
        <v>29.731000000000002</v>
      </c>
      <c r="L782">
        <v>29.361999999999998</v>
      </c>
      <c r="M782">
        <v>29.408000000000001</v>
      </c>
      <c r="N782">
        <v>29.315000000000001</v>
      </c>
      <c r="O782">
        <v>29.545999999999999</v>
      </c>
      <c r="P782">
        <v>29.268999999999998</v>
      </c>
      <c r="Q782">
        <v>30.285</v>
      </c>
      <c r="R782">
        <v>10.019</v>
      </c>
      <c r="S782">
        <f t="shared" si="10"/>
        <v>1067.8247925391015</v>
      </c>
      <c r="T782" t="s">
        <v>259</v>
      </c>
      <c r="U782" t="s">
        <v>259</v>
      </c>
      <c r="V782" t="s">
        <v>259</v>
      </c>
      <c r="W782" t="s">
        <v>259</v>
      </c>
      <c r="X782" t="s">
        <v>259</v>
      </c>
      <c r="Y782" t="s">
        <v>259</v>
      </c>
      <c r="Z782" t="s">
        <v>259</v>
      </c>
      <c r="AA782" t="s">
        <v>259</v>
      </c>
      <c r="AB782" t="s">
        <v>259</v>
      </c>
      <c r="AC782" t="s">
        <v>259</v>
      </c>
      <c r="AD782" t="s">
        <v>259</v>
      </c>
      <c r="AE782" t="s">
        <v>259</v>
      </c>
      <c r="AF782" t="s">
        <v>259</v>
      </c>
      <c r="AG782" t="s">
        <v>259</v>
      </c>
      <c r="AH782" t="s">
        <v>259</v>
      </c>
      <c r="AI782" t="s">
        <v>259</v>
      </c>
      <c r="AJ782" t="s">
        <v>259</v>
      </c>
      <c r="AK782" t="s">
        <v>259</v>
      </c>
      <c r="AL782" t="s">
        <v>259</v>
      </c>
      <c r="AM782" t="s">
        <v>259</v>
      </c>
      <c r="AN782" t="s">
        <v>259</v>
      </c>
      <c r="AO782" t="s">
        <v>259</v>
      </c>
      <c r="AP782" t="s">
        <v>259</v>
      </c>
      <c r="AQ782" t="s">
        <v>259</v>
      </c>
      <c r="AR782" t="s">
        <v>259</v>
      </c>
      <c r="AS782" t="s">
        <v>259</v>
      </c>
      <c r="AT782" t="s">
        <v>259</v>
      </c>
      <c r="AU782" t="s">
        <v>259</v>
      </c>
      <c r="AV782" t="s">
        <v>259</v>
      </c>
      <c r="AW782" t="s">
        <v>259</v>
      </c>
      <c r="AX782" t="s">
        <v>259</v>
      </c>
      <c r="AY782" t="s">
        <v>259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 t="s">
        <v>259</v>
      </c>
      <c r="CG782" t="s">
        <v>259</v>
      </c>
      <c r="CH782" t="s">
        <v>259</v>
      </c>
      <c r="CI782" t="s">
        <v>259</v>
      </c>
      <c r="CJ782" t="s">
        <v>259</v>
      </c>
      <c r="CK782" t="s">
        <v>259</v>
      </c>
      <c r="CL782" t="s">
        <v>259</v>
      </c>
    </row>
    <row r="783" spans="1:90" x14ac:dyDescent="0.3">
      <c r="A783" s="1">
        <v>44365</v>
      </c>
      <c r="B783" s="2">
        <v>0.53377314814814814</v>
      </c>
      <c r="C783">
        <v>30.338999999999999</v>
      </c>
      <c r="D783">
        <v>30.2</v>
      </c>
      <c r="E783">
        <v>29.138000000000002</v>
      </c>
      <c r="F783">
        <v>29.97</v>
      </c>
      <c r="G783">
        <v>29.553999999999998</v>
      </c>
      <c r="H783">
        <v>29.693000000000001</v>
      </c>
      <c r="I783">
        <v>29.785</v>
      </c>
      <c r="J783">
        <v>29.689</v>
      </c>
      <c r="K783">
        <v>29.739000000000001</v>
      </c>
      <c r="L783">
        <v>29.369</v>
      </c>
      <c r="M783">
        <v>29.414999999999999</v>
      </c>
      <c r="N783">
        <v>29.323</v>
      </c>
      <c r="O783">
        <v>29.553999999999998</v>
      </c>
      <c r="P783">
        <v>29.277000000000001</v>
      </c>
      <c r="Q783">
        <v>30.292999999999999</v>
      </c>
      <c r="R783">
        <v>10.02</v>
      </c>
      <c r="S783">
        <f t="shared" si="10"/>
        <v>1071.5193052376057</v>
      </c>
      <c r="T783" t="s">
        <v>259</v>
      </c>
      <c r="U783" t="s">
        <v>259</v>
      </c>
      <c r="V783" t="s">
        <v>259</v>
      </c>
      <c r="W783" t="s">
        <v>259</v>
      </c>
      <c r="X783" t="s">
        <v>259</v>
      </c>
      <c r="Y783" t="s">
        <v>259</v>
      </c>
      <c r="Z783" t="s">
        <v>259</v>
      </c>
      <c r="AA783" t="s">
        <v>259</v>
      </c>
      <c r="AB783" t="s">
        <v>259</v>
      </c>
      <c r="AC783" t="s">
        <v>259</v>
      </c>
      <c r="AD783" t="s">
        <v>259</v>
      </c>
      <c r="AE783" t="s">
        <v>259</v>
      </c>
      <c r="AF783" t="s">
        <v>259</v>
      </c>
      <c r="AG783" t="s">
        <v>259</v>
      </c>
      <c r="AH783" t="s">
        <v>259</v>
      </c>
      <c r="AI783" t="s">
        <v>259</v>
      </c>
      <c r="AJ783" t="s">
        <v>259</v>
      </c>
      <c r="AK783" t="s">
        <v>259</v>
      </c>
      <c r="AL783" t="s">
        <v>259</v>
      </c>
      <c r="AM783" t="s">
        <v>259</v>
      </c>
      <c r="AN783" t="s">
        <v>259</v>
      </c>
      <c r="AO783" t="s">
        <v>259</v>
      </c>
      <c r="AP783" t="s">
        <v>259</v>
      </c>
      <c r="AQ783" t="s">
        <v>259</v>
      </c>
      <c r="AR783" t="s">
        <v>259</v>
      </c>
      <c r="AS783" t="s">
        <v>259</v>
      </c>
      <c r="AT783" t="s">
        <v>259</v>
      </c>
      <c r="AU783" t="s">
        <v>259</v>
      </c>
      <c r="AV783" t="s">
        <v>259</v>
      </c>
      <c r="AW783" t="s">
        <v>259</v>
      </c>
      <c r="AX783" t="s">
        <v>259</v>
      </c>
      <c r="AY783" t="s">
        <v>259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 t="s">
        <v>259</v>
      </c>
      <c r="CG783" t="s">
        <v>259</v>
      </c>
      <c r="CH783" t="s">
        <v>259</v>
      </c>
      <c r="CI783" t="s">
        <v>259</v>
      </c>
      <c r="CJ783" t="s">
        <v>259</v>
      </c>
      <c r="CK783" t="s">
        <v>259</v>
      </c>
      <c r="CL783" t="s">
        <v>259</v>
      </c>
    </row>
    <row r="784" spans="1:90" x14ac:dyDescent="0.3">
      <c r="A784" s="1">
        <v>44365</v>
      </c>
      <c r="B784" s="2">
        <v>0.53388888888888886</v>
      </c>
      <c r="C784">
        <v>30.385000000000002</v>
      </c>
      <c r="D784">
        <v>30.2</v>
      </c>
      <c r="E784">
        <v>29.091999999999999</v>
      </c>
      <c r="F784">
        <v>29.97</v>
      </c>
      <c r="G784">
        <v>29.553999999999998</v>
      </c>
      <c r="H784">
        <v>29.693000000000001</v>
      </c>
      <c r="I784">
        <v>29.739000000000001</v>
      </c>
      <c r="J784">
        <v>29.693000000000001</v>
      </c>
      <c r="K784">
        <v>29.739000000000001</v>
      </c>
      <c r="L784">
        <v>29.369</v>
      </c>
      <c r="M784">
        <v>29.462</v>
      </c>
      <c r="N784">
        <v>29.369</v>
      </c>
      <c r="O784">
        <v>29.553999999999998</v>
      </c>
      <c r="P784">
        <v>29.277000000000001</v>
      </c>
      <c r="Q784">
        <v>30.292999999999999</v>
      </c>
      <c r="R784">
        <v>10.02</v>
      </c>
      <c r="S784">
        <f t="shared" si="10"/>
        <v>1071.5193052376057</v>
      </c>
      <c r="T784" t="s">
        <v>259</v>
      </c>
      <c r="U784" t="s">
        <v>259</v>
      </c>
      <c r="V784" t="s">
        <v>259</v>
      </c>
      <c r="W784" t="s">
        <v>259</v>
      </c>
      <c r="X784" t="s">
        <v>259</v>
      </c>
      <c r="Y784" t="s">
        <v>259</v>
      </c>
      <c r="Z784" t="s">
        <v>259</v>
      </c>
      <c r="AA784" t="s">
        <v>259</v>
      </c>
      <c r="AB784" t="s">
        <v>259</v>
      </c>
      <c r="AC784" t="s">
        <v>259</v>
      </c>
      <c r="AD784" t="s">
        <v>259</v>
      </c>
      <c r="AE784" t="s">
        <v>259</v>
      </c>
      <c r="AF784" t="s">
        <v>259</v>
      </c>
      <c r="AG784" t="s">
        <v>259</v>
      </c>
      <c r="AH784" t="s">
        <v>259</v>
      </c>
      <c r="AI784" t="s">
        <v>259</v>
      </c>
      <c r="AJ784" t="s">
        <v>259</v>
      </c>
      <c r="AK784" t="s">
        <v>259</v>
      </c>
      <c r="AL784" t="s">
        <v>259</v>
      </c>
      <c r="AM784" t="s">
        <v>259</v>
      </c>
      <c r="AN784" t="s">
        <v>259</v>
      </c>
      <c r="AO784" t="s">
        <v>259</v>
      </c>
      <c r="AP784" t="s">
        <v>259</v>
      </c>
      <c r="AQ784" t="s">
        <v>259</v>
      </c>
      <c r="AR784" t="s">
        <v>259</v>
      </c>
      <c r="AS784" t="s">
        <v>259</v>
      </c>
      <c r="AT784" t="s">
        <v>259</v>
      </c>
      <c r="AU784" t="s">
        <v>259</v>
      </c>
      <c r="AV784" t="s">
        <v>259</v>
      </c>
      <c r="AW784" t="s">
        <v>259</v>
      </c>
      <c r="AX784" t="s">
        <v>259</v>
      </c>
      <c r="AY784" t="s">
        <v>259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 t="s">
        <v>259</v>
      </c>
      <c r="CG784" t="s">
        <v>259</v>
      </c>
      <c r="CH784" t="s">
        <v>259</v>
      </c>
      <c r="CI784" t="s">
        <v>259</v>
      </c>
      <c r="CJ784" t="s">
        <v>259</v>
      </c>
      <c r="CK784" t="s">
        <v>259</v>
      </c>
      <c r="CL784" t="s">
        <v>259</v>
      </c>
    </row>
    <row r="785" spans="1:90" x14ac:dyDescent="0.3">
      <c r="A785" s="1">
        <v>44365</v>
      </c>
      <c r="B785" s="2">
        <v>0.53400462962962958</v>
      </c>
      <c r="C785">
        <v>30.331</v>
      </c>
      <c r="D785">
        <v>30.193000000000001</v>
      </c>
      <c r="E785">
        <v>29.084</v>
      </c>
      <c r="F785">
        <v>30.007999999999999</v>
      </c>
      <c r="G785">
        <v>29.5</v>
      </c>
      <c r="H785">
        <v>29.684999999999999</v>
      </c>
      <c r="I785">
        <v>29.731000000000002</v>
      </c>
      <c r="J785">
        <v>29.689</v>
      </c>
      <c r="K785">
        <v>29.731000000000002</v>
      </c>
      <c r="L785">
        <v>29.361999999999998</v>
      </c>
      <c r="M785">
        <v>29.454000000000001</v>
      </c>
      <c r="N785">
        <v>29.361999999999998</v>
      </c>
      <c r="O785">
        <v>29.545999999999999</v>
      </c>
      <c r="P785">
        <v>29.268999999999998</v>
      </c>
      <c r="Q785">
        <v>30.285</v>
      </c>
      <c r="R785">
        <v>10.02</v>
      </c>
      <c r="S785">
        <f t="shared" si="10"/>
        <v>1071.5193052376057</v>
      </c>
      <c r="T785" t="s">
        <v>259</v>
      </c>
      <c r="U785" t="s">
        <v>259</v>
      </c>
      <c r="V785" t="s">
        <v>259</v>
      </c>
      <c r="W785" t="s">
        <v>259</v>
      </c>
      <c r="X785" t="s">
        <v>259</v>
      </c>
      <c r="Y785" t="s">
        <v>259</v>
      </c>
      <c r="Z785" t="s">
        <v>259</v>
      </c>
      <c r="AA785" t="s">
        <v>259</v>
      </c>
      <c r="AB785" t="s">
        <v>259</v>
      </c>
      <c r="AC785" t="s">
        <v>259</v>
      </c>
      <c r="AD785" t="s">
        <v>259</v>
      </c>
      <c r="AE785" t="s">
        <v>259</v>
      </c>
      <c r="AF785" t="s">
        <v>259</v>
      </c>
      <c r="AG785" t="s">
        <v>259</v>
      </c>
      <c r="AH785" t="s">
        <v>259</v>
      </c>
      <c r="AI785" t="s">
        <v>259</v>
      </c>
      <c r="AJ785" t="s">
        <v>259</v>
      </c>
      <c r="AK785" t="s">
        <v>259</v>
      </c>
      <c r="AL785" t="s">
        <v>259</v>
      </c>
      <c r="AM785" t="s">
        <v>259</v>
      </c>
      <c r="AN785" t="s">
        <v>259</v>
      </c>
      <c r="AO785" t="s">
        <v>259</v>
      </c>
      <c r="AP785" t="s">
        <v>259</v>
      </c>
      <c r="AQ785" t="s">
        <v>259</v>
      </c>
      <c r="AR785" t="s">
        <v>259</v>
      </c>
      <c r="AS785" t="s">
        <v>259</v>
      </c>
      <c r="AT785" t="s">
        <v>259</v>
      </c>
      <c r="AU785" t="s">
        <v>259</v>
      </c>
      <c r="AV785" t="s">
        <v>259</v>
      </c>
      <c r="AW785" t="s">
        <v>259</v>
      </c>
      <c r="AX785" t="s">
        <v>259</v>
      </c>
      <c r="AY785" t="s">
        <v>259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 t="s">
        <v>259</v>
      </c>
      <c r="CG785" t="s">
        <v>259</v>
      </c>
      <c r="CH785" t="s">
        <v>259</v>
      </c>
      <c r="CI785" t="s">
        <v>259</v>
      </c>
      <c r="CJ785" t="s">
        <v>259</v>
      </c>
      <c r="CK785" t="s">
        <v>259</v>
      </c>
      <c r="CL785" t="s">
        <v>259</v>
      </c>
    </row>
    <row r="786" spans="1:90" x14ac:dyDescent="0.3">
      <c r="A786" s="1">
        <v>44365</v>
      </c>
      <c r="B786" s="2">
        <v>0.53412037037037041</v>
      </c>
      <c r="C786">
        <v>30.338999999999999</v>
      </c>
      <c r="D786">
        <v>30.245999999999999</v>
      </c>
      <c r="E786">
        <v>29.091999999999999</v>
      </c>
      <c r="F786">
        <v>30.015999999999998</v>
      </c>
      <c r="G786">
        <v>29.553999999999998</v>
      </c>
      <c r="H786">
        <v>29.739000000000001</v>
      </c>
      <c r="I786">
        <v>29.739000000000001</v>
      </c>
      <c r="J786">
        <v>29.712</v>
      </c>
      <c r="K786">
        <v>29.739000000000001</v>
      </c>
      <c r="L786">
        <v>29.369</v>
      </c>
      <c r="M786">
        <v>29.462</v>
      </c>
      <c r="N786">
        <v>29.323</v>
      </c>
      <c r="O786">
        <v>29.553999999999998</v>
      </c>
      <c r="P786">
        <v>29.277000000000001</v>
      </c>
      <c r="Q786">
        <v>30.292999999999999</v>
      </c>
      <c r="R786">
        <v>10.02</v>
      </c>
      <c r="S786">
        <f t="shared" si="10"/>
        <v>1071.5193052376057</v>
      </c>
      <c r="T786" t="s">
        <v>259</v>
      </c>
      <c r="U786" t="s">
        <v>259</v>
      </c>
      <c r="V786" t="s">
        <v>259</v>
      </c>
      <c r="W786" t="s">
        <v>259</v>
      </c>
      <c r="X786" t="s">
        <v>259</v>
      </c>
      <c r="Y786" t="s">
        <v>259</v>
      </c>
      <c r="Z786" t="s">
        <v>259</v>
      </c>
      <c r="AA786" t="s">
        <v>259</v>
      </c>
      <c r="AB786" t="s">
        <v>259</v>
      </c>
      <c r="AC786" t="s">
        <v>259</v>
      </c>
      <c r="AD786" t="s">
        <v>259</v>
      </c>
      <c r="AE786" t="s">
        <v>259</v>
      </c>
      <c r="AF786" t="s">
        <v>259</v>
      </c>
      <c r="AG786" t="s">
        <v>259</v>
      </c>
      <c r="AH786" t="s">
        <v>259</v>
      </c>
      <c r="AI786" t="s">
        <v>259</v>
      </c>
      <c r="AJ786" t="s">
        <v>259</v>
      </c>
      <c r="AK786" t="s">
        <v>259</v>
      </c>
      <c r="AL786" t="s">
        <v>259</v>
      </c>
      <c r="AM786" t="s">
        <v>259</v>
      </c>
      <c r="AN786" t="s">
        <v>259</v>
      </c>
      <c r="AO786" t="s">
        <v>259</v>
      </c>
      <c r="AP786" t="s">
        <v>259</v>
      </c>
      <c r="AQ786" t="s">
        <v>259</v>
      </c>
      <c r="AR786" t="s">
        <v>259</v>
      </c>
      <c r="AS786" t="s">
        <v>259</v>
      </c>
      <c r="AT786" t="s">
        <v>259</v>
      </c>
      <c r="AU786" t="s">
        <v>259</v>
      </c>
      <c r="AV786" t="s">
        <v>259</v>
      </c>
      <c r="AW786" t="s">
        <v>259</v>
      </c>
      <c r="AX786" t="s">
        <v>259</v>
      </c>
      <c r="AY786" t="s">
        <v>259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 t="s">
        <v>259</v>
      </c>
      <c r="CG786" t="s">
        <v>259</v>
      </c>
      <c r="CH786" t="s">
        <v>259</v>
      </c>
      <c r="CI786" t="s">
        <v>259</v>
      </c>
      <c r="CJ786" t="s">
        <v>259</v>
      </c>
      <c r="CK786" t="s">
        <v>259</v>
      </c>
      <c r="CL786" t="s">
        <v>259</v>
      </c>
    </row>
    <row r="787" spans="1:90" x14ac:dyDescent="0.3">
      <c r="A787" s="1">
        <v>44365</v>
      </c>
      <c r="B787" s="2">
        <v>0.53423611111111113</v>
      </c>
      <c r="C787">
        <v>30.385000000000002</v>
      </c>
      <c r="D787">
        <v>30.2</v>
      </c>
      <c r="E787">
        <v>29.091999999999999</v>
      </c>
      <c r="F787">
        <v>29.97</v>
      </c>
      <c r="G787">
        <v>29.507999999999999</v>
      </c>
      <c r="H787">
        <v>29.693000000000001</v>
      </c>
      <c r="I787">
        <v>29.739000000000001</v>
      </c>
      <c r="J787">
        <v>29.716000000000001</v>
      </c>
      <c r="K787">
        <v>29.739000000000001</v>
      </c>
      <c r="L787">
        <v>29.369</v>
      </c>
      <c r="M787">
        <v>29.462</v>
      </c>
      <c r="N787">
        <v>29.323</v>
      </c>
      <c r="O787">
        <v>29.553999999999998</v>
      </c>
      <c r="P787">
        <v>29.277000000000001</v>
      </c>
      <c r="Q787">
        <v>30.292999999999999</v>
      </c>
      <c r="R787">
        <v>10.019</v>
      </c>
      <c r="S787">
        <f t="shared" si="10"/>
        <v>1067.8247925391015</v>
      </c>
      <c r="T787" t="s">
        <v>259</v>
      </c>
      <c r="U787" t="s">
        <v>259</v>
      </c>
      <c r="V787" t="s">
        <v>259</v>
      </c>
      <c r="W787" t="s">
        <v>259</v>
      </c>
      <c r="X787" t="s">
        <v>259</v>
      </c>
      <c r="Y787" t="s">
        <v>259</v>
      </c>
      <c r="Z787" t="s">
        <v>259</v>
      </c>
      <c r="AA787" t="s">
        <v>259</v>
      </c>
      <c r="AB787" t="s">
        <v>259</v>
      </c>
      <c r="AC787" t="s">
        <v>259</v>
      </c>
      <c r="AD787" t="s">
        <v>259</v>
      </c>
      <c r="AE787" t="s">
        <v>259</v>
      </c>
      <c r="AF787" t="s">
        <v>259</v>
      </c>
      <c r="AG787" t="s">
        <v>259</v>
      </c>
      <c r="AH787" t="s">
        <v>259</v>
      </c>
      <c r="AI787" t="s">
        <v>259</v>
      </c>
      <c r="AJ787" t="s">
        <v>259</v>
      </c>
      <c r="AK787" t="s">
        <v>259</v>
      </c>
      <c r="AL787" t="s">
        <v>259</v>
      </c>
      <c r="AM787" t="s">
        <v>259</v>
      </c>
      <c r="AN787" t="s">
        <v>259</v>
      </c>
      <c r="AO787" t="s">
        <v>259</v>
      </c>
      <c r="AP787" t="s">
        <v>259</v>
      </c>
      <c r="AQ787" t="s">
        <v>259</v>
      </c>
      <c r="AR787" t="s">
        <v>259</v>
      </c>
      <c r="AS787" t="s">
        <v>259</v>
      </c>
      <c r="AT787" t="s">
        <v>259</v>
      </c>
      <c r="AU787" t="s">
        <v>259</v>
      </c>
      <c r="AV787" t="s">
        <v>259</v>
      </c>
      <c r="AW787" t="s">
        <v>259</v>
      </c>
      <c r="AX787" t="s">
        <v>259</v>
      </c>
      <c r="AY787" t="s">
        <v>259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 t="s">
        <v>259</v>
      </c>
      <c r="CG787" t="s">
        <v>259</v>
      </c>
      <c r="CH787" t="s">
        <v>259</v>
      </c>
      <c r="CI787" t="s">
        <v>259</v>
      </c>
      <c r="CJ787" t="s">
        <v>259</v>
      </c>
      <c r="CK787" t="s">
        <v>259</v>
      </c>
      <c r="CL787" t="s">
        <v>259</v>
      </c>
    </row>
    <row r="788" spans="1:90" x14ac:dyDescent="0.3">
      <c r="A788" s="1">
        <v>44365</v>
      </c>
      <c r="B788" s="2">
        <v>0.53435185185185186</v>
      </c>
      <c r="C788">
        <v>30.338999999999999</v>
      </c>
      <c r="D788">
        <v>30.2</v>
      </c>
      <c r="E788">
        <v>29.091999999999999</v>
      </c>
      <c r="F788">
        <v>29.97</v>
      </c>
      <c r="G788">
        <v>29.507999999999999</v>
      </c>
      <c r="H788">
        <v>29.693000000000001</v>
      </c>
      <c r="I788">
        <v>29.739000000000001</v>
      </c>
      <c r="J788">
        <v>29.693000000000001</v>
      </c>
      <c r="K788">
        <v>29.739000000000001</v>
      </c>
      <c r="L788">
        <v>29.369</v>
      </c>
      <c r="M788">
        <v>29.462</v>
      </c>
      <c r="N788">
        <v>29.323</v>
      </c>
      <c r="O788">
        <v>29.553999999999998</v>
      </c>
      <c r="P788">
        <v>29.277000000000001</v>
      </c>
      <c r="Q788">
        <v>30.292999999999999</v>
      </c>
      <c r="R788">
        <v>10.02</v>
      </c>
      <c r="S788">
        <f t="shared" si="10"/>
        <v>1071.5193052376057</v>
      </c>
      <c r="T788" t="s">
        <v>259</v>
      </c>
      <c r="U788" t="s">
        <v>259</v>
      </c>
      <c r="V788" t="s">
        <v>259</v>
      </c>
      <c r="W788" t="s">
        <v>259</v>
      </c>
      <c r="X788" t="s">
        <v>259</v>
      </c>
      <c r="Y788" t="s">
        <v>259</v>
      </c>
      <c r="Z788" t="s">
        <v>259</v>
      </c>
      <c r="AA788" t="s">
        <v>259</v>
      </c>
      <c r="AB788" t="s">
        <v>259</v>
      </c>
      <c r="AC788" t="s">
        <v>259</v>
      </c>
      <c r="AD788" t="s">
        <v>259</v>
      </c>
      <c r="AE788" t="s">
        <v>259</v>
      </c>
      <c r="AF788" t="s">
        <v>259</v>
      </c>
      <c r="AG788" t="s">
        <v>259</v>
      </c>
      <c r="AH788" t="s">
        <v>259</v>
      </c>
      <c r="AI788" t="s">
        <v>259</v>
      </c>
      <c r="AJ788" t="s">
        <v>259</v>
      </c>
      <c r="AK788" t="s">
        <v>259</v>
      </c>
      <c r="AL788" t="s">
        <v>259</v>
      </c>
      <c r="AM788" t="s">
        <v>259</v>
      </c>
      <c r="AN788" t="s">
        <v>259</v>
      </c>
      <c r="AO788" t="s">
        <v>259</v>
      </c>
      <c r="AP788" t="s">
        <v>259</v>
      </c>
      <c r="AQ788" t="s">
        <v>259</v>
      </c>
      <c r="AR788" t="s">
        <v>259</v>
      </c>
      <c r="AS788" t="s">
        <v>259</v>
      </c>
      <c r="AT788" t="s">
        <v>259</v>
      </c>
      <c r="AU788" t="s">
        <v>259</v>
      </c>
      <c r="AV788" t="s">
        <v>259</v>
      </c>
      <c r="AW788" t="s">
        <v>259</v>
      </c>
      <c r="AX788" t="s">
        <v>259</v>
      </c>
      <c r="AY788" t="s">
        <v>259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 t="s">
        <v>259</v>
      </c>
      <c r="CG788" t="s">
        <v>259</v>
      </c>
      <c r="CH788" t="s">
        <v>259</v>
      </c>
      <c r="CI788" t="s">
        <v>259</v>
      </c>
      <c r="CJ788" t="s">
        <v>259</v>
      </c>
      <c r="CK788" t="s">
        <v>259</v>
      </c>
      <c r="CL788" t="s">
        <v>259</v>
      </c>
    </row>
    <row r="789" spans="1:90" x14ac:dyDescent="0.3">
      <c r="A789" s="1">
        <v>44365</v>
      </c>
      <c r="B789" s="2">
        <v>0.53446759259259258</v>
      </c>
      <c r="C789">
        <v>30.338999999999999</v>
      </c>
      <c r="D789">
        <v>30.2</v>
      </c>
      <c r="E789">
        <v>29.091999999999999</v>
      </c>
      <c r="F789">
        <v>29.97</v>
      </c>
      <c r="G789">
        <v>29.507999999999999</v>
      </c>
      <c r="H789">
        <v>29.693000000000001</v>
      </c>
      <c r="I789">
        <v>29.739000000000001</v>
      </c>
      <c r="J789">
        <v>29.693000000000001</v>
      </c>
      <c r="K789">
        <v>29.739000000000001</v>
      </c>
      <c r="L789">
        <v>29.369</v>
      </c>
      <c r="M789">
        <v>29.462</v>
      </c>
      <c r="N789">
        <v>29.323</v>
      </c>
      <c r="O789">
        <v>29.6</v>
      </c>
      <c r="P789">
        <v>29.277000000000001</v>
      </c>
      <c r="Q789">
        <v>30.292999999999999</v>
      </c>
      <c r="R789">
        <v>10.019</v>
      </c>
      <c r="S789">
        <f t="shared" si="10"/>
        <v>1067.8247925391015</v>
      </c>
      <c r="T789" t="s">
        <v>259</v>
      </c>
      <c r="U789" t="s">
        <v>259</v>
      </c>
      <c r="V789" t="s">
        <v>259</v>
      </c>
      <c r="W789" t="s">
        <v>259</v>
      </c>
      <c r="X789" t="s">
        <v>259</v>
      </c>
      <c r="Y789" t="s">
        <v>259</v>
      </c>
      <c r="Z789" t="s">
        <v>259</v>
      </c>
      <c r="AA789" t="s">
        <v>259</v>
      </c>
      <c r="AB789" t="s">
        <v>259</v>
      </c>
      <c r="AC789" t="s">
        <v>259</v>
      </c>
      <c r="AD789" t="s">
        <v>259</v>
      </c>
      <c r="AE789" t="s">
        <v>259</v>
      </c>
      <c r="AF789" t="s">
        <v>259</v>
      </c>
      <c r="AG789" t="s">
        <v>259</v>
      </c>
      <c r="AH789" t="s">
        <v>259</v>
      </c>
      <c r="AI789" t="s">
        <v>259</v>
      </c>
      <c r="AJ789" t="s">
        <v>259</v>
      </c>
      <c r="AK789" t="s">
        <v>259</v>
      </c>
      <c r="AL789" t="s">
        <v>259</v>
      </c>
      <c r="AM789" t="s">
        <v>259</v>
      </c>
      <c r="AN789" t="s">
        <v>259</v>
      </c>
      <c r="AO789" t="s">
        <v>259</v>
      </c>
      <c r="AP789" t="s">
        <v>259</v>
      </c>
      <c r="AQ789" t="s">
        <v>259</v>
      </c>
      <c r="AR789" t="s">
        <v>259</v>
      </c>
      <c r="AS789" t="s">
        <v>259</v>
      </c>
      <c r="AT789" t="s">
        <v>259</v>
      </c>
      <c r="AU789" t="s">
        <v>259</v>
      </c>
      <c r="AV789" t="s">
        <v>259</v>
      </c>
      <c r="AW789" t="s">
        <v>259</v>
      </c>
      <c r="AX789" t="s">
        <v>259</v>
      </c>
      <c r="AY789" t="s">
        <v>259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 t="s">
        <v>259</v>
      </c>
      <c r="CG789" t="s">
        <v>259</v>
      </c>
      <c r="CH789" t="s">
        <v>259</v>
      </c>
      <c r="CI789" t="s">
        <v>259</v>
      </c>
      <c r="CJ789" t="s">
        <v>259</v>
      </c>
      <c r="CK789" t="s">
        <v>259</v>
      </c>
      <c r="CL789" t="s">
        <v>259</v>
      </c>
    </row>
    <row r="790" spans="1:90" x14ac:dyDescent="0.3">
      <c r="A790" s="1">
        <v>44365</v>
      </c>
      <c r="B790" s="2">
        <v>0.5345833333333333</v>
      </c>
      <c r="C790">
        <v>30.346</v>
      </c>
      <c r="D790">
        <v>30.207999999999998</v>
      </c>
      <c r="E790">
        <v>29.1</v>
      </c>
      <c r="F790">
        <v>29.977</v>
      </c>
      <c r="G790">
        <v>29.515000000000001</v>
      </c>
      <c r="H790">
        <v>29.7</v>
      </c>
      <c r="I790">
        <v>29.792999999999999</v>
      </c>
      <c r="J790">
        <v>29.696000000000002</v>
      </c>
      <c r="K790">
        <v>29.745999999999999</v>
      </c>
      <c r="L790">
        <v>29.331</v>
      </c>
      <c r="M790">
        <v>29.469000000000001</v>
      </c>
      <c r="N790">
        <v>29.331</v>
      </c>
      <c r="O790">
        <v>29.562000000000001</v>
      </c>
      <c r="P790">
        <v>29.238</v>
      </c>
      <c r="Q790">
        <v>30.254000000000001</v>
      </c>
      <c r="R790">
        <v>10.019</v>
      </c>
      <c r="S790">
        <f t="shared" si="10"/>
        <v>1067.8247925391015</v>
      </c>
      <c r="T790" t="s">
        <v>259</v>
      </c>
      <c r="U790" t="s">
        <v>259</v>
      </c>
      <c r="V790" t="s">
        <v>259</v>
      </c>
      <c r="W790" t="s">
        <v>259</v>
      </c>
      <c r="X790" t="s">
        <v>259</v>
      </c>
      <c r="Y790" t="s">
        <v>259</v>
      </c>
      <c r="Z790" t="s">
        <v>259</v>
      </c>
      <c r="AA790" t="s">
        <v>259</v>
      </c>
      <c r="AB790" t="s">
        <v>259</v>
      </c>
      <c r="AC790" t="s">
        <v>259</v>
      </c>
      <c r="AD790" t="s">
        <v>259</v>
      </c>
      <c r="AE790" t="s">
        <v>259</v>
      </c>
      <c r="AF790" t="s">
        <v>259</v>
      </c>
      <c r="AG790" t="s">
        <v>259</v>
      </c>
      <c r="AH790" t="s">
        <v>259</v>
      </c>
      <c r="AI790" t="s">
        <v>259</v>
      </c>
      <c r="AJ790" t="s">
        <v>259</v>
      </c>
      <c r="AK790" t="s">
        <v>259</v>
      </c>
      <c r="AL790" t="s">
        <v>259</v>
      </c>
      <c r="AM790" t="s">
        <v>259</v>
      </c>
      <c r="AN790" t="s">
        <v>259</v>
      </c>
      <c r="AO790" t="s">
        <v>259</v>
      </c>
      <c r="AP790" t="s">
        <v>259</v>
      </c>
      <c r="AQ790" t="s">
        <v>259</v>
      </c>
      <c r="AR790" t="s">
        <v>259</v>
      </c>
      <c r="AS790" t="s">
        <v>259</v>
      </c>
      <c r="AT790" t="s">
        <v>259</v>
      </c>
      <c r="AU790" t="s">
        <v>259</v>
      </c>
      <c r="AV790" t="s">
        <v>259</v>
      </c>
      <c r="AW790" t="s">
        <v>259</v>
      </c>
      <c r="AX790" t="s">
        <v>259</v>
      </c>
      <c r="AY790" t="s">
        <v>259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 t="s">
        <v>259</v>
      </c>
      <c r="CG790" t="s">
        <v>259</v>
      </c>
      <c r="CH790" t="s">
        <v>259</v>
      </c>
      <c r="CI790" t="s">
        <v>259</v>
      </c>
      <c r="CJ790" t="s">
        <v>259</v>
      </c>
      <c r="CK790" t="s">
        <v>259</v>
      </c>
      <c r="CL790" t="s">
        <v>259</v>
      </c>
    </row>
    <row r="791" spans="1:90" x14ac:dyDescent="0.3">
      <c r="A791" s="1">
        <v>44365</v>
      </c>
      <c r="B791" s="2">
        <v>0.53469907407407413</v>
      </c>
      <c r="C791">
        <v>30.346</v>
      </c>
      <c r="D791">
        <v>30.161999999999999</v>
      </c>
      <c r="E791">
        <v>29.1</v>
      </c>
      <c r="F791">
        <v>29.977</v>
      </c>
      <c r="G791">
        <v>29.515000000000001</v>
      </c>
      <c r="H791">
        <v>29.7</v>
      </c>
      <c r="I791">
        <v>29.745999999999999</v>
      </c>
      <c r="J791">
        <v>29.677</v>
      </c>
      <c r="K791">
        <v>29.7</v>
      </c>
      <c r="L791">
        <v>29.331</v>
      </c>
      <c r="M791">
        <v>29.469000000000001</v>
      </c>
      <c r="N791">
        <v>29.331</v>
      </c>
      <c r="O791">
        <v>29.608000000000001</v>
      </c>
      <c r="P791">
        <v>29.285</v>
      </c>
      <c r="Q791">
        <v>30.3</v>
      </c>
      <c r="R791">
        <v>10.02</v>
      </c>
      <c r="S791">
        <f t="shared" si="10"/>
        <v>1071.5193052376057</v>
      </c>
      <c r="T791" t="s">
        <v>259</v>
      </c>
      <c r="U791" t="s">
        <v>259</v>
      </c>
      <c r="V791" t="s">
        <v>259</v>
      </c>
      <c r="W791" t="s">
        <v>259</v>
      </c>
      <c r="X791" t="s">
        <v>259</v>
      </c>
      <c r="Y791" t="s">
        <v>259</v>
      </c>
      <c r="Z791" t="s">
        <v>259</v>
      </c>
      <c r="AA791" t="s">
        <v>259</v>
      </c>
      <c r="AB791" t="s">
        <v>259</v>
      </c>
      <c r="AC791" t="s">
        <v>259</v>
      </c>
      <c r="AD791" t="s">
        <v>259</v>
      </c>
      <c r="AE791" t="s">
        <v>259</v>
      </c>
      <c r="AF791" t="s">
        <v>259</v>
      </c>
      <c r="AG791" t="s">
        <v>259</v>
      </c>
      <c r="AH791" t="s">
        <v>259</v>
      </c>
      <c r="AI791" t="s">
        <v>259</v>
      </c>
      <c r="AJ791" t="s">
        <v>259</v>
      </c>
      <c r="AK791" t="s">
        <v>259</v>
      </c>
      <c r="AL791" t="s">
        <v>259</v>
      </c>
      <c r="AM791" t="s">
        <v>259</v>
      </c>
      <c r="AN791" t="s">
        <v>259</v>
      </c>
      <c r="AO791" t="s">
        <v>259</v>
      </c>
      <c r="AP791" t="s">
        <v>259</v>
      </c>
      <c r="AQ791" t="s">
        <v>259</v>
      </c>
      <c r="AR791" t="s">
        <v>259</v>
      </c>
      <c r="AS791" t="s">
        <v>259</v>
      </c>
      <c r="AT791" t="s">
        <v>259</v>
      </c>
      <c r="AU791" t="s">
        <v>259</v>
      </c>
      <c r="AV791" t="s">
        <v>259</v>
      </c>
      <c r="AW791" t="s">
        <v>259</v>
      </c>
      <c r="AX791" t="s">
        <v>259</v>
      </c>
      <c r="AY791" t="s">
        <v>259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 t="s">
        <v>259</v>
      </c>
      <c r="CG791" t="s">
        <v>259</v>
      </c>
      <c r="CH791" t="s">
        <v>259</v>
      </c>
      <c r="CI791" t="s">
        <v>259</v>
      </c>
      <c r="CJ791" t="s">
        <v>259</v>
      </c>
      <c r="CK791" t="s">
        <v>259</v>
      </c>
      <c r="CL791" t="s">
        <v>259</v>
      </c>
    </row>
    <row r="792" spans="1:90" x14ac:dyDescent="0.3">
      <c r="A792" s="1">
        <v>44365</v>
      </c>
      <c r="B792" s="2">
        <v>0.53481481481481474</v>
      </c>
      <c r="C792">
        <v>30.346</v>
      </c>
      <c r="D792">
        <v>30.207999999999998</v>
      </c>
      <c r="E792">
        <v>29.1</v>
      </c>
      <c r="F792">
        <v>29.977</v>
      </c>
      <c r="G792">
        <v>29.515000000000001</v>
      </c>
      <c r="H792">
        <v>29.7</v>
      </c>
      <c r="I792">
        <v>29.745999999999999</v>
      </c>
      <c r="J792">
        <v>29.677</v>
      </c>
      <c r="K792">
        <v>29.745999999999999</v>
      </c>
      <c r="L792">
        <v>29.331</v>
      </c>
      <c r="M792">
        <v>29.422999999999998</v>
      </c>
      <c r="N792">
        <v>29.331</v>
      </c>
      <c r="O792">
        <v>29.608000000000001</v>
      </c>
      <c r="P792">
        <v>29.285</v>
      </c>
      <c r="Q792">
        <v>30.3</v>
      </c>
      <c r="R792">
        <v>10.02</v>
      </c>
      <c r="S792">
        <f t="shared" si="10"/>
        <v>1071.5193052376057</v>
      </c>
      <c r="T792" t="s">
        <v>259</v>
      </c>
      <c r="U792" t="s">
        <v>259</v>
      </c>
      <c r="V792" t="s">
        <v>259</v>
      </c>
      <c r="W792" t="s">
        <v>259</v>
      </c>
      <c r="X792" t="s">
        <v>259</v>
      </c>
      <c r="Y792" t="s">
        <v>259</v>
      </c>
      <c r="Z792" t="s">
        <v>259</v>
      </c>
      <c r="AA792" t="s">
        <v>259</v>
      </c>
      <c r="AB792" t="s">
        <v>259</v>
      </c>
      <c r="AC792" t="s">
        <v>259</v>
      </c>
      <c r="AD792" t="s">
        <v>259</v>
      </c>
      <c r="AE792" t="s">
        <v>259</v>
      </c>
      <c r="AF792" t="s">
        <v>259</v>
      </c>
      <c r="AG792" t="s">
        <v>259</v>
      </c>
      <c r="AH792" t="s">
        <v>259</v>
      </c>
      <c r="AI792" t="s">
        <v>259</v>
      </c>
      <c r="AJ792" t="s">
        <v>259</v>
      </c>
      <c r="AK792" t="s">
        <v>259</v>
      </c>
      <c r="AL792" t="s">
        <v>259</v>
      </c>
      <c r="AM792" t="s">
        <v>259</v>
      </c>
      <c r="AN792" t="s">
        <v>259</v>
      </c>
      <c r="AO792" t="s">
        <v>259</v>
      </c>
      <c r="AP792" t="s">
        <v>259</v>
      </c>
      <c r="AQ792" t="s">
        <v>259</v>
      </c>
      <c r="AR792" t="s">
        <v>259</v>
      </c>
      <c r="AS792" t="s">
        <v>259</v>
      </c>
      <c r="AT792" t="s">
        <v>259</v>
      </c>
      <c r="AU792" t="s">
        <v>259</v>
      </c>
      <c r="AV792" t="s">
        <v>259</v>
      </c>
      <c r="AW792" t="s">
        <v>259</v>
      </c>
      <c r="AX792" t="s">
        <v>259</v>
      </c>
      <c r="AY792" t="s">
        <v>259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 t="s">
        <v>259</v>
      </c>
      <c r="CG792" t="s">
        <v>259</v>
      </c>
      <c r="CH792" t="s">
        <v>259</v>
      </c>
      <c r="CI792" t="s">
        <v>259</v>
      </c>
      <c r="CJ792" t="s">
        <v>259</v>
      </c>
      <c r="CK792" t="s">
        <v>259</v>
      </c>
      <c r="CL792" t="s">
        <v>259</v>
      </c>
    </row>
    <row r="793" spans="1:90" x14ac:dyDescent="0.3">
      <c r="A793" s="1">
        <v>44365</v>
      </c>
      <c r="B793" s="2">
        <v>0.53493055555555558</v>
      </c>
      <c r="C793">
        <v>30.346</v>
      </c>
      <c r="D793">
        <v>30.207999999999998</v>
      </c>
      <c r="E793">
        <v>29.1</v>
      </c>
      <c r="F793">
        <v>29.977</v>
      </c>
      <c r="G793">
        <v>29.515000000000001</v>
      </c>
      <c r="H793">
        <v>29.654</v>
      </c>
      <c r="I793">
        <v>29.792999999999999</v>
      </c>
      <c r="J793">
        <v>29.677</v>
      </c>
      <c r="K793">
        <v>29.7</v>
      </c>
      <c r="L793">
        <v>29.331</v>
      </c>
      <c r="M793">
        <v>29.469000000000001</v>
      </c>
      <c r="N793">
        <v>29.331</v>
      </c>
      <c r="O793">
        <v>29.608000000000001</v>
      </c>
      <c r="P793">
        <v>29.238</v>
      </c>
      <c r="Q793">
        <v>30.3</v>
      </c>
      <c r="R793">
        <v>10.02</v>
      </c>
      <c r="S793">
        <f t="shared" si="10"/>
        <v>1071.5193052376057</v>
      </c>
      <c r="T793" t="s">
        <v>259</v>
      </c>
      <c r="U793" t="s">
        <v>259</v>
      </c>
      <c r="V793" t="s">
        <v>259</v>
      </c>
      <c r="W793" t="s">
        <v>259</v>
      </c>
      <c r="X793" t="s">
        <v>259</v>
      </c>
      <c r="Y793" t="s">
        <v>259</v>
      </c>
      <c r="Z793" t="s">
        <v>259</v>
      </c>
      <c r="AA793" t="s">
        <v>259</v>
      </c>
      <c r="AB793" t="s">
        <v>259</v>
      </c>
      <c r="AC793" t="s">
        <v>259</v>
      </c>
      <c r="AD793" t="s">
        <v>259</v>
      </c>
      <c r="AE793" t="s">
        <v>259</v>
      </c>
      <c r="AF793" t="s">
        <v>259</v>
      </c>
      <c r="AG793" t="s">
        <v>259</v>
      </c>
      <c r="AH793" t="s">
        <v>259</v>
      </c>
      <c r="AI793" t="s">
        <v>259</v>
      </c>
      <c r="AJ793" t="s">
        <v>259</v>
      </c>
      <c r="AK793" t="s">
        <v>259</v>
      </c>
      <c r="AL793" t="s">
        <v>259</v>
      </c>
      <c r="AM793" t="s">
        <v>259</v>
      </c>
      <c r="AN793" t="s">
        <v>259</v>
      </c>
      <c r="AO793" t="s">
        <v>259</v>
      </c>
      <c r="AP793" t="s">
        <v>259</v>
      </c>
      <c r="AQ793" t="s">
        <v>259</v>
      </c>
      <c r="AR793" t="s">
        <v>259</v>
      </c>
      <c r="AS793" t="s">
        <v>259</v>
      </c>
      <c r="AT793" t="s">
        <v>259</v>
      </c>
      <c r="AU793" t="s">
        <v>259</v>
      </c>
      <c r="AV793" t="s">
        <v>259</v>
      </c>
      <c r="AW793" t="s">
        <v>259</v>
      </c>
      <c r="AX793" t="s">
        <v>259</v>
      </c>
      <c r="AY793" t="s">
        <v>259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 t="s">
        <v>259</v>
      </c>
      <c r="CG793" t="s">
        <v>259</v>
      </c>
      <c r="CH793" t="s">
        <v>259</v>
      </c>
      <c r="CI793" t="s">
        <v>259</v>
      </c>
      <c r="CJ793" t="s">
        <v>259</v>
      </c>
      <c r="CK793" t="s">
        <v>259</v>
      </c>
      <c r="CL793" t="s">
        <v>259</v>
      </c>
    </row>
    <row r="794" spans="1:90" x14ac:dyDescent="0.3">
      <c r="A794" s="1">
        <v>44365</v>
      </c>
      <c r="B794" s="2">
        <v>0.5350462962962963</v>
      </c>
      <c r="C794">
        <v>30.353999999999999</v>
      </c>
      <c r="D794">
        <v>30.169</v>
      </c>
      <c r="E794">
        <v>29.106999999999999</v>
      </c>
      <c r="F794">
        <v>29.984999999999999</v>
      </c>
      <c r="G794">
        <v>29.523</v>
      </c>
      <c r="H794">
        <v>29.661999999999999</v>
      </c>
      <c r="I794">
        <v>29.754000000000001</v>
      </c>
      <c r="J794">
        <v>29.658000000000001</v>
      </c>
      <c r="K794">
        <v>29.707999999999998</v>
      </c>
      <c r="L794">
        <v>29.338000000000001</v>
      </c>
      <c r="M794">
        <v>29.431000000000001</v>
      </c>
      <c r="N794">
        <v>29.338000000000001</v>
      </c>
      <c r="O794">
        <v>29.616</v>
      </c>
      <c r="P794">
        <v>29.245999999999999</v>
      </c>
      <c r="Q794">
        <v>30.262</v>
      </c>
      <c r="R794">
        <v>10.02</v>
      </c>
      <c r="S794">
        <f t="shared" si="10"/>
        <v>1071.5193052376057</v>
      </c>
      <c r="T794" t="s">
        <v>259</v>
      </c>
      <c r="U794" t="s">
        <v>259</v>
      </c>
      <c r="V794" t="s">
        <v>259</v>
      </c>
      <c r="W794" t="s">
        <v>259</v>
      </c>
      <c r="X794" t="s">
        <v>259</v>
      </c>
      <c r="Y794" t="s">
        <v>259</v>
      </c>
      <c r="Z794" t="s">
        <v>259</v>
      </c>
      <c r="AA794" t="s">
        <v>259</v>
      </c>
      <c r="AB794" t="s">
        <v>259</v>
      </c>
      <c r="AC794" t="s">
        <v>259</v>
      </c>
      <c r="AD794" t="s">
        <v>259</v>
      </c>
      <c r="AE794" t="s">
        <v>259</v>
      </c>
      <c r="AF794" t="s">
        <v>259</v>
      </c>
      <c r="AG794" t="s">
        <v>259</v>
      </c>
      <c r="AH794" t="s">
        <v>259</v>
      </c>
      <c r="AI794" t="s">
        <v>259</v>
      </c>
      <c r="AJ794" t="s">
        <v>259</v>
      </c>
      <c r="AK794" t="s">
        <v>259</v>
      </c>
      <c r="AL794" t="s">
        <v>259</v>
      </c>
      <c r="AM794" t="s">
        <v>259</v>
      </c>
      <c r="AN794" t="s">
        <v>259</v>
      </c>
      <c r="AO794" t="s">
        <v>259</v>
      </c>
      <c r="AP794" t="s">
        <v>259</v>
      </c>
      <c r="AQ794" t="s">
        <v>259</v>
      </c>
      <c r="AR794" t="s">
        <v>259</v>
      </c>
      <c r="AS794" t="s">
        <v>259</v>
      </c>
      <c r="AT794" t="s">
        <v>259</v>
      </c>
      <c r="AU794" t="s">
        <v>259</v>
      </c>
      <c r="AV794" t="s">
        <v>259</v>
      </c>
      <c r="AW794" t="s">
        <v>259</v>
      </c>
      <c r="AX794" t="s">
        <v>259</v>
      </c>
      <c r="AY794" t="s">
        <v>259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 t="s">
        <v>259</v>
      </c>
      <c r="CG794" t="s">
        <v>259</v>
      </c>
      <c r="CH794" t="s">
        <v>259</v>
      </c>
      <c r="CI794" t="s">
        <v>259</v>
      </c>
      <c r="CJ794" t="s">
        <v>259</v>
      </c>
      <c r="CK794" t="s">
        <v>259</v>
      </c>
      <c r="CL794" t="s">
        <v>259</v>
      </c>
    </row>
    <row r="795" spans="1:90" x14ac:dyDescent="0.3">
      <c r="A795" s="1">
        <v>44365</v>
      </c>
      <c r="B795" s="2">
        <v>0.53516203703703702</v>
      </c>
      <c r="C795">
        <v>30.308</v>
      </c>
      <c r="D795">
        <v>30.169</v>
      </c>
      <c r="E795">
        <v>29.061</v>
      </c>
      <c r="F795">
        <v>29.984999999999999</v>
      </c>
      <c r="G795">
        <v>29.523</v>
      </c>
      <c r="H795">
        <v>29.707999999999998</v>
      </c>
      <c r="I795">
        <v>29.754000000000001</v>
      </c>
      <c r="J795">
        <v>29.661999999999999</v>
      </c>
      <c r="K795">
        <v>29.707999999999998</v>
      </c>
      <c r="L795">
        <v>29.338000000000001</v>
      </c>
      <c r="M795">
        <v>29.477</v>
      </c>
      <c r="N795">
        <v>29.338000000000001</v>
      </c>
      <c r="O795">
        <v>29.616</v>
      </c>
      <c r="P795">
        <v>29.292000000000002</v>
      </c>
      <c r="Q795">
        <v>30.262</v>
      </c>
      <c r="R795">
        <v>10.02</v>
      </c>
      <c r="S795">
        <f t="shared" si="10"/>
        <v>1071.5193052376057</v>
      </c>
      <c r="T795" t="s">
        <v>259</v>
      </c>
      <c r="U795" t="s">
        <v>259</v>
      </c>
      <c r="V795" t="s">
        <v>259</v>
      </c>
      <c r="W795" t="s">
        <v>259</v>
      </c>
      <c r="X795" t="s">
        <v>259</v>
      </c>
      <c r="Y795" t="s">
        <v>259</v>
      </c>
      <c r="Z795" t="s">
        <v>259</v>
      </c>
      <c r="AA795" t="s">
        <v>259</v>
      </c>
      <c r="AB795" t="s">
        <v>259</v>
      </c>
      <c r="AC795" t="s">
        <v>259</v>
      </c>
      <c r="AD795" t="s">
        <v>259</v>
      </c>
      <c r="AE795" t="s">
        <v>259</v>
      </c>
      <c r="AF795" t="s">
        <v>259</v>
      </c>
      <c r="AG795" t="s">
        <v>259</v>
      </c>
      <c r="AH795" t="s">
        <v>259</v>
      </c>
      <c r="AI795" t="s">
        <v>259</v>
      </c>
      <c r="AJ795" t="s">
        <v>259</v>
      </c>
      <c r="AK795" t="s">
        <v>259</v>
      </c>
      <c r="AL795" t="s">
        <v>259</v>
      </c>
      <c r="AM795" t="s">
        <v>259</v>
      </c>
      <c r="AN795" t="s">
        <v>259</v>
      </c>
      <c r="AO795" t="s">
        <v>259</v>
      </c>
      <c r="AP795" t="s">
        <v>259</v>
      </c>
      <c r="AQ795" t="s">
        <v>259</v>
      </c>
      <c r="AR795" t="s">
        <v>259</v>
      </c>
      <c r="AS795" t="s">
        <v>259</v>
      </c>
      <c r="AT795" t="s">
        <v>259</v>
      </c>
      <c r="AU795" t="s">
        <v>259</v>
      </c>
      <c r="AV795" t="s">
        <v>259</v>
      </c>
      <c r="AW795" t="s">
        <v>259</v>
      </c>
      <c r="AX795" t="s">
        <v>259</v>
      </c>
      <c r="AY795" t="s">
        <v>259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 t="s">
        <v>259</v>
      </c>
      <c r="CG795" t="s">
        <v>259</v>
      </c>
      <c r="CH795" t="s">
        <v>259</v>
      </c>
      <c r="CI795" t="s">
        <v>259</v>
      </c>
      <c r="CJ795" t="s">
        <v>259</v>
      </c>
      <c r="CK795" t="s">
        <v>259</v>
      </c>
      <c r="CL795" t="s">
        <v>259</v>
      </c>
    </row>
    <row r="796" spans="1:90" x14ac:dyDescent="0.3">
      <c r="A796" s="1">
        <v>44365</v>
      </c>
      <c r="B796" s="2">
        <v>0.53527777777777774</v>
      </c>
      <c r="C796">
        <v>30.308</v>
      </c>
      <c r="D796">
        <v>30.169</v>
      </c>
      <c r="E796">
        <v>29.061</v>
      </c>
      <c r="F796">
        <v>29.939</v>
      </c>
      <c r="G796">
        <v>29.523</v>
      </c>
      <c r="H796">
        <v>29.707999999999998</v>
      </c>
      <c r="I796">
        <v>29.754000000000001</v>
      </c>
      <c r="J796">
        <v>29.684999999999999</v>
      </c>
      <c r="K796">
        <v>29.707999999999998</v>
      </c>
      <c r="L796">
        <v>29.338000000000001</v>
      </c>
      <c r="M796">
        <v>29.477</v>
      </c>
      <c r="N796">
        <v>29.292000000000002</v>
      </c>
      <c r="O796">
        <v>29.568999999999999</v>
      </c>
      <c r="P796">
        <v>29.245999999999999</v>
      </c>
      <c r="Q796">
        <v>30.262</v>
      </c>
      <c r="R796">
        <v>10.02</v>
      </c>
      <c r="S796">
        <f t="shared" si="10"/>
        <v>1071.5193052376057</v>
      </c>
      <c r="T796" t="s">
        <v>259</v>
      </c>
      <c r="U796" t="s">
        <v>259</v>
      </c>
      <c r="V796" t="s">
        <v>259</v>
      </c>
      <c r="W796" t="s">
        <v>259</v>
      </c>
      <c r="X796" t="s">
        <v>259</v>
      </c>
      <c r="Y796" t="s">
        <v>259</v>
      </c>
      <c r="Z796" t="s">
        <v>259</v>
      </c>
      <c r="AA796" t="s">
        <v>259</v>
      </c>
      <c r="AB796" t="s">
        <v>259</v>
      </c>
      <c r="AC796" t="s">
        <v>259</v>
      </c>
      <c r="AD796" t="s">
        <v>259</v>
      </c>
      <c r="AE796" t="s">
        <v>259</v>
      </c>
      <c r="AF796" t="s">
        <v>259</v>
      </c>
      <c r="AG796" t="s">
        <v>259</v>
      </c>
      <c r="AH796" t="s">
        <v>259</v>
      </c>
      <c r="AI796" t="s">
        <v>259</v>
      </c>
      <c r="AJ796" t="s">
        <v>259</v>
      </c>
      <c r="AK796" t="s">
        <v>259</v>
      </c>
      <c r="AL796" t="s">
        <v>259</v>
      </c>
      <c r="AM796" t="s">
        <v>259</v>
      </c>
      <c r="AN796" t="s">
        <v>259</v>
      </c>
      <c r="AO796" t="s">
        <v>259</v>
      </c>
      <c r="AP796" t="s">
        <v>259</v>
      </c>
      <c r="AQ796" t="s">
        <v>259</v>
      </c>
      <c r="AR796" t="s">
        <v>259</v>
      </c>
      <c r="AS796" t="s">
        <v>259</v>
      </c>
      <c r="AT796" t="s">
        <v>259</v>
      </c>
      <c r="AU796" t="s">
        <v>259</v>
      </c>
      <c r="AV796" t="s">
        <v>259</v>
      </c>
      <c r="AW796" t="s">
        <v>259</v>
      </c>
      <c r="AX796" t="s">
        <v>259</v>
      </c>
      <c r="AY796" t="s">
        <v>259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 t="s">
        <v>259</v>
      </c>
      <c r="CG796" t="s">
        <v>259</v>
      </c>
      <c r="CH796" t="s">
        <v>259</v>
      </c>
      <c r="CI796" t="s">
        <v>259</v>
      </c>
      <c r="CJ796" t="s">
        <v>259</v>
      </c>
      <c r="CK796" t="s">
        <v>259</v>
      </c>
      <c r="CL796" t="s">
        <v>259</v>
      </c>
    </row>
    <row r="797" spans="1:90" x14ac:dyDescent="0.3">
      <c r="A797" s="1">
        <v>44365</v>
      </c>
      <c r="B797" s="2">
        <v>0.53539351851851846</v>
      </c>
      <c r="C797">
        <v>30.308</v>
      </c>
      <c r="D797">
        <v>30.169</v>
      </c>
      <c r="E797">
        <v>29.061</v>
      </c>
      <c r="F797">
        <v>29.984999999999999</v>
      </c>
      <c r="G797">
        <v>29.523</v>
      </c>
      <c r="H797">
        <v>29.661999999999999</v>
      </c>
      <c r="I797">
        <v>29.8</v>
      </c>
      <c r="J797">
        <v>29.707999999999998</v>
      </c>
      <c r="K797">
        <v>29.707999999999998</v>
      </c>
      <c r="L797">
        <v>29.338000000000001</v>
      </c>
      <c r="M797">
        <v>29.477</v>
      </c>
      <c r="N797">
        <v>29.338000000000001</v>
      </c>
      <c r="O797">
        <v>29.616</v>
      </c>
      <c r="P797">
        <v>29.245999999999999</v>
      </c>
      <c r="Q797">
        <v>30.308</v>
      </c>
      <c r="R797">
        <v>10.02</v>
      </c>
      <c r="S797">
        <f t="shared" si="10"/>
        <v>1071.5193052376057</v>
      </c>
      <c r="T797" t="s">
        <v>259</v>
      </c>
      <c r="U797" t="s">
        <v>259</v>
      </c>
      <c r="V797" t="s">
        <v>259</v>
      </c>
      <c r="W797" t="s">
        <v>259</v>
      </c>
      <c r="X797" t="s">
        <v>259</v>
      </c>
      <c r="Y797" t="s">
        <v>259</v>
      </c>
      <c r="Z797" t="s">
        <v>259</v>
      </c>
      <c r="AA797" t="s">
        <v>259</v>
      </c>
      <c r="AB797" t="s">
        <v>259</v>
      </c>
      <c r="AC797" t="s">
        <v>259</v>
      </c>
      <c r="AD797" t="s">
        <v>259</v>
      </c>
      <c r="AE797" t="s">
        <v>259</v>
      </c>
      <c r="AF797" t="s">
        <v>259</v>
      </c>
      <c r="AG797" t="s">
        <v>259</v>
      </c>
      <c r="AH797" t="s">
        <v>259</v>
      </c>
      <c r="AI797" t="s">
        <v>259</v>
      </c>
      <c r="AJ797" t="s">
        <v>259</v>
      </c>
      <c r="AK797" t="s">
        <v>259</v>
      </c>
      <c r="AL797" t="s">
        <v>259</v>
      </c>
      <c r="AM797" t="s">
        <v>259</v>
      </c>
      <c r="AN797" t="s">
        <v>259</v>
      </c>
      <c r="AO797" t="s">
        <v>259</v>
      </c>
      <c r="AP797" t="s">
        <v>259</v>
      </c>
      <c r="AQ797" t="s">
        <v>259</v>
      </c>
      <c r="AR797" t="s">
        <v>259</v>
      </c>
      <c r="AS797" t="s">
        <v>259</v>
      </c>
      <c r="AT797" t="s">
        <v>259</v>
      </c>
      <c r="AU797" t="s">
        <v>259</v>
      </c>
      <c r="AV797" t="s">
        <v>259</v>
      </c>
      <c r="AW797" t="s">
        <v>259</v>
      </c>
      <c r="AX797" t="s">
        <v>259</v>
      </c>
      <c r="AY797" t="s">
        <v>259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 t="s">
        <v>259</v>
      </c>
      <c r="CG797" t="s">
        <v>259</v>
      </c>
      <c r="CH797" t="s">
        <v>259</v>
      </c>
      <c r="CI797" t="s">
        <v>259</v>
      </c>
      <c r="CJ797" t="s">
        <v>259</v>
      </c>
      <c r="CK797" t="s">
        <v>259</v>
      </c>
      <c r="CL797" t="s">
        <v>259</v>
      </c>
    </row>
    <row r="798" spans="1:90" x14ac:dyDescent="0.3">
      <c r="A798" s="1">
        <v>44365</v>
      </c>
      <c r="B798" s="2">
        <v>0.5355092592592593</v>
      </c>
      <c r="C798">
        <v>30.315000000000001</v>
      </c>
      <c r="D798">
        <v>30.177</v>
      </c>
      <c r="E798">
        <v>29.068999999999999</v>
      </c>
      <c r="F798">
        <v>29.992000000000001</v>
      </c>
      <c r="G798">
        <v>29.530999999999999</v>
      </c>
      <c r="H798">
        <v>29.716000000000001</v>
      </c>
      <c r="I798">
        <v>29.808</v>
      </c>
      <c r="J798">
        <v>29.712</v>
      </c>
      <c r="K798">
        <v>29.716000000000001</v>
      </c>
      <c r="L798">
        <v>29.346</v>
      </c>
      <c r="M798">
        <v>29.530999999999999</v>
      </c>
      <c r="N798">
        <v>29.346</v>
      </c>
      <c r="O798">
        <v>29.623000000000001</v>
      </c>
      <c r="P798">
        <v>29.254000000000001</v>
      </c>
      <c r="Q798">
        <v>30.268999999999998</v>
      </c>
      <c r="R798">
        <v>10.02</v>
      </c>
      <c r="S798">
        <f t="shared" si="10"/>
        <v>1071.5193052376057</v>
      </c>
      <c r="T798" t="s">
        <v>259</v>
      </c>
      <c r="U798" t="s">
        <v>259</v>
      </c>
      <c r="V798" t="s">
        <v>259</v>
      </c>
      <c r="W798" t="s">
        <v>259</v>
      </c>
      <c r="X798" t="s">
        <v>259</v>
      </c>
      <c r="Y798" t="s">
        <v>259</v>
      </c>
      <c r="Z798" t="s">
        <v>259</v>
      </c>
      <c r="AA798" t="s">
        <v>259</v>
      </c>
      <c r="AB798" t="s">
        <v>259</v>
      </c>
      <c r="AC798" t="s">
        <v>259</v>
      </c>
      <c r="AD798" t="s">
        <v>259</v>
      </c>
      <c r="AE798" t="s">
        <v>259</v>
      </c>
      <c r="AF798" t="s">
        <v>259</v>
      </c>
      <c r="AG798" t="s">
        <v>259</v>
      </c>
      <c r="AH798" t="s">
        <v>259</v>
      </c>
      <c r="AI798" t="s">
        <v>259</v>
      </c>
      <c r="AJ798" t="s">
        <v>259</v>
      </c>
      <c r="AK798" t="s">
        <v>259</v>
      </c>
      <c r="AL798" t="s">
        <v>259</v>
      </c>
      <c r="AM798" t="s">
        <v>259</v>
      </c>
      <c r="AN798" t="s">
        <v>259</v>
      </c>
      <c r="AO798" t="s">
        <v>259</v>
      </c>
      <c r="AP798" t="s">
        <v>259</v>
      </c>
      <c r="AQ798" t="s">
        <v>259</v>
      </c>
      <c r="AR798" t="s">
        <v>259</v>
      </c>
      <c r="AS798" t="s">
        <v>259</v>
      </c>
      <c r="AT798" t="s">
        <v>259</v>
      </c>
      <c r="AU798" t="s">
        <v>259</v>
      </c>
      <c r="AV798" t="s">
        <v>259</v>
      </c>
      <c r="AW798" t="s">
        <v>259</v>
      </c>
      <c r="AX798" t="s">
        <v>259</v>
      </c>
      <c r="AY798" t="s">
        <v>259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 t="s">
        <v>259</v>
      </c>
      <c r="CG798" t="s">
        <v>259</v>
      </c>
      <c r="CH798" t="s">
        <v>259</v>
      </c>
      <c r="CI798" t="s">
        <v>259</v>
      </c>
      <c r="CJ798" t="s">
        <v>259</v>
      </c>
      <c r="CK798" t="s">
        <v>259</v>
      </c>
      <c r="CL798" t="s">
        <v>259</v>
      </c>
    </row>
    <row r="799" spans="1:90" x14ac:dyDescent="0.3">
      <c r="A799" s="1">
        <v>44365</v>
      </c>
      <c r="B799" s="2">
        <v>0.53562500000000002</v>
      </c>
      <c r="C799">
        <v>30.361999999999998</v>
      </c>
      <c r="D799">
        <v>30.177</v>
      </c>
      <c r="E799">
        <v>29.068999999999999</v>
      </c>
      <c r="F799">
        <v>29.992000000000001</v>
      </c>
      <c r="G799">
        <v>29.484999999999999</v>
      </c>
      <c r="H799">
        <v>29.716000000000001</v>
      </c>
      <c r="I799">
        <v>29.808</v>
      </c>
      <c r="J799">
        <v>29.716000000000001</v>
      </c>
      <c r="K799">
        <v>29.762</v>
      </c>
      <c r="L799">
        <v>29.346</v>
      </c>
      <c r="M799">
        <v>29.530999999999999</v>
      </c>
      <c r="N799">
        <v>29.346</v>
      </c>
      <c r="O799">
        <v>29.623000000000001</v>
      </c>
      <c r="P799">
        <v>29.3</v>
      </c>
      <c r="Q799">
        <v>30.315000000000001</v>
      </c>
      <c r="R799">
        <v>10.02</v>
      </c>
      <c r="S799">
        <f t="shared" si="10"/>
        <v>1071.5193052376057</v>
      </c>
      <c r="T799" t="s">
        <v>259</v>
      </c>
      <c r="U799" t="s">
        <v>259</v>
      </c>
      <c r="V799" t="s">
        <v>259</v>
      </c>
      <c r="W799" t="s">
        <v>259</v>
      </c>
      <c r="X799" t="s">
        <v>259</v>
      </c>
      <c r="Y799" t="s">
        <v>259</v>
      </c>
      <c r="Z799" t="s">
        <v>259</v>
      </c>
      <c r="AA799" t="s">
        <v>259</v>
      </c>
      <c r="AB799" t="s">
        <v>259</v>
      </c>
      <c r="AC799" t="s">
        <v>259</v>
      </c>
      <c r="AD799" t="s">
        <v>259</v>
      </c>
      <c r="AE799" t="s">
        <v>259</v>
      </c>
      <c r="AF799" t="s">
        <v>259</v>
      </c>
      <c r="AG799" t="s">
        <v>259</v>
      </c>
      <c r="AH799" t="s">
        <v>259</v>
      </c>
      <c r="AI799" t="s">
        <v>259</v>
      </c>
      <c r="AJ799" t="s">
        <v>259</v>
      </c>
      <c r="AK799" t="s">
        <v>259</v>
      </c>
      <c r="AL799" t="s">
        <v>259</v>
      </c>
      <c r="AM799" t="s">
        <v>259</v>
      </c>
      <c r="AN799" t="s">
        <v>259</v>
      </c>
      <c r="AO799" t="s">
        <v>259</v>
      </c>
      <c r="AP799" t="s">
        <v>259</v>
      </c>
      <c r="AQ799" t="s">
        <v>259</v>
      </c>
      <c r="AR799" t="s">
        <v>259</v>
      </c>
      <c r="AS799" t="s">
        <v>259</v>
      </c>
      <c r="AT799" t="s">
        <v>259</v>
      </c>
      <c r="AU799" t="s">
        <v>259</v>
      </c>
      <c r="AV799" t="s">
        <v>259</v>
      </c>
      <c r="AW799" t="s">
        <v>259</v>
      </c>
      <c r="AX799" t="s">
        <v>259</v>
      </c>
      <c r="AY799" t="s">
        <v>259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 t="s">
        <v>259</v>
      </c>
      <c r="CG799" t="s">
        <v>259</v>
      </c>
      <c r="CH799" t="s">
        <v>259</v>
      </c>
      <c r="CI799" t="s">
        <v>259</v>
      </c>
      <c r="CJ799" t="s">
        <v>259</v>
      </c>
      <c r="CK799" t="s">
        <v>259</v>
      </c>
      <c r="CL799" t="s">
        <v>259</v>
      </c>
    </row>
    <row r="800" spans="1:90" x14ac:dyDescent="0.3">
      <c r="A800" s="1">
        <v>44365</v>
      </c>
      <c r="B800" s="2">
        <v>0.53574074074074074</v>
      </c>
      <c r="C800">
        <v>30.4</v>
      </c>
      <c r="D800">
        <v>30.262</v>
      </c>
      <c r="E800">
        <v>29.106999999999999</v>
      </c>
      <c r="F800">
        <v>30.030999999999999</v>
      </c>
      <c r="G800">
        <v>29.568999999999999</v>
      </c>
      <c r="H800">
        <v>29.754000000000001</v>
      </c>
      <c r="I800">
        <v>29.846</v>
      </c>
      <c r="J800">
        <v>29.734999999999999</v>
      </c>
      <c r="K800">
        <v>29.8</v>
      </c>
      <c r="L800">
        <v>29.385000000000002</v>
      </c>
      <c r="M800">
        <v>29.568999999999999</v>
      </c>
      <c r="N800">
        <v>29.385000000000002</v>
      </c>
      <c r="O800">
        <v>29.707999999999998</v>
      </c>
      <c r="P800">
        <v>29.292000000000002</v>
      </c>
      <c r="Q800">
        <v>30.353999999999999</v>
      </c>
      <c r="R800">
        <v>10.02</v>
      </c>
      <c r="S800">
        <f t="shared" si="10"/>
        <v>1071.5193052376057</v>
      </c>
      <c r="T800" t="s">
        <v>259</v>
      </c>
      <c r="U800" t="s">
        <v>259</v>
      </c>
      <c r="V800" t="s">
        <v>259</v>
      </c>
      <c r="W800" t="s">
        <v>259</v>
      </c>
      <c r="X800" t="s">
        <v>259</v>
      </c>
      <c r="Y800" t="s">
        <v>259</v>
      </c>
      <c r="Z800" t="s">
        <v>259</v>
      </c>
      <c r="AA800" t="s">
        <v>259</v>
      </c>
      <c r="AB800" t="s">
        <v>259</v>
      </c>
      <c r="AC800" t="s">
        <v>259</v>
      </c>
      <c r="AD800" t="s">
        <v>259</v>
      </c>
      <c r="AE800" t="s">
        <v>259</v>
      </c>
      <c r="AF800" t="s">
        <v>259</v>
      </c>
      <c r="AG800" t="s">
        <v>259</v>
      </c>
      <c r="AH800" t="s">
        <v>259</v>
      </c>
      <c r="AI800" t="s">
        <v>259</v>
      </c>
      <c r="AJ800" t="s">
        <v>259</v>
      </c>
      <c r="AK800" t="s">
        <v>259</v>
      </c>
      <c r="AL800" t="s">
        <v>259</v>
      </c>
      <c r="AM800" t="s">
        <v>259</v>
      </c>
      <c r="AN800" t="s">
        <v>259</v>
      </c>
      <c r="AO800" t="s">
        <v>259</v>
      </c>
      <c r="AP800" t="s">
        <v>259</v>
      </c>
      <c r="AQ800" t="s">
        <v>259</v>
      </c>
      <c r="AR800" t="s">
        <v>259</v>
      </c>
      <c r="AS800" t="s">
        <v>259</v>
      </c>
      <c r="AT800" t="s">
        <v>259</v>
      </c>
      <c r="AU800" t="s">
        <v>259</v>
      </c>
      <c r="AV800" t="s">
        <v>259</v>
      </c>
      <c r="AW800" t="s">
        <v>259</v>
      </c>
      <c r="AX800" t="s">
        <v>259</v>
      </c>
      <c r="AY800" t="s">
        <v>259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 t="s">
        <v>259</v>
      </c>
      <c r="CG800" t="s">
        <v>259</v>
      </c>
      <c r="CH800" t="s">
        <v>259</v>
      </c>
      <c r="CI800" t="s">
        <v>259</v>
      </c>
      <c r="CJ800" t="s">
        <v>259</v>
      </c>
      <c r="CK800" t="s">
        <v>259</v>
      </c>
      <c r="CL800" t="s">
        <v>259</v>
      </c>
    </row>
    <row r="801" spans="1:90" x14ac:dyDescent="0.3">
      <c r="A801" s="1">
        <v>44365</v>
      </c>
      <c r="B801" s="2">
        <v>0.53585648148148146</v>
      </c>
      <c r="C801">
        <v>30.361999999999998</v>
      </c>
      <c r="D801">
        <v>30.222999999999999</v>
      </c>
      <c r="E801">
        <v>29.068999999999999</v>
      </c>
      <c r="F801">
        <v>29.992000000000001</v>
      </c>
      <c r="G801">
        <v>29.530999999999999</v>
      </c>
      <c r="H801">
        <v>29.716000000000001</v>
      </c>
      <c r="I801">
        <v>29.808</v>
      </c>
      <c r="J801">
        <v>29.734999999999999</v>
      </c>
      <c r="K801">
        <v>29.762</v>
      </c>
      <c r="L801">
        <v>29.391999999999999</v>
      </c>
      <c r="M801">
        <v>29.530999999999999</v>
      </c>
      <c r="N801">
        <v>29.346</v>
      </c>
      <c r="O801">
        <v>29.669</v>
      </c>
      <c r="P801">
        <v>29.3</v>
      </c>
      <c r="Q801">
        <v>30.315000000000001</v>
      </c>
      <c r="R801">
        <v>10.019</v>
      </c>
      <c r="S801">
        <f t="shared" si="10"/>
        <v>1067.8247925391015</v>
      </c>
      <c r="T801" t="s">
        <v>259</v>
      </c>
      <c r="U801" t="s">
        <v>259</v>
      </c>
      <c r="V801" t="s">
        <v>259</v>
      </c>
      <c r="W801" t="s">
        <v>259</v>
      </c>
      <c r="X801" t="s">
        <v>259</v>
      </c>
      <c r="Y801" t="s">
        <v>259</v>
      </c>
      <c r="Z801" t="s">
        <v>259</v>
      </c>
      <c r="AA801" t="s">
        <v>259</v>
      </c>
      <c r="AB801" t="s">
        <v>259</v>
      </c>
      <c r="AC801" t="s">
        <v>259</v>
      </c>
      <c r="AD801" t="s">
        <v>259</v>
      </c>
      <c r="AE801" t="s">
        <v>259</v>
      </c>
      <c r="AF801" t="s">
        <v>259</v>
      </c>
      <c r="AG801" t="s">
        <v>259</v>
      </c>
      <c r="AH801" t="s">
        <v>259</v>
      </c>
      <c r="AI801" t="s">
        <v>259</v>
      </c>
      <c r="AJ801" t="s">
        <v>259</v>
      </c>
      <c r="AK801" t="s">
        <v>259</v>
      </c>
      <c r="AL801" t="s">
        <v>259</v>
      </c>
      <c r="AM801" t="s">
        <v>259</v>
      </c>
      <c r="AN801" t="s">
        <v>259</v>
      </c>
      <c r="AO801" t="s">
        <v>259</v>
      </c>
      <c r="AP801" t="s">
        <v>259</v>
      </c>
      <c r="AQ801" t="s">
        <v>259</v>
      </c>
      <c r="AR801" t="s">
        <v>259</v>
      </c>
      <c r="AS801" t="s">
        <v>259</v>
      </c>
      <c r="AT801" t="s">
        <v>259</v>
      </c>
      <c r="AU801" t="s">
        <v>259</v>
      </c>
      <c r="AV801" t="s">
        <v>259</v>
      </c>
      <c r="AW801" t="s">
        <v>259</v>
      </c>
      <c r="AX801" t="s">
        <v>259</v>
      </c>
      <c r="AY801" t="s">
        <v>259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 t="s">
        <v>259</v>
      </c>
      <c r="CG801" t="s">
        <v>259</v>
      </c>
      <c r="CH801" t="s">
        <v>259</v>
      </c>
      <c r="CI801" t="s">
        <v>259</v>
      </c>
      <c r="CJ801" t="s">
        <v>259</v>
      </c>
      <c r="CK801" t="s">
        <v>259</v>
      </c>
      <c r="CL801" t="s">
        <v>259</v>
      </c>
    </row>
    <row r="802" spans="1:90" x14ac:dyDescent="0.3">
      <c r="A802" s="1">
        <v>44365</v>
      </c>
      <c r="B802" s="2">
        <v>0.53597222222222218</v>
      </c>
      <c r="C802">
        <v>30.361999999999998</v>
      </c>
      <c r="D802">
        <v>30.222999999999999</v>
      </c>
      <c r="E802">
        <v>29.068999999999999</v>
      </c>
      <c r="F802">
        <v>29.992000000000001</v>
      </c>
      <c r="G802">
        <v>29.530999999999999</v>
      </c>
      <c r="H802">
        <v>29.716000000000001</v>
      </c>
      <c r="I802">
        <v>29.808</v>
      </c>
      <c r="J802">
        <v>29.716000000000001</v>
      </c>
      <c r="K802">
        <v>29.762</v>
      </c>
      <c r="L802">
        <v>29.391999999999999</v>
      </c>
      <c r="M802">
        <v>29.530999999999999</v>
      </c>
      <c r="N802">
        <v>29.346</v>
      </c>
      <c r="O802">
        <v>29.669</v>
      </c>
      <c r="P802">
        <v>29.3</v>
      </c>
      <c r="Q802">
        <v>30.315000000000001</v>
      </c>
      <c r="R802">
        <v>10.02</v>
      </c>
      <c r="S802">
        <f t="shared" si="10"/>
        <v>1071.5193052376057</v>
      </c>
      <c r="T802" t="s">
        <v>259</v>
      </c>
      <c r="U802" t="s">
        <v>259</v>
      </c>
      <c r="V802" t="s">
        <v>259</v>
      </c>
      <c r="W802" t="s">
        <v>259</v>
      </c>
      <c r="X802" t="s">
        <v>259</v>
      </c>
      <c r="Y802" t="s">
        <v>259</v>
      </c>
      <c r="Z802" t="s">
        <v>259</v>
      </c>
      <c r="AA802" t="s">
        <v>259</v>
      </c>
      <c r="AB802" t="s">
        <v>259</v>
      </c>
      <c r="AC802" t="s">
        <v>259</v>
      </c>
      <c r="AD802" t="s">
        <v>259</v>
      </c>
      <c r="AE802" t="s">
        <v>259</v>
      </c>
      <c r="AF802" t="s">
        <v>259</v>
      </c>
      <c r="AG802" t="s">
        <v>259</v>
      </c>
      <c r="AH802" t="s">
        <v>259</v>
      </c>
      <c r="AI802" t="s">
        <v>259</v>
      </c>
      <c r="AJ802" t="s">
        <v>259</v>
      </c>
      <c r="AK802" t="s">
        <v>259</v>
      </c>
      <c r="AL802" t="s">
        <v>259</v>
      </c>
      <c r="AM802" t="s">
        <v>259</v>
      </c>
      <c r="AN802" t="s">
        <v>259</v>
      </c>
      <c r="AO802" t="s">
        <v>259</v>
      </c>
      <c r="AP802" t="s">
        <v>259</v>
      </c>
      <c r="AQ802" t="s">
        <v>259</v>
      </c>
      <c r="AR802" t="s">
        <v>259</v>
      </c>
      <c r="AS802" t="s">
        <v>259</v>
      </c>
      <c r="AT802" t="s">
        <v>259</v>
      </c>
      <c r="AU802" t="s">
        <v>259</v>
      </c>
      <c r="AV802" t="s">
        <v>259</v>
      </c>
      <c r="AW802" t="s">
        <v>259</v>
      </c>
      <c r="AX802" t="s">
        <v>259</v>
      </c>
      <c r="AY802" t="s">
        <v>259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 t="s">
        <v>259</v>
      </c>
      <c r="CG802" t="s">
        <v>259</v>
      </c>
      <c r="CH802" t="s">
        <v>259</v>
      </c>
      <c r="CI802" t="s">
        <v>259</v>
      </c>
      <c r="CJ802" t="s">
        <v>259</v>
      </c>
      <c r="CK802" t="s">
        <v>259</v>
      </c>
      <c r="CL802" t="s">
        <v>259</v>
      </c>
    </row>
    <row r="803" spans="1:90" x14ac:dyDescent="0.3">
      <c r="A803" s="1">
        <v>44365</v>
      </c>
      <c r="B803" s="2">
        <v>0.53608796296296302</v>
      </c>
      <c r="C803">
        <v>30.361999999999998</v>
      </c>
      <c r="D803">
        <v>30.222999999999999</v>
      </c>
      <c r="E803">
        <v>29.114999999999998</v>
      </c>
      <c r="F803">
        <v>30.039000000000001</v>
      </c>
      <c r="G803">
        <v>29.530999999999999</v>
      </c>
      <c r="H803">
        <v>29.716000000000001</v>
      </c>
      <c r="I803">
        <v>29.853999999999999</v>
      </c>
      <c r="J803">
        <v>29.716000000000001</v>
      </c>
      <c r="K803">
        <v>29.762</v>
      </c>
      <c r="L803">
        <v>29.391999999999999</v>
      </c>
      <c r="M803">
        <v>29.530999999999999</v>
      </c>
      <c r="N803">
        <v>29.391999999999999</v>
      </c>
      <c r="O803">
        <v>29.669</v>
      </c>
      <c r="P803">
        <v>29.3</v>
      </c>
      <c r="Q803">
        <v>30.315000000000001</v>
      </c>
      <c r="R803">
        <v>10.02</v>
      </c>
      <c r="S803">
        <f t="shared" si="10"/>
        <v>1071.5193052376057</v>
      </c>
      <c r="T803" t="s">
        <v>259</v>
      </c>
      <c r="U803" t="s">
        <v>259</v>
      </c>
      <c r="V803" t="s">
        <v>259</v>
      </c>
      <c r="W803" t="s">
        <v>259</v>
      </c>
      <c r="X803" t="s">
        <v>259</v>
      </c>
      <c r="Y803" t="s">
        <v>259</v>
      </c>
      <c r="Z803" t="s">
        <v>259</v>
      </c>
      <c r="AA803" t="s">
        <v>259</v>
      </c>
      <c r="AB803" t="s">
        <v>259</v>
      </c>
      <c r="AC803" t="s">
        <v>259</v>
      </c>
      <c r="AD803" t="s">
        <v>259</v>
      </c>
      <c r="AE803" t="s">
        <v>259</v>
      </c>
      <c r="AF803" t="s">
        <v>259</v>
      </c>
      <c r="AG803" t="s">
        <v>259</v>
      </c>
      <c r="AH803" t="s">
        <v>259</v>
      </c>
      <c r="AI803" t="s">
        <v>259</v>
      </c>
      <c r="AJ803" t="s">
        <v>259</v>
      </c>
      <c r="AK803" t="s">
        <v>259</v>
      </c>
      <c r="AL803" t="s">
        <v>259</v>
      </c>
      <c r="AM803" t="s">
        <v>259</v>
      </c>
      <c r="AN803" t="s">
        <v>259</v>
      </c>
      <c r="AO803" t="s">
        <v>259</v>
      </c>
      <c r="AP803" t="s">
        <v>259</v>
      </c>
      <c r="AQ803" t="s">
        <v>259</v>
      </c>
      <c r="AR803" t="s">
        <v>259</v>
      </c>
      <c r="AS803" t="s">
        <v>259</v>
      </c>
      <c r="AT803" t="s">
        <v>259</v>
      </c>
      <c r="AU803" t="s">
        <v>259</v>
      </c>
      <c r="AV803" t="s">
        <v>259</v>
      </c>
      <c r="AW803" t="s">
        <v>259</v>
      </c>
      <c r="AX803" t="s">
        <v>259</v>
      </c>
      <c r="AY803" t="s">
        <v>259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 t="s">
        <v>259</v>
      </c>
      <c r="CG803" t="s">
        <v>259</v>
      </c>
      <c r="CH803" t="s">
        <v>259</v>
      </c>
      <c r="CI803" t="s">
        <v>259</v>
      </c>
      <c r="CJ803" t="s">
        <v>259</v>
      </c>
      <c r="CK803" t="s">
        <v>259</v>
      </c>
      <c r="CL803" t="s">
        <v>259</v>
      </c>
    </row>
    <row r="804" spans="1:90" x14ac:dyDescent="0.3">
      <c r="A804" s="1">
        <v>44365</v>
      </c>
      <c r="B804" s="2">
        <v>0.53620370370370374</v>
      </c>
      <c r="C804">
        <v>30.408000000000001</v>
      </c>
      <c r="D804">
        <v>30.268999999999998</v>
      </c>
      <c r="E804">
        <v>29.161000000000001</v>
      </c>
      <c r="F804">
        <v>30.085000000000001</v>
      </c>
      <c r="G804">
        <v>29.577000000000002</v>
      </c>
      <c r="H804">
        <v>29.762</v>
      </c>
      <c r="I804">
        <v>29.853999999999999</v>
      </c>
      <c r="J804">
        <v>29.739000000000001</v>
      </c>
      <c r="K804">
        <v>29.808</v>
      </c>
      <c r="L804">
        <v>29.437999999999999</v>
      </c>
      <c r="M804">
        <v>29.577000000000002</v>
      </c>
      <c r="N804">
        <v>29.437999999999999</v>
      </c>
      <c r="O804">
        <v>29.716000000000001</v>
      </c>
      <c r="P804">
        <v>29.346</v>
      </c>
      <c r="Q804">
        <v>30.361999999999998</v>
      </c>
      <c r="R804">
        <v>10.019</v>
      </c>
      <c r="S804">
        <f t="shared" si="10"/>
        <v>1067.8247925391015</v>
      </c>
      <c r="T804" t="s">
        <v>259</v>
      </c>
      <c r="U804" t="s">
        <v>259</v>
      </c>
      <c r="V804" t="s">
        <v>259</v>
      </c>
      <c r="W804" t="s">
        <v>259</v>
      </c>
      <c r="X804" t="s">
        <v>259</v>
      </c>
      <c r="Y804" t="s">
        <v>259</v>
      </c>
      <c r="Z804" t="s">
        <v>259</v>
      </c>
      <c r="AA804" t="s">
        <v>259</v>
      </c>
      <c r="AB804" t="s">
        <v>259</v>
      </c>
      <c r="AC804" t="s">
        <v>259</v>
      </c>
      <c r="AD804" t="s">
        <v>259</v>
      </c>
      <c r="AE804" t="s">
        <v>259</v>
      </c>
      <c r="AF804" t="s">
        <v>259</v>
      </c>
      <c r="AG804" t="s">
        <v>259</v>
      </c>
      <c r="AH804" t="s">
        <v>259</v>
      </c>
      <c r="AI804" t="s">
        <v>259</v>
      </c>
      <c r="AJ804" t="s">
        <v>259</v>
      </c>
      <c r="AK804" t="s">
        <v>259</v>
      </c>
      <c r="AL804" t="s">
        <v>259</v>
      </c>
      <c r="AM804" t="s">
        <v>259</v>
      </c>
      <c r="AN804" t="s">
        <v>259</v>
      </c>
      <c r="AO804" t="s">
        <v>259</v>
      </c>
      <c r="AP804" t="s">
        <v>259</v>
      </c>
      <c r="AQ804" t="s">
        <v>259</v>
      </c>
      <c r="AR804" t="s">
        <v>259</v>
      </c>
      <c r="AS804" t="s">
        <v>259</v>
      </c>
      <c r="AT804" t="s">
        <v>259</v>
      </c>
      <c r="AU804" t="s">
        <v>259</v>
      </c>
      <c r="AV804" t="s">
        <v>259</v>
      </c>
      <c r="AW804" t="s">
        <v>259</v>
      </c>
      <c r="AX804" t="s">
        <v>259</v>
      </c>
      <c r="AY804" t="s">
        <v>259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 t="s">
        <v>259</v>
      </c>
      <c r="CG804" t="s">
        <v>259</v>
      </c>
      <c r="CH804" t="s">
        <v>259</v>
      </c>
      <c r="CI804" t="s">
        <v>259</v>
      </c>
      <c r="CJ804" t="s">
        <v>259</v>
      </c>
      <c r="CK804" t="s">
        <v>259</v>
      </c>
      <c r="CL804" t="s">
        <v>259</v>
      </c>
    </row>
    <row r="805" spans="1:90" x14ac:dyDescent="0.3">
      <c r="A805" s="1">
        <v>44365</v>
      </c>
      <c r="B805" s="2">
        <v>0.53631944444444446</v>
      </c>
      <c r="C805">
        <v>30.408000000000001</v>
      </c>
      <c r="D805">
        <v>30.222999999999999</v>
      </c>
      <c r="E805">
        <v>29.161000000000001</v>
      </c>
      <c r="F805">
        <v>30.085000000000001</v>
      </c>
      <c r="G805">
        <v>29.577000000000002</v>
      </c>
      <c r="H805">
        <v>29.762</v>
      </c>
      <c r="I805">
        <v>29.9</v>
      </c>
      <c r="J805">
        <v>29.785</v>
      </c>
      <c r="K805">
        <v>29.808</v>
      </c>
      <c r="L805">
        <v>29.437999999999999</v>
      </c>
      <c r="M805">
        <v>29.623000000000001</v>
      </c>
      <c r="N805">
        <v>29.437999999999999</v>
      </c>
      <c r="O805">
        <v>29.762</v>
      </c>
      <c r="P805">
        <v>29.346</v>
      </c>
      <c r="Q805">
        <v>30.361999999999998</v>
      </c>
      <c r="R805">
        <v>10.02</v>
      </c>
      <c r="S805">
        <f t="shared" si="10"/>
        <v>1071.5193052376057</v>
      </c>
      <c r="T805" t="s">
        <v>259</v>
      </c>
      <c r="U805" t="s">
        <v>259</v>
      </c>
      <c r="V805" t="s">
        <v>259</v>
      </c>
      <c r="W805" t="s">
        <v>259</v>
      </c>
      <c r="X805" t="s">
        <v>259</v>
      </c>
      <c r="Y805" t="s">
        <v>259</v>
      </c>
      <c r="Z805" t="s">
        <v>259</v>
      </c>
      <c r="AA805" t="s">
        <v>259</v>
      </c>
      <c r="AB805" t="s">
        <v>259</v>
      </c>
      <c r="AC805" t="s">
        <v>259</v>
      </c>
      <c r="AD805" t="s">
        <v>259</v>
      </c>
      <c r="AE805" t="s">
        <v>259</v>
      </c>
      <c r="AF805" t="s">
        <v>259</v>
      </c>
      <c r="AG805" t="s">
        <v>259</v>
      </c>
      <c r="AH805" t="s">
        <v>259</v>
      </c>
      <c r="AI805" t="s">
        <v>259</v>
      </c>
      <c r="AJ805" t="s">
        <v>259</v>
      </c>
      <c r="AK805" t="s">
        <v>259</v>
      </c>
      <c r="AL805" t="s">
        <v>259</v>
      </c>
      <c r="AM805" t="s">
        <v>259</v>
      </c>
      <c r="AN805" t="s">
        <v>259</v>
      </c>
      <c r="AO805" t="s">
        <v>259</v>
      </c>
      <c r="AP805" t="s">
        <v>259</v>
      </c>
      <c r="AQ805" t="s">
        <v>259</v>
      </c>
      <c r="AR805" t="s">
        <v>259</v>
      </c>
      <c r="AS805" t="s">
        <v>259</v>
      </c>
      <c r="AT805" t="s">
        <v>259</v>
      </c>
      <c r="AU805" t="s">
        <v>259</v>
      </c>
      <c r="AV805" t="s">
        <v>259</v>
      </c>
      <c r="AW805" t="s">
        <v>259</v>
      </c>
      <c r="AX805" t="s">
        <v>259</v>
      </c>
      <c r="AY805" t="s">
        <v>259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 t="s">
        <v>259</v>
      </c>
      <c r="CG805" t="s">
        <v>259</v>
      </c>
      <c r="CH805" t="s">
        <v>259</v>
      </c>
      <c r="CI805" t="s">
        <v>259</v>
      </c>
      <c r="CJ805" t="s">
        <v>259</v>
      </c>
      <c r="CK805" t="s">
        <v>259</v>
      </c>
      <c r="CL805" t="s">
        <v>259</v>
      </c>
    </row>
    <row r="806" spans="1:90" x14ac:dyDescent="0.3">
      <c r="A806" s="1">
        <v>44365</v>
      </c>
      <c r="B806" s="2">
        <v>0.53643518518518518</v>
      </c>
      <c r="C806">
        <v>30.408000000000001</v>
      </c>
      <c r="D806">
        <v>30.268999999999998</v>
      </c>
      <c r="E806">
        <v>29.161000000000001</v>
      </c>
      <c r="F806">
        <v>30.085000000000001</v>
      </c>
      <c r="G806">
        <v>29.577000000000002</v>
      </c>
      <c r="H806">
        <v>29.762</v>
      </c>
      <c r="I806">
        <v>29.9</v>
      </c>
      <c r="J806">
        <v>29.785</v>
      </c>
      <c r="K806">
        <v>29.808</v>
      </c>
      <c r="L806">
        <v>29.437999999999999</v>
      </c>
      <c r="M806">
        <v>29.623000000000001</v>
      </c>
      <c r="N806">
        <v>29.437999999999999</v>
      </c>
      <c r="O806">
        <v>29.762</v>
      </c>
      <c r="P806">
        <v>29.346</v>
      </c>
      <c r="Q806">
        <v>30.361999999999998</v>
      </c>
      <c r="R806">
        <v>10.02</v>
      </c>
      <c r="S806">
        <f t="shared" si="10"/>
        <v>1071.5193052376057</v>
      </c>
      <c r="T806" t="s">
        <v>259</v>
      </c>
      <c r="U806" t="s">
        <v>259</v>
      </c>
      <c r="V806" t="s">
        <v>259</v>
      </c>
      <c r="W806" t="s">
        <v>259</v>
      </c>
      <c r="X806" t="s">
        <v>259</v>
      </c>
      <c r="Y806" t="s">
        <v>259</v>
      </c>
      <c r="Z806" t="s">
        <v>259</v>
      </c>
      <c r="AA806" t="s">
        <v>259</v>
      </c>
      <c r="AB806" t="s">
        <v>259</v>
      </c>
      <c r="AC806" t="s">
        <v>259</v>
      </c>
      <c r="AD806" t="s">
        <v>259</v>
      </c>
      <c r="AE806" t="s">
        <v>259</v>
      </c>
      <c r="AF806" t="s">
        <v>259</v>
      </c>
      <c r="AG806" t="s">
        <v>259</v>
      </c>
      <c r="AH806" t="s">
        <v>259</v>
      </c>
      <c r="AI806" t="s">
        <v>259</v>
      </c>
      <c r="AJ806" t="s">
        <v>259</v>
      </c>
      <c r="AK806" t="s">
        <v>259</v>
      </c>
      <c r="AL806" t="s">
        <v>259</v>
      </c>
      <c r="AM806" t="s">
        <v>259</v>
      </c>
      <c r="AN806" t="s">
        <v>259</v>
      </c>
      <c r="AO806" t="s">
        <v>259</v>
      </c>
      <c r="AP806" t="s">
        <v>259</v>
      </c>
      <c r="AQ806" t="s">
        <v>259</v>
      </c>
      <c r="AR806" t="s">
        <v>259</v>
      </c>
      <c r="AS806" t="s">
        <v>259</v>
      </c>
      <c r="AT806" t="s">
        <v>259</v>
      </c>
      <c r="AU806" t="s">
        <v>259</v>
      </c>
      <c r="AV806" t="s">
        <v>259</v>
      </c>
      <c r="AW806" t="s">
        <v>259</v>
      </c>
      <c r="AX806" t="s">
        <v>259</v>
      </c>
      <c r="AY806" t="s">
        <v>259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 t="s">
        <v>259</v>
      </c>
      <c r="CG806" t="s">
        <v>259</v>
      </c>
      <c r="CH806" t="s">
        <v>259</v>
      </c>
      <c r="CI806" t="s">
        <v>259</v>
      </c>
      <c r="CJ806" t="s">
        <v>259</v>
      </c>
      <c r="CK806" t="s">
        <v>259</v>
      </c>
      <c r="CL806" t="s">
        <v>259</v>
      </c>
    </row>
    <row r="807" spans="1:90" x14ac:dyDescent="0.3">
      <c r="A807" s="1">
        <v>44365</v>
      </c>
      <c r="B807" s="2">
        <v>0.5365509259259259</v>
      </c>
      <c r="C807">
        <v>30.361999999999998</v>
      </c>
      <c r="D807">
        <v>30.222999999999999</v>
      </c>
      <c r="E807">
        <v>29.114999999999998</v>
      </c>
      <c r="F807">
        <v>30.039000000000001</v>
      </c>
      <c r="G807">
        <v>29.530999999999999</v>
      </c>
      <c r="H807">
        <v>29.762</v>
      </c>
      <c r="I807">
        <v>29.853999999999999</v>
      </c>
      <c r="J807">
        <v>29.739000000000001</v>
      </c>
      <c r="K807">
        <v>29.808</v>
      </c>
      <c r="L807">
        <v>29.391999999999999</v>
      </c>
      <c r="M807">
        <v>29.577000000000002</v>
      </c>
      <c r="N807">
        <v>29.391999999999999</v>
      </c>
      <c r="O807">
        <v>29.716000000000001</v>
      </c>
      <c r="P807">
        <v>29.3</v>
      </c>
      <c r="Q807">
        <v>30.361999999999998</v>
      </c>
      <c r="R807">
        <v>10.02</v>
      </c>
      <c r="S807">
        <f t="shared" si="10"/>
        <v>1071.5193052376057</v>
      </c>
      <c r="T807" t="s">
        <v>259</v>
      </c>
      <c r="U807" t="s">
        <v>259</v>
      </c>
      <c r="V807" t="s">
        <v>259</v>
      </c>
      <c r="W807" t="s">
        <v>259</v>
      </c>
      <c r="X807" t="s">
        <v>259</v>
      </c>
      <c r="Y807" t="s">
        <v>259</v>
      </c>
      <c r="Z807" t="s">
        <v>259</v>
      </c>
      <c r="AA807" t="s">
        <v>259</v>
      </c>
      <c r="AB807" t="s">
        <v>259</v>
      </c>
      <c r="AC807" t="s">
        <v>259</v>
      </c>
      <c r="AD807" t="s">
        <v>259</v>
      </c>
      <c r="AE807" t="s">
        <v>259</v>
      </c>
      <c r="AF807" t="s">
        <v>259</v>
      </c>
      <c r="AG807" t="s">
        <v>259</v>
      </c>
      <c r="AH807" t="s">
        <v>259</v>
      </c>
      <c r="AI807" t="s">
        <v>259</v>
      </c>
      <c r="AJ807" t="s">
        <v>259</v>
      </c>
      <c r="AK807" t="s">
        <v>259</v>
      </c>
      <c r="AL807" t="s">
        <v>259</v>
      </c>
      <c r="AM807" t="s">
        <v>259</v>
      </c>
      <c r="AN807" t="s">
        <v>259</v>
      </c>
      <c r="AO807" t="s">
        <v>259</v>
      </c>
      <c r="AP807" t="s">
        <v>259</v>
      </c>
      <c r="AQ807" t="s">
        <v>259</v>
      </c>
      <c r="AR807" t="s">
        <v>259</v>
      </c>
      <c r="AS807" t="s">
        <v>259</v>
      </c>
      <c r="AT807" t="s">
        <v>259</v>
      </c>
      <c r="AU807" t="s">
        <v>259</v>
      </c>
      <c r="AV807" t="s">
        <v>259</v>
      </c>
      <c r="AW807" t="s">
        <v>259</v>
      </c>
      <c r="AX807" t="s">
        <v>259</v>
      </c>
      <c r="AY807" t="s">
        <v>259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 t="s">
        <v>259</v>
      </c>
      <c r="CG807" t="s">
        <v>259</v>
      </c>
      <c r="CH807" t="s">
        <v>259</v>
      </c>
      <c r="CI807" t="s">
        <v>259</v>
      </c>
      <c r="CJ807" t="s">
        <v>259</v>
      </c>
      <c r="CK807" t="s">
        <v>259</v>
      </c>
      <c r="CL807" t="s">
        <v>259</v>
      </c>
    </row>
    <row r="808" spans="1:90" x14ac:dyDescent="0.3">
      <c r="A808" s="1">
        <v>44365</v>
      </c>
      <c r="B808" s="2">
        <v>0.53666666666666674</v>
      </c>
      <c r="C808">
        <v>30.361999999999998</v>
      </c>
      <c r="D808">
        <v>30.222999999999999</v>
      </c>
      <c r="E808">
        <v>29.114999999999998</v>
      </c>
      <c r="F808">
        <v>30.085000000000001</v>
      </c>
      <c r="G808">
        <v>29.530999999999999</v>
      </c>
      <c r="H808">
        <v>29.762</v>
      </c>
      <c r="I808">
        <v>29.9</v>
      </c>
      <c r="J808">
        <v>29.739000000000001</v>
      </c>
      <c r="K808">
        <v>29.808</v>
      </c>
      <c r="L808">
        <v>29.391999999999999</v>
      </c>
      <c r="M808">
        <v>29.623000000000001</v>
      </c>
      <c r="N808">
        <v>29.391999999999999</v>
      </c>
      <c r="O808">
        <v>29.716000000000001</v>
      </c>
      <c r="P808">
        <v>29.3</v>
      </c>
      <c r="Q808">
        <v>30.315000000000001</v>
      </c>
      <c r="R808">
        <v>10.02</v>
      </c>
      <c r="S808">
        <f t="shared" si="10"/>
        <v>1071.5193052376057</v>
      </c>
      <c r="T808" t="s">
        <v>259</v>
      </c>
      <c r="U808" t="s">
        <v>259</v>
      </c>
      <c r="V808" t="s">
        <v>259</v>
      </c>
      <c r="W808" t="s">
        <v>259</v>
      </c>
      <c r="X808" t="s">
        <v>259</v>
      </c>
      <c r="Y808" t="s">
        <v>259</v>
      </c>
      <c r="Z808" t="s">
        <v>259</v>
      </c>
      <c r="AA808" t="s">
        <v>259</v>
      </c>
      <c r="AB808" t="s">
        <v>259</v>
      </c>
      <c r="AC808" t="s">
        <v>259</v>
      </c>
      <c r="AD808" t="s">
        <v>259</v>
      </c>
      <c r="AE808" t="s">
        <v>259</v>
      </c>
      <c r="AF808" t="s">
        <v>259</v>
      </c>
      <c r="AG808" t="s">
        <v>259</v>
      </c>
      <c r="AH808" t="s">
        <v>259</v>
      </c>
      <c r="AI808" t="s">
        <v>259</v>
      </c>
      <c r="AJ808" t="s">
        <v>259</v>
      </c>
      <c r="AK808" t="s">
        <v>259</v>
      </c>
      <c r="AL808" t="s">
        <v>259</v>
      </c>
      <c r="AM808" t="s">
        <v>259</v>
      </c>
      <c r="AN808" t="s">
        <v>259</v>
      </c>
      <c r="AO808" t="s">
        <v>259</v>
      </c>
      <c r="AP808" t="s">
        <v>259</v>
      </c>
      <c r="AQ808" t="s">
        <v>259</v>
      </c>
      <c r="AR808" t="s">
        <v>259</v>
      </c>
      <c r="AS808" t="s">
        <v>259</v>
      </c>
      <c r="AT808" t="s">
        <v>259</v>
      </c>
      <c r="AU808" t="s">
        <v>259</v>
      </c>
      <c r="AV808" t="s">
        <v>259</v>
      </c>
      <c r="AW808" t="s">
        <v>259</v>
      </c>
      <c r="AX808" t="s">
        <v>259</v>
      </c>
      <c r="AY808" t="s">
        <v>259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 t="s">
        <v>259</v>
      </c>
      <c r="CG808" t="s">
        <v>259</v>
      </c>
      <c r="CH808" t="s">
        <v>259</v>
      </c>
      <c r="CI808" t="s">
        <v>259</v>
      </c>
      <c r="CJ808" t="s">
        <v>259</v>
      </c>
      <c r="CK808" t="s">
        <v>259</v>
      </c>
      <c r="CL808" t="s">
        <v>259</v>
      </c>
    </row>
    <row r="809" spans="1:90" x14ac:dyDescent="0.3">
      <c r="A809" s="1">
        <v>44365</v>
      </c>
      <c r="B809" s="2">
        <v>0.53678240740740735</v>
      </c>
      <c r="C809">
        <v>30.408000000000001</v>
      </c>
      <c r="D809">
        <v>30.268999999999998</v>
      </c>
      <c r="E809">
        <v>29.114999999999998</v>
      </c>
      <c r="F809">
        <v>30.131</v>
      </c>
      <c r="G809">
        <v>29.530999999999999</v>
      </c>
      <c r="H809">
        <v>29.762</v>
      </c>
      <c r="I809">
        <v>29.9</v>
      </c>
      <c r="J809">
        <v>29.762</v>
      </c>
      <c r="K809">
        <v>29.808</v>
      </c>
      <c r="L809">
        <v>29.437999999999999</v>
      </c>
      <c r="M809">
        <v>29.623000000000001</v>
      </c>
      <c r="N809">
        <v>29.437999999999999</v>
      </c>
      <c r="O809">
        <v>29.762</v>
      </c>
      <c r="P809">
        <v>29.3</v>
      </c>
      <c r="Q809">
        <v>30.361999999999998</v>
      </c>
      <c r="R809">
        <v>10.019</v>
      </c>
      <c r="S809">
        <f t="shared" si="10"/>
        <v>1067.8247925391015</v>
      </c>
      <c r="T809" t="s">
        <v>259</v>
      </c>
      <c r="U809" t="s">
        <v>259</v>
      </c>
      <c r="V809" t="s">
        <v>259</v>
      </c>
      <c r="W809" t="s">
        <v>259</v>
      </c>
      <c r="X809" t="s">
        <v>259</v>
      </c>
      <c r="Y809" t="s">
        <v>259</v>
      </c>
      <c r="Z809" t="s">
        <v>259</v>
      </c>
      <c r="AA809" t="s">
        <v>259</v>
      </c>
      <c r="AB809" t="s">
        <v>259</v>
      </c>
      <c r="AC809" t="s">
        <v>259</v>
      </c>
      <c r="AD809" t="s">
        <v>259</v>
      </c>
      <c r="AE809" t="s">
        <v>259</v>
      </c>
      <c r="AF809" t="s">
        <v>259</v>
      </c>
      <c r="AG809" t="s">
        <v>259</v>
      </c>
      <c r="AH809" t="s">
        <v>259</v>
      </c>
      <c r="AI809" t="s">
        <v>259</v>
      </c>
      <c r="AJ809" t="s">
        <v>259</v>
      </c>
      <c r="AK809" t="s">
        <v>259</v>
      </c>
      <c r="AL809" t="s">
        <v>259</v>
      </c>
      <c r="AM809" t="s">
        <v>259</v>
      </c>
      <c r="AN809" t="s">
        <v>259</v>
      </c>
      <c r="AO809" t="s">
        <v>259</v>
      </c>
      <c r="AP809" t="s">
        <v>259</v>
      </c>
      <c r="AQ809" t="s">
        <v>259</v>
      </c>
      <c r="AR809" t="s">
        <v>259</v>
      </c>
      <c r="AS809" t="s">
        <v>259</v>
      </c>
      <c r="AT809" t="s">
        <v>259</v>
      </c>
      <c r="AU809" t="s">
        <v>259</v>
      </c>
      <c r="AV809" t="s">
        <v>259</v>
      </c>
      <c r="AW809" t="s">
        <v>259</v>
      </c>
      <c r="AX809" t="s">
        <v>259</v>
      </c>
      <c r="AY809" t="s">
        <v>259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 t="s">
        <v>259</v>
      </c>
      <c r="CG809" t="s">
        <v>259</v>
      </c>
      <c r="CH809" t="s">
        <v>259</v>
      </c>
      <c r="CI809" t="s">
        <v>259</v>
      </c>
      <c r="CJ809" t="s">
        <v>259</v>
      </c>
      <c r="CK809" t="s">
        <v>259</v>
      </c>
      <c r="CL809" t="s">
        <v>259</v>
      </c>
    </row>
    <row r="810" spans="1:90" x14ac:dyDescent="0.3">
      <c r="A810" s="1">
        <v>44365</v>
      </c>
      <c r="B810" s="2">
        <v>0.53689814814814818</v>
      </c>
      <c r="C810">
        <v>30.408000000000001</v>
      </c>
      <c r="D810">
        <v>30.268999999999998</v>
      </c>
      <c r="E810">
        <v>29.114999999999998</v>
      </c>
      <c r="F810">
        <v>30.085000000000001</v>
      </c>
      <c r="G810">
        <v>29.577000000000002</v>
      </c>
      <c r="H810">
        <v>29.808</v>
      </c>
      <c r="I810">
        <v>29.9</v>
      </c>
      <c r="J810">
        <v>29.762</v>
      </c>
      <c r="K810">
        <v>29.853999999999999</v>
      </c>
      <c r="L810">
        <v>29.437999999999999</v>
      </c>
      <c r="M810">
        <v>29.623000000000001</v>
      </c>
      <c r="N810">
        <v>29.437999999999999</v>
      </c>
      <c r="O810">
        <v>29.762</v>
      </c>
      <c r="P810">
        <v>29.3</v>
      </c>
      <c r="Q810">
        <v>30.361999999999998</v>
      </c>
      <c r="R810">
        <v>10.02</v>
      </c>
      <c r="S810">
        <f t="shared" si="10"/>
        <v>1071.5193052376057</v>
      </c>
      <c r="T810" t="s">
        <v>259</v>
      </c>
      <c r="U810" t="s">
        <v>259</v>
      </c>
      <c r="V810" t="s">
        <v>259</v>
      </c>
      <c r="W810" t="s">
        <v>259</v>
      </c>
      <c r="X810" t="s">
        <v>259</v>
      </c>
      <c r="Y810" t="s">
        <v>259</v>
      </c>
      <c r="Z810" t="s">
        <v>259</v>
      </c>
      <c r="AA810" t="s">
        <v>259</v>
      </c>
      <c r="AB810" t="s">
        <v>259</v>
      </c>
      <c r="AC810" t="s">
        <v>259</v>
      </c>
      <c r="AD810" t="s">
        <v>259</v>
      </c>
      <c r="AE810" t="s">
        <v>259</v>
      </c>
      <c r="AF810" t="s">
        <v>259</v>
      </c>
      <c r="AG810" t="s">
        <v>259</v>
      </c>
      <c r="AH810" t="s">
        <v>259</v>
      </c>
      <c r="AI810" t="s">
        <v>259</v>
      </c>
      <c r="AJ810" t="s">
        <v>259</v>
      </c>
      <c r="AK810" t="s">
        <v>259</v>
      </c>
      <c r="AL810" t="s">
        <v>259</v>
      </c>
      <c r="AM810" t="s">
        <v>259</v>
      </c>
      <c r="AN810" t="s">
        <v>259</v>
      </c>
      <c r="AO810" t="s">
        <v>259</v>
      </c>
      <c r="AP810" t="s">
        <v>259</v>
      </c>
      <c r="AQ810" t="s">
        <v>259</v>
      </c>
      <c r="AR810" t="s">
        <v>259</v>
      </c>
      <c r="AS810" t="s">
        <v>259</v>
      </c>
      <c r="AT810" t="s">
        <v>259</v>
      </c>
      <c r="AU810" t="s">
        <v>259</v>
      </c>
      <c r="AV810" t="s">
        <v>259</v>
      </c>
      <c r="AW810" t="s">
        <v>259</v>
      </c>
      <c r="AX810" t="s">
        <v>259</v>
      </c>
      <c r="AY810" t="s">
        <v>259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 t="s">
        <v>259</v>
      </c>
      <c r="CG810" t="s">
        <v>259</v>
      </c>
      <c r="CH810" t="s">
        <v>259</v>
      </c>
      <c r="CI810" t="s">
        <v>259</v>
      </c>
      <c r="CJ810" t="s">
        <v>259</v>
      </c>
      <c r="CK810" t="s">
        <v>259</v>
      </c>
      <c r="CL810" t="s">
        <v>259</v>
      </c>
    </row>
    <row r="811" spans="1:90" x14ac:dyDescent="0.3">
      <c r="A811" s="1">
        <v>44365</v>
      </c>
      <c r="B811" s="2">
        <v>0.5370138888888889</v>
      </c>
      <c r="C811">
        <v>30.4</v>
      </c>
      <c r="D811">
        <v>30.262</v>
      </c>
      <c r="E811">
        <v>29.106999999999999</v>
      </c>
      <c r="F811">
        <v>30.123000000000001</v>
      </c>
      <c r="G811">
        <v>29.568999999999999</v>
      </c>
      <c r="H811">
        <v>29.8</v>
      </c>
      <c r="I811">
        <v>29.893000000000001</v>
      </c>
      <c r="J811">
        <v>29.757999999999999</v>
      </c>
      <c r="K811">
        <v>29.846</v>
      </c>
      <c r="L811">
        <v>29.431000000000001</v>
      </c>
      <c r="M811">
        <v>29.661999999999999</v>
      </c>
      <c r="N811">
        <v>29.431000000000001</v>
      </c>
      <c r="O811">
        <v>29.754000000000001</v>
      </c>
      <c r="P811">
        <v>29.292000000000002</v>
      </c>
      <c r="Q811">
        <v>30.353999999999999</v>
      </c>
      <c r="R811">
        <v>10.019</v>
      </c>
      <c r="S811">
        <f t="shared" si="10"/>
        <v>1067.8247925391015</v>
      </c>
      <c r="T811" t="s">
        <v>259</v>
      </c>
      <c r="U811" t="s">
        <v>259</v>
      </c>
      <c r="V811" t="s">
        <v>259</v>
      </c>
      <c r="W811" t="s">
        <v>259</v>
      </c>
      <c r="X811" t="s">
        <v>259</v>
      </c>
      <c r="Y811" t="s">
        <v>259</v>
      </c>
      <c r="Z811" t="s">
        <v>259</v>
      </c>
      <c r="AA811" t="s">
        <v>259</v>
      </c>
      <c r="AB811" t="s">
        <v>259</v>
      </c>
      <c r="AC811" t="s">
        <v>259</v>
      </c>
      <c r="AD811" t="s">
        <v>259</v>
      </c>
      <c r="AE811" t="s">
        <v>259</v>
      </c>
      <c r="AF811" t="s">
        <v>259</v>
      </c>
      <c r="AG811" t="s">
        <v>259</v>
      </c>
      <c r="AH811" t="s">
        <v>259</v>
      </c>
      <c r="AI811" t="s">
        <v>259</v>
      </c>
      <c r="AJ811" t="s">
        <v>259</v>
      </c>
      <c r="AK811" t="s">
        <v>259</v>
      </c>
      <c r="AL811" t="s">
        <v>259</v>
      </c>
      <c r="AM811" t="s">
        <v>259</v>
      </c>
      <c r="AN811" t="s">
        <v>259</v>
      </c>
      <c r="AO811" t="s">
        <v>259</v>
      </c>
      <c r="AP811" t="s">
        <v>259</v>
      </c>
      <c r="AQ811" t="s">
        <v>259</v>
      </c>
      <c r="AR811" t="s">
        <v>259</v>
      </c>
      <c r="AS811" t="s">
        <v>259</v>
      </c>
      <c r="AT811" t="s">
        <v>259</v>
      </c>
      <c r="AU811" t="s">
        <v>259</v>
      </c>
      <c r="AV811" t="s">
        <v>259</v>
      </c>
      <c r="AW811" t="s">
        <v>259</v>
      </c>
      <c r="AX811" t="s">
        <v>259</v>
      </c>
      <c r="AY811" t="s">
        <v>259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 t="s">
        <v>259</v>
      </c>
      <c r="CG811" t="s">
        <v>259</v>
      </c>
      <c r="CH811" t="s">
        <v>259</v>
      </c>
      <c r="CI811" t="s">
        <v>259</v>
      </c>
      <c r="CJ811" t="s">
        <v>259</v>
      </c>
      <c r="CK811" t="s">
        <v>259</v>
      </c>
      <c r="CL811" t="s">
        <v>259</v>
      </c>
    </row>
    <row r="812" spans="1:90" x14ac:dyDescent="0.3">
      <c r="A812" s="1">
        <v>44365</v>
      </c>
      <c r="B812" s="2">
        <v>0.53712962962962962</v>
      </c>
      <c r="C812">
        <v>30.408000000000001</v>
      </c>
      <c r="D812">
        <v>30.268999999999998</v>
      </c>
      <c r="E812">
        <v>29.114999999999998</v>
      </c>
      <c r="F812">
        <v>30.131</v>
      </c>
      <c r="G812">
        <v>29.577000000000002</v>
      </c>
      <c r="H812">
        <v>29.808</v>
      </c>
      <c r="I812">
        <v>29.946000000000002</v>
      </c>
      <c r="J812">
        <v>29.780999999999999</v>
      </c>
      <c r="K812">
        <v>29.853999999999999</v>
      </c>
      <c r="L812">
        <v>29.437999999999999</v>
      </c>
      <c r="M812">
        <v>29.669</v>
      </c>
      <c r="N812">
        <v>29.437999999999999</v>
      </c>
      <c r="O812">
        <v>29.808</v>
      </c>
      <c r="P812">
        <v>29.3</v>
      </c>
      <c r="Q812">
        <v>30.408000000000001</v>
      </c>
      <c r="R812">
        <v>10.019</v>
      </c>
      <c r="S812">
        <f t="shared" si="10"/>
        <v>1067.8247925391015</v>
      </c>
      <c r="T812" t="s">
        <v>259</v>
      </c>
      <c r="U812" t="s">
        <v>259</v>
      </c>
      <c r="V812" t="s">
        <v>259</v>
      </c>
      <c r="W812" t="s">
        <v>259</v>
      </c>
      <c r="X812" t="s">
        <v>259</v>
      </c>
      <c r="Y812" t="s">
        <v>259</v>
      </c>
      <c r="Z812" t="s">
        <v>259</v>
      </c>
      <c r="AA812" t="s">
        <v>259</v>
      </c>
      <c r="AB812" t="s">
        <v>259</v>
      </c>
      <c r="AC812" t="s">
        <v>259</v>
      </c>
      <c r="AD812" t="s">
        <v>259</v>
      </c>
      <c r="AE812" t="s">
        <v>259</v>
      </c>
      <c r="AF812" t="s">
        <v>259</v>
      </c>
      <c r="AG812" t="s">
        <v>259</v>
      </c>
      <c r="AH812" t="s">
        <v>259</v>
      </c>
      <c r="AI812" t="s">
        <v>259</v>
      </c>
      <c r="AJ812" t="s">
        <v>259</v>
      </c>
      <c r="AK812" t="s">
        <v>259</v>
      </c>
      <c r="AL812" t="s">
        <v>259</v>
      </c>
      <c r="AM812" t="s">
        <v>259</v>
      </c>
      <c r="AN812" t="s">
        <v>259</v>
      </c>
      <c r="AO812" t="s">
        <v>259</v>
      </c>
      <c r="AP812" t="s">
        <v>259</v>
      </c>
      <c r="AQ812" t="s">
        <v>259</v>
      </c>
      <c r="AR812" t="s">
        <v>259</v>
      </c>
      <c r="AS812" t="s">
        <v>259</v>
      </c>
      <c r="AT812" t="s">
        <v>259</v>
      </c>
      <c r="AU812" t="s">
        <v>259</v>
      </c>
      <c r="AV812" t="s">
        <v>259</v>
      </c>
      <c r="AW812" t="s">
        <v>259</v>
      </c>
      <c r="AX812" t="s">
        <v>259</v>
      </c>
      <c r="AY812" t="s">
        <v>259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 t="s">
        <v>259</v>
      </c>
      <c r="CG812" t="s">
        <v>259</v>
      </c>
      <c r="CH812" t="s">
        <v>259</v>
      </c>
      <c r="CI812" t="s">
        <v>259</v>
      </c>
      <c r="CJ812" t="s">
        <v>259</v>
      </c>
      <c r="CK812" t="s">
        <v>259</v>
      </c>
      <c r="CL812" t="s">
        <v>259</v>
      </c>
    </row>
    <row r="813" spans="1:90" x14ac:dyDescent="0.3">
      <c r="A813" s="1">
        <v>44365</v>
      </c>
      <c r="B813" s="2">
        <v>0.53724537037037035</v>
      </c>
      <c r="C813">
        <v>30.408000000000001</v>
      </c>
      <c r="D813">
        <v>30.222999999999999</v>
      </c>
      <c r="E813">
        <v>29.161000000000001</v>
      </c>
      <c r="F813">
        <v>30.131</v>
      </c>
      <c r="G813">
        <v>29.577000000000002</v>
      </c>
      <c r="H813">
        <v>29.808</v>
      </c>
      <c r="I813">
        <v>29.946000000000002</v>
      </c>
      <c r="J813">
        <v>29.785</v>
      </c>
      <c r="K813">
        <v>29.853999999999999</v>
      </c>
      <c r="L813">
        <v>29.437999999999999</v>
      </c>
      <c r="M813">
        <v>29.669</v>
      </c>
      <c r="N813">
        <v>29.484999999999999</v>
      </c>
      <c r="O813">
        <v>29.808</v>
      </c>
      <c r="P813">
        <v>29.3</v>
      </c>
      <c r="Q813">
        <v>30.408000000000001</v>
      </c>
      <c r="R813">
        <v>10.02</v>
      </c>
      <c r="S813">
        <f t="shared" si="10"/>
        <v>1071.5193052376057</v>
      </c>
      <c r="T813" t="s">
        <v>259</v>
      </c>
      <c r="U813" t="s">
        <v>259</v>
      </c>
      <c r="V813" t="s">
        <v>259</v>
      </c>
      <c r="W813" t="s">
        <v>259</v>
      </c>
      <c r="X813" t="s">
        <v>259</v>
      </c>
      <c r="Y813" t="s">
        <v>259</v>
      </c>
      <c r="Z813" t="s">
        <v>259</v>
      </c>
      <c r="AA813" t="s">
        <v>259</v>
      </c>
      <c r="AB813" t="s">
        <v>259</v>
      </c>
      <c r="AC813" t="s">
        <v>259</v>
      </c>
      <c r="AD813" t="s">
        <v>259</v>
      </c>
      <c r="AE813" t="s">
        <v>259</v>
      </c>
      <c r="AF813" t="s">
        <v>259</v>
      </c>
      <c r="AG813" t="s">
        <v>259</v>
      </c>
      <c r="AH813" t="s">
        <v>259</v>
      </c>
      <c r="AI813" t="s">
        <v>259</v>
      </c>
      <c r="AJ813" t="s">
        <v>259</v>
      </c>
      <c r="AK813" t="s">
        <v>259</v>
      </c>
      <c r="AL813" t="s">
        <v>259</v>
      </c>
      <c r="AM813" t="s">
        <v>259</v>
      </c>
      <c r="AN813" t="s">
        <v>259</v>
      </c>
      <c r="AO813" t="s">
        <v>259</v>
      </c>
      <c r="AP813" t="s">
        <v>259</v>
      </c>
      <c r="AQ813" t="s">
        <v>259</v>
      </c>
      <c r="AR813" t="s">
        <v>259</v>
      </c>
      <c r="AS813" t="s">
        <v>259</v>
      </c>
      <c r="AT813" t="s">
        <v>259</v>
      </c>
      <c r="AU813" t="s">
        <v>259</v>
      </c>
      <c r="AV813" t="s">
        <v>259</v>
      </c>
      <c r="AW813" t="s">
        <v>259</v>
      </c>
      <c r="AX813" t="s">
        <v>259</v>
      </c>
      <c r="AY813" t="s">
        <v>259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 t="s">
        <v>259</v>
      </c>
      <c r="CG813" t="s">
        <v>259</v>
      </c>
      <c r="CH813" t="s">
        <v>259</v>
      </c>
      <c r="CI813" t="s">
        <v>259</v>
      </c>
      <c r="CJ813" t="s">
        <v>259</v>
      </c>
      <c r="CK813" t="s">
        <v>259</v>
      </c>
      <c r="CL813" t="s">
        <v>259</v>
      </c>
    </row>
    <row r="814" spans="1:90" x14ac:dyDescent="0.3">
      <c r="A814" s="1">
        <v>44365</v>
      </c>
      <c r="B814" s="2">
        <v>0.53736111111111107</v>
      </c>
      <c r="C814">
        <v>30.4</v>
      </c>
      <c r="D814">
        <v>30.262</v>
      </c>
      <c r="E814">
        <v>29.154</v>
      </c>
      <c r="F814">
        <v>30.123000000000001</v>
      </c>
      <c r="G814">
        <v>29.568999999999999</v>
      </c>
      <c r="H814">
        <v>29.8</v>
      </c>
      <c r="I814">
        <v>29.939</v>
      </c>
      <c r="J814">
        <v>29.780999999999999</v>
      </c>
      <c r="K814">
        <v>29.846</v>
      </c>
      <c r="L814">
        <v>29.477</v>
      </c>
      <c r="M814">
        <v>29.661999999999999</v>
      </c>
      <c r="N814">
        <v>29.477</v>
      </c>
      <c r="O814">
        <v>29.8</v>
      </c>
      <c r="P814">
        <v>29.338000000000001</v>
      </c>
      <c r="Q814">
        <v>30.353999999999999</v>
      </c>
      <c r="R814">
        <v>10.02</v>
      </c>
      <c r="S814">
        <f t="shared" si="10"/>
        <v>1071.5193052376057</v>
      </c>
      <c r="T814" t="s">
        <v>259</v>
      </c>
      <c r="U814" t="s">
        <v>259</v>
      </c>
      <c r="V814" t="s">
        <v>259</v>
      </c>
      <c r="W814" t="s">
        <v>259</v>
      </c>
      <c r="X814" t="s">
        <v>259</v>
      </c>
      <c r="Y814" t="s">
        <v>259</v>
      </c>
      <c r="Z814" t="s">
        <v>259</v>
      </c>
      <c r="AA814" t="s">
        <v>259</v>
      </c>
      <c r="AB814" t="s">
        <v>259</v>
      </c>
      <c r="AC814" t="s">
        <v>259</v>
      </c>
      <c r="AD814" t="s">
        <v>259</v>
      </c>
      <c r="AE814" t="s">
        <v>259</v>
      </c>
      <c r="AF814" t="s">
        <v>259</v>
      </c>
      <c r="AG814" t="s">
        <v>259</v>
      </c>
      <c r="AH814" t="s">
        <v>259</v>
      </c>
      <c r="AI814" t="s">
        <v>259</v>
      </c>
      <c r="AJ814" t="s">
        <v>259</v>
      </c>
      <c r="AK814" t="s">
        <v>259</v>
      </c>
      <c r="AL814" t="s">
        <v>259</v>
      </c>
      <c r="AM814" t="s">
        <v>259</v>
      </c>
      <c r="AN814" t="s">
        <v>259</v>
      </c>
      <c r="AO814" t="s">
        <v>259</v>
      </c>
      <c r="AP814" t="s">
        <v>259</v>
      </c>
      <c r="AQ814" t="s">
        <v>259</v>
      </c>
      <c r="AR814" t="s">
        <v>259</v>
      </c>
      <c r="AS814" t="s">
        <v>259</v>
      </c>
      <c r="AT814" t="s">
        <v>259</v>
      </c>
      <c r="AU814" t="s">
        <v>259</v>
      </c>
      <c r="AV814" t="s">
        <v>259</v>
      </c>
      <c r="AW814" t="s">
        <v>259</v>
      </c>
      <c r="AX814" t="s">
        <v>259</v>
      </c>
      <c r="AY814" t="s">
        <v>259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 t="s">
        <v>259</v>
      </c>
      <c r="CG814" t="s">
        <v>259</v>
      </c>
      <c r="CH814" t="s">
        <v>259</v>
      </c>
      <c r="CI814" t="s">
        <v>259</v>
      </c>
      <c r="CJ814" t="s">
        <v>259</v>
      </c>
      <c r="CK814" t="s">
        <v>259</v>
      </c>
      <c r="CL814" t="s">
        <v>259</v>
      </c>
    </row>
    <row r="815" spans="1:90" x14ac:dyDescent="0.3">
      <c r="A815" s="1">
        <v>44365</v>
      </c>
      <c r="B815" s="2">
        <v>0.53759259259259262</v>
      </c>
      <c r="C815">
        <v>30.446000000000002</v>
      </c>
      <c r="D815">
        <v>30.308</v>
      </c>
      <c r="E815">
        <v>29.154</v>
      </c>
      <c r="F815">
        <v>30.169</v>
      </c>
      <c r="G815">
        <v>29.616</v>
      </c>
      <c r="H815">
        <v>29.846</v>
      </c>
      <c r="I815">
        <v>29.984999999999999</v>
      </c>
      <c r="J815">
        <v>29.8</v>
      </c>
      <c r="K815">
        <v>29.893000000000001</v>
      </c>
      <c r="L815">
        <v>29.523</v>
      </c>
      <c r="M815">
        <v>29.707999999999998</v>
      </c>
      <c r="N815">
        <v>29.523</v>
      </c>
      <c r="O815">
        <v>29.846</v>
      </c>
      <c r="P815">
        <v>29.338000000000001</v>
      </c>
      <c r="Q815">
        <v>30.4</v>
      </c>
      <c r="R815">
        <v>10.02</v>
      </c>
      <c r="S815">
        <f t="shared" si="10"/>
        <v>1071.5193052376057</v>
      </c>
      <c r="T815" t="s">
        <v>259</v>
      </c>
      <c r="U815" t="s">
        <v>259</v>
      </c>
      <c r="V815" t="s">
        <v>259</v>
      </c>
      <c r="W815" t="s">
        <v>259</v>
      </c>
      <c r="X815" t="s">
        <v>259</v>
      </c>
      <c r="Y815" t="s">
        <v>259</v>
      </c>
      <c r="Z815" t="s">
        <v>259</v>
      </c>
      <c r="AA815" t="s">
        <v>259</v>
      </c>
      <c r="AB815" t="s">
        <v>259</v>
      </c>
      <c r="AC815" t="s">
        <v>259</v>
      </c>
      <c r="AD815" t="s">
        <v>259</v>
      </c>
      <c r="AE815" t="s">
        <v>259</v>
      </c>
      <c r="AF815" t="s">
        <v>259</v>
      </c>
      <c r="AG815" t="s">
        <v>259</v>
      </c>
      <c r="AH815" t="s">
        <v>259</v>
      </c>
      <c r="AI815" t="s">
        <v>259</v>
      </c>
      <c r="AJ815" t="s">
        <v>259</v>
      </c>
      <c r="AK815" t="s">
        <v>259</v>
      </c>
      <c r="AL815" t="s">
        <v>259</v>
      </c>
      <c r="AM815" t="s">
        <v>259</v>
      </c>
      <c r="AN815" t="s">
        <v>259</v>
      </c>
      <c r="AO815" t="s">
        <v>259</v>
      </c>
      <c r="AP815" t="s">
        <v>259</v>
      </c>
      <c r="AQ815" t="s">
        <v>259</v>
      </c>
      <c r="AR815" t="s">
        <v>259</v>
      </c>
      <c r="AS815" t="s">
        <v>259</v>
      </c>
      <c r="AT815" t="s">
        <v>259</v>
      </c>
      <c r="AU815" t="s">
        <v>259</v>
      </c>
      <c r="AV815" t="s">
        <v>259</v>
      </c>
      <c r="AW815" t="s">
        <v>259</v>
      </c>
      <c r="AX815" t="s">
        <v>259</v>
      </c>
      <c r="AY815" t="s">
        <v>259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 t="s">
        <v>259</v>
      </c>
      <c r="CG815" t="s">
        <v>259</v>
      </c>
      <c r="CH815" t="s">
        <v>259</v>
      </c>
      <c r="CI815" t="s">
        <v>259</v>
      </c>
      <c r="CJ815" t="s">
        <v>259</v>
      </c>
      <c r="CK815" t="s">
        <v>259</v>
      </c>
      <c r="CL815" t="s">
        <v>259</v>
      </c>
    </row>
    <row r="816" spans="1:90" x14ac:dyDescent="0.3">
      <c r="A816" s="1">
        <v>44365</v>
      </c>
      <c r="B816" s="2">
        <v>0.53770833333333334</v>
      </c>
      <c r="C816">
        <v>30.4</v>
      </c>
      <c r="D816">
        <v>30.216000000000001</v>
      </c>
      <c r="E816">
        <v>29.106999999999999</v>
      </c>
      <c r="F816">
        <v>30.123000000000001</v>
      </c>
      <c r="G816">
        <v>29.568999999999999</v>
      </c>
      <c r="H816">
        <v>29.8</v>
      </c>
      <c r="I816">
        <v>29.939</v>
      </c>
      <c r="J816">
        <v>29.777000000000001</v>
      </c>
      <c r="K816">
        <v>29.846</v>
      </c>
      <c r="L816">
        <v>29.477</v>
      </c>
      <c r="M816">
        <v>29.707999999999998</v>
      </c>
      <c r="N816">
        <v>29.431000000000001</v>
      </c>
      <c r="O816">
        <v>29.8</v>
      </c>
      <c r="P816">
        <v>29.292000000000002</v>
      </c>
      <c r="Q816">
        <v>30.353999999999999</v>
      </c>
      <c r="R816">
        <v>10.02</v>
      </c>
      <c r="S816">
        <f t="shared" si="10"/>
        <v>1071.5193052376057</v>
      </c>
      <c r="T816" t="s">
        <v>259</v>
      </c>
      <c r="U816" t="s">
        <v>259</v>
      </c>
      <c r="V816" t="s">
        <v>259</v>
      </c>
      <c r="W816" t="s">
        <v>259</v>
      </c>
      <c r="X816" t="s">
        <v>259</v>
      </c>
      <c r="Y816" t="s">
        <v>259</v>
      </c>
      <c r="Z816" t="s">
        <v>259</v>
      </c>
      <c r="AA816" t="s">
        <v>259</v>
      </c>
      <c r="AB816" t="s">
        <v>259</v>
      </c>
      <c r="AC816" t="s">
        <v>259</v>
      </c>
      <c r="AD816" t="s">
        <v>259</v>
      </c>
      <c r="AE816" t="s">
        <v>259</v>
      </c>
      <c r="AF816" t="s">
        <v>259</v>
      </c>
      <c r="AG816" t="s">
        <v>259</v>
      </c>
      <c r="AH816" t="s">
        <v>259</v>
      </c>
      <c r="AI816" t="s">
        <v>259</v>
      </c>
      <c r="AJ816" t="s">
        <v>259</v>
      </c>
      <c r="AK816" t="s">
        <v>259</v>
      </c>
      <c r="AL816" t="s">
        <v>259</v>
      </c>
      <c r="AM816" t="s">
        <v>259</v>
      </c>
      <c r="AN816" t="s">
        <v>259</v>
      </c>
      <c r="AO816" t="s">
        <v>259</v>
      </c>
      <c r="AP816" t="s">
        <v>259</v>
      </c>
      <c r="AQ816" t="s">
        <v>259</v>
      </c>
      <c r="AR816" t="s">
        <v>259</v>
      </c>
      <c r="AS816" t="s">
        <v>259</v>
      </c>
      <c r="AT816" t="s">
        <v>259</v>
      </c>
      <c r="AU816" t="s">
        <v>259</v>
      </c>
      <c r="AV816" t="s">
        <v>259</v>
      </c>
      <c r="AW816" t="s">
        <v>259</v>
      </c>
      <c r="AX816" t="s">
        <v>259</v>
      </c>
      <c r="AY816" t="s">
        <v>259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 t="s">
        <v>259</v>
      </c>
      <c r="CG816" t="s">
        <v>259</v>
      </c>
      <c r="CH816" t="s">
        <v>259</v>
      </c>
      <c r="CI816" t="s">
        <v>259</v>
      </c>
      <c r="CJ816" t="s">
        <v>259</v>
      </c>
      <c r="CK816" t="s">
        <v>259</v>
      </c>
      <c r="CL816" t="s">
        <v>259</v>
      </c>
    </row>
    <row r="817" spans="1:90" x14ac:dyDescent="0.3">
      <c r="A817" s="1">
        <v>44365</v>
      </c>
      <c r="B817" s="2">
        <v>0.53782407407407407</v>
      </c>
      <c r="C817">
        <v>30.353999999999999</v>
      </c>
      <c r="D817">
        <v>30.216000000000001</v>
      </c>
      <c r="E817">
        <v>29.106999999999999</v>
      </c>
      <c r="F817">
        <v>30.123000000000001</v>
      </c>
      <c r="G817">
        <v>29.568999999999999</v>
      </c>
      <c r="H817">
        <v>29.8</v>
      </c>
      <c r="I817">
        <v>29.939</v>
      </c>
      <c r="J817">
        <v>29.754000000000001</v>
      </c>
      <c r="K817">
        <v>29.893000000000001</v>
      </c>
      <c r="L817">
        <v>29.477</v>
      </c>
      <c r="M817">
        <v>29.707999999999998</v>
      </c>
      <c r="N817">
        <v>29.431000000000001</v>
      </c>
      <c r="O817">
        <v>29.846</v>
      </c>
      <c r="P817">
        <v>29.292000000000002</v>
      </c>
      <c r="Q817">
        <v>30.353999999999999</v>
      </c>
      <c r="R817">
        <v>10.02</v>
      </c>
      <c r="S817">
        <f t="shared" si="10"/>
        <v>1071.5193052376057</v>
      </c>
      <c r="T817" t="s">
        <v>259</v>
      </c>
      <c r="U817" t="s">
        <v>259</v>
      </c>
      <c r="V817" t="s">
        <v>259</v>
      </c>
      <c r="W817" t="s">
        <v>259</v>
      </c>
      <c r="X817" t="s">
        <v>259</v>
      </c>
      <c r="Y817" t="s">
        <v>259</v>
      </c>
      <c r="Z817" t="s">
        <v>259</v>
      </c>
      <c r="AA817" t="s">
        <v>259</v>
      </c>
      <c r="AB817" t="s">
        <v>259</v>
      </c>
      <c r="AC817" t="s">
        <v>259</v>
      </c>
      <c r="AD817" t="s">
        <v>259</v>
      </c>
      <c r="AE817" t="s">
        <v>259</v>
      </c>
      <c r="AF817" t="s">
        <v>259</v>
      </c>
      <c r="AG817" t="s">
        <v>259</v>
      </c>
      <c r="AH817" t="s">
        <v>259</v>
      </c>
      <c r="AI817" t="s">
        <v>259</v>
      </c>
      <c r="AJ817" t="s">
        <v>259</v>
      </c>
      <c r="AK817" t="s">
        <v>259</v>
      </c>
      <c r="AL817" t="s">
        <v>259</v>
      </c>
      <c r="AM817" t="s">
        <v>259</v>
      </c>
      <c r="AN817" t="s">
        <v>259</v>
      </c>
      <c r="AO817" t="s">
        <v>259</v>
      </c>
      <c r="AP817" t="s">
        <v>259</v>
      </c>
      <c r="AQ817" t="s">
        <v>259</v>
      </c>
      <c r="AR817" t="s">
        <v>259</v>
      </c>
      <c r="AS817" t="s">
        <v>259</v>
      </c>
      <c r="AT817" t="s">
        <v>259</v>
      </c>
      <c r="AU817" t="s">
        <v>259</v>
      </c>
      <c r="AV817" t="s">
        <v>259</v>
      </c>
      <c r="AW817" t="s">
        <v>259</v>
      </c>
      <c r="AX817" t="s">
        <v>259</v>
      </c>
      <c r="AY817" t="s">
        <v>259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 t="s">
        <v>259</v>
      </c>
      <c r="CG817" t="s">
        <v>259</v>
      </c>
      <c r="CH817" t="s">
        <v>259</v>
      </c>
      <c r="CI817" t="s">
        <v>259</v>
      </c>
      <c r="CJ817" t="s">
        <v>259</v>
      </c>
      <c r="CK817" t="s">
        <v>259</v>
      </c>
      <c r="CL817" t="s">
        <v>259</v>
      </c>
    </row>
    <row r="818" spans="1:90" x14ac:dyDescent="0.3">
      <c r="A818" s="1">
        <v>44365</v>
      </c>
      <c r="B818" s="2">
        <v>0.53793981481481479</v>
      </c>
      <c r="C818">
        <v>30.4</v>
      </c>
      <c r="D818">
        <v>30.262</v>
      </c>
      <c r="E818">
        <v>29.154</v>
      </c>
      <c r="F818">
        <v>30.169</v>
      </c>
      <c r="G818">
        <v>29.616</v>
      </c>
      <c r="H818">
        <v>29.893000000000001</v>
      </c>
      <c r="I818">
        <v>29.984999999999999</v>
      </c>
      <c r="J818">
        <v>29.777000000000001</v>
      </c>
      <c r="K818">
        <v>29.939</v>
      </c>
      <c r="L818">
        <v>29.523</v>
      </c>
      <c r="M818">
        <v>29.754000000000001</v>
      </c>
      <c r="N818">
        <v>29.523</v>
      </c>
      <c r="O818">
        <v>29.893000000000001</v>
      </c>
      <c r="P818">
        <v>29.338000000000001</v>
      </c>
      <c r="Q818">
        <v>30.4</v>
      </c>
      <c r="R818">
        <v>10.02</v>
      </c>
      <c r="S818">
        <f t="shared" si="10"/>
        <v>1071.5193052376057</v>
      </c>
      <c r="T818" t="s">
        <v>259</v>
      </c>
      <c r="U818" t="s">
        <v>259</v>
      </c>
      <c r="V818" t="s">
        <v>259</v>
      </c>
      <c r="W818" t="s">
        <v>259</v>
      </c>
      <c r="X818" t="s">
        <v>259</v>
      </c>
      <c r="Y818" t="s">
        <v>259</v>
      </c>
      <c r="Z818" t="s">
        <v>259</v>
      </c>
      <c r="AA818" t="s">
        <v>259</v>
      </c>
      <c r="AB818" t="s">
        <v>259</v>
      </c>
      <c r="AC818" t="s">
        <v>259</v>
      </c>
      <c r="AD818" t="s">
        <v>259</v>
      </c>
      <c r="AE818" t="s">
        <v>259</v>
      </c>
      <c r="AF818" t="s">
        <v>259</v>
      </c>
      <c r="AG818" t="s">
        <v>259</v>
      </c>
      <c r="AH818" t="s">
        <v>259</v>
      </c>
      <c r="AI818" t="s">
        <v>259</v>
      </c>
      <c r="AJ818" t="s">
        <v>259</v>
      </c>
      <c r="AK818" t="s">
        <v>259</v>
      </c>
      <c r="AL818" t="s">
        <v>259</v>
      </c>
      <c r="AM818" t="s">
        <v>259</v>
      </c>
      <c r="AN818" t="s">
        <v>259</v>
      </c>
      <c r="AO818" t="s">
        <v>259</v>
      </c>
      <c r="AP818" t="s">
        <v>259</v>
      </c>
      <c r="AQ818" t="s">
        <v>259</v>
      </c>
      <c r="AR818" t="s">
        <v>259</v>
      </c>
      <c r="AS818" t="s">
        <v>259</v>
      </c>
      <c r="AT818" t="s">
        <v>259</v>
      </c>
      <c r="AU818" t="s">
        <v>259</v>
      </c>
      <c r="AV818" t="s">
        <v>259</v>
      </c>
      <c r="AW818" t="s">
        <v>259</v>
      </c>
      <c r="AX818" t="s">
        <v>259</v>
      </c>
      <c r="AY818" t="s">
        <v>259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 t="s">
        <v>259</v>
      </c>
      <c r="CG818" t="s">
        <v>259</v>
      </c>
      <c r="CH818" t="s">
        <v>259</v>
      </c>
      <c r="CI818" t="s">
        <v>259</v>
      </c>
      <c r="CJ818" t="s">
        <v>259</v>
      </c>
      <c r="CK818" t="s">
        <v>259</v>
      </c>
      <c r="CL818" t="s">
        <v>259</v>
      </c>
    </row>
    <row r="819" spans="1:90" x14ac:dyDescent="0.3">
      <c r="A819" s="1">
        <v>44365</v>
      </c>
      <c r="B819" s="2">
        <v>0.53805555555555562</v>
      </c>
      <c r="C819">
        <v>30.353999999999999</v>
      </c>
      <c r="D819">
        <v>30.216000000000001</v>
      </c>
      <c r="E819">
        <v>29.106999999999999</v>
      </c>
      <c r="F819">
        <v>30.123000000000001</v>
      </c>
      <c r="G819">
        <v>29.568999999999999</v>
      </c>
      <c r="H819">
        <v>29.846</v>
      </c>
      <c r="I819">
        <v>29.984999999999999</v>
      </c>
      <c r="J819">
        <v>29.777000000000001</v>
      </c>
      <c r="K819">
        <v>29.893000000000001</v>
      </c>
      <c r="L819">
        <v>29.477</v>
      </c>
      <c r="M819">
        <v>29.707999999999998</v>
      </c>
      <c r="N819">
        <v>29.477</v>
      </c>
      <c r="O819">
        <v>29.846</v>
      </c>
      <c r="P819">
        <v>29.292000000000002</v>
      </c>
      <c r="Q819">
        <v>30.353999999999999</v>
      </c>
      <c r="R819">
        <v>10.02</v>
      </c>
      <c r="S819">
        <f t="shared" si="10"/>
        <v>1071.5193052376057</v>
      </c>
      <c r="T819" t="s">
        <v>259</v>
      </c>
      <c r="U819" t="s">
        <v>259</v>
      </c>
      <c r="V819" t="s">
        <v>259</v>
      </c>
      <c r="W819" t="s">
        <v>259</v>
      </c>
      <c r="X819" t="s">
        <v>259</v>
      </c>
      <c r="Y819" t="s">
        <v>259</v>
      </c>
      <c r="Z819" t="s">
        <v>259</v>
      </c>
      <c r="AA819" t="s">
        <v>259</v>
      </c>
      <c r="AB819" t="s">
        <v>259</v>
      </c>
      <c r="AC819" t="s">
        <v>259</v>
      </c>
      <c r="AD819" t="s">
        <v>259</v>
      </c>
      <c r="AE819" t="s">
        <v>259</v>
      </c>
      <c r="AF819" t="s">
        <v>259</v>
      </c>
      <c r="AG819" t="s">
        <v>259</v>
      </c>
      <c r="AH819" t="s">
        <v>259</v>
      </c>
      <c r="AI819" t="s">
        <v>259</v>
      </c>
      <c r="AJ819" t="s">
        <v>259</v>
      </c>
      <c r="AK819" t="s">
        <v>259</v>
      </c>
      <c r="AL819" t="s">
        <v>259</v>
      </c>
      <c r="AM819" t="s">
        <v>259</v>
      </c>
      <c r="AN819" t="s">
        <v>259</v>
      </c>
      <c r="AO819" t="s">
        <v>259</v>
      </c>
      <c r="AP819" t="s">
        <v>259</v>
      </c>
      <c r="AQ819" t="s">
        <v>259</v>
      </c>
      <c r="AR819" t="s">
        <v>259</v>
      </c>
      <c r="AS819" t="s">
        <v>259</v>
      </c>
      <c r="AT819" t="s">
        <v>259</v>
      </c>
      <c r="AU819" t="s">
        <v>259</v>
      </c>
      <c r="AV819" t="s">
        <v>259</v>
      </c>
      <c r="AW819" t="s">
        <v>259</v>
      </c>
      <c r="AX819" t="s">
        <v>259</v>
      </c>
      <c r="AY819" t="s">
        <v>259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 t="s">
        <v>259</v>
      </c>
      <c r="CG819" t="s">
        <v>259</v>
      </c>
      <c r="CH819" t="s">
        <v>259</v>
      </c>
      <c r="CI819" t="s">
        <v>259</v>
      </c>
      <c r="CJ819" t="s">
        <v>259</v>
      </c>
      <c r="CK819" t="s">
        <v>259</v>
      </c>
      <c r="CL819" t="s">
        <v>259</v>
      </c>
    </row>
    <row r="820" spans="1:90" x14ac:dyDescent="0.3">
      <c r="A820" s="1">
        <v>44365</v>
      </c>
      <c r="B820" s="2">
        <v>0.53817129629629623</v>
      </c>
      <c r="C820">
        <v>30.353999999999999</v>
      </c>
      <c r="D820">
        <v>30.216000000000001</v>
      </c>
      <c r="E820">
        <v>29.106999999999999</v>
      </c>
      <c r="F820">
        <v>30.123000000000001</v>
      </c>
      <c r="G820">
        <v>29.568999999999999</v>
      </c>
      <c r="H820">
        <v>29.846</v>
      </c>
      <c r="I820">
        <v>29.984999999999999</v>
      </c>
      <c r="J820">
        <v>29.777000000000001</v>
      </c>
      <c r="K820">
        <v>29.893000000000001</v>
      </c>
      <c r="L820">
        <v>29.523</v>
      </c>
      <c r="M820">
        <v>29.754000000000001</v>
      </c>
      <c r="N820">
        <v>29.477</v>
      </c>
      <c r="O820">
        <v>29.893000000000001</v>
      </c>
      <c r="P820">
        <v>29.292000000000002</v>
      </c>
      <c r="Q820">
        <v>30.4</v>
      </c>
      <c r="R820">
        <v>10.02</v>
      </c>
      <c r="S820">
        <f t="shared" si="10"/>
        <v>1071.5193052376057</v>
      </c>
      <c r="T820" t="s">
        <v>259</v>
      </c>
      <c r="U820" t="s">
        <v>259</v>
      </c>
      <c r="V820" t="s">
        <v>259</v>
      </c>
      <c r="W820" t="s">
        <v>259</v>
      </c>
      <c r="X820" t="s">
        <v>259</v>
      </c>
      <c r="Y820" t="s">
        <v>259</v>
      </c>
      <c r="Z820" t="s">
        <v>259</v>
      </c>
      <c r="AA820" t="s">
        <v>259</v>
      </c>
      <c r="AB820" t="s">
        <v>259</v>
      </c>
      <c r="AC820" t="s">
        <v>259</v>
      </c>
      <c r="AD820" t="s">
        <v>259</v>
      </c>
      <c r="AE820" t="s">
        <v>259</v>
      </c>
      <c r="AF820" t="s">
        <v>259</v>
      </c>
      <c r="AG820" t="s">
        <v>259</v>
      </c>
      <c r="AH820" t="s">
        <v>259</v>
      </c>
      <c r="AI820" t="s">
        <v>259</v>
      </c>
      <c r="AJ820" t="s">
        <v>259</v>
      </c>
      <c r="AK820" t="s">
        <v>259</v>
      </c>
      <c r="AL820" t="s">
        <v>259</v>
      </c>
      <c r="AM820" t="s">
        <v>259</v>
      </c>
      <c r="AN820" t="s">
        <v>259</v>
      </c>
      <c r="AO820" t="s">
        <v>259</v>
      </c>
      <c r="AP820" t="s">
        <v>259</v>
      </c>
      <c r="AQ820" t="s">
        <v>259</v>
      </c>
      <c r="AR820" t="s">
        <v>259</v>
      </c>
      <c r="AS820" t="s">
        <v>259</v>
      </c>
      <c r="AT820" t="s">
        <v>259</v>
      </c>
      <c r="AU820" t="s">
        <v>259</v>
      </c>
      <c r="AV820" t="s">
        <v>259</v>
      </c>
      <c r="AW820" t="s">
        <v>259</v>
      </c>
      <c r="AX820" t="s">
        <v>259</v>
      </c>
      <c r="AY820" t="s">
        <v>259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 t="s">
        <v>259</v>
      </c>
      <c r="CG820" t="s">
        <v>259</v>
      </c>
      <c r="CH820" t="s">
        <v>259</v>
      </c>
      <c r="CI820" t="s">
        <v>259</v>
      </c>
      <c r="CJ820" t="s">
        <v>259</v>
      </c>
      <c r="CK820" t="s">
        <v>259</v>
      </c>
      <c r="CL820" t="s">
        <v>259</v>
      </c>
    </row>
    <row r="821" spans="1:90" x14ac:dyDescent="0.3">
      <c r="A821" s="1">
        <v>44365</v>
      </c>
      <c r="B821" s="2">
        <v>0.53828703703703706</v>
      </c>
      <c r="C821">
        <v>30.353999999999999</v>
      </c>
      <c r="D821">
        <v>30.216000000000001</v>
      </c>
      <c r="E821">
        <v>29.106999999999999</v>
      </c>
      <c r="F821">
        <v>30.123000000000001</v>
      </c>
      <c r="G821">
        <v>29.568999999999999</v>
      </c>
      <c r="H821">
        <v>29.846</v>
      </c>
      <c r="I821">
        <v>29.984999999999999</v>
      </c>
      <c r="J821">
        <v>29.8</v>
      </c>
      <c r="K821">
        <v>29.939</v>
      </c>
      <c r="L821">
        <v>29.523</v>
      </c>
      <c r="M821">
        <v>29.754000000000001</v>
      </c>
      <c r="N821">
        <v>29.523</v>
      </c>
      <c r="O821">
        <v>29.893000000000001</v>
      </c>
      <c r="P821">
        <v>29.292000000000002</v>
      </c>
      <c r="Q821">
        <v>30.4</v>
      </c>
      <c r="R821">
        <v>10.02</v>
      </c>
      <c r="S821">
        <f t="shared" si="10"/>
        <v>1071.5193052376057</v>
      </c>
      <c r="T821" t="s">
        <v>259</v>
      </c>
      <c r="U821" t="s">
        <v>259</v>
      </c>
      <c r="V821" t="s">
        <v>259</v>
      </c>
      <c r="W821" t="s">
        <v>259</v>
      </c>
      <c r="X821" t="s">
        <v>259</v>
      </c>
      <c r="Y821" t="s">
        <v>259</v>
      </c>
      <c r="Z821" t="s">
        <v>259</v>
      </c>
      <c r="AA821" t="s">
        <v>259</v>
      </c>
      <c r="AB821" t="s">
        <v>259</v>
      </c>
      <c r="AC821" t="s">
        <v>259</v>
      </c>
      <c r="AD821" t="s">
        <v>259</v>
      </c>
      <c r="AE821" t="s">
        <v>259</v>
      </c>
      <c r="AF821" t="s">
        <v>259</v>
      </c>
      <c r="AG821" t="s">
        <v>259</v>
      </c>
      <c r="AH821" t="s">
        <v>259</v>
      </c>
      <c r="AI821" t="s">
        <v>259</v>
      </c>
      <c r="AJ821" t="s">
        <v>259</v>
      </c>
      <c r="AK821" t="s">
        <v>259</v>
      </c>
      <c r="AL821" t="s">
        <v>259</v>
      </c>
      <c r="AM821" t="s">
        <v>259</v>
      </c>
      <c r="AN821" t="s">
        <v>259</v>
      </c>
      <c r="AO821" t="s">
        <v>259</v>
      </c>
      <c r="AP821" t="s">
        <v>259</v>
      </c>
      <c r="AQ821" t="s">
        <v>259</v>
      </c>
      <c r="AR821" t="s">
        <v>259</v>
      </c>
      <c r="AS821" t="s">
        <v>259</v>
      </c>
      <c r="AT821" t="s">
        <v>259</v>
      </c>
      <c r="AU821" t="s">
        <v>259</v>
      </c>
      <c r="AV821" t="s">
        <v>259</v>
      </c>
      <c r="AW821" t="s">
        <v>259</v>
      </c>
      <c r="AX821" t="s">
        <v>259</v>
      </c>
      <c r="AY821" t="s">
        <v>259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 t="s">
        <v>259</v>
      </c>
      <c r="CG821" t="s">
        <v>259</v>
      </c>
      <c r="CH821" t="s">
        <v>259</v>
      </c>
      <c r="CI821" t="s">
        <v>259</v>
      </c>
      <c r="CJ821" t="s">
        <v>259</v>
      </c>
      <c r="CK821" t="s">
        <v>259</v>
      </c>
      <c r="CL821" t="s">
        <v>259</v>
      </c>
    </row>
    <row r="822" spans="1:90" x14ac:dyDescent="0.3">
      <c r="A822" s="1">
        <v>44365</v>
      </c>
      <c r="B822" s="2">
        <v>0.53840277777777779</v>
      </c>
      <c r="C822">
        <v>30.4</v>
      </c>
      <c r="D822">
        <v>30.262</v>
      </c>
      <c r="E822">
        <v>29.106999999999999</v>
      </c>
      <c r="F822">
        <v>30.169</v>
      </c>
      <c r="G822">
        <v>29.568999999999999</v>
      </c>
      <c r="H822">
        <v>29.846</v>
      </c>
      <c r="I822">
        <v>30.030999999999999</v>
      </c>
      <c r="J822">
        <v>29.8</v>
      </c>
      <c r="K822">
        <v>29.939</v>
      </c>
      <c r="L822">
        <v>29.523</v>
      </c>
      <c r="M822">
        <v>29.754000000000001</v>
      </c>
      <c r="N822">
        <v>29.523</v>
      </c>
      <c r="O822">
        <v>29.893000000000001</v>
      </c>
      <c r="P822">
        <v>29.292000000000002</v>
      </c>
      <c r="Q822">
        <v>30.446000000000002</v>
      </c>
      <c r="R822">
        <v>10.02</v>
      </c>
      <c r="S822">
        <f t="shared" si="10"/>
        <v>1071.5193052376057</v>
      </c>
      <c r="T822" t="s">
        <v>259</v>
      </c>
      <c r="U822" t="s">
        <v>259</v>
      </c>
      <c r="V822" t="s">
        <v>259</v>
      </c>
      <c r="W822" t="s">
        <v>259</v>
      </c>
      <c r="X822" t="s">
        <v>259</v>
      </c>
      <c r="Y822" t="s">
        <v>259</v>
      </c>
      <c r="Z822" t="s">
        <v>259</v>
      </c>
      <c r="AA822" t="s">
        <v>259</v>
      </c>
      <c r="AB822" t="s">
        <v>259</v>
      </c>
      <c r="AC822" t="s">
        <v>259</v>
      </c>
      <c r="AD822" t="s">
        <v>259</v>
      </c>
      <c r="AE822" t="s">
        <v>259</v>
      </c>
      <c r="AF822" t="s">
        <v>259</v>
      </c>
      <c r="AG822" t="s">
        <v>259</v>
      </c>
      <c r="AH822" t="s">
        <v>259</v>
      </c>
      <c r="AI822" t="s">
        <v>259</v>
      </c>
      <c r="AJ822" t="s">
        <v>259</v>
      </c>
      <c r="AK822" t="s">
        <v>259</v>
      </c>
      <c r="AL822" t="s">
        <v>259</v>
      </c>
      <c r="AM822" t="s">
        <v>259</v>
      </c>
      <c r="AN822" t="s">
        <v>259</v>
      </c>
      <c r="AO822" t="s">
        <v>259</v>
      </c>
      <c r="AP822" t="s">
        <v>259</v>
      </c>
      <c r="AQ822" t="s">
        <v>259</v>
      </c>
      <c r="AR822" t="s">
        <v>259</v>
      </c>
      <c r="AS822" t="s">
        <v>259</v>
      </c>
      <c r="AT822" t="s">
        <v>259</v>
      </c>
      <c r="AU822" t="s">
        <v>259</v>
      </c>
      <c r="AV822" t="s">
        <v>259</v>
      </c>
      <c r="AW822" t="s">
        <v>259</v>
      </c>
      <c r="AX822" t="s">
        <v>259</v>
      </c>
      <c r="AY822" t="s">
        <v>259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 t="s">
        <v>259</v>
      </c>
      <c r="CG822" t="s">
        <v>259</v>
      </c>
      <c r="CH822" t="s">
        <v>259</v>
      </c>
      <c r="CI822" t="s">
        <v>259</v>
      </c>
      <c r="CJ822" t="s">
        <v>259</v>
      </c>
      <c r="CK822" t="s">
        <v>259</v>
      </c>
      <c r="CL822" t="s">
        <v>259</v>
      </c>
    </row>
    <row r="823" spans="1:90" x14ac:dyDescent="0.3">
      <c r="A823" s="1">
        <v>44365</v>
      </c>
      <c r="B823" s="2">
        <v>0.53851851851851851</v>
      </c>
      <c r="C823">
        <v>30.4</v>
      </c>
      <c r="D823">
        <v>30.216000000000001</v>
      </c>
      <c r="E823">
        <v>29.106999999999999</v>
      </c>
      <c r="F823">
        <v>30.169</v>
      </c>
      <c r="G823">
        <v>29.616</v>
      </c>
      <c r="H823">
        <v>29.893000000000001</v>
      </c>
      <c r="I823">
        <v>30.030999999999999</v>
      </c>
      <c r="J823">
        <v>29.823</v>
      </c>
      <c r="K823">
        <v>29.939</v>
      </c>
      <c r="L823">
        <v>29.523</v>
      </c>
      <c r="M823">
        <v>29.8</v>
      </c>
      <c r="N823">
        <v>29.523</v>
      </c>
      <c r="O823">
        <v>29.893000000000001</v>
      </c>
      <c r="P823">
        <v>29.338000000000001</v>
      </c>
      <c r="Q823">
        <v>30.4</v>
      </c>
      <c r="R823">
        <v>10.02</v>
      </c>
      <c r="S823">
        <f t="shared" si="10"/>
        <v>1071.5193052376057</v>
      </c>
      <c r="T823" t="s">
        <v>259</v>
      </c>
      <c r="U823" t="s">
        <v>259</v>
      </c>
      <c r="V823" t="s">
        <v>259</v>
      </c>
      <c r="W823" t="s">
        <v>259</v>
      </c>
      <c r="X823" t="s">
        <v>259</v>
      </c>
      <c r="Y823" t="s">
        <v>259</v>
      </c>
      <c r="Z823" t="s">
        <v>259</v>
      </c>
      <c r="AA823" t="s">
        <v>259</v>
      </c>
      <c r="AB823" t="s">
        <v>259</v>
      </c>
      <c r="AC823" t="s">
        <v>259</v>
      </c>
      <c r="AD823" t="s">
        <v>259</v>
      </c>
      <c r="AE823" t="s">
        <v>259</v>
      </c>
      <c r="AF823" t="s">
        <v>259</v>
      </c>
      <c r="AG823" t="s">
        <v>259</v>
      </c>
      <c r="AH823" t="s">
        <v>259</v>
      </c>
      <c r="AI823" t="s">
        <v>259</v>
      </c>
      <c r="AJ823" t="s">
        <v>259</v>
      </c>
      <c r="AK823" t="s">
        <v>259</v>
      </c>
      <c r="AL823" t="s">
        <v>259</v>
      </c>
      <c r="AM823" t="s">
        <v>259</v>
      </c>
      <c r="AN823" t="s">
        <v>259</v>
      </c>
      <c r="AO823" t="s">
        <v>259</v>
      </c>
      <c r="AP823" t="s">
        <v>259</v>
      </c>
      <c r="AQ823" t="s">
        <v>259</v>
      </c>
      <c r="AR823" t="s">
        <v>259</v>
      </c>
      <c r="AS823" t="s">
        <v>259</v>
      </c>
      <c r="AT823" t="s">
        <v>259</v>
      </c>
      <c r="AU823" t="s">
        <v>259</v>
      </c>
      <c r="AV823" t="s">
        <v>259</v>
      </c>
      <c r="AW823" t="s">
        <v>259</v>
      </c>
      <c r="AX823" t="s">
        <v>259</v>
      </c>
      <c r="AY823" t="s">
        <v>259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 t="s">
        <v>259</v>
      </c>
      <c r="CG823" t="s">
        <v>259</v>
      </c>
      <c r="CH823" t="s">
        <v>259</v>
      </c>
      <c r="CI823" t="s">
        <v>259</v>
      </c>
      <c r="CJ823" t="s">
        <v>259</v>
      </c>
      <c r="CK823" t="s">
        <v>259</v>
      </c>
      <c r="CL823" t="s">
        <v>259</v>
      </c>
    </row>
    <row r="824" spans="1:90" x14ac:dyDescent="0.3">
      <c r="A824" s="1">
        <v>44365</v>
      </c>
      <c r="B824" s="2">
        <v>0.53863425925925923</v>
      </c>
      <c r="C824">
        <v>30.4</v>
      </c>
      <c r="D824">
        <v>30.262</v>
      </c>
      <c r="E824">
        <v>29.106999999999999</v>
      </c>
      <c r="F824">
        <v>30.169</v>
      </c>
      <c r="G824">
        <v>29.616</v>
      </c>
      <c r="H824">
        <v>29.893000000000001</v>
      </c>
      <c r="I824">
        <v>30.030999999999999</v>
      </c>
      <c r="J824">
        <v>29.846</v>
      </c>
      <c r="K824">
        <v>29.939</v>
      </c>
      <c r="L824">
        <v>29.568999999999999</v>
      </c>
      <c r="M824">
        <v>29.8</v>
      </c>
      <c r="N824">
        <v>29.523</v>
      </c>
      <c r="O824">
        <v>29.893000000000001</v>
      </c>
      <c r="P824">
        <v>29.338000000000001</v>
      </c>
      <c r="Q824">
        <v>30.446000000000002</v>
      </c>
      <c r="R824">
        <v>10.02</v>
      </c>
      <c r="S824">
        <f t="shared" si="10"/>
        <v>1071.5193052376057</v>
      </c>
      <c r="T824" t="s">
        <v>259</v>
      </c>
      <c r="U824" t="s">
        <v>259</v>
      </c>
      <c r="V824" t="s">
        <v>259</v>
      </c>
      <c r="W824" t="s">
        <v>259</v>
      </c>
      <c r="X824" t="s">
        <v>259</v>
      </c>
      <c r="Y824" t="s">
        <v>259</v>
      </c>
      <c r="Z824" t="s">
        <v>259</v>
      </c>
      <c r="AA824" t="s">
        <v>259</v>
      </c>
      <c r="AB824" t="s">
        <v>259</v>
      </c>
      <c r="AC824" t="s">
        <v>259</v>
      </c>
      <c r="AD824" t="s">
        <v>259</v>
      </c>
      <c r="AE824" t="s">
        <v>259</v>
      </c>
      <c r="AF824" t="s">
        <v>259</v>
      </c>
      <c r="AG824" t="s">
        <v>259</v>
      </c>
      <c r="AH824" t="s">
        <v>259</v>
      </c>
      <c r="AI824" t="s">
        <v>259</v>
      </c>
      <c r="AJ824" t="s">
        <v>259</v>
      </c>
      <c r="AK824" t="s">
        <v>259</v>
      </c>
      <c r="AL824" t="s">
        <v>259</v>
      </c>
      <c r="AM824" t="s">
        <v>259</v>
      </c>
      <c r="AN824" t="s">
        <v>259</v>
      </c>
      <c r="AO824" t="s">
        <v>259</v>
      </c>
      <c r="AP824" t="s">
        <v>259</v>
      </c>
      <c r="AQ824" t="s">
        <v>259</v>
      </c>
      <c r="AR824" t="s">
        <v>259</v>
      </c>
      <c r="AS824" t="s">
        <v>259</v>
      </c>
      <c r="AT824" t="s">
        <v>259</v>
      </c>
      <c r="AU824" t="s">
        <v>259</v>
      </c>
      <c r="AV824" t="s">
        <v>259</v>
      </c>
      <c r="AW824" t="s">
        <v>259</v>
      </c>
      <c r="AX824" t="s">
        <v>259</v>
      </c>
      <c r="AY824" t="s">
        <v>259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 t="s">
        <v>259</v>
      </c>
      <c r="CG824" t="s">
        <v>259</v>
      </c>
      <c r="CH824" t="s">
        <v>259</v>
      </c>
      <c r="CI824" t="s">
        <v>259</v>
      </c>
      <c r="CJ824" t="s">
        <v>259</v>
      </c>
      <c r="CK824" t="s">
        <v>259</v>
      </c>
      <c r="CL824" t="s">
        <v>259</v>
      </c>
    </row>
    <row r="825" spans="1:90" x14ac:dyDescent="0.3">
      <c r="A825" s="1">
        <v>44365</v>
      </c>
      <c r="B825" s="2">
        <v>0.53874999999999995</v>
      </c>
      <c r="C825">
        <v>30.4</v>
      </c>
      <c r="D825">
        <v>30.262</v>
      </c>
      <c r="E825">
        <v>29.154</v>
      </c>
      <c r="F825">
        <v>30.216000000000001</v>
      </c>
      <c r="G825">
        <v>29.616</v>
      </c>
      <c r="H825">
        <v>29.939</v>
      </c>
      <c r="I825">
        <v>30.077000000000002</v>
      </c>
      <c r="J825">
        <v>29.869</v>
      </c>
      <c r="K825">
        <v>29.984999999999999</v>
      </c>
      <c r="L825">
        <v>29.568999999999999</v>
      </c>
      <c r="M825">
        <v>29.8</v>
      </c>
      <c r="N825">
        <v>29.568999999999999</v>
      </c>
      <c r="O825">
        <v>29.939</v>
      </c>
      <c r="P825">
        <v>29.338000000000001</v>
      </c>
      <c r="Q825">
        <v>30.4</v>
      </c>
      <c r="R825">
        <v>10.02</v>
      </c>
      <c r="S825">
        <f t="shared" si="10"/>
        <v>1071.5193052376057</v>
      </c>
      <c r="T825" t="s">
        <v>259</v>
      </c>
      <c r="U825" t="s">
        <v>259</v>
      </c>
      <c r="V825" t="s">
        <v>259</v>
      </c>
      <c r="W825" t="s">
        <v>259</v>
      </c>
      <c r="X825" t="s">
        <v>259</v>
      </c>
      <c r="Y825" t="s">
        <v>259</v>
      </c>
      <c r="Z825" t="s">
        <v>259</v>
      </c>
      <c r="AA825" t="s">
        <v>259</v>
      </c>
      <c r="AB825" t="s">
        <v>259</v>
      </c>
      <c r="AC825" t="s">
        <v>259</v>
      </c>
      <c r="AD825" t="s">
        <v>259</v>
      </c>
      <c r="AE825" t="s">
        <v>259</v>
      </c>
      <c r="AF825" t="s">
        <v>259</v>
      </c>
      <c r="AG825" t="s">
        <v>259</v>
      </c>
      <c r="AH825" t="s">
        <v>259</v>
      </c>
      <c r="AI825" t="s">
        <v>259</v>
      </c>
      <c r="AJ825" t="s">
        <v>259</v>
      </c>
      <c r="AK825" t="s">
        <v>259</v>
      </c>
      <c r="AL825" t="s">
        <v>259</v>
      </c>
      <c r="AM825" t="s">
        <v>259</v>
      </c>
      <c r="AN825" t="s">
        <v>259</v>
      </c>
      <c r="AO825" t="s">
        <v>259</v>
      </c>
      <c r="AP825" t="s">
        <v>259</v>
      </c>
      <c r="AQ825" t="s">
        <v>259</v>
      </c>
      <c r="AR825" t="s">
        <v>259</v>
      </c>
      <c r="AS825" t="s">
        <v>259</v>
      </c>
      <c r="AT825" t="s">
        <v>259</v>
      </c>
      <c r="AU825" t="s">
        <v>259</v>
      </c>
      <c r="AV825" t="s">
        <v>259</v>
      </c>
      <c r="AW825" t="s">
        <v>259</v>
      </c>
      <c r="AX825" t="s">
        <v>259</v>
      </c>
      <c r="AY825" t="s">
        <v>259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 t="s">
        <v>259</v>
      </c>
      <c r="CG825" t="s">
        <v>259</v>
      </c>
      <c r="CH825" t="s">
        <v>259</v>
      </c>
      <c r="CI825" t="s">
        <v>259</v>
      </c>
      <c r="CJ825" t="s">
        <v>259</v>
      </c>
      <c r="CK825" t="s">
        <v>259</v>
      </c>
      <c r="CL825" t="s">
        <v>259</v>
      </c>
    </row>
    <row r="826" spans="1:90" x14ac:dyDescent="0.3">
      <c r="A826" s="1">
        <v>44365</v>
      </c>
      <c r="B826" s="2">
        <v>0.53886574074074078</v>
      </c>
      <c r="C826">
        <v>30.4</v>
      </c>
      <c r="D826">
        <v>30.262</v>
      </c>
      <c r="E826">
        <v>29.106999999999999</v>
      </c>
      <c r="F826">
        <v>30.169</v>
      </c>
      <c r="G826">
        <v>29.616</v>
      </c>
      <c r="H826">
        <v>29.893000000000001</v>
      </c>
      <c r="I826">
        <v>30.077000000000002</v>
      </c>
      <c r="J826">
        <v>29.869</v>
      </c>
      <c r="K826">
        <v>29.984999999999999</v>
      </c>
      <c r="L826">
        <v>29.568999999999999</v>
      </c>
      <c r="M826">
        <v>29.846</v>
      </c>
      <c r="N826">
        <v>29.568999999999999</v>
      </c>
      <c r="O826">
        <v>29.939</v>
      </c>
      <c r="P826">
        <v>29.338000000000001</v>
      </c>
      <c r="Q826">
        <v>30.446000000000002</v>
      </c>
      <c r="R826">
        <v>10.02</v>
      </c>
      <c r="S826">
        <f t="shared" si="10"/>
        <v>1071.5193052376057</v>
      </c>
      <c r="T826" t="s">
        <v>259</v>
      </c>
      <c r="U826" t="s">
        <v>259</v>
      </c>
      <c r="V826" t="s">
        <v>259</v>
      </c>
      <c r="W826" t="s">
        <v>259</v>
      </c>
      <c r="X826" t="s">
        <v>259</v>
      </c>
      <c r="Y826" t="s">
        <v>259</v>
      </c>
      <c r="Z826" t="s">
        <v>259</v>
      </c>
      <c r="AA826" t="s">
        <v>259</v>
      </c>
      <c r="AB826" t="s">
        <v>259</v>
      </c>
      <c r="AC826" t="s">
        <v>259</v>
      </c>
      <c r="AD826" t="s">
        <v>259</v>
      </c>
      <c r="AE826" t="s">
        <v>259</v>
      </c>
      <c r="AF826" t="s">
        <v>259</v>
      </c>
      <c r="AG826" t="s">
        <v>259</v>
      </c>
      <c r="AH826" t="s">
        <v>259</v>
      </c>
      <c r="AI826" t="s">
        <v>259</v>
      </c>
      <c r="AJ826" t="s">
        <v>259</v>
      </c>
      <c r="AK826" t="s">
        <v>259</v>
      </c>
      <c r="AL826" t="s">
        <v>259</v>
      </c>
      <c r="AM826" t="s">
        <v>259</v>
      </c>
      <c r="AN826" t="s">
        <v>259</v>
      </c>
      <c r="AO826" t="s">
        <v>259</v>
      </c>
      <c r="AP826" t="s">
        <v>259</v>
      </c>
      <c r="AQ826" t="s">
        <v>259</v>
      </c>
      <c r="AR826" t="s">
        <v>259</v>
      </c>
      <c r="AS826" t="s">
        <v>259</v>
      </c>
      <c r="AT826" t="s">
        <v>259</v>
      </c>
      <c r="AU826" t="s">
        <v>259</v>
      </c>
      <c r="AV826" t="s">
        <v>259</v>
      </c>
      <c r="AW826" t="s">
        <v>259</v>
      </c>
      <c r="AX826" t="s">
        <v>259</v>
      </c>
      <c r="AY826" t="s">
        <v>259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 t="s">
        <v>259</v>
      </c>
      <c r="CG826" t="s">
        <v>259</v>
      </c>
      <c r="CH826" t="s">
        <v>259</v>
      </c>
      <c r="CI826" t="s">
        <v>259</v>
      </c>
      <c r="CJ826" t="s">
        <v>259</v>
      </c>
      <c r="CK826" t="s">
        <v>259</v>
      </c>
      <c r="CL826" t="s">
        <v>259</v>
      </c>
    </row>
    <row r="827" spans="1:90" x14ac:dyDescent="0.3">
      <c r="A827" s="1">
        <v>44365</v>
      </c>
      <c r="B827" s="2">
        <v>0.53898148148148151</v>
      </c>
      <c r="C827">
        <v>30.385000000000002</v>
      </c>
      <c r="D827">
        <v>30.2</v>
      </c>
      <c r="E827">
        <v>29.138000000000002</v>
      </c>
      <c r="F827">
        <v>30.154</v>
      </c>
      <c r="G827">
        <v>29.6</v>
      </c>
      <c r="H827">
        <v>29.922999999999998</v>
      </c>
      <c r="I827">
        <v>30.062000000000001</v>
      </c>
      <c r="J827">
        <v>29.861999999999998</v>
      </c>
      <c r="K827">
        <v>29.97</v>
      </c>
      <c r="L827">
        <v>29.553999999999998</v>
      </c>
      <c r="M827">
        <v>29.831</v>
      </c>
      <c r="N827">
        <v>29.553999999999998</v>
      </c>
      <c r="O827">
        <v>29.97</v>
      </c>
      <c r="P827">
        <v>29.369</v>
      </c>
      <c r="Q827">
        <v>30.431000000000001</v>
      </c>
      <c r="R827">
        <v>10.02</v>
      </c>
      <c r="S827">
        <f t="shared" si="10"/>
        <v>1071.5193052376057</v>
      </c>
      <c r="T827" t="s">
        <v>259</v>
      </c>
      <c r="U827" t="s">
        <v>259</v>
      </c>
      <c r="V827" t="s">
        <v>259</v>
      </c>
      <c r="W827" t="s">
        <v>259</v>
      </c>
      <c r="X827" t="s">
        <v>259</v>
      </c>
      <c r="Y827" t="s">
        <v>259</v>
      </c>
      <c r="Z827" t="s">
        <v>259</v>
      </c>
      <c r="AA827" t="s">
        <v>259</v>
      </c>
      <c r="AB827" t="s">
        <v>259</v>
      </c>
      <c r="AC827" t="s">
        <v>259</v>
      </c>
      <c r="AD827" t="s">
        <v>259</v>
      </c>
      <c r="AE827" t="s">
        <v>259</v>
      </c>
      <c r="AF827" t="s">
        <v>259</v>
      </c>
      <c r="AG827" t="s">
        <v>259</v>
      </c>
      <c r="AH827" t="s">
        <v>259</v>
      </c>
      <c r="AI827" t="s">
        <v>259</v>
      </c>
      <c r="AJ827" t="s">
        <v>259</v>
      </c>
      <c r="AK827" t="s">
        <v>259</v>
      </c>
      <c r="AL827" t="s">
        <v>259</v>
      </c>
      <c r="AM827" t="s">
        <v>259</v>
      </c>
      <c r="AN827" t="s">
        <v>259</v>
      </c>
      <c r="AO827" t="s">
        <v>259</v>
      </c>
      <c r="AP827" t="s">
        <v>259</v>
      </c>
      <c r="AQ827" t="s">
        <v>259</v>
      </c>
      <c r="AR827" t="s">
        <v>259</v>
      </c>
      <c r="AS827" t="s">
        <v>259</v>
      </c>
      <c r="AT827" t="s">
        <v>259</v>
      </c>
      <c r="AU827" t="s">
        <v>259</v>
      </c>
      <c r="AV827" t="s">
        <v>259</v>
      </c>
      <c r="AW827" t="s">
        <v>259</v>
      </c>
      <c r="AX827" t="s">
        <v>259</v>
      </c>
      <c r="AY827" t="s">
        <v>259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 t="s">
        <v>259</v>
      </c>
      <c r="CG827" t="s">
        <v>259</v>
      </c>
      <c r="CH827" t="s">
        <v>259</v>
      </c>
      <c r="CI827" t="s">
        <v>259</v>
      </c>
      <c r="CJ827" t="s">
        <v>259</v>
      </c>
      <c r="CK827" t="s">
        <v>259</v>
      </c>
      <c r="CL827" t="s">
        <v>259</v>
      </c>
    </row>
    <row r="828" spans="1:90" x14ac:dyDescent="0.3">
      <c r="A828" s="1">
        <v>44365</v>
      </c>
      <c r="B828" s="2">
        <v>0.53909722222222223</v>
      </c>
      <c r="C828">
        <v>30.439</v>
      </c>
      <c r="D828">
        <v>30.254000000000001</v>
      </c>
      <c r="E828">
        <v>29.146000000000001</v>
      </c>
      <c r="F828">
        <v>30.207999999999998</v>
      </c>
      <c r="G828">
        <v>29.608000000000001</v>
      </c>
      <c r="H828">
        <v>29.931000000000001</v>
      </c>
      <c r="I828">
        <v>30.068999999999999</v>
      </c>
      <c r="J828">
        <v>29.881</v>
      </c>
      <c r="K828">
        <v>30.023</v>
      </c>
      <c r="L828">
        <v>29.608000000000001</v>
      </c>
      <c r="M828">
        <v>29.838999999999999</v>
      </c>
      <c r="N828">
        <v>29.608000000000001</v>
      </c>
      <c r="O828">
        <v>29.977</v>
      </c>
      <c r="P828">
        <v>29.331</v>
      </c>
      <c r="Q828">
        <v>30.439</v>
      </c>
      <c r="R828">
        <v>10.02</v>
      </c>
      <c r="S828">
        <f t="shared" si="10"/>
        <v>1071.5193052376057</v>
      </c>
      <c r="T828" t="s">
        <v>259</v>
      </c>
      <c r="U828" t="s">
        <v>259</v>
      </c>
      <c r="V828" t="s">
        <v>259</v>
      </c>
      <c r="W828" t="s">
        <v>259</v>
      </c>
      <c r="X828" t="s">
        <v>259</v>
      </c>
      <c r="Y828" t="s">
        <v>259</v>
      </c>
      <c r="Z828" t="s">
        <v>259</v>
      </c>
      <c r="AA828" t="s">
        <v>259</v>
      </c>
      <c r="AB828" t="s">
        <v>259</v>
      </c>
      <c r="AC828" t="s">
        <v>259</v>
      </c>
      <c r="AD828" t="s">
        <v>259</v>
      </c>
      <c r="AE828" t="s">
        <v>259</v>
      </c>
      <c r="AF828" t="s">
        <v>259</v>
      </c>
      <c r="AG828" t="s">
        <v>259</v>
      </c>
      <c r="AH828" t="s">
        <v>259</v>
      </c>
      <c r="AI828" t="s">
        <v>259</v>
      </c>
      <c r="AJ828" t="s">
        <v>259</v>
      </c>
      <c r="AK828" t="s">
        <v>259</v>
      </c>
      <c r="AL828" t="s">
        <v>259</v>
      </c>
      <c r="AM828" t="s">
        <v>259</v>
      </c>
      <c r="AN828" t="s">
        <v>259</v>
      </c>
      <c r="AO828" t="s">
        <v>259</v>
      </c>
      <c r="AP828" t="s">
        <v>259</v>
      </c>
      <c r="AQ828" t="s">
        <v>259</v>
      </c>
      <c r="AR828" t="s">
        <v>259</v>
      </c>
      <c r="AS828" t="s">
        <v>259</v>
      </c>
      <c r="AT828" t="s">
        <v>259</v>
      </c>
      <c r="AU828" t="s">
        <v>259</v>
      </c>
      <c r="AV828" t="s">
        <v>259</v>
      </c>
      <c r="AW828" t="s">
        <v>259</v>
      </c>
      <c r="AX828" t="s">
        <v>259</v>
      </c>
      <c r="AY828" t="s">
        <v>259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 t="s">
        <v>259</v>
      </c>
      <c r="CG828" t="s">
        <v>259</v>
      </c>
      <c r="CH828" t="s">
        <v>259</v>
      </c>
      <c r="CI828" t="s">
        <v>259</v>
      </c>
      <c r="CJ828" t="s">
        <v>259</v>
      </c>
      <c r="CK828" t="s">
        <v>259</v>
      </c>
      <c r="CL828" t="s">
        <v>259</v>
      </c>
    </row>
    <row r="829" spans="1:90" x14ac:dyDescent="0.3">
      <c r="A829" s="1">
        <v>44365</v>
      </c>
      <c r="B829" s="2">
        <v>0.53921296296296295</v>
      </c>
      <c r="C829">
        <v>30.391999999999999</v>
      </c>
      <c r="D829">
        <v>30.254000000000001</v>
      </c>
      <c r="E829">
        <v>29.146000000000001</v>
      </c>
      <c r="F829">
        <v>30.207999999999998</v>
      </c>
      <c r="G829">
        <v>29.608000000000001</v>
      </c>
      <c r="H829">
        <v>29.931000000000001</v>
      </c>
      <c r="I829">
        <v>30.068999999999999</v>
      </c>
      <c r="J829">
        <v>29.861999999999998</v>
      </c>
      <c r="K829">
        <v>29.977</v>
      </c>
      <c r="L829">
        <v>29.562000000000001</v>
      </c>
      <c r="M829">
        <v>29.838999999999999</v>
      </c>
      <c r="N829">
        <v>29.608000000000001</v>
      </c>
      <c r="O829">
        <v>29.977</v>
      </c>
      <c r="P829">
        <v>29.331</v>
      </c>
      <c r="Q829">
        <v>30.439</v>
      </c>
      <c r="R829">
        <v>10.02</v>
      </c>
      <c r="S829">
        <f t="shared" si="10"/>
        <v>1071.5193052376057</v>
      </c>
      <c r="T829" t="s">
        <v>259</v>
      </c>
      <c r="U829" t="s">
        <v>259</v>
      </c>
      <c r="V829" t="s">
        <v>259</v>
      </c>
      <c r="W829" t="s">
        <v>259</v>
      </c>
      <c r="X829" t="s">
        <v>259</v>
      </c>
      <c r="Y829" t="s">
        <v>259</v>
      </c>
      <c r="Z829" t="s">
        <v>259</v>
      </c>
      <c r="AA829" t="s">
        <v>259</v>
      </c>
      <c r="AB829" t="s">
        <v>259</v>
      </c>
      <c r="AC829" t="s">
        <v>259</v>
      </c>
      <c r="AD829" t="s">
        <v>259</v>
      </c>
      <c r="AE829" t="s">
        <v>259</v>
      </c>
      <c r="AF829" t="s">
        <v>259</v>
      </c>
      <c r="AG829" t="s">
        <v>259</v>
      </c>
      <c r="AH829" t="s">
        <v>259</v>
      </c>
      <c r="AI829" t="s">
        <v>259</v>
      </c>
      <c r="AJ829" t="s">
        <v>259</v>
      </c>
      <c r="AK829" t="s">
        <v>259</v>
      </c>
      <c r="AL829" t="s">
        <v>259</v>
      </c>
      <c r="AM829" t="s">
        <v>259</v>
      </c>
      <c r="AN829" t="s">
        <v>259</v>
      </c>
      <c r="AO829" t="s">
        <v>259</v>
      </c>
      <c r="AP829" t="s">
        <v>259</v>
      </c>
      <c r="AQ829" t="s">
        <v>259</v>
      </c>
      <c r="AR829" t="s">
        <v>259</v>
      </c>
      <c r="AS829" t="s">
        <v>259</v>
      </c>
      <c r="AT829" t="s">
        <v>259</v>
      </c>
      <c r="AU829" t="s">
        <v>259</v>
      </c>
      <c r="AV829" t="s">
        <v>259</v>
      </c>
      <c r="AW829" t="s">
        <v>259</v>
      </c>
      <c r="AX829" t="s">
        <v>259</v>
      </c>
      <c r="AY829" t="s">
        <v>259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 t="s">
        <v>259</v>
      </c>
      <c r="CG829" t="s">
        <v>259</v>
      </c>
      <c r="CH829" t="s">
        <v>259</v>
      </c>
      <c r="CI829" t="s">
        <v>259</v>
      </c>
      <c r="CJ829" t="s">
        <v>259</v>
      </c>
      <c r="CK829" t="s">
        <v>259</v>
      </c>
      <c r="CL829" t="s">
        <v>259</v>
      </c>
    </row>
    <row r="830" spans="1:90" x14ac:dyDescent="0.3">
      <c r="A830" s="1">
        <v>44365</v>
      </c>
      <c r="B830" s="2">
        <v>0.5394444444444445</v>
      </c>
      <c r="C830">
        <v>30.385000000000002</v>
      </c>
      <c r="D830">
        <v>30.245999999999999</v>
      </c>
      <c r="E830">
        <v>29.138000000000002</v>
      </c>
      <c r="F830">
        <v>30.2</v>
      </c>
      <c r="G830">
        <v>29.6</v>
      </c>
      <c r="H830">
        <v>29.922999999999998</v>
      </c>
      <c r="I830">
        <v>30.108000000000001</v>
      </c>
      <c r="J830">
        <v>29.881</v>
      </c>
      <c r="K830">
        <v>30.015999999999998</v>
      </c>
      <c r="L830">
        <v>29.6</v>
      </c>
      <c r="M830">
        <v>29.876999999999999</v>
      </c>
      <c r="N830">
        <v>29.6</v>
      </c>
      <c r="O830">
        <v>30.015999999999998</v>
      </c>
      <c r="P830">
        <v>29.323</v>
      </c>
      <c r="Q830">
        <v>30.431000000000001</v>
      </c>
      <c r="R830">
        <v>10.02</v>
      </c>
      <c r="S830">
        <f t="shared" ref="S830:S893" si="11">10^(1.5*R830-12)</f>
        <v>1071.5193052376057</v>
      </c>
      <c r="T830" t="s">
        <v>259</v>
      </c>
      <c r="U830" t="s">
        <v>259</v>
      </c>
      <c r="V830" t="s">
        <v>259</v>
      </c>
      <c r="W830" t="s">
        <v>259</v>
      </c>
      <c r="X830" t="s">
        <v>259</v>
      </c>
      <c r="Y830" t="s">
        <v>259</v>
      </c>
      <c r="Z830" t="s">
        <v>259</v>
      </c>
      <c r="AA830" t="s">
        <v>259</v>
      </c>
      <c r="AB830" t="s">
        <v>259</v>
      </c>
      <c r="AC830" t="s">
        <v>259</v>
      </c>
      <c r="AD830" t="s">
        <v>259</v>
      </c>
      <c r="AE830" t="s">
        <v>259</v>
      </c>
      <c r="AF830" t="s">
        <v>259</v>
      </c>
      <c r="AG830" t="s">
        <v>259</v>
      </c>
      <c r="AH830" t="s">
        <v>259</v>
      </c>
      <c r="AI830" t="s">
        <v>259</v>
      </c>
      <c r="AJ830" t="s">
        <v>259</v>
      </c>
      <c r="AK830" t="s">
        <v>259</v>
      </c>
      <c r="AL830" t="s">
        <v>259</v>
      </c>
      <c r="AM830" t="s">
        <v>259</v>
      </c>
      <c r="AN830" t="s">
        <v>259</v>
      </c>
      <c r="AO830" t="s">
        <v>259</v>
      </c>
      <c r="AP830" t="s">
        <v>259</v>
      </c>
      <c r="AQ830" t="s">
        <v>259</v>
      </c>
      <c r="AR830" t="s">
        <v>259</v>
      </c>
      <c r="AS830" t="s">
        <v>259</v>
      </c>
      <c r="AT830" t="s">
        <v>259</v>
      </c>
      <c r="AU830" t="s">
        <v>259</v>
      </c>
      <c r="AV830" t="s">
        <v>259</v>
      </c>
      <c r="AW830" t="s">
        <v>259</v>
      </c>
      <c r="AX830" t="s">
        <v>259</v>
      </c>
      <c r="AY830" t="s">
        <v>259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 t="s">
        <v>259</v>
      </c>
      <c r="CG830" t="s">
        <v>259</v>
      </c>
      <c r="CH830" t="s">
        <v>259</v>
      </c>
      <c r="CI830" t="s">
        <v>259</v>
      </c>
      <c r="CJ830" t="s">
        <v>259</v>
      </c>
      <c r="CK830" t="s">
        <v>259</v>
      </c>
      <c r="CL830" t="s">
        <v>259</v>
      </c>
    </row>
    <row r="831" spans="1:90" x14ac:dyDescent="0.3">
      <c r="A831" s="1">
        <v>44365</v>
      </c>
      <c r="B831" s="2">
        <v>0.53956018518518511</v>
      </c>
      <c r="C831">
        <v>30.385000000000002</v>
      </c>
      <c r="D831">
        <v>30.245999999999999</v>
      </c>
      <c r="E831">
        <v>29.138000000000002</v>
      </c>
      <c r="F831">
        <v>30.245999999999999</v>
      </c>
      <c r="G831">
        <v>29.646000000000001</v>
      </c>
      <c r="H831">
        <v>29.97</v>
      </c>
      <c r="I831">
        <v>30.108000000000001</v>
      </c>
      <c r="J831">
        <v>29.876999999999999</v>
      </c>
      <c r="K831">
        <v>30.062000000000001</v>
      </c>
      <c r="L831">
        <v>29.6</v>
      </c>
      <c r="M831">
        <v>29.876999999999999</v>
      </c>
      <c r="N831">
        <v>29.646000000000001</v>
      </c>
      <c r="O831">
        <v>30.015999999999998</v>
      </c>
      <c r="P831">
        <v>29.369</v>
      </c>
      <c r="Q831">
        <v>30.431000000000001</v>
      </c>
      <c r="R831">
        <v>10.02</v>
      </c>
      <c r="S831">
        <f t="shared" si="11"/>
        <v>1071.5193052376057</v>
      </c>
      <c r="T831" t="s">
        <v>259</v>
      </c>
      <c r="U831" t="s">
        <v>259</v>
      </c>
      <c r="V831" t="s">
        <v>259</v>
      </c>
      <c r="W831" t="s">
        <v>259</v>
      </c>
      <c r="X831" t="s">
        <v>259</v>
      </c>
      <c r="Y831" t="s">
        <v>259</v>
      </c>
      <c r="Z831" t="s">
        <v>259</v>
      </c>
      <c r="AA831" t="s">
        <v>259</v>
      </c>
      <c r="AB831" t="s">
        <v>259</v>
      </c>
      <c r="AC831" t="s">
        <v>259</v>
      </c>
      <c r="AD831" t="s">
        <v>259</v>
      </c>
      <c r="AE831" t="s">
        <v>259</v>
      </c>
      <c r="AF831" t="s">
        <v>259</v>
      </c>
      <c r="AG831" t="s">
        <v>259</v>
      </c>
      <c r="AH831" t="s">
        <v>259</v>
      </c>
      <c r="AI831" t="s">
        <v>259</v>
      </c>
      <c r="AJ831" t="s">
        <v>259</v>
      </c>
      <c r="AK831" t="s">
        <v>259</v>
      </c>
      <c r="AL831" t="s">
        <v>259</v>
      </c>
      <c r="AM831" t="s">
        <v>259</v>
      </c>
      <c r="AN831" t="s">
        <v>259</v>
      </c>
      <c r="AO831" t="s">
        <v>259</v>
      </c>
      <c r="AP831" t="s">
        <v>259</v>
      </c>
      <c r="AQ831" t="s">
        <v>259</v>
      </c>
      <c r="AR831" t="s">
        <v>259</v>
      </c>
      <c r="AS831" t="s">
        <v>259</v>
      </c>
      <c r="AT831" t="s">
        <v>259</v>
      </c>
      <c r="AU831" t="s">
        <v>259</v>
      </c>
      <c r="AV831" t="s">
        <v>259</v>
      </c>
      <c r="AW831" t="s">
        <v>259</v>
      </c>
      <c r="AX831" t="s">
        <v>259</v>
      </c>
      <c r="AY831" t="s">
        <v>259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 t="s">
        <v>259</v>
      </c>
      <c r="CG831" t="s">
        <v>259</v>
      </c>
      <c r="CH831" t="s">
        <v>259</v>
      </c>
      <c r="CI831" t="s">
        <v>259</v>
      </c>
      <c r="CJ831" t="s">
        <v>259</v>
      </c>
      <c r="CK831" t="s">
        <v>259</v>
      </c>
      <c r="CL831" t="s">
        <v>259</v>
      </c>
    </row>
    <row r="832" spans="1:90" x14ac:dyDescent="0.3">
      <c r="A832" s="1">
        <v>44365</v>
      </c>
      <c r="B832" s="2">
        <v>0.53967592592592595</v>
      </c>
      <c r="C832">
        <v>30.391999999999999</v>
      </c>
      <c r="D832">
        <v>30.254000000000001</v>
      </c>
      <c r="E832">
        <v>29.146000000000001</v>
      </c>
      <c r="F832">
        <v>30.207999999999998</v>
      </c>
      <c r="G832">
        <v>29.654</v>
      </c>
      <c r="H832">
        <v>29.977</v>
      </c>
      <c r="I832">
        <v>30.068999999999999</v>
      </c>
      <c r="J832">
        <v>29.881</v>
      </c>
      <c r="K832">
        <v>30.068999999999999</v>
      </c>
      <c r="L832">
        <v>29.654</v>
      </c>
      <c r="M832">
        <v>29.885000000000002</v>
      </c>
      <c r="N832">
        <v>29.654</v>
      </c>
      <c r="O832">
        <v>30.023</v>
      </c>
      <c r="P832">
        <v>29.331</v>
      </c>
      <c r="Q832">
        <v>30.439</v>
      </c>
      <c r="R832">
        <v>10.02</v>
      </c>
      <c r="S832">
        <f t="shared" si="11"/>
        <v>1071.5193052376057</v>
      </c>
      <c r="T832" t="s">
        <v>259</v>
      </c>
      <c r="U832" t="s">
        <v>259</v>
      </c>
      <c r="V832" t="s">
        <v>259</v>
      </c>
      <c r="W832" t="s">
        <v>259</v>
      </c>
      <c r="X832" t="s">
        <v>259</v>
      </c>
      <c r="Y832" t="s">
        <v>259</v>
      </c>
      <c r="Z832" t="s">
        <v>259</v>
      </c>
      <c r="AA832" t="s">
        <v>259</v>
      </c>
      <c r="AB832" t="s">
        <v>259</v>
      </c>
      <c r="AC832" t="s">
        <v>259</v>
      </c>
      <c r="AD832" t="s">
        <v>259</v>
      </c>
      <c r="AE832" t="s">
        <v>259</v>
      </c>
      <c r="AF832" t="s">
        <v>259</v>
      </c>
      <c r="AG832" t="s">
        <v>259</v>
      </c>
      <c r="AH832" t="s">
        <v>259</v>
      </c>
      <c r="AI832" t="s">
        <v>259</v>
      </c>
      <c r="AJ832" t="s">
        <v>259</v>
      </c>
      <c r="AK832" t="s">
        <v>259</v>
      </c>
      <c r="AL832" t="s">
        <v>259</v>
      </c>
      <c r="AM832" t="s">
        <v>259</v>
      </c>
      <c r="AN832" t="s">
        <v>259</v>
      </c>
      <c r="AO832" t="s">
        <v>259</v>
      </c>
      <c r="AP832" t="s">
        <v>259</v>
      </c>
      <c r="AQ832" t="s">
        <v>259</v>
      </c>
      <c r="AR832" t="s">
        <v>259</v>
      </c>
      <c r="AS832" t="s">
        <v>259</v>
      </c>
      <c r="AT832" t="s">
        <v>259</v>
      </c>
      <c r="AU832" t="s">
        <v>259</v>
      </c>
      <c r="AV832" t="s">
        <v>259</v>
      </c>
      <c r="AW832" t="s">
        <v>259</v>
      </c>
      <c r="AX832" t="s">
        <v>259</v>
      </c>
      <c r="AY832" t="s">
        <v>259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 t="s">
        <v>259</v>
      </c>
      <c r="CG832" t="s">
        <v>259</v>
      </c>
      <c r="CH832" t="s">
        <v>259</v>
      </c>
      <c r="CI832" t="s">
        <v>259</v>
      </c>
      <c r="CJ832" t="s">
        <v>259</v>
      </c>
      <c r="CK832" t="s">
        <v>259</v>
      </c>
      <c r="CL832" t="s">
        <v>259</v>
      </c>
    </row>
    <row r="833" spans="1:90" x14ac:dyDescent="0.3">
      <c r="A833" s="1">
        <v>44365</v>
      </c>
      <c r="B833" s="2">
        <v>0.53979166666666667</v>
      </c>
      <c r="C833">
        <v>30.385000000000002</v>
      </c>
      <c r="D833">
        <v>30.245999999999999</v>
      </c>
      <c r="E833">
        <v>29.138000000000002</v>
      </c>
      <c r="F833">
        <v>30.245999999999999</v>
      </c>
      <c r="G833">
        <v>29.646000000000001</v>
      </c>
      <c r="H833">
        <v>29.97</v>
      </c>
      <c r="I833">
        <v>30.154</v>
      </c>
      <c r="J833">
        <v>29.904</v>
      </c>
      <c r="K833">
        <v>30.015999999999998</v>
      </c>
      <c r="L833">
        <v>29.646000000000001</v>
      </c>
      <c r="M833">
        <v>29.922999999999998</v>
      </c>
      <c r="N833">
        <v>29.646000000000001</v>
      </c>
      <c r="O833">
        <v>30.015999999999998</v>
      </c>
      <c r="P833">
        <v>29.369</v>
      </c>
      <c r="Q833">
        <v>30.477</v>
      </c>
      <c r="R833">
        <v>10.021000000000001</v>
      </c>
      <c r="S833">
        <f t="shared" si="11"/>
        <v>1075.2266003927293</v>
      </c>
      <c r="T833" t="s">
        <v>259</v>
      </c>
      <c r="U833" t="s">
        <v>259</v>
      </c>
      <c r="V833" t="s">
        <v>259</v>
      </c>
      <c r="W833" t="s">
        <v>259</v>
      </c>
      <c r="X833" t="s">
        <v>259</v>
      </c>
      <c r="Y833" t="s">
        <v>259</v>
      </c>
      <c r="Z833" t="s">
        <v>259</v>
      </c>
      <c r="AA833" t="s">
        <v>259</v>
      </c>
      <c r="AB833" t="s">
        <v>259</v>
      </c>
      <c r="AC833" t="s">
        <v>259</v>
      </c>
      <c r="AD833" t="s">
        <v>259</v>
      </c>
      <c r="AE833" t="s">
        <v>259</v>
      </c>
      <c r="AF833" t="s">
        <v>259</v>
      </c>
      <c r="AG833" t="s">
        <v>259</v>
      </c>
      <c r="AH833" t="s">
        <v>259</v>
      </c>
      <c r="AI833" t="s">
        <v>259</v>
      </c>
      <c r="AJ833" t="s">
        <v>259</v>
      </c>
      <c r="AK833" t="s">
        <v>259</v>
      </c>
      <c r="AL833" t="s">
        <v>259</v>
      </c>
      <c r="AM833" t="s">
        <v>259</v>
      </c>
      <c r="AN833" t="s">
        <v>259</v>
      </c>
      <c r="AO833" t="s">
        <v>259</v>
      </c>
      <c r="AP833" t="s">
        <v>259</v>
      </c>
      <c r="AQ833" t="s">
        <v>259</v>
      </c>
      <c r="AR833" t="s">
        <v>259</v>
      </c>
      <c r="AS833" t="s">
        <v>259</v>
      </c>
      <c r="AT833" t="s">
        <v>259</v>
      </c>
      <c r="AU833" t="s">
        <v>259</v>
      </c>
      <c r="AV833" t="s">
        <v>259</v>
      </c>
      <c r="AW833" t="s">
        <v>259</v>
      </c>
      <c r="AX833" t="s">
        <v>259</v>
      </c>
      <c r="AY833" t="s">
        <v>259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 t="s">
        <v>259</v>
      </c>
      <c r="CG833" t="s">
        <v>259</v>
      </c>
      <c r="CH833" t="s">
        <v>259</v>
      </c>
      <c r="CI833" t="s">
        <v>259</v>
      </c>
      <c r="CJ833" t="s">
        <v>259</v>
      </c>
      <c r="CK833" t="s">
        <v>259</v>
      </c>
      <c r="CL833" t="s">
        <v>259</v>
      </c>
    </row>
    <row r="834" spans="1:90" x14ac:dyDescent="0.3">
      <c r="A834" s="1">
        <v>44365</v>
      </c>
      <c r="B834" s="2">
        <v>0.53990740740740739</v>
      </c>
      <c r="C834">
        <v>30.391999999999999</v>
      </c>
      <c r="D834">
        <v>30.254000000000001</v>
      </c>
      <c r="E834">
        <v>29.146000000000001</v>
      </c>
      <c r="F834">
        <v>30.254000000000001</v>
      </c>
      <c r="G834">
        <v>29.654</v>
      </c>
      <c r="H834">
        <v>29.977</v>
      </c>
      <c r="I834">
        <v>30.116</v>
      </c>
      <c r="J834">
        <v>29.927</v>
      </c>
      <c r="K834">
        <v>30.068999999999999</v>
      </c>
      <c r="L834">
        <v>29.654</v>
      </c>
      <c r="M834">
        <v>29.885000000000002</v>
      </c>
      <c r="N834">
        <v>29.608000000000001</v>
      </c>
      <c r="O834">
        <v>30.068999999999999</v>
      </c>
      <c r="P834">
        <v>29.331</v>
      </c>
      <c r="Q834">
        <v>30.484999999999999</v>
      </c>
      <c r="R834">
        <v>10.02</v>
      </c>
      <c r="S834">
        <f t="shared" si="11"/>
        <v>1071.5193052376057</v>
      </c>
      <c r="T834" t="s">
        <v>259</v>
      </c>
      <c r="U834" t="s">
        <v>259</v>
      </c>
      <c r="V834" t="s">
        <v>259</v>
      </c>
      <c r="W834" t="s">
        <v>259</v>
      </c>
      <c r="X834" t="s">
        <v>259</v>
      </c>
      <c r="Y834" t="s">
        <v>259</v>
      </c>
      <c r="Z834" t="s">
        <v>259</v>
      </c>
      <c r="AA834" t="s">
        <v>259</v>
      </c>
      <c r="AB834" t="s">
        <v>259</v>
      </c>
      <c r="AC834" t="s">
        <v>259</v>
      </c>
      <c r="AD834" t="s">
        <v>259</v>
      </c>
      <c r="AE834" t="s">
        <v>259</v>
      </c>
      <c r="AF834" t="s">
        <v>259</v>
      </c>
      <c r="AG834" t="s">
        <v>259</v>
      </c>
      <c r="AH834" t="s">
        <v>259</v>
      </c>
      <c r="AI834" t="s">
        <v>259</v>
      </c>
      <c r="AJ834" t="s">
        <v>259</v>
      </c>
      <c r="AK834" t="s">
        <v>259</v>
      </c>
      <c r="AL834" t="s">
        <v>259</v>
      </c>
      <c r="AM834" t="s">
        <v>259</v>
      </c>
      <c r="AN834" t="s">
        <v>259</v>
      </c>
      <c r="AO834" t="s">
        <v>259</v>
      </c>
      <c r="AP834" t="s">
        <v>259</v>
      </c>
      <c r="AQ834" t="s">
        <v>259</v>
      </c>
      <c r="AR834" t="s">
        <v>259</v>
      </c>
      <c r="AS834" t="s">
        <v>259</v>
      </c>
      <c r="AT834" t="s">
        <v>259</v>
      </c>
      <c r="AU834" t="s">
        <v>259</v>
      </c>
      <c r="AV834" t="s">
        <v>259</v>
      </c>
      <c r="AW834" t="s">
        <v>259</v>
      </c>
      <c r="AX834" t="s">
        <v>259</v>
      </c>
      <c r="AY834" t="s">
        <v>259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 t="s">
        <v>259</v>
      </c>
      <c r="CG834" t="s">
        <v>259</v>
      </c>
      <c r="CH834" t="s">
        <v>259</v>
      </c>
      <c r="CI834" t="s">
        <v>259</v>
      </c>
      <c r="CJ834" t="s">
        <v>259</v>
      </c>
      <c r="CK834" t="s">
        <v>259</v>
      </c>
      <c r="CL834" t="s">
        <v>259</v>
      </c>
    </row>
    <row r="835" spans="1:90" x14ac:dyDescent="0.3">
      <c r="A835" s="1">
        <v>44365</v>
      </c>
      <c r="B835" s="2">
        <v>0.54002314814814811</v>
      </c>
      <c r="C835">
        <v>30.385000000000002</v>
      </c>
      <c r="D835">
        <v>30.245999999999999</v>
      </c>
      <c r="E835">
        <v>29.138000000000002</v>
      </c>
      <c r="F835">
        <v>30.245999999999999</v>
      </c>
      <c r="G835">
        <v>29.646000000000001</v>
      </c>
      <c r="H835">
        <v>29.97</v>
      </c>
      <c r="I835">
        <v>30.154</v>
      </c>
      <c r="J835">
        <v>29.927</v>
      </c>
      <c r="K835">
        <v>30.108000000000001</v>
      </c>
      <c r="L835">
        <v>29.646000000000001</v>
      </c>
      <c r="M835">
        <v>29.922999999999998</v>
      </c>
      <c r="N835">
        <v>29.646000000000001</v>
      </c>
      <c r="O835">
        <v>30.062000000000001</v>
      </c>
      <c r="P835">
        <v>29.323</v>
      </c>
      <c r="Q835">
        <v>30.477</v>
      </c>
      <c r="R835">
        <v>10.02</v>
      </c>
      <c r="S835">
        <f t="shared" si="11"/>
        <v>1071.5193052376057</v>
      </c>
      <c r="T835" t="s">
        <v>259</v>
      </c>
      <c r="U835" t="s">
        <v>259</v>
      </c>
      <c r="V835" t="s">
        <v>259</v>
      </c>
      <c r="W835" t="s">
        <v>259</v>
      </c>
      <c r="X835" t="s">
        <v>259</v>
      </c>
      <c r="Y835" t="s">
        <v>259</v>
      </c>
      <c r="Z835" t="s">
        <v>259</v>
      </c>
      <c r="AA835" t="s">
        <v>259</v>
      </c>
      <c r="AB835" t="s">
        <v>259</v>
      </c>
      <c r="AC835" t="s">
        <v>259</v>
      </c>
      <c r="AD835" t="s">
        <v>259</v>
      </c>
      <c r="AE835" t="s">
        <v>259</v>
      </c>
      <c r="AF835" t="s">
        <v>259</v>
      </c>
      <c r="AG835" t="s">
        <v>259</v>
      </c>
      <c r="AH835" t="s">
        <v>259</v>
      </c>
      <c r="AI835" t="s">
        <v>259</v>
      </c>
      <c r="AJ835" t="s">
        <v>259</v>
      </c>
      <c r="AK835" t="s">
        <v>259</v>
      </c>
      <c r="AL835" t="s">
        <v>259</v>
      </c>
      <c r="AM835" t="s">
        <v>259</v>
      </c>
      <c r="AN835" t="s">
        <v>259</v>
      </c>
      <c r="AO835" t="s">
        <v>259</v>
      </c>
      <c r="AP835" t="s">
        <v>259</v>
      </c>
      <c r="AQ835" t="s">
        <v>259</v>
      </c>
      <c r="AR835" t="s">
        <v>259</v>
      </c>
      <c r="AS835" t="s">
        <v>259</v>
      </c>
      <c r="AT835" t="s">
        <v>259</v>
      </c>
      <c r="AU835" t="s">
        <v>259</v>
      </c>
      <c r="AV835" t="s">
        <v>259</v>
      </c>
      <c r="AW835" t="s">
        <v>259</v>
      </c>
      <c r="AX835" t="s">
        <v>259</v>
      </c>
      <c r="AY835" t="s">
        <v>259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 t="s">
        <v>259</v>
      </c>
      <c r="CG835" t="s">
        <v>259</v>
      </c>
      <c r="CH835" t="s">
        <v>259</v>
      </c>
      <c r="CI835" t="s">
        <v>259</v>
      </c>
      <c r="CJ835" t="s">
        <v>259</v>
      </c>
      <c r="CK835" t="s">
        <v>259</v>
      </c>
      <c r="CL835" t="s">
        <v>259</v>
      </c>
    </row>
    <row r="836" spans="1:90" x14ac:dyDescent="0.3">
      <c r="A836" s="1">
        <v>44365</v>
      </c>
      <c r="B836" s="2">
        <v>0.54013888888888884</v>
      </c>
      <c r="C836">
        <v>30.385000000000002</v>
      </c>
      <c r="D836">
        <v>30.245999999999999</v>
      </c>
      <c r="E836">
        <v>29.138000000000002</v>
      </c>
      <c r="F836">
        <v>30.245999999999999</v>
      </c>
      <c r="G836">
        <v>29.646000000000001</v>
      </c>
      <c r="H836">
        <v>29.97</v>
      </c>
      <c r="I836">
        <v>30.154</v>
      </c>
      <c r="J836">
        <v>29.922999999999998</v>
      </c>
      <c r="K836">
        <v>30.062000000000001</v>
      </c>
      <c r="L836">
        <v>29.646000000000001</v>
      </c>
      <c r="M836">
        <v>29.922999999999998</v>
      </c>
      <c r="N836">
        <v>29.646000000000001</v>
      </c>
      <c r="O836">
        <v>30.062000000000001</v>
      </c>
      <c r="P836">
        <v>29.323</v>
      </c>
      <c r="Q836">
        <v>30.477</v>
      </c>
      <c r="R836">
        <v>10.02</v>
      </c>
      <c r="S836">
        <f t="shared" si="11"/>
        <v>1071.5193052376057</v>
      </c>
      <c r="T836" t="s">
        <v>259</v>
      </c>
      <c r="U836" t="s">
        <v>259</v>
      </c>
      <c r="V836" t="s">
        <v>259</v>
      </c>
      <c r="W836" t="s">
        <v>259</v>
      </c>
      <c r="X836" t="s">
        <v>259</v>
      </c>
      <c r="Y836" t="s">
        <v>259</v>
      </c>
      <c r="Z836" t="s">
        <v>259</v>
      </c>
      <c r="AA836" t="s">
        <v>259</v>
      </c>
      <c r="AB836" t="s">
        <v>259</v>
      </c>
      <c r="AC836" t="s">
        <v>259</v>
      </c>
      <c r="AD836" t="s">
        <v>259</v>
      </c>
      <c r="AE836" t="s">
        <v>259</v>
      </c>
      <c r="AF836" t="s">
        <v>259</v>
      </c>
      <c r="AG836" t="s">
        <v>259</v>
      </c>
      <c r="AH836" t="s">
        <v>259</v>
      </c>
      <c r="AI836" t="s">
        <v>259</v>
      </c>
      <c r="AJ836" t="s">
        <v>259</v>
      </c>
      <c r="AK836" t="s">
        <v>259</v>
      </c>
      <c r="AL836" t="s">
        <v>259</v>
      </c>
      <c r="AM836" t="s">
        <v>259</v>
      </c>
      <c r="AN836" t="s">
        <v>259</v>
      </c>
      <c r="AO836" t="s">
        <v>259</v>
      </c>
      <c r="AP836" t="s">
        <v>259</v>
      </c>
      <c r="AQ836" t="s">
        <v>259</v>
      </c>
      <c r="AR836" t="s">
        <v>259</v>
      </c>
      <c r="AS836" t="s">
        <v>259</v>
      </c>
      <c r="AT836" t="s">
        <v>259</v>
      </c>
      <c r="AU836" t="s">
        <v>259</v>
      </c>
      <c r="AV836" t="s">
        <v>259</v>
      </c>
      <c r="AW836" t="s">
        <v>259</v>
      </c>
      <c r="AX836" t="s">
        <v>259</v>
      </c>
      <c r="AY836" t="s">
        <v>259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 t="s">
        <v>259</v>
      </c>
      <c r="CG836" t="s">
        <v>259</v>
      </c>
      <c r="CH836" t="s">
        <v>259</v>
      </c>
      <c r="CI836" t="s">
        <v>259</v>
      </c>
      <c r="CJ836" t="s">
        <v>259</v>
      </c>
      <c r="CK836" t="s">
        <v>259</v>
      </c>
      <c r="CL836" t="s">
        <v>259</v>
      </c>
    </row>
    <row r="837" spans="1:90" x14ac:dyDescent="0.3">
      <c r="A837" s="1">
        <v>44365</v>
      </c>
      <c r="B837" s="2">
        <v>0.54025462962962967</v>
      </c>
      <c r="C837">
        <v>30.391999999999999</v>
      </c>
      <c r="D837">
        <v>30.254000000000001</v>
      </c>
      <c r="E837">
        <v>29.1</v>
      </c>
      <c r="F837">
        <v>30.254000000000001</v>
      </c>
      <c r="G837">
        <v>29.654</v>
      </c>
      <c r="H837">
        <v>29.977</v>
      </c>
      <c r="I837">
        <v>30.161999999999999</v>
      </c>
      <c r="J837">
        <v>29.927</v>
      </c>
      <c r="K837">
        <v>30.116</v>
      </c>
      <c r="L837">
        <v>29.654</v>
      </c>
      <c r="M837">
        <v>29.931000000000001</v>
      </c>
      <c r="N837">
        <v>29.654</v>
      </c>
      <c r="O837">
        <v>30.068999999999999</v>
      </c>
      <c r="P837">
        <v>29.376999999999999</v>
      </c>
      <c r="Q837">
        <v>30.484999999999999</v>
      </c>
      <c r="R837">
        <v>10.02</v>
      </c>
      <c r="S837">
        <f t="shared" si="11"/>
        <v>1071.5193052376057</v>
      </c>
      <c r="T837" t="s">
        <v>259</v>
      </c>
      <c r="U837" t="s">
        <v>259</v>
      </c>
      <c r="V837" t="s">
        <v>259</v>
      </c>
      <c r="W837" t="s">
        <v>259</v>
      </c>
      <c r="X837" t="s">
        <v>259</v>
      </c>
      <c r="Y837" t="s">
        <v>259</v>
      </c>
      <c r="Z837" t="s">
        <v>259</v>
      </c>
      <c r="AA837" t="s">
        <v>259</v>
      </c>
      <c r="AB837" t="s">
        <v>259</v>
      </c>
      <c r="AC837" t="s">
        <v>259</v>
      </c>
      <c r="AD837" t="s">
        <v>259</v>
      </c>
      <c r="AE837" t="s">
        <v>259</v>
      </c>
      <c r="AF837" t="s">
        <v>259</v>
      </c>
      <c r="AG837" t="s">
        <v>259</v>
      </c>
      <c r="AH837" t="s">
        <v>259</v>
      </c>
      <c r="AI837" t="s">
        <v>259</v>
      </c>
      <c r="AJ837" t="s">
        <v>259</v>
      </c>
      <c r="AK837" t="s">
        <v>259</v>
      </c>
      <c r="AL837" t="s">
        <v>259</v>
      </c>
      <c r="AM837" t="s">
        <v>259</v>
      </c>
      <c r="AN837" t="s">
        <v>259</v>
      </c>
      <c r="AO837" t="s">
        <v>259</v>
      </c>
      <c r="AP837" t="s">
        <v>259</v>
      </c>
      <c r="AQ837" t="s">
        <v>259</v>
      </c>
      <c r="AR837" t="s">
        <v>259</v>
      </c>
      <c r="AS837" t="s">
        <v>259</v>
      </c>
      <c r="AT837" t="s">
        <v>259</v>
      </c>
      <c r="AU837" t="s">
        <v>259</v>
      </c>
      <c r="AV837" t="s">
        <v>259</v>
      </c>
      <c r="AW837" t="s">
        <v>259</v>
      </c>
      <c r="AX837" t="s">
        <v>259</v>
      </c>
      <c r="AY837" t="s">
        <v>259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 t="s">
        <v>259</v>
      </c>
      <c r="CG837" t="s">
        <v>259</v>
      </c>
      <c r="CH837" t="s">
        <v>259</v>
      </c>
      <c r="CI837" t="s">
        <v>259</v>
      </c>
      <c r="CJ837" t="s">
        <v>259</v>
      </c>
      <c r="CK837" t="s">
        <v>259</v>
      </c>
      <c r="CL837" t="s">
        <v>259</v>
      </c>
    </row>
    <row r="838" spans="1:90" x14ac:dyDescent="0.3">
      <c r="A838" s="1">
        <v>44365</v>
      </c>
      <c r="B838" s="2">
        <v>0.54037037037037039</v>
      </c>
      <c r="C838">
        <v>30.385000000000002</v>
      </c>
      <c r="D838">
        <v>30.2</v>
      </c>
      <c r="E838">
        <v>29.091999999999999</v>
      </c>
      <c r="F838">
        <v>30.245999999999999</v>
      </c>
      <c r="G838">
        <v>29.646000000000001</v>
      </c>
      <c r="H838">
        <v>29.97</v>
      </c>
      <c r="I838">
        <v>30.154</v>
      </c>
      <c r="J838">
        <v>29.927</v>
      </c>
      <c r="K838">
        <v>30.062000000000001</v>
      </c>
      <c r="L838">
        <v>29.646000000000001</v>
      </c>
      <c r="M838">
        <v>29.97</v>
      </c>
      <c r="N838">
        <v>29.646000000000001</v>
      </c>
      <c r="O838">
        <v>30.062000000000001</v>
      </c>
      <c r="P838">
        <v>29.323</v>
      </c>
      <c r="Q838">
        <v>30.431000000000001</v>
      </c>
      <c r="R838">
        <v>10.02</v>
      </c>
      <c r="S838">
        <f t="shared" si="11"/>
        <v>1071.5193052376057</v>
      </c>
      <c r="T838" t="s">
        <v>259</v>
      </c>
      <c r="U838" t="s">
        <v>259</v>
      </c>
      <c r="V838" t="s">
        <v>259</v>
      </c>
      <c r="W838" t="s">
        <v>259</v>
      </c>
      <c r="X838" t="s">
        <v>259</v>
      </c>
      <c r="Y838" t="s">
        <v>259</v>
      </c>
      <c r="Z838" t="s">
        <v>259</v>
      </c>
      <c r="AA838" t="s">
        <v>259</v>
      </c>
      <c r="AB838" t="s">
        <v>259</v>
      </c>
      <c r="AC838" t="s">
        <v>259</v>
      </c>
      <c r="AD838" t="s">
        <v>259</v>
      </c>
      <c r="AE838" t="s">
        <v>259</v>
      </c>
      <c r="AF838" t="s">
        <v>259</v>
      </c>
      <c r="AG838" t="s">
        <v>259</v>
      </c>
      <c r="AH838" t="s">
        <v>259</v>
      </c>
      <c r="AI838" t="s">
        <v>259</v>
      </c>
      <c r="AJ838" t="s">
        <v>259</v>
      </c>
      <c r="AK838" t="s">
        <v>259</v>
      </c>
      <c r="AL838" t="s">
        <v>259</v>
      </c>
      <c r="AM838" t="s">
        <v>259</v>
      </c>
      <c r="AN838" t="s">
        <v>259</v>
      </c>
      <c r="AO838" t="s">
        <v>259</v>
      </c>
      <c r="AP838" t="s">
        <v>259</v>
      </c>
      <c r="AQ838" t="s">
        <v>259</v>
      </c>
      <c r="AR838" t="s">
        <v>259</v>
      </c>
      <c r="AS838" t="s">
        <v>259</v>
      </c>
      <c r="AT838" t="s">
        <v>259</v>
      </c>
      <c r="AU838" t="s">
        <v>259</v>
      </c>
      <c r="AV838" t="s">
        <v>259</v>
      </c>
      <c r="AW838" t="s">
        <v>259</v>
      </c>
      <c r="AX838" t="s">
        <v>259</v>
      </c>
      <c r="AY838" t="s">
        <v>259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 t="s">
        <v>259</v>
      </c>
      <c r="CG838" t="s">
        <v>259</v>
      </c>
      <c r="CH838" t="s">
        <v>259</v>
      </c>
      <c r="CI838" t="s">
        <v>259</v>
      </c>
      <c r="CJ838" t="s">
        <v>259</v>
      </c>
      <c r="CK838" t="s">
        <v>259</v>
      </c>
      <c r="CL838" t="s">
        <v>259</v>
      </c>
    </row>
    <row r="839" spans="1:90" x14ac:dyDescent="0.3">
      <c r="A839" s="1">
        <v>44365</v>
      </c>
      <c r="B839" s="2">
        <v>0.54048611111111111</v>
      </c>
      <c r="C839">
        <v>30.385000000000002</v>
      </c>
      <c r="D839">
        <v>30.245999999999999</v>
      </c>
      <c r="E839">
        <v>29.138000000000002</v>
      </c>
      <c r="F839">
        <v>30.245999999999999</v>
      </c>
      <c r="G839">
        <v>29.646000000000001</v>
      </c>
      <c r="H839">
        <v>30.015999999999998</v>
      </c>
      <c r="I839">
        <v>30.154</v>
      </c>
      <c r="J839">
        <v>29.922999999999998</v>
      </c>
      <c r="K839">
        <v>30.108000000000001</v>
      </c>
      <c r="L839">
        <v>29.693000000000001</v>
      </c>
      <c r="M839">
        <v>29.97</v>
      </c>
      <c r="N839">
        <v>29.693000000000001</v>
      </c>
      <c r="O839">
        <v>30.108000000000001</v>
      </c>
      <c r="P839">
        <v>29.369</v>
      </c>
      <c r="Q839">
        <v>30.477</v>
      </c>
      <c r="R839">
        <v>10.02</v>
      </c>
      <c r="S839">
        <f t="shared" si="11"/>
        <v>1071.5193052376057</v>
      </c>
      <c r="T839" t="s">
        <v>259</v>
      </c>
      <c r="U839" t="s">
        <v>259</v>
      </c>
      <c r="V839" t="s">
        <v>259</v>
      </c>
      <c r="W839" t="s">
        <v>259</v>
      </c>
      <c r="X839" t="s">
        <v>259</v>
      </c>
      <c r="Y839" t="s">
        <v>259</v>
      </c>
      <c r="Z839" t="s">
        <v>259</v>
      </c>
      <c r="AA839" t="s">
        <v>259</v>
      </c>
      <c r="AB839" t="s">
        <v>259</v>
      </c>
      <c r="AC839" t="s">
        <v>259</v>
      </c>
      <c r="AD839" t="s">
        <v>259</v>
      </c>
      <c r="AE839" t="s">
        <v>259</v>
      </c>
      <c r="AF839" t="s">
        <v>259</v>
      </c>
      <c r="AG839" t="s">
        <v>259</v>
      </c>
      <c r="AH839" t="s">
        <v>259</v>
      </c>
      <c r="AI839" t="s">
        <v>259</v>
      </c>
      <c r="AJ839" t="s">
        <v>259</v>
      </c>
      <c r="AK839" t="s">
        <v>259</v>
      </c>
      <c r="AL839" t="s">
        <v>259</v>
      </c>
      <c r="AM839" t="s">
        <v>259</v>
      </c>
      <c r="AN839" t="s">
        <v>259</v>
      </c>
      <c r="AO839" t="s">
        <v>259</v>
      </c>
      <c r="AP839" t="s">
        <v>259</v>
      </c>
      <c r="AQ839" t="s">
        <v>259</v>
      </c>
      <c r="AR839" t="s">
        <v>259</v>
      </c>
      <c r="AS839" t="s">
        <v>259</v>
      </c>
      <c r="AT839" t="s">
        <v>259</v>
      </c>
      <c r="AU839" t="s">
        <v>259</v>
      </c>
      <c r="AV839" t="s">
        <v>259</v>
      </c>
      <c r="AW839" t="s">
        <v>259</v>
      </c>
      <c r="AX839" t="s">
        <v>259</v>
      </c>
      <c r="AY839" t="s">
        <v>259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 t="s">
        <v>259</v>
      </c>
      <c r="CG839" t="s">
        <v>259</v>
      </c>
      <c r="CH839" t="s">
        <v>259</v>
      </c>
      <c r="CI839" t="s">
        <v>259</v>
      </c>
      <c r="CJ839" t="s">
        <v>259</v>
      </c>
      <c r="CK839" t="s">
        <v>259</v>
      </c>
      <c r="CL839" t="s">
        <v>259</v>
      </c>
    </row>
    <row r="840" spans="1:90" x14ac:dyDescent="0.3">
      <c r="A840" s="1">
        <v>44365</v>
      </c>
      <c r="B840" s="2">
        <v>0.54060185185185183</v>
      </c>
      <c r="C840">
        <v>30.385000000000002</v>
      </c>
      <c r="D840">
        <v>30.245999999999999</v>
      </c>
      <c r="E840">
        <v>29.138000000000002</v>
      </c>
      <c r="F840">
        <v>30.292999999999999</v>
      </c>
      <c r="G840">
        <v>29.646000000000001</v>
      </c>
      <c r="H840">
        <v>30.015999999999998</v>
      </c>
      <c r="I840">
        <v>30.154</v>
      </c>
      <c r="J840">
        <v>29.946000000000002</v>
      </c>
      <c r="K840">
        <v>30.108000000000001</v>
      </c>
      <c r="L840">
        <v>29.693000000000001</v>
      </c>
      <c r="M840">
        <v>29.97</v>
      </c>
      <c r="N840">
        <v>29.693000000000001</v>
      </c>
      <c r="O840">
        <v>30.062000000000001</v>
      </c>
      <c r="P840">
        <v>29.323</v>
      </c>
      <c r="Q840">
        <v>30.477</v>
      </c>
      <c r="R840">
        <v>10.02</v>
      </c>
      <c r="S840">
        <f t="shared" si="11"/>
        <v>1071.5193052376057</v>
      </c>
      <c r="T840" t="s">
        <v>259</v>
      </c>
      <c r="U840" t="s">
        <v>259</v>
      </c>
      <c r="V840" t="s">
        <v>259</v>
      </c>
      <c r="W840" t="s">
        <v>259</v>
      </c>
      <c r="X840" t="s">
        <v>259</v>
      </c>
      <c r="Y840" t="s">
        <v>259</v>
      </c>
      <c r="Z840" t="s">
        <v>259</v>
      </c>
      <c r="AA840" t="s">
        <v>259</v>
      </c>
      <c r="AB840" t="s">
        <v>259</v>
      </c>
      <c r="AC840" t="s">
        <v>259</v>
      </c>
      <c r="AD840" t="s">
        <v>259</v>
      </c>
      <c r="AE840" t="s">
        <v>259</v>
      </c>
      <c r="AF840" t="s">
        <v>259</v>
      </c>
      <c r="AG840" t="s">
        <v>259</v>
      </c>
      <c r="AH840" t="s">
        <v>259</v>
      </c>
      <c r="AI840" t="s">
        <v>259</v>
      </c>
      <c r="AJ840" t="s">
        <v>259</v>
      </c>
      <c r="AK840" t="s">
        <v>259</v>
      </c>
      <c r="AL840" t="s">
        <v>259</v>
      </c>
      <c r="AM840" t="s">
        <v>259</v>
      </c>
      <c r="AN840" t="s">
        <v>259</v>
      </c>
      <c r="AO840" t="s">
        <v>259</v>
      </c>
      <c r="AP840" t="s">
        <v>259</v>
      </c>
      <c r="AQ840" t="s">
        <v>259</v>
      </c>
      <c r="AR840" t="s">
        <v>259</v>
      </c>
      <c r="AS840" t="s">
        <v>259</v>
      </c>
      <c r="AT840" t="s">
        <v>259</v>
      </c>
      <c r="AU840" t="s">
        <v>259</v>
      </c>
      <c r="AV840" t="s">
        <v>259</v>
      </c>
      <c r="AW840" t="s">
        <v>259</v>
      </c>
      <c r="AX840" t="s">
        <v>259</v>
      </c>
      <c r="AY840" t="s">
        <v>259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 t="s">
        <v>259</v>
      </c>
      <c r="CG840" t="s">
        <v>259</v>
      </c>
      <c r="CH840" t="s">
        <v>259</v>
      </c>
      <c r="CI840" t="s">
        <v>259</v>
      </c>
      <c r="CJ840" t="s">
        <v>259</v>
      </c>
      <c r="CK840" t="s">
        <v>259</v>
      </c>
      <c r="CL840" t="s">
        <v>259</v>
      </c>
    </row>
    <row r="841" spans="1:90" x14ac:dyDescent="0.3">
      <c r="A841" s="1">
        <v>44365</v>
      </c>
      <c r="B841" s="2">
        <v>0.54071759259259256</v>
      </c>
      <c r="C841">
        <v>30.439</v>
      </c>
      <c r="D841">
        <v>30.254000000000001</v>
      </c>
      <c r="E841">
        <v>29.146000000000001</v>
      </c>
      <c r="F841">
        <v>30.3</v>
      </c>
      <c r="G841">
        <v>29.7</v>
      </c>
      <c r="H841">
        <v>30.068999999999999</v>
      </c>
      <c r="I841">
        <v>30.207999999999998</v>
      </c>
      <c r="J841">
        <v>29.972999999999999</v>
      </c>
      <c r="K841">
        <v>30.161999999999999</v>
      </c>
      <c r="L841">
        <v>29.745999999999999</v>
      </c>
      <c r="M841">
        <v>30.023</v>
      </c>
      <c r="N841">
        <v>29.7</v>
      </c>
      <c r="O841">
        <v>30.161999999999999</v>
      </c>
      <c r="P841">
        <v>29.376999999999999</v>
      </c>
      <c r="Q841">
        <v>30.484999999999999</v>
      </c>
      <c r="R841">
        <v>10.02</v>
      </c>
      <c r="S841">
        <f t="shared" si="11"/>
        <v>1071.5193052376057</v>
      </c>
      <c r="T841" t="s">
        <v>259</v>
      </c>
      <c r="U841" t="s">
        <v>259</v>
      </c>
      <c r="V841" t="s">
        <v>259</v>
      </c>
      <c r="W841" t="s">
        <v>259</v>
      </c>
      <c r="X841" t="s">
        <v>259</v>
      </c>
      <c r="Y841" t="s">
        <v>259</v>
      </c>
      <c r="Z841" t="s">
        <v>259</v>
      </c>
      <c r="AA841" t="s">
        <v>259</v>
      </c>
      <c r="AB841" t="s">
        <v>259</v>
      </c>
      <c r="AC841" t="s">
        <v>259</v>
      </c>
      <c r="AD841" t="s">
        <v>259</v>
      </c>
      <c r="AE841" t="s">
        <v>259</v>
      </c>
      <c r="AF841" t="s">
        <v>259</v>
      </c>
      <c r="AG841" t="s">
        <v>259</v>
      </c>
      <c r="AH841" t="s">
        <v>259</v>
      </c>
      <c r="AI841" t="s">
        <v>259</v>
      </c>
      <c r="AJ841" t="s">
        <v>259</v>
      </c>
      <c r="AK841" t="s">
        <v>259</v>
      </c>
      <c r="AL841" t="s">
        <v>259</v>
      </c>
      <c r="AM841" t="s">
        <v>259</v>
      </c>
      <c r="AN841" t="s">
        <v>259</v>
      </c>
      <c r="AO841" t="s">
        <v>259</v>
      </c>
      <c r="AP841" t="s">
        <v>259</v>
      </c>
      <c r="AQ841" t="s">
        <v>259</v>
      </c>
      <c r="AR841" t="s">
        <v>259</v>
      </c>
      <c r="AS841" t="s">
        <v>259</v>
      </c>
      <c r="AT841" t="s">
        <v>259</v>
      </c>
      <c r="AU841" t="s">
        <v>259</v>
      </c>
      <c r="AV841" t="s">
        <v>259</v>
      </c>
      <c r="AW841" t="s">
        <v>259</v>
      </c>
      <c r="AX841" t="s">
        <v>259</v>
      </c>
      <c r="AY841" t="s">
        <v>259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 t="s">
        <v>259</v>
      </c>
      <c r="CG841" t="s">
        <v>259</v>
      </c>
      <c r="CH841" t="s">
        <v>259</v>
      </c>
      <c r="CI841" t="s">
        <v>259</v>
      </c>
      <c r="CJ841" t="s">
        <v>259</v>
      </c>
      <c r="CK841" t="s">
        <v>259</v>
      </c>
      <c r="CL841" t="s">
        <v>259</v>
      </c>
    </row>
    <row r="842" spans="1:90" x14ac:dyDescent="0.3">
      <c r="A842" s="1">
        <v>44365</v>
      </c>
      <c r="B842" s="2">
        <v>0.54083333333333339</v>
      </c>
      <c r="C842">
        <v>30.391999999999999</v>
      </c>
      <c r="D842">
        <v>30.254000000000001</v>
      </c>
      <c r="E842">
        <v>29.146000000000001</v>
      </c>
      <c r="F842">
        <v>30.3</v>
      </c>
      <c r="G842">
        <v>29.7</v>
      </c>
      <c r="H842">
        <v>30.068999999999999</v>
      </c>
      <c r="I842">
        <v>30.254000000000001</v>
      </c>
      <c r="J842">
        <v>29.977</v>
      </c>
      <c r="K842">
        <v>30.161999999999999</v>
      </c>
      <c r="L842">
        <v>29.745999999999999</v>
      </c>
      <c r="M842">
        <v>30.023</v>
      </c>
      <c r="N842">
        <v>29.745999999999999</v>
      </c>
      <c r="O842">
        <v>30.116</v>
      </c>
      <c r="P842">
        <v>29.422999999999998</v>
      </c>
      <c r="Q842">
        <v>30.530999999999999</v>
      </c>
      <c r="R842">
        <v>10.018000000000001</v>
      </c>
      <c r="S842">
        <f t="shared" si="11"/>
        <v>1064.1430182243189</v>
      </c>
      <c r="T842" t="s">
        <v>259</v>
      </c>
      <c r="U842" t="s">
        <v>259</v>
      </c>
      <c r="V842" t="s">
        <v>259</v>
      </c>
      <c r="W842" t="s">
        <v>259</v>
      </c>
      <c r="X842" t="s">
        <v>259</v>
      </c>
      <c r="Y842" t="s">
        <v>259</v>
      </c>
      <c r="Z842" t="s">
        <v>259</v>
      </c>
      <c r="AA842" t="s">
        <v>259</v>
      </c>
      <c r="AB842" t="s">
        <v>259</v>
      </c>
      <c r="AC842" t="s">
        <v>259</v>
      </c>
      <c r="AD842" t="s">
        <v>259</v>
      </c>
      <c r="AE842" t="s">
        <v>259</v>
      </c>
      <c r="AF842" t="s">
        <v>259</v>
      </c>
      <c r="AG842" t="s">
        <v>259</v>
      </c>
      <c r="AH842" t="s">
        <v>259</v>
      </c>
      <c r="AI842" t="s">
        <v>259</v>
      </c>
      <c r="AJ842" t="s">
        <v>259</v>
      </c>
      <c r="AK842" t="s">
        <v>259</v>
      </c>
      <c r="AL842" t="s">
        <v>259</v>
      </c>
      <c r="AM842" t="s">
        <v>259</v>
      </c>
      <c r="AN842" t="s">
        <v>259</v>
      </c>
      <c r="AO842" t="s">
        <v>259</v>
      </c>
      <c r="AP842" t="s">
        <v>259</v>
      </c>
      <c r="AQ842" t="s">
        <v>259</v>
      </c>
      <c r="AR842" t="s">
        <v>259</v>
      </c>
      <c r="AS842" t="s">
        <v>259</v>
      </c>
      <c r="AT842" t="s">
        <v>259</v>
      </c>
      <c r="AU842" t="s">
        <v>259</v>
      </c>
      <c r="AV842" t="s">
        <v>259</v>
      </c>
      <c r="AW842" t="s">
        <v>259</v>
      </c>
      <c r="AX842" t="s">
        <v>259</v>
      </c>
      <c r="AY842" t="s">
        <v>259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 t="s">
        <v>259</v>
      </c>
      <c r="CG842" t="s">
        <v>259</v>
      </c>
      <c r="CH842" t="s">
        <v>259</v>
      </c>
      <c r="CI842" t="s">
        <v>259</v>
      </c>
      <c r="CJ842" t="s">
        <v>259</v>
      </c>
      <c r="CK842" t="s">
        <v>259</v>
      </c>
      <c r="CL842" t="s">
        <v>259</v>
      </c>
    </row>
    <row r="843" spans="1:90" x14ac:dyDescent="0.3">
      <c r="A843" s="1">
        <v>44365</v>
      </c>
      <c r="B843" s="2">
        <v>0.54094907407407411</v>
      </c>
      <c r="C843">
        <v>30.431000000000001</v>
      </c>
      <c r="D843">
        <v>30.292999999999999</v>
      </c>
      <c r="E843">
        <v>29.138000000000002</v>
      </c>
      <c r="F843">
        <v>30.292999999999999</v>
      </c>
      <c r="G843">
        <v>29.693000000000001</v>
      </c>
      <c r="H843">
        <v>30.015999999999998</v>
      </c>
      <c r="I843">
        <v>30.245999999999999</v>
      </c>
      <c r="J843">
        <v>29.995999999999999</v>
      </c>
      <c r="K843">
        <v>30.154</v>
      </c>
      <c r="L843">
        <v>29.693000000000001</v>
      </c>
      <c r="M843">
        <v>30.015999999999998</v>
      </c>
      <c r="N843">
        <v>29.693000000000001</v>
      </c>
      <c r="O843">
        <v>30.154</v>
      </c>
      <c r="P843">
        <v>29.369</v>
      </c>
      <c r="Q843">
        <v>30.477</v>
      </c>
      <c r="R843">
        <v>10.019</v>
      </c>
      <c r="S843">
        <f t="shared" si="11"/>
        <v>1067.8247925391015</v>
      </c>
      <c r="T843" t="s">
        <v>259</v>
      </c>
      <c r="U843" t="s">
        <v>259</v>
      </c>
      <c r="V843" t="s">
        <v>259</v>
      </c>
      <c r="W843" t="s">
        <v>259</v>
      </c>
      <c r="X843" t="s">
        <v>259</v>
      </c>
      <c r="Y843" t="s">
        <v>259</v>
      </c>
      <c r="Z843" t="s">
        <v>259</v>
      </c>
      <c r="AA843" t="s">
        <v>259</v>
      </c>
      <c r="AB843" t="s">
        <v>259</v>
      </c>
      <c r="AC843" t="s">
        <v>259</v>
      </c>
      <c r="AD843" t="s">
        <v>259</v>
      </c>
      <c r="AE843" t="s">
        <v>259</v>
      </c>
      <c r="AF843" t="s">
        <v>259</v>
      </c>
      <c r="AG843" t="s">
        <v>259</v>
      </c>
      <c r="AH843" t="s">
        <v>259</v>
      </c>
      <c r="AI843" t="s">
        <v>259</v>
      </c>
      <c r="AJ843" t="s">
        <v>259</v>
      </c>
      <c r="AK843" t="s">
        <v>259</v>
      </c>
      <c r="AL843" t="s">
        <v>259</v>
      </c>
      <c r="AM843" t="s">
        <v>259</v>
      </c>
      <c r="AN843" t="s">
        <v>259</v>
      </c>
      <c r="AO843" t="s">
        <v>259</v>
      </c>
      <c r="AP843" t="s">
        <v>259</v>
      </c>
      <c r="AQ843" t="s">
        <v>259</v>
      </c>
      <c r="AR843" t="s">
        <v>259</v>
      </c>
      <c r="AS843" t="s">
        <v>259</v>
      </c>
      <c r="AT843" t="s">
        <v>259</v>
      </c>
      <c r="AU843" t="s">
        <v>259</v>
      </c>
      <c r="AV843" t="s">
        <v>259</v>
      </c>
      <c r="AW843" t="s">
        <v>259</v>
      </c>
      <c r="AX843" t="s">
        <v>259</v>
      </c>
      <c r="AY843" t="s">
        <v>259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 t="s">
        <v>259</v>
      </c>
      <c r="CG843" t="s">
        <v>259</v>
      </c>
      <c r="CH843" t="s">
        <v>259</v>
      </c>
      <c r="CI843" t="s">
        <v>259</v>
      </c>
      <c r="CJ843" t="s">
        <v>259</v>
      </c>
      <c r="CK843" t="s">
        <v>259</v>
      </c>
      <c r="CL843" t="s">
        <v>259</v>
      </c>
    </row>
    <row r="844" spans="1:90" x14ac:dyDescent="0.3">
      <c r="A844" s="1">
        <v>44365</v>
      </c>
      <c r="B844" s="2">
        <v>0.54118055555555555</v>
      </c>
      <c r="C844">
        <v>30.431000000000001</v>
      </c>
      <c r="D844">
        <v>30.292999999999999</v>
      </c>
      <c r="E844">
        <v>29.138000000000002</v>
      </c>
      <c r="F844">
        <v>30.292999999999999</v>
      </c>
      <c r="G844">
        <v>29.693000000000001</v>
      </c>
      <c r="H844">
        <v>30.108000000000001</v>
      </c>
      <c r="I844">
        <v>30.292999999999999</v>
      </c>
      <c r="J844">
        <v>30.012</v>
      </c>
      <c r="K844">
        <v>30.154</v>
      </c>
      <c r="L844">
        <v>29.739000000000001</v>
      </c>
      <c r="M844">
        <v>30.015999999999998</v>
      </c>
      <c r="N844">
        <v>29.739000000000001</v>
      </c>
      <c r="O844">
        <v>30.154</v>
      </c>
      <c r="P844">
        <v>29.369</v>
      </c>
      <c r="Q844">
        <v>30.523</v>
      </c>
      <c r="R844">
        <v>10.02</v>
      </c>
      <c r="S844">
        <f t="shared" si="11"/>
        <v>1071.5193052376057</v>
      </c>
      <c r="T844" t="s">
        <v>259</v>
      </c>
      <c r="U844" t="s">
        <v>259</v>
      </c>
      <c r="V844" t="s">
        <v>259</v>
      </c>
      <c r="W844" t="s">
        <v>259</v>
      </c>
      <c r="X844" t="s">
        <v>259</v>
      </c>
      <c r="Y844" t="s">
        <v>259</v>
      </c>
      <c r="Z844" t="s">
        <v>259</v>
      </c>
      <c r="AA844" t="s">
        <v>259</v>
      </c>
      <c r="AB844" t="s">
        <v>259</v>
      </c>
      <c r="AC844" t="s">
        <v>259</v>
      </c>
      <c r="AD844" t="s">
        <v>259</v>
      </c>
      <c r="AE844" t="s">
        <v>259</v>
      </c>
      <c r="AF844" t="s">
        <v>259</v>
      </c>
      <c r="AG844" t="s">
        <v>259</v>
      </c>
      <c r="AH844" t="s">
        <v>259</v>
      </c>
      <c r="AI844" t="s">
        <v>259</v>
      </c>
      <c r="AJ844" t="s">
        <v>259</v>
      </c>
      <c r="AK844" t="s">
        <v>259</v>
      </c>
      <c r="AL844" t="s">
        <v>259</v>
      </c>
      <c r="AM844" t="s">
        <v>259</v>
      </c>
      <c r="AN844" t="s">
        <v>259</v>
      </c>
      <c r="AO844" t="s">
        <v>259</v>
      </c>
      <c r="AP844" t="s">
        <v>259</v>
      </c>
      <c r="AQ844" t="s">
        <v>259</v>
      </c>
      <c r="AR844" t="s">
        <v>259</v>
      </c>
      <c r="AS844" t="s">
        <v>259</v>
      </c>
      <c r="AT844" t="s">
        <v>259</v>
      </c>
      <c r="AU844" t="s">
        <v>259</v>
      </c>
      <c r="AV844" t="s">
        <v>259</v>
      </c>
      <c r="AW844" t="s">
        <v>259</v>
      </c>
      <c r="AX844" t="s">
        <v>259</v>
      </c>
      <c r="AY844" t="s">
        <v>259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 t="s">
        <v>259</v>
      </c>
      <c r="CG844" t="s">
        <v>259</v>
      </c>
      <c r="CH844" t="s">
        <v>259</v>
      </c>
      <c r="CI844" t="s">
        <v>259</v>
      </c>
      <c r="CJ844" t="s">
        <v>259</v>
      </c>
      <c r="CK844" t="s">
        <v>259</v>
      </c>
      <c r="CL844" t="s">
        <v>259</v>
      </c>
    </row>
    <row r="845" spans="1:90" x14ac:dyDescent="0.3">
      <c r="A845" s="1">
        <v>44365</v>
      </c>
      <c r="B845" s="2">
        <v>0.54129629629629628</v>
      </c>
      <c r="C845">
        <v>30.422999999999998</v>
      </c>
      <c r="D845">
        <v>30.239000000000001</v>
      </c>
      <c r="E845">
        <v>29.131</v>
      </c>
      <c r="F845">
        <v>30.331</v>
      </c>
      <c r="G845">
        <v>29.731000000000002</v>
      </c>
      <c r="H845">
        <v>30.053999999999998</v>
      </c>
      <c r="I845">
        <v>30.239000000000001</v>
      </c>
      <c r="J845">
        <v>30.012</v>
      </c>
      <c r="K845">
        <v>30.146000000000001</v>
      </c>
      <c r="L845">
        <v>29.731000000000002</v>
      </c>
      <c r="M845">
        <v>30.053999999999998</v>
      </c>
      <c r="N845">
        <v>29.777000000000001</v>
      </c>
      <c r="O845">
        <v>30.146000000000001</v>
      </c>
      <c r="P845">
        <v>29.361999999999998</v>
      </c>
      <c r="Q845">
        <v>30.515999999999998</v>
      </c>
      <c r="R845">
        <v>10.02</v>
      </c>
      <c r="S845">
        <f t="shared" si="11"/>
        <v>1071.5193052376057</v>
      </c>
      <c r="T845" t="s">
        <v>259</v>
      </c>
      <c r="U845" t="s">
        <v>259</v>
      </c>
      <c r="V845" t="s">
        <v>259</v>
      </c>
      <c r="W845" t="s">
        <v>259</v>
      </c>
      <c r="X845" t="s">
        <v>259</v>
      </c>
      <c r="Y845" t="s">
        <v>259</v>
      </c>
      <c r="Z845" t="s">
        <v>259</v>
      </c>
      <c r="AA845" t="s">
        <v>259</v>
      </c>
      <c r="AB845" t="s">
        <v>259</v>
      </c>
      <c r="AC845" t="s">
        <v>259</v>
      </c>
      <c r="AD845" t="s">
        <v>259</v>
      </c>
      <c r="AE845" t="s">
        <v>259</v>
      </c>
      <c r="AF845" t="s">
        <v>259</v>
      </c>
      <c r="AG845" t="s">
        <v>259</v>
      </c>
      <c r="AH845" t="s">
        <v>259</v>
      </c>
      <c r="AI845" t="s">
        <v>259</v>
      </c>
      <c r="AJ845" t="s">
        <v>259</v>
      </c>
      <c r="AK845" t="s">
        <v>259</v>
      </c>
      <c r="AL845" t="s">
        <v>259</v>
      </c>
      <c r="AM845" t="s">
        <v>259</v>
      </c>
      <c r="AN845" t="s">
        <v>259</v>
      </c>
      <c r="AO845" t="s">
        <v>259</v>
      </c>
      <c r="AP845" t="s">
        <v>259</v>
      </c>
      <c r="AQ845" t="s">
        <v>259</v>
      </c>
      <c r="AR845" t="s">
        <v>259</v>
      </c>
      <c r="AS845" t="s">
        <v>259</v>
      </c>
      <c r="AT845" t="s">
        <v>259</v>
      </c>
      <c r="AU845" t="s">
        <v>259</v>
      </c>
      <c r="AV845" t="s">
        <v>259</v>
      </c>
      <c r="AW845" t="s">
        <v>259</v>
      </c>
      <c r="AX845" t="s">
        <v>259</v>
      </c>
      <c r="AY845" t="s">
        <v>259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 t="s">
        <v>259</v>
      </c>
      <c r="CG845" t="s">
        <v>259</v>
      </c>
      <c r="CH845" t="s">
        <v>259</v>
      </c>
      <c r="CI845" t="s">
        <v>259</v>
      </c>
      <c r="CJ845" t="s">
        <v>259</v>
      </c>
      <c r="CK845" t="s">
        <v>259</v>
      </c>
      <c r="CL845" t="s">
        <v>259</v>
      </c>
    </row>
    <row r="846" spans="1:90" x14ac:dyDescent="0.3">
      <c r="A846" s="1">
        <v>44365</v>
      </c>
      <c r="B846" s="2">
        <v>0.54141203703703711</v>
      </c>
      <c r="C846">
        <v>30.477</v>
      </c>
      <c r="D846">
        <v>30.292999999999999</v>
      </c>
      <c r="E846">
        <v>29.184000000000001</v>
      </c>
      <c r="F846">
        <v>30.385000000000002</v>
      </c>
      <c r="G846">
        <v>29.785</v>
      </c>
      <c r="H846">
        <v>30.154</v>
      </c>
      <c r="I846">
        <v>30.338999999999999</v>
      </c>
      <c r="J846">
        <v>30.035</v>
      </c>
      <c r="K846">
        <v>30.245999999999999</v>
      </c>
      <c r="L846">
        <v>29.785</v>
      </c>
      <c r="M846">
        <v>30.108000000000001</v>
      </c>
      <c r="N846">
        <v>29.831</v>
      </c>
      <c r="O846">
        <v>30.2</v>
      </c>
      <c r="P846">
        <v>29.414999999999999</v>
      </c>
      <c r="Q846">
        <v>30.568999999999999</v>
      </c>
      <c r="R846">
        <v>10.02</v>
      </c>
      <c r="S846">
        <f t="shared" si="11"/>
        <v>1071.5193052376057</v>
      </c>
      <c r="T846" t="s">
        <v>259</v>
      </c>
      <c r="U846" t="s">
        <v>259</v>
      </c>
      <c r="V846" t="s">
        <v>259</v>
      </c>
      <c r="W846" t="s">
        <v>259</v>
      </c>
      <c r="X846" t="s">
        <v>259</v>
      </c>
      <c r="Y846" t="s">
        <v>259</v>
      </c>
      <c r="Z846" t="s">
        <v>259</v>
      </c>
      <c r="AA846" t="s">
        <v>259</v>
      </c>
      <c r="AB846" t="s">
        <v>259</v>
      </c>
      <c r="AC846" t="s">
        <v>259</v>
      </c>
      <c r="AD846" t="s">
        <v>259</v>
      </c>
      <c r="AE846" t="s">
        <v>259</v>
      </c>
      <c r="AF846" t="s">
        <v>259</v>
      </c>
      <c r="AG846" t="s">
        <v>259</v>
      </c>
      <c r="AH846" t="s">
        <v>259</v>
      </c>
      <c r="AI846" t="s">
        <v>259</v>
      </c>
      <c r="AJ846" t="s">
        <v>259</v>
      </c>
      <c r="AK846" t="s">
        <v>259</v>
      </c>
      <c r="AL846" t="s">
        <v>259</v>
      </c>
      <c r="AM846" t="s">
        <v>259</v>
      </c>
      <c r="AN846" t="s">
        <v>259</v>
      </c>
      <c r="AO846" t="s">
        <v>259</v>
      </c>
      <c r="AP846" t="s">
        <v>259</v>
      </c>
      <c r="AQ846" t="s">
        <v>259</v>
      </c>
      <c r="AR846" t="s">
        <v>259</v>
      </c>
      <c r="AS846" t="s">
        <v>259</v>
      </c>
      <c r="AT846" t="s">
        <v>259</v>
      </c>
      <c r="AU846" t="s">
        <v>259</v>
      </c>
      <c r="AV846" t="s">
        <v>259</v>
      </c>
      <c r="AW846" t="s">
        <v>259</v>
      </c>
      <c r="AX846" t="s">
        <v>259</v>
      </c>
      <c r="AY846" t="s">
        <v>259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 t="s">
        <v>259</v>
      </c>
      <c r="CG846" t="s">
        <v>259</v>
      </c>
      <c r="CH846" t="s">
        <v>259</v>
      </c>
      <c r="CI846" t="s">
        <v>259</v>
      </c>
      <c r="CJ846" t="s">
        <v>259</v>
      </c>
      <c r="CK846" t="s">
        <v>259</v>
      </c>
      <c r="CL846" t="s">
        <v>259</v>
      </c>
    </row>
    <row r="847" spans="1:90" x14ac:dyDescent="0.3">
      <c r="A847" s="1">
        <v>44365</v>
      </c>
      <c r="B847" s="2">
        <v>0.54152777777777772</v>
      </c>
      <c r="C847">
        <v>30.431000000000001</v>
      </c>
      <c r="D847">
        <v>30.245999999999999</v>
      </c>
      <c r="E847">
        <v>29.138000000000002</v>
      </c>
      <c r="F847">
        <v>30.338999999999999</v>
      </c>
      <c r="G847">
        <v>29.739000000000001</v>
      </c>
      <c r="H847">
        <v>30.062000000000001</v>
      </c>
      <c r="I847">
        <v>30.292999999999999</v>
      </c>
      <c r="J847">
        <v>30.039000000000001</v>
      </c>
      <c r="K847">
        <v>30.2</v>
      </c>
      <c r="L847">
        <v>29.785</v>
      </c>
      <c r="M847">
        <v>30.062000000000001</v>
      </c>
      <c r="N847">
        <v>29.785</v>
      </c>
      <c r="O847">
        <v>30.2</v>
      </c>
      <c r="P847">
        <v>29.369</v>
      </c>
      <c r="Q847">
        <v>30.523</v>
      </c>
      <c r="R847">
        <v>10.02</v>
      </c>
      <c r="S847">
        <f t="shared" si="11"/>
        <v>1071.5193052376057</v>
      </c>
      <c r="T847" t="s">
        <v>259</v>
      </c>
      <c r="U847" t="s">
        <v>259</v>
      </c>
      <c r="V847" t="s">
        <v>259</v>
      </c>
      <c r="W847" t="s">
        <v>259</v>
      </c>
      <c r="X847" t="s">
        <v>259</v>
      </c>
      <c r="Y847" t="s">
        <v>259</v>
      </c>
      <c r="Z847" t="s">
        <v>259</v>
      </c>
      <c r="AA847" t="s">
        <v>259</v>
      </c>
      <c r="AB847" t="s">
        <v>259</v>
      </c>
      <c r="AC847" t="s">
        <v>259</v>
      </c>
      <c r="AD847" t="s">
        <v>259</v>
      </c>
      <c r="AE847" t="s">
        <v>259</v>
      </c>
      <c r="AF847" t="s">
        <v>259</v>
      </c>
      <c r="AG847" t="s">
        <v>259</v>
      </c>
      <c r="AH847" t="s">
        <v>259</v>
      </c>
      <c r="AI847" t="s">
        <v>259</v>
      </c>
      <c r="AJ847" t="s">
        <v>259</v>
      </c>
      <c r="AK847" t="s">
        <v>259</v>
      </c>
      <c r="AL847" t="s">
        <v>259</v>
      </c>
      <c r="AM847" t="s">
        <v>259</v>
      </c>
      <c r="AN847" t="s">
        <v>259</v>
      </c>
      <c r="AO847" t="s">
        <v>259</v>
      </c>
      <c r="AP847" t="s">
        <v>259</v>
      </c>
      <c r="AQ847" t="s">
        <v>259</v>
      </c>
      <c r="AR847" t="s">
        <v>259</v>
      </c>
      <c r="AS847" t="s">
        <v>259</v>
      </c>
      <c r="AT847" t="s">
        <v>259</v>
      </c>
      <c r="AU847" t="s">
        <v>259</v>
      </c>
      <c r="AV847" t="s">
        <v>259</v>
      </c>
      <c r="AW847" t="s">
        <v>259</v>
      </c>
      <c r="AX847" t="s">
        <v>259</v>
      </c>
      <c r="AY847" t="s">
        <v>259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 t="s">
        <v>259</v>
      </c>
      <c r="CG847" t="s">
        <v>259</v>
      </c>
      <c r="CH847" t="s">
        <v>259</v>
      </c>
      <c r="CI847" t="s">
        <v>259</v>
      </c>
      <c r="CJ847" t="s">
        <v>259</v>
      </c>
      <c r="CK847" t="s">
        <v>259</v>
      </c>
      <c r="CL847" t="s">
        <v>259</v>
      </c>
    </row>
    <row r="848" spans="1:90" x14ac:dyDescent="0.3">
      <c r="A848" s="1">
        <v>44365</v>
      </c>
      <c r="B848" s="2">
        <v>0.54164351851851855</v>
      </c>
      <c r="C848">
        <v>30.431000000000001</v>
      </c>
      <c r="D848">
        <v>30.245999999999999</v>
      </c>
      <c r="E848">
        <v>29.138000000000002</v>
      </c>
      <c r="F848">
        <v>30.338999999999999</v>
      </c>
      <c r="G848">
        <v>29.739000000000001</v>
      </c>
      <c r="H848">
        <v>30.108000000000001</v>
      </c>
      <c r="I848">
        <v>30.292999999999999</v>
      </c>
      <c r="J848">
        <v>30.039000000000001</v>
      </c>
      <c r="K848">
        <v>30.2</v>
      </c>
      <c r="L848">
        <v>29.785</v>
      </c>
      <c r="M848">
        <v>30.062000000000001</v>
      </c>
      <c r="N848">
        <v>29.785</v>
      </c>
      <c r="O848">
        <v>30.2</v>
      </c>
      <c r="P848">
        <v>29.369</v>
      </c>
      <c r="Q848">
        <v>30.523</v>
      </c>
      <c r="R848">
        <v>10.02</v>
      </c>
      <c r="S848">
        <f t="shared" si="11"/>
        <v>1071.5193052376057</v>
      </c>
      <c r="T848" t="s">
        <v>259</v>
      </c>
      <c r="U848" t="s">
        <v>259</v>
      </c>
      <c r="V848" t="s">
        <v>259</v>
      </c>
      <c r="W848" t="s">
        <v>259</v>
      </c>
      <c r="X848" t="s">
        <v>259</v>
      </c>
      <c r="Y848" t="s">
        <v>259</v>
      </c>
      <c r="Z848" t="s">
        <v>259</v>
      </c>
      <c r="AA848" t="s">
        <v>259</v>
      </c>
      <c r="AB848" t="s">
        <v>259</v>
      </c>
      <c r="AC848" t="s">
        <v>259</v>
      </c>
      <c r="AD848" t="s">
        <v>259</v>
      </c>
      <c r="AE848" t="s">
        <v>259</v>
      </c>
      <c r="AF848" t="s">
        <v>259</v>
      </c>
      <c r="AG848" t="s">
        <v>259</v>
      </c>
      <c r="AH848" t="s">
        <v>259</v>
      </c>
      <c r="AI848" t="s">
        <v>259</v>
      </c>
      <c r="AJ848" t="s">
        <v>259</v>
      </c>
      <c r="AK848" t="s">
        <v>259</v>
      </c>
      <c r="AL848" t="s">
        <v>259</v>
      </c>
      <c r="AM848" t="s">
        <v>259</v>
      </c>
      <c r="AN848" t="s">
        <v>259</v>
      </c>
      <c r="AO848" t="s">
        <v>259</v>
      </c>
      <c r="AP848" t="s">
        <v>259</v>
      </c>
      <c r="AQ848" t="s">
        <v>259</v>
      </c>
      <c r="AR848" t="s">
        <v>259</v>
      </c>
      <c r="AS848" t="s">
        <v>259</v>
      </c>
      <c r="AT848" t="s">
        <v>259</v>
      </c>
      <c r="AU848" t="s">
        <v>259</v>
      </c>
      <c r="AV848" t="s">
        <v>259</v>
      </c>
      <c r="AW848" t="s">
        <v>259</v>
      </c>
      <c r="AX848" t="s">
        <v>259</v>
      </c>
      <c r="AY848" t="s">
        <v>259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 t="s">
        <v>259</v>
      </c>
      <c r="CG848" t="s">
        <v>259</v>
      </c>
      <c r="CH848" t="s">
        <v>259</v>
      </c>
      <c r="CI848" t="s">
        <v>259</v>
      </c>
      <c r="CJ848" t="s">
        <v>259</v>
      </c>
      <c r="CK848" t="s">
        <v>259</v>
      </c>
      <c r="CL848" t="s">
        <v>259</v>
      </c>
    </row>
    <row r="849" spans="1:90" x14ac:dyDescent="0.3">
      <c r="A849" s="1">
        <v>44365</v>
      </c>
      <c r="B849" s="2">
        <v>0.54175925925925927</v>
      </c>
      <c r="C849">
        <v>30.422999999999998</v>
      </c>
      <c r="D849">
        <v>30.285</v>
      </c>
      <c r="E849">
        <v>29.131</v>
      </c>
      <c r="F849">
        <v>30.376999999999999</v>
      </c>
      <c r="G849">
        <v>29.731000000000002</v>
      </c>
      <c r="H849">
        <v>30.1</v>
      </c>
      <c r="I849">
        <v>30.285</v>
      </c>
      <c r="J849">
        <v>30.058</v>
      </c>
      <c r="K849">
        <v>30.239000000000001</v>
      </c>
      <c r="L849">
        <v>29.777000000000001</v>
      </c>
      <c r="M849">
        <v>30.1</v>
      </c>
      <c r="N849">
        <v>29.777000000000001</v>
      </c>
      <c r="O849">
        <v>30.193000000000001</v>
      </c>
      <c r="P849">
        <v>29.361999999999998</v>
      </c>
      <c r="Q849">
        <v>30.515999999999998</v>
      </c>
      <c r="R849">
        <v>10.019</v>
      </c>
      <c r="S849">
        <f t="shared" si="11"/>
        <v>1067.8247925391015</v>
      </c>
      <c r="T849" t="s">
        <v>259</v>
      </c>
      <c r="U849" t="s">
        <v>259</v>
      </c>
      <c r="V849" t="s">
        <v>259</v>
      </c>
      <c r="W849" t="s">
        <v>259</v>
      </c>
      <c r="X849" t="s">
        <v>259</v>
      </c>
      <c r="Y849" t="s">
        <v>259</v>
      </c>
      <c r="Z849" t="s">
        <v>259</v>
      </c>
      <c r="AA849" t="s">
        <v>259</v>
      </c>
      <c r="AB849" t="s">
        <v>259</v>
      </c>
      <c r="AC849" t="s">
        <v>259</v>
      </c>
      <c r="AD849" t="s">
        <v>259</v>
      </c>
      <c r="AE849" t="s">
        <v>259</v>
      </c>
      <c r="AF849" t="s">
        <v>259</v>
      </c>
      <c r="AG849" t="s">
        <v>259</v>
      </c>
      <c r="AH849" t="s">
        <v>259</v>
      </c>
      <c r="AI849" t="s">
        <v>259</v>
      </c>
      <c r="AJ849" t="s">
        <v>259</v>
      </c>
      <c r="AK849" t="s">
        <v>259</v>
      </c>
      <c r="AL849" t="s">
        <v>259</v>
      </c>
      <c r="AM849" t="s">
        <v>259</v>
      </c>
      <c r="AN849" t="s">
        <v>259</v>
      </c>
      <c r="AO849" t="s">
        <v>259</v>
      </c>
      <c r="AP849" t="s">
        <v>259</v>
      </c>
      <c r="AQ849" t="s">
        <v>259</v>
      </c>
      <c r="AR849" t="s">
        <v>259</v>
      </c>
      <c r="AS849" t="s">
        <v>259</v>
      </c>
      <c r="AT849" t="s">
        <v>259</v>
      </c>
      <c r="AU849" t="s">
        <v>259</v>
      </c>
      <c r="AV849" t="s">
        <v>259</v>
      </c>
      <c r="AW849" t="s">
        <v>259</v>
      </c>
      <c r="AX849" t="s">
        <v>259</v>
      </c>
      <c r="AY849" t="s">
        <v>259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 t="s">
        <v>259</v>
      </c>
      <c r="CG849" t="s">
        <v>259</v>
      </c>
      <c r="CH849" t="s">
        <v>259</v>
      </c>
      <c r="CI849" t="s">
        <v>259</v>
      </c>
      <c r="CJ849" t="s">
        <v>259</v>
      </c>
      <c r="CK849" t="s">
        <v>259</v>
      </c>
      <c r="CL849" t="s">
        <v>259</v>
      </c>
    </row>
    <row r="850" spans="1:90" x14ac:dyDescent="0.3">
      <c r="A850" s="1">
        <v>44365</v>
      </c>
      <c r="B850" s="2">
        <v>0.541875</v>
      </c>
      <c r="C850">
        <v>30.469000000000001</v>
      </c>
      <c r="D850">
        <v>30.331</v>
      </c>
      <c r="E850">
        <v>29.177</v>
      </c>
      <c r="F850">
        <v>30.376999999999999</v>
      </c>
      <c r="G850">
        <v>29.777000000000001</v>
      </c>
      <c r="H850">
        <v>30.193000000000001</v>
      </c>
      <c r="I850">
        <v>30.331</v>
      </c>
      <c r="J850">
        <v>30.077000000000002</v>
      </c>
      <c r="K850">
        <v>30.285</v>
      </c>
      <c r="L850">
        <v>29.87</v>
      </c>
      <c r="M850">
        <v>30.146000000000001</v>
      </c>
      <c r="N850">
        <v>29.87</v>
      </c>
      <c r="O850">
        <v>30.239000000000001</v>
      </c>
      <c r="P850">
        <v>29.408000000000001</v>
      </c>
      <c r="Q850">
        <v>30.562000000000001</v>
      </c>
      <c r="R850">
        <v>10.02</v>
      </c>
      <c r="S850">
        <f t="shared" si="11"/>
        <v>1071.5193052376057</v>
      </c>
      <c r="T850" t="s">
        <v>259</v>
      </c>
      <c r="U850" t="s">
        <v>259</v>
      </c>
      <c r="V850" t="s">
        <v>259</v>
      </c>
      <c r="W850" t="s">
        <v>259</v>
      </c>
      <c r="X850" t="s">
        <v>259</v>
      </c>
      <c r="Y850" t="s">
        <v>259</v>
      </c>
      <c r="Z850" t="s">
        <v>259</v>
      </c>
      <c r="AA850" t="s">
        <v>259</v>
      </c>
      <c r="AB850" t="s">
        <v>259</v>
      </c>
      <c r="AC850" t="s">
        <v>259</v>
      </c>
      <c r="AD850" t="s">
        <v>259</v>
      </c>
      <c r="AE850" t="s">
        <v>259</v>
      </c>
      <c r="AF850" t="s">
        <v>259</v>
      </c>
      <c r="AG850" t="s">
        <v>259</v>
      </c>
      <c r="AH850" t="s">
        <v>259</v>
      </c>
      <c r="AI850" t="s">
        <v>259</v>
      </c>
      <c r="AJ850" t="s">
        <v>259</v>
      </c>
      <c r="AK850" t="s">
        <v>259</v>
      </c>
      <c r="AL850" t="s">
        <v>259</v>
      </c>
      <c r="AM850" t="s">
        <v>259</v>
      </c>
      <c r="AN850" t="s">
        <v>259</v>
      </c>
      <c r="AO850" t="s">
        <v>259</v>
      </c>
      <c r="AP850" t="s">
        <v>259</v>
      </c>
      <c r="AQ850" t="s">
        <v>259</v>
      </c>
      <c r="AR850" t="s">
        <v>259</v>
      </c>
      <c r="AS850" t="s">
        <v>259</v>
      </c>
      <c r="AT850" t="s">
        <v>259</v>
      </c>
      <c r="AU850" t="s">
        <v>259</v>
      </c>
      <c r="AV850" t="s">
        <v>259</v>
      </c>
      <c r="AW850" t="s">
        <v>259</v>
      </c>
      <c r="AX850" t="s">
        <v>259</v>
      </c>
      <c r="AY850" t="s">
        <v>259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 t="s">
        <v>259</v>
      </c>
      <c r="CG850" t="s">
        <v>259</v>
      </c>
      <c r="CH850" t="s">
        <v>259</v>
      </c>
      <c r="CI850" t="s">
        <v>259</v>
      </c>
      <c r="CJ850" t="s">
        <v>259</v>
      </c>
      <c r="CK850" t="s">
        <v>259</v>
      </c>
      <c r="CL850" t="s">
        <v>259</v>
      </c>
    </row>
    <row r="851" spans="1:90" x14ac:dyDescent="0.3">
      <c r="A851" s="1">
        <v>44365</v>
      </c>
      <c r="B851" s="2">
        <v>0.54199074074074072</v>
      </c>
      <c r="C851">
        <v>30.422999999999998</v>
      </c>
      <c r="D851">
        <v>30.285</v>
      </c>
      <c r="E851">
        <v>29.177</v>
      </c>
      <c r="F851">
        <v>30.376999999999999</v>
      </c>
      <c r="G851">
        <v>29.777000000000001</v>
      </c>
      <c r="H851">
        <v>30.146000000000001</v>
      </c>
      <c r="I851">
        <v>30.331</v>
      </c>
      <c r="J851">
        <v>30.077000000000002</v>
      </c>
      <c r="K851">
        <v>30.239000000000001</v>
      </c>
      <c r="L851">
        <v>29.823</v>
      </c>
      <c r="M851">
        <v>30.1</v>
      </c>
      <c r="N851">
        <v>29.823</v>
      </c>
      <c r="O851">
        <v>30.239000000000001</v>
      </c>
      <c r="P851">
        <v>29.361999999999998</v>
      </c>
      <c r="Q851">
        <v>30.562000000000001</v>
      </c>
      <c r="R851">
        <v>10.02</v>
      </c>
      <c r="S851">
        <f t="shared" si="11"/>
        <v>1071.5193052376057</v>
      </c>
      <c r="T851" t="s">
        <v>259</v>
      </c>
      <c r="U851" t="s">
        <v>259</v>
      </c>
      <c r="V851" t="s">
        <v>259</v>
      </c>
      <c r="W851" t="s">
        <v>259</v>
      </c>
      <c r="X851" t="s">
        <v>259</v>
      </c>
      <c r="Y851" t="s">
        <v>259</v>
      </c>
      <c r="Z851" t="s">
        <v>259</v>
      </c>
      <c r="AA851" t="s">
        <v>259</v>
      </c>
      <c r="AB851" t="s">
        <v>259</v>
      </c>
      <c r="AC851" t="s">
        <v>259</v>
      </c>
      <c r="AD851" t="s">
        <v>259</v>
      </c>
      <c r="AE851" t="s">
        <v>259</v>
      </c>
      <c r="AF851" t="s">
        <v>259</v>
      </c>
      <c r="AG851" t="s">
        <v>259</v>
      </c>
      <c r="AH851" t="s">
        <v>259</v>
      </c>
      <c r="AI851" t="s">
        <v>259</v>
      </c>
      <c r="AJ851" t="s">
        <v>259</v>
      </c>
      <c r="AK851" t="s">
        <v>259</v>
      </c>
      <c r="AL851" t="s">
        <v>259</v>
      </c>
      <c r="AM851" t="s">
        <v>259</v>
      </c>
      <c r="AN851" t="s">
        <v>259</v>
      </c>
      <c r="AO851" t="s">
        <v>259</v>
      </c>
      <c r="AP851" t="s">
        <v>259</v>
      </c>
      <c r="AQ851" t="s">
        <v>259</v>
      </c>
      <c r="AR851" t="s">
        <v>259</v>
      </c>
      <c r="AS851" t="s">
        <v>259</v>
      </c>
      <c r="AT851" t="s">
        <v>259</v>
      </c>
      <c r="AU851" t="s">
        <v>259</v>
      </c>
      <c r="AV851" t="s">
        <v>259</v>
      </c>
      <c r="AW851" t="s">
        <v>259</v>
      </c>
      <c r="AX851" t="s">
        <v>259</v>
      </c>
      <c r="AY851" t="s">
        <v>259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 t="s">
        <v>259</v>
      </c>
      <c r="CG851" t="s">
        <v>259</v>
      </c>
      <c r="CH851" t="s">
        <v>259</v>
      </c>
      <c r="CI851" t="s">
        <v>259</v>
      </c>
      <c r="CJ851" t="s">
        <v>259</v>
      </c>
      <c r="CK851" t="s">
        <v>259</v>
      </c>
      <c r="CL851" t="s">
        <v>259</v>
      </c>
    </row>
    <row r="852" spans="1:90" x14ac:dyDescent="0.3">
      <c r="A852" s="1">
        <v>44365</v>
      </c>
      <c r="B852" s="2">
        <v>0.54210648148148144</v>
      </c>
      <c r="C852">
        <v>30.422999999999998</v>
      </c>
      <c r="D852">
        <v>30.285</v>
      </c>
      <c r="E852">
        <v>29.131</v>
      </c>
      <c r="F852">
        <v>30.376999999999999</v>
      </c>
      <c r="G852">
        <v>29.777000000000001</v>
      </c>
      <c r="H852">
        <v>30.146000000000001</v>
      </c>
      <c r="I852">
        <v>30.331</v>
      </c>
      <c r="J852">
        <v>30.077000000000002</v>
      </c>
      <c r="K852">
        <v>30.285</v>
      </c>
      <c r="L852">
        <v>29.823</v>
      </c>
      <c r="M852">
        <v>30.146000000000001</v>
      </c>
      <c r="N852">
        <v>29.823</v>
      </c>
      <c r="O852">
        <v>30.239000000000001</v>
      </c>
      <c r="P852">
        <v>29.408000000000001</v>
      </c>
      <c r="Q852">
        <v>30.562000000000001</v>
      </c>
      <c r="R852">
        <v>10.02</v>
      </c>
      <c r="S852">
        <f t="shared" si="11"/>
        <v>1071.5193052376057</v>
      </c>
      <c r="T852" t="s">
        <v>259</v>
      </c>
      <c r="U852" t="s">
        <v>259</v>
      </c>
      <c r="V852" t="s">
        <v>259</v>
      </c>
      <c r="W852" t="s">
        <v>259</v>
      </c>
      <c r="X852" t="s">
        <v>259</v>
      </c>
      <c r="Y852" t="s">
        <v>259</v>
      </c>
      <c r="Z852" t="s">
        <v>259</v>
      </c>
      <c r="AA852" t="s">
        <v>259</v>
      </c>
      <c r="AB852" t="s">
        <v>259</v>
      </c>
      <c r="AC852" t="s">
        <v>259</v>
      </c>
      <c r="AD852" t="s">
        <v>259</v>
      </c>
      <c r="AE852" t="s">
        <v>259</v>
      </c>
      <c r="AF852" t="s">
        <v>259</v>
      </c>
      <c r="AG852" t="s">
        <v>259</v>
      </c>
      <c r="AH852" t="s">
        <v>259</v>
      </c>
      <c r="AI852" t="s">
        <v>259</v>
      </c>
      <c r="AJ852" t="s">
        <v>259</v>
      </c>
      <c r="AK852" t="s">
        <v>259</v>
      </c>
      <c r="AL852" t="s">
        <v>259</v>
      </c>
      <c r="AM852" t="s">
        <v>259</v>
      </c>
      <c r="AN852" t="s">
        <v>259</v>
      </c>
      <c r="AO852" t="s">
        <v>259</v>
      </c>
      <c r="AP852" t="s">
        <v>259</v>
      </c>
      <c r="AQ852" t="s">
        <v>259</v>
      </c>
      <c r="AR852" t="s">
        <v>259</v>
      </c>
      <c r="AS852" t="s">
        <v>259</v>
      </c>
      <c r="AT852" t="s">
        <v>259</v>
      </c>
      <c r="AU852" t="s">
        <v>259</v>
      </c>
      <c r="AV852" t="s">
        <v>259</v>
      </c>
      <c r="AW852" t="s">
        <v>259</v>
      </c>
      <c r="AX852" t="s">
        <v>259</v>
      </c>
      <c r="AY852" t="s">
        <v>259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 t="s">
        <v>259</v>
      </c>
      <c r="CG852" t="s">
        <v>259</v>
      </c>
      <c r="CH852" t="s">
        <v>259</v>
      </c>
      <c r="CI852" t="s">
        <v>259</v>
      </c>
      <c r="CJ852" t="s">
        <v>259</v>
      </c>
      <c r="CK852" t="s">
        <v>259</v>
      </c>
      <c r="CL852" t="s">
        <v>259</v>
      </c>
    </row>
    <row r="853" spans="1:90" x14ac:dyDescent="0.3">
      <c r="A853" s="1">
        <v>44365</v>
      </c>
      <c r="B853" s="2">
        <v>0.54222222222222227</v>
      </c>
      <c r="C853">
        <v>30.416</v>
      </c>
      <c r="D853">
        <v>30.277000000000001</v>
      </c>
      <c r="E853">
        <v>29.169</v>
      </c>
      <c r="F853">
        <v>30.369</v>
      </c>
      <c r="G853">
        <v>29.77</v>
      </c>
      <c r="H853">
        <v>30.138999999999999</v>
      </c>
      <c r="I853">
        <v>30.369</v>
      </c>
      <c r="J853">
        <v>30.096</v>
      </c>
      <c r="K853">
        <v>30.277000000000001</v>
      </c>
      <c r="L853">
        <v>29.815999999999999</v>
      </c>
      <c r="M853">
        <v>30.138999999999999</v>
      </c>
      <c r="N853">
        <v>29.861999999999998</v>
      </c>
      <c r="O853">
        <v>30.231000000000002</v>
      </c>
      <c r="P853">
        <v>29.353999999999999</v>
      </c>
      <c r="Q853">
        <v>30.553999999999998</v>
      </c>
      <c r="R853">
        <v>10.021000000000001</v>
      </c>
      <c r="S853">
        <f t="shared" si="11"/>
        <v>1075.2266003927293</v>
      </c>
      <c r="T853" t="s">
        <v>259</v>
      </c>
      <c r="U853" t="s">
        <v>259</v>
      </c>
      <c r="V853" t="s">
        <v>259</v>
      </c>
      <c r="W853" t="s">
        <v>259</v>
      </c>
      <c r="X853" t="s">
        <v>259</v>
      </c>
      <c r="Y853" t="s">
        <v>259</v>
      </c>
      <c r="Z853" t="s">
        <v>259</v>
      </c>
      <c r="AA853" t="s">
        <v>259</v>
      </c>
      <c r="AB853" t="s">
        <v>259</v>
      </c>
      <c r="AC853" t="s">
        <v>259</v>
      </c>
      <c r="AD853" t="s">
        <v>259</v>
      </c>
      <c r="AE853" t="s">
        <v>259</v>
      </c>
      <c r="AF853" t="s">
        <v>259</v>
      </c>
      <c r="AG853" t="s">
        <v>259</v>
      </c>
      <c r="AH853" t="s">
        <v>259</v>
      </c>
      <c r="AI853" t="s">
        <v>259</v>
      </c>
      <c r="AJ853" t="s">
        <v>259</v>
      </c>
      <c r="AK853" t="s">
        <v>259</v>
      </c>
      <c r="AL853" t="s">
        <v>259</v>
      </c>
      <c r="AM853" t="s">
        <v>259</v>
      </c>
      <c r="AN853" t="s">
        <v>259</v>
      </c>
      <c r="AO853" t="s">
        <v>259</v>
      </c>
      <c r="AP853" t="s">
        <v>259</v>
      </c>
      <c r="AQ853" t="s">
        <v>259</v>
      </c>
      <c r="AR853" t="s">
        <v>259</v>
      </c>
      <c r="AS853" t="s">
        <v>259</v>
      </c>
      <c r="AT853" t="s">
        <v>259</v>
      </c>
      <c r="AU853" t="s">
        <v>259</v>
      </c>
      <c r="AV853" t="s">
        <v>259</v>
      </c>
      <c r="AW853" t="s">
        <v>259</v>
      </c>
      <c r="AX853" t="s">
        <v>259</v>
      </c>
      <c r="AY853" t="s">
        <v>259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 t="s">
        <v>259</v>
      </c>
      <c r="CG853" t="s">
        <v>259</v>
      </c>
      <c r="CH853" t="s">
        <v>259</v>
      </c>
      <c r="CI853" t="s">
        <v>259</v>
      </c>
      <c r="CJ853" t="s">
        <v>259</v>
      </c>
      <c r="CK853" t="s">
        <v>259</v>
      </c>
      <c r="CL853" t="s">
        <v>259</v>
      </c>
    </row>
    <row r="854" spans="1:90" x14ac:dyDescent="0.3">
      <c r="A854" s="1">
        <v>44365</v>
      </c>
      <c r="B854" s="2">
        <v>0.54233796296296299</v>
      </c>
      <c r="C854">
        <v>30.454000000000001</v>
      </c>
      <c r="D854">
        <v>30.27</v>
      </c>
      <c r="E854">
        <v>29.161000000000001</v>
      </c>
      <c r="F854">
        <v>30.361999999999998</v>
      </c>
      <c r="G854">
        <v>29.762</v>
      </c>
      <c r="H854">
        <v>30.177</v>
      </c>
      <c r="I854">
        <v>30.361999999999998</v>
      </c>
      <c r="J854">
        <v>30.088999999999999</v>
      </c>
      <c r="K854">
        <v>30.27</v>
      </c>
      <c r="L854">
        <v>29.853999999999999</v>
      </c>
      <c r="M854">
        <v>30.177</v>
      </c>
      <c r="N854">
        <v>29.9</v>
      </c>
      <c r="O854">
        <v>30.27</v>
      </c>
      <c r="P854">
        <v>29.346</v>
      </c>
      <c r="Q854">
        <v>30.591999999999999</v>
      </c>
      <c r="R854">
        <v>10.02</v>
      </c>
      <c r="S854">
        <f t="shared" si="11"/>
        <v>1071.5193052376057</v>
      </c>
      <c r="T854" t="s">
        <v>259</v>
      </c>
      <c r="U854" t="s">
        <v>259</v>
      </c>
      <c r="V854" t="s">
        <v>259</v>
      </c>
      <c r="W854" t="s">
        <v>259</v>
      </c>
      <c r="X854" t="s">
        <v>259</v>
      </c>
      <c r="Y854" t="s">
        <v>259</v>
      </c>
      <c r="Z854" t="s">
        <v>259</v>
      </c>
      <c r="AA854" t="s">
        <v>259</v>
      </c>
      <c r="AB854" t="s">
        <v>259</v>
      </c>
      <c r="AC854" t="s">
        <v>259</v>
      </c>
      <c r="AD854" t="s">
        <v>259</v>
      </c>
      <c r="AE854" t="s">
        <v>259</v>
      </c>
      <c r="AF854" t="s">
        <v>259</v>
      </c>
      <c r="AG854" t="s">
        <v>259</v>
      </c>
      <c r="AH854" t="s">
        <v>259</v>
      </c>
      <c r="AI854" t="s">
        <v>259</v>
      </c>
      <c r="AJ854" t="s">
        <v>259</v>
      </c>
      <c r="AK854" t="s">
        <v>259</v>
      </c>
      <c r="AL854" t="s">
        <v>259</v>
      </c>
      <c r="AM854" t="s">
        <v>259</v>
      </c>
      <c r="AN854" t="s">
        <v>259</v>
      </c>
      <c r="AO854" t="s">
        <v>259</v>
      </c>
      <c r="AP854" t="s">
        <v>259</v>
      </c>
      <c r="AQ854" t="s">
        <v>259</v>
      </c>
      <c r="AR854" t="s">
        <v>259</v>
      </c>
      <c r="AS854" t="s">
        <v>259</v>
      </c>
      <c r="AT854" t="s">
        <v>259</v>
      </c>
      <c r="AU854" t="s">
        <v>259</v>
      </c>
      <c r="AV854" t="s">
        <v>259</v>
      </c>
      <c r="AW854" t="s">
        <v>259</v>
      </c>
      <c r="AX854" t="s">
        <v>259</v>
      </c>
      <c r="AY854" t="s">
        <v>259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 t="s">
        <v>259</v>
      </c>
      <c r="CG854" t="s">
        <v>259</v>
      </c>
      <c r="CH854" t="s">
        <v>259</v>
      </c>
      <c r="CI854" t="s">
        <v>259</v>
      </c>
      <c r="CJ854" t="s">
        <v>259</v>
      </c>
      <c r="CK854" t="s">
        <v>259</v>
      </c>
      <c r="CL854" t="s">
        <v>259</v>
      </c>
    </row>
    <row r="855" spans="1:90" x14ac:dyDescent="0.3">
      <c r="A855" s="1">
        <v>44365</v>
      </c>
      <c r="B855" s="2">
        <v>0.54245370370370372</v>
      </c>
      <c r="C855">
        <v>30.462</v>
      </c>
      <c r="D855">
        <v>30.277000000000001</v>
      </c>
      <c r="E855">
        <v>29.169</v>
      </c>
      <c r="F855">
        <v>30.416</v>
      </c>
      <c r="G855">
        <v>29.815999999999999</v>
      </c>
      <c r="H855">
        <v>30.184999999999999</v>
      </c>
      <c r="I855">
        <v>30.369</v>
      </c>
      <c r="J855">
        <v>30.111999999999998</v>
      </c>
      <c r="K855">
        <v>30.323</v>
      </c>
      <c r="L855">
        <v>29.908000000000001</v>
      </c>
      <c r="M855">
        <v>30.184999999999999</v>
      </c>
      <c r="N855">
        <v>29.908000000000001</v>
      </c>
      <c r="O855">
        <v>30.277000000000001</v>
      </c>
      <c r="P855">
        <v>29.4</v>
      </c>
      <c r="Q855">
        <v>30.6</v>
      </c>
      <c r="R855">
        <v>10.02</v>
      </c>
      <c r="S855">
        <f t="shared" si="11"/>
        <v>1071.5193052376057</v>
      </c>
      <c r="T855" t="s">
        <v>259</v>
      </c>
      <c r="U855" t="s">
        <v>259</v>
      </c>
      <c r="V855" t="s">
        <v>259</v>
      </c>
      <c r="W855" t="s">
        <v>259</v>
      </c>
      <c r="X855" t="s">
        <v>259</v>
      </c>
      <c r="Y855" t="s">
        <v>259</v>
      </c>
      <c r="Z855" t="s">
        <v>259</v>
      </c>
      <c r="AA855" t="s">
        <v>259</v>
      </c>
      <c r="AB855" t="s">
        <v>259</v>
      </c>
      <c r="AC855" t="s">
        <v>259</v>
      </c>
      <c r="AD855" t="s">
        <v>259</v>
      </c>
      <c r="AE855" t="s">
        <v>259</v>
      </c>
      <c r="AF855" t="s">
        <v>259</v>
      </c>
      <c r="AG855" t="s">
        <v>259</v>
      </c>
      <c r="AH855" t="s">
        <v>259</v>
      </c>
      <c r="AI855" t="s">
        <v>259</v>
      </c>
      <c r="AJ855" t="s">
        <v>259</v>
      </c>
      <c r="AK855" t="s">
        <v>259</v>
      </c>
      <c r="AL855" t="s">
        <v>259</v>
      </c>
      <c r="AM855" t="s">
        <v>259</v>
      </c>
      <c r="AN855" t="s">
        <v>259</v>
      </c>
      <c r="AO855" t="s">
        <v>259</v>
      </c>
      <c r="AP855" t="s">
        <v>259</v>
      </c>
      <c r="AQ855" t="s">
        <v>259</v>
      </c>
      <c r="AR855" t="s">
        <v>259</v>
      </c>
      <c r="AS855" t="s">
        <v>259</v>
      </c>
      <c r="AT855" t="s">
        <v>259</v>
      </c>
      <c r="AU855" t="s">
        <v>259</v>
      </c>
      <c r="AV855" t="s">
        <v>259</v>
      </c>
      <c r="AW855" t="s">
        <v>259</v>
      </c>
      <c r="AX855" t="s">
        <v>259</v>
      </c>
      <c r="AY855" t="s">
        <v>259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259</v>
      </c>
      <c r="CG855" t="s">
        <v>259</v>
      </c>
      <c r="CH855" t="s">
        <v>259</v>
      </c>
      <c r="CI855" t="s">
        <v>259</v>
      </c>
      <c r="CJ855" t="s">
        <v>259</v>
      </c>
      <c r="CK855" t="s">
        <v>259</v>
      </c>
      <c r="CL855" t="s">
        <v>259</v>
      </c>
    </row>
    <row r="856" spans="1:90" x14ac:dyDescent="0.3">
      <c r="A856" s="1">
        <v>44365</v>
      </c>
      <c r="B856" s="2">
        <v>0.54256944444444444</v>
      </c>
      <c r="C856">
        <v>30.462</v>
      </c>
      <c r="D856">
        <v>30.277000000000001</v>
      </c>
      <c r="E856">
        <v>29.169</v>
      </c>
      <c r="F856">
        <v>30.416</v>
      </c>
      <c r="G856">
        <v>29.815999999999999</v>
      </c>
      <c r="H856">
        <v>30.184999999999999</v>
      </c>
      <c r="I856">
        <v>30.416</v>
      </c>
      <c r="J856">
        <v>30.138999999999999</v>
      </c>
      <c r="K856">
        <v>30.323</v>
      </c>
      <c r="L856">
        <v>29.861999999999998</v>
      </c>
      <c r="M856">
        <v>30.184999999999999</v>
      </c>
      <c r="N856">
        <v>29.908000000000001</v>
      </c>
      <c r="O856">
        <v>30.277000000000001</v>
      </c>
      <c r="P856">
        <v>29.4</v>
      </c>
      <c r="Q856">
        <v>30.553999999999998</v>
      </c>
      <c r="R856">
        <v>10.02</v>
      </c>
      <c r="S856">
        <f t="shared" si="11"/>
        <v>1071.5193052376057</v>
      </c>
      <c r="T856" t="s">
        <v>259</v>
      </c>
      <c r="U856" t="s">
        <v>259</v>
      </c>
      <c r="V856" t="s">
        <v>259</v>
      </c>
      <c r="W856" t="s">
        <v>259</v>
      </c>
      <c r="X856" t="s">
        <v>259</v>
      </c>
      <c r="Y856" t="s">
        <v>259</v>
      </c>
      <c r="Z856" t="s">
        <v>259</v>
      </c>
      <c r="AA856" t="s">
        <v>259</v>
      </c>
      <c r="AB856" t="s">
        <v>259</v>
      </c>
      <c r="AC856" t="s">
        <v>259</v>
      </c>
      <c r="AD856" t="s">
        <v>259</v>
      </c>
      <c r="AE856" t="s">
        <v>259</v>
      </c>
      <c r="AF856" t="s">
        <v>259</v>
      </c>
      <c r="AG856" t="s">
        <v>259</v>
      </c>
      <c r="AH856" t="s">
        <v>259</v>
      </c>
      <c r="AI856" t="s">
        <v>259</v>
      </c>
      <c r="AJ856" t="s">
        <v>259</v>
      </c>
      <c r="AK856" t="s">
        <v>259</v>
      </c>
      <c r="AL856" t="s">
        <v>259</v>
      </c>
      <c r="AM856" t="s">
        <v>259</v>
      </c>
      <c r="AN856" t="s">
        <v>259</v>
      </c>
      <c r="AO856" t="s">
        <v>259</v>
      </c>
      <c r="AP856" t="s">
        <v>259</v>
      </c>
      <c r="AQ856" t="s">
        <v>259</v>
      </c>
      <c r="AR856" t="s">
        <v>259</v>
      </c>
      <c r="AS856" t="s">
        <v>259</v>
      </c>
      <c r="AT856" t="s">
        <v>259</v>
      </c>
      <c r="AU856" t="s">
        <v>259</v>
      </c>
      <c r="AV856" t="s">
        <v>259</v>
      </c>
      <c r="AW856" t="s">
        <v>259</v>
      </c>
      <c r="AX856" t="s">
        <v>259</v>
      </c>
      <c r="AY856" t="s">
        <v>259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 t="s">
        <v>259</v>
      </c>
      <c r="CG856" t="s">
        <v>259</v>
      </c>
      <c r="CH856" t="s">
        <v>259</v>
      </c>
      <c r="CI856" t="s">
        <v>259</v>
      </c>
      <c r="CJ856" t="s">
        <v>259</v>
      </c>
      <c r="CK856" t="s">
        <v>259</v>
      </c>
      <c r="CL856" t="s">
        <v>259</v>
      </c>
    </row>
    <row r="857" spans="1:90" x14ac:dyDescent="0.3">
      <c r="A857" s="1">
        <v>44365</v>
      </c>
      <c r="B857" s="2">
        <v>0.54268518518518516</v>
      </c>
      <c r="C857">
        <v>30.462</v>
      </c>
      <c r="D857">
        <v>30.323</v>
      </c>
      <c r="E857">
        <v>29.169</v>
      </c>
      <c r="F857">
        <v>30.462</v>
      </c>
      <c r="G857">
        <v>29.815999999999999</v>
      </c>
      <c r="H857">
        <v>30.231000000000002</v>
      </c>
      <c r="I857">
        <v>30.416</v>
      </c>
      <c r="J857">
        <v>30.161999999999999</v>
      </c>
      <c r="K857">
        <v>30.369</v>
      </c>
      <c r="L857">
        <v>29.908000000000001</v>
      </c>
      <c r="M857">
        <v>30.231000000000002</v>
      </c>
      <c r="N857">
        <v>29.954000000000001</v>
      </c>
      <c r="O857">
        <v>30.323</v>
      </c>
      <c r="P857">
        <v>29.446000000000002</v>
      </c>
      <c r="Q857">
        <v>30.6</v>
      </c>
      <c r="R857">
        <v>10.02</v>
      </c>
      <c r="S857">
        <f t="shared" si="11"/>
        <v>1071.5193052376057</v>
      </c>
      <c r="T857" t="s">
        <v>259</v>
      </c>
      <c r="U857" t="s">
        <v>259</v>
      </c>
      <c r="V857" t="s">
        <v>259</v>
      </c>
      <c r="W857" t="s">
        <v>259</v>
      </c>
      <c r="X857" t="s">
        <v>259</v>
      </c>
      <c r="Y857" t="s">
        <v>259</v>
      </c>
      <c r="Z857" t="s">
        <v>259</v>
      </c>
      <c r="AA857" t="s">
        <v>259</v>
      </c>
      <c r="AB857" t="s">
        <v>259</v>
      </c>
      <c r="AC857" t="s">
        <v>259</v>
      </c>
      <c r="AD857" t="s">
        <v>259</v>
      </c>
      <c r="AE857" t="s">
        <v>259</v>
      </c>
      <c r="AF857" t="s">
        <v>259</v>
      </c>
      <c r="AG857" t="s">
        <v>259</v>
      </c>
      <c r="AH857" t="s">
        <v>259</v>
      </c>
      <c r="AI857" t="s">
        <v>259</v>
      </c>
      <c r="AJ857" t="s">
        <v>259</v>
      </c>
      <c r="AK857" t="s">
        <v>259</v>
      </c>
      <c r="AL857" t="s">
        <v>259</v>
      </c>
      <c r="AM857" t="s">
        <v>259</v>
      </c>
      <c r="AN857" t="s">
        <v>259</v>
      </c>
      <c r="AO857" t="s">
        <v>259</v>
      </c>
      <c r="AP857" t="s">
        <v>259</v>
      </c>
      <c r="AQ857" t="s">
        <v>259</v>
      </c>
      <c r="AR857" t="s">
        <v>259</v>
      </c>
      <c r="AS857" t="s">
        <v>259</v>
      </c>
      <c r="AT857" t="s">
        <v>259</v>
      </c>
      <c r="AU857" t="s">
        <v>259</v>
      </c>
      <c r="AV857" t="s">
        <v>259</v>
      </c>
      <c r="AW857" t="s">
        <v>259</v>
      </c>
      <c r="AX857" t="s">
        <v>259</v>
      </c>
      <c r="AY857" t="s">
        <v>259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 t="s">
        <v>259</v>
      </c>
      <c r="CG857" t="s">
        <v>259</v>
      </c>
      <c r="CH857" t="s">
        <v>259</v>
      </c>
      <c r="CI857" t="s">
        <v>259</v>
      </c>
      <c r="CJ857" t="s">
        <v>259</v>
      </c>
      <c r="CK857" t="s">
        <v>259</v>
      </c>
      <c r="CL857" t="s">
        <v>259</v>
      </c>
    </row>
    <row r="858" spans="1:90" x14ac:dyDescent="0.3">
      <c r="A858" s="1">
        <v>44365</v>
      </c>
      <c r="B858" s="2">
        <v>0.5429166666666666</v>
      </c>
      <c r="C858">
        <v>30.408000000000001</v>
      </c>
      <c r="D858">
        <v>30.27</v>
      </c>
      <c r="E858">
        <v>29.161000000000001</v>
      </c>
      <c r="F858">
        <v>30.408000000000001</v>
      </c>
      <c r="G858">
        <v>29.808</v>
      </c>
      <c r="H858">
        <v>30.222999999999999</v>
      </c>
      <c r="I858">
        <v>30.408000000000001</v>
      </c>
      <c r="J858">
        <v>30.154</v>
      </c>
      <c r="K858">
        <v>30.315999999999999</v>
      </c>
      <c r="L858">
        <v>29.853999999999999</v>
      </c>
      <c r="M858">
        <v>30.177</v>
      </c>
      <c r="N858">
        <v>29.9</v>
      </c>
      <c r="O858">
        <v>30.315999999999999</v>
      </c>
      <c r="P858">
        <v>29.346</v>
      </c>
      <c r="Q858">
        <v>30.545999999999999</v>
      </c>
      <c r="R858">
        <v>10.02</v>
      </c>
      <c r="S858">
        <f t="shared" si="11"/>
        <v>1071.5193052376057</v>
      </c>
      <c r="T858" t="s">
        <v>259</v>
      </c>
      <c r="U858" t="s">
        <v>259</v>
      </c>
      <c r="V858" t="s">
        <v>259</v>
      </c>
      <c r="W858" t="s">
        <v>259</v>
      </c>
      <c r="X858" t="s">
        <v>259</v>
      </c>
      <c r="Y858" t="s">
        <v>259</v>
      </c>
      <c r="Z858" t="s">
        <v>259</v>
      </c>
      <c r="AA858" t="s">
        <v>259</v>
      </c>
      <c r="AB858" t="s">
        <v>259</v>
      </c>
      <c r="AC858" t="s">
        <v>259</v>
      </c>
      <c r="AD858" t="s">
        <v>259</v>
      </c>
      <c r="AE858" t="s">
        <v>259</v>
      </c>
      <c r="AF858" t="s">
        <v>259</v>
      </c>
      <c r="AG858" t="s">
        <v>259</v>
      </c>
      <c r="AH858" t="s">
        <v>259</v>
      </c>
      <c r="AI858" t="s">
        <v>259</v>
      </c>
      <c r="AJ858" t="s">
        <v>259</v>
      </c>
      <c r="AK858" t="s">
        <v>259</v>
      </c>
      <c r="AL858" t="s">
        <v>259</v>
      </c>
      <c r="AM858" t="s">
        <v>259</v>
      </c>
      <c r="AN858" t="s">
        <v>259</v>
      </c>
      <c r="AO858" t="s">
        <v>259</v>
      </c>
      <c r="AP858" t="s">
        <v>259</v>
      </c>
      <c r="AQ858" t="s">
        <v>259</v>
      </c>
      <c r="AR858" t="s">
        <v>259</v>
      </c>
      <c r="AS858" t="s">
        <v>259</v>
      </c>
      <c r="AT858" t="s">
        <v>259</v>
      </c>
      <c r="AU858" t="s">
        <v>259</v>
      </c>
      <c r="AV858" t="s">
        <v>259</v>
      </c>
      <c r="AW858" t="s">
        <v>259</v>
      </c>
      <c r="AX858" t="s">
        <v>259</v>
      </c>
      <c r="AY858" t="s">
        <v>259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 t="s">
        <v>259</v>
      </c>
      <c r="CG858" t="s">
        <v>259</v>
      </c>
      <c r="CH858" t="s">
        <v>259</v>
      </c>
      <c r="CI858" t="s">
        <v>259</v>
      </c>
      <c r="CJ858" t="s">
        <v>259</v>
      </c>
      <c r="CK858" t="s">
        <v>259</v>
      </c>
      <c r="CL858" t="s">
        <v>259</v>
      </c>
    </row>
    <row r="859" spans="1:90" x14ac:dyDescent="0.3">
      <c r="A859" s="1">
        <v>44365</v>
      </c>
      <c r="B859" s="2">
        <v>0.54303240740740744</v>
      </c>
      <c r="C859">
        <v>30.408000000000001</v>
      </c>
      <c r="D859">
        <v>30.27</v>
      </c>
      <c r="E859">
        <v>29.161000000000001</v>
      </c>
      <c r="F859">
        <v>30.408000000000001</v>
      </c>
      <c r="G859">
        <v>29.808</v>
      </c>
      <c r="H859">
        <v>30.222999999999999</v>
      </c>
      <c r="I859">
        <v>30.408000000000001</v>
      </c>
      <c r="J859">
        <v>30.131</v>
      </c>
      <c r="K859">
        <v>30.315999999999999</v>
      </c>
      <c r="L859">
        <v>29.853999999999999</v>
      </c>
      <c r="M859">
        <v>30.222999999999999</v>
      </c>
      <c r="N859">
        <v>29.9</v>
      </c>
      <c r="O859">
        <v>30.315999999999999</v>
      </c>
      <c r="P859">
        <v>29.391999999999999</v>
      </c>
      <c r="Q859">
        <v>30.545999999999999</v>
      </c>
      <c r="R859">
        <v>10.02</v>
      </c>
      <c r="S859">
        <f t="shared" si="11"/>
        <v>1071.5193052376057</v>
      </c>
      <c r="T859" t="s">
        <v>259</v>
      </c>
      <c r="U859" t="s">
        <v>259</v>
      </c>
      <c r="V859" t="s">
        <v>259</v>
      </c>
      <c r="W859" t="s">
        <v>259</v>
      </c>
      <c r="X859" t="s">
        <v>259</v>
      </c>
      <c r="Y859" t="s">
        <v>259</v>
      </c>
      <c r="Z859" t="s">
        <v>259</v>
      </c>
      <c r="AA859" t="s">
        <v>259</v>
      </c>
      <c r="AB859" t="s">
        <v>259</v>
      </c>
      <c r="AC859" t="s">
        <v>259</v>
      </c>
      <c r="AD859" t="s">
        <v>259</v>
      </c>
      <c r="AE859" t="s">
        <v>259</v>
      </c>
      <c r="AF859" t="s">
        <v>259</v>
      </c>
      <c r="AG859" t="s">
        <v>259</v>
      </c>
      <c r="AH859" t="s">
        <v>259</v>
      </c>
      <c r="AI859" t="s">
        <v>259</v>
      </c>
      <c r="AJ859" t="s">
        <v>259</v>
      </c>
      <c r="AK859" t="s">
        <v>259</v>
      </c>
      <c r="AL859" t="s">
        <v>259</v>
      </c>
      <c r="AM859" t="s">
        <v>259</v>
      </c>
      <c r="AN859" t="s">
        <v>259</v>
      </c>
      <c r="AO859" t="s">
        <v>259</v>
      </c>
      <c r="AP859" t="s">
        <v>259</v>
      </c>
      <c r="AQ859" t="s">
        <v>259</v>
      </c>
      <c r="AR859" t="s">
        <v>259</v>
      </c>
      <c r="AS859" t="s">
        <v>259</v>
      </c>
      <c r="AT859" t="s">
        <v>259</v>
      </c>
      <c r="AU859" t="s">
        <v>259</v>
      </c>
      <c r="AV859" t="s">
        <v>259</v>
      </c>
      <c r="AW859" t="s">
        <v>259</v>
      </c>
      <c r="AX859" t="s">
        <v>259</v>
      </c>
      <c r="AY859" t="s">
        <v>259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 t="s">
        <v>259</v>
      </c>
      <c r="CG859" t="s">
        <v>259</v>
      </c>
      <c r="CH859" t="s">
        <v>259</v>
      </c>
      <c r="CI859" t="s">
        <v>259</v>
      </c>
      <c r="CJ859" t="s">
        <v>259</v>
      </c>
      <c r="CK859" t="s">
        <v>259</v>
      </c>
      <c r="CL859" t="s">
        <v>259</v>
      </c>
    </row>
    <row r="860" spans="1:90" x14ac:dyDescent="0.3">
      <c r="A860" s="1">
        <v>44365</v>
      </c>
      <c r="B860" s="2">
        <v>0.54314814814814816</v>
      </c>
      <c r="C860">
        <v>30.446000000000002</v>
      </c>
      <c r="D860">
        <v>30.262</v>
      </c>
      <c r="E860">
        <v>29.2</v>
      </c>
      <c r="F860">
        <v>30.492999999999999</v>
      </c>
      <c r="G860">
        <v>29.847000000000001</v>
      </c>
      <c r="H860">
        <v>30.216000000000001</v>
      </c>
      <c r="I860">
        <v>30.446000000000002</v>
      </c>
      <c r="J860">
        <v>30.172999999999998</v>
      </c>
      <c r="K860">
        <v>30.353999999999999</v>
      </c>
      <c r="L860">
        <v>29.939</v>
      </c>
      <c r="M860">
        <v>30.216000000000001</v>
      </c>
      <c r="N860">
        <v>29.939</v>
      </c>
      <c r="O860">
        <v>30.353999999999999</v>
      </c>
      <c r="P860">
        <v>29.385000000000002</v>
      </c>
      <c r="Q860">
        <v>30.585000000000001</v>
      </c>
      <c r="R860">
        <v>10.02</v>
      </c>
      <c r="S860">
        <f t="shared" si="11"/>
        <v>1071.5193052376057</v>
      </c>
      <c r="T860" t="s">
        <v>259</v>
      </c>
      <c r="U860" t="s">
        <v>259</v>
      </c>
      <c r="V860" t="s">
        <v>259</v>
      </c>
      <c r="W860" t="s">
        <v>259</v>
      </c>
      <c r="X860" t="s">
        <v>259</v>
      </c>
      <c r="Y860" t="s">
        <v>259</v>
      </c>
      <c r="Z860" t="s">
        <v>259</v>
      </c>
      <c r="AA860" t="s">
        <v>259</v>
      </c>
      <c r="AB860" t="s">
        <v>259</v>
      </c>
      <c r="AC860" t="s">
        <v>259</v>
      </c>
      <c r="AD860" t="s">
        <v>259</v>
      </c>
      <c r="AE860" t="s">
        <v>259</v>
      </c>
      <c r="AF860" t="s">
        <v>259</v>
      </c>
      <c r="AG860" t="s">
        <v>259</v>
      </c>
      <c r="AH860" t="s">
        <v>259</v>
      </c>
      <c r="AI860" t="s">
        <v>259</v>
      </c>
      <c r="AJ860" t="s">
        <v>259</v>
      </c>
      <c r="AK860" t="s">
        <v>259</v>
      </c>
      <c r="AL860" t="s">
        <v>259</v>
      </c>
      <c r="AM860" t="s">
        <v>259</v>
      </c>
      <c r="AN860" t="s">
        <v>259</v>
      </c>
      <c r="AO860" t="s">
        <v>259</v>
      </c>
      <c r="AP860" t="s">
        <v>259</v>
      </c>
      <c r="AQ860" t="s">
        <v>259</v>
      </c>
      <c r="AR860" t="s">
        <v>259</v>
      </c>
      <c r="AS860" t="s">
        <v>259</v>
      </c>
      <c r="AT860" t="s">
        <v>259</v>
      </c>
      <c r="AU860" t="s">
        <v>259</v>
      </c>
      <c r="AV860" t="s">
        <v>259</v>
      </c>
      <c r="AW860" t="s">
        <v>259</v>
      </c>
      <c r="AX860" t="s">
        <v>259</v>
      </c>
      <c r="AY860" t="s">
        <v>259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259</v>
      </c>
      <c r="CG860" t="s">
        <v>259</v>
      </c>
      <c r="CH860" t="s">
        <v>259</v>
      </c>
      <c r="CI860" t="s">
        <v>259</v>
      </c>
      <c r="CJ860" t="s">
        <v>259</v>
      </c>
      <c r="CK860" t="s">
        <v>259</v>
      </c>
      <c r="CL860" t="s">
        <v>259</v>
      </c>
    </row>
    <row r="861" spans="1:90" x14ac:dyDescent="0.3">
      <c r="A861" s="1">
        <v>44365</v>
      </c>
      <c r="B861" s="2">
        <v>0.54326388888888888</v>
      </c>
      <c r="C861">
        <v>30.446000000000002</v>
      </c>
      <c r="D861">
        <v>30.308</v>
      </c>
      <c r="E861">
        <v>29.2</v>
      </c>
      <c r="F861">
        <v>30.446000000000002</v>
      </c>
      <c r="G861">
        <v>29.893000000000001</v>
      </c>
      <c r="H861">
        <v>30.262</v>
      </c>
      <c r="I861">
        <v>30.446000000000002</v>
      </c>
      <c r="J861">
        <v>30.193000000000001</v>
      </c>
      <c r="K861">
        <v>30.353999999999999</v>
      </c>
      <c r="L861">
        <v>29.939</v>
      </c>
      <c r="M861">
        <v>30.262</v>
      </c>
      <c r="N861">
        <v>29.939</v>
      </c>
      <c r="O861">
        <v>30.353999999999999</v>
      </c>
      <c r="P861">
        <v>29.385000000000002</v>
      </c>
      <c r="Q861">
        <v>30.631</v>
      </c>
      <c r="R861">
        <v>10.02</v>
      </c>
      <c r="S861">
        <f t="shared" si="11"/>
        <v>1071.5193052376057</v>
      </c>
      <c r="T861" t="s">
        <v>259</v>
      </c>
      <c r="U861" t="s">
        <v>259</v>
      </c>
      <c r="V861" t="s">
        <v>259</v>
      </c>
      <c r="W861" t="s">
        <v>259</v>
      </c>
      <c r="X861" t="s">
        <v>259</v>
      </c>
      <c r="Y861" t="s">
        <v>259</v>
      </c>
      <c r="Z861" t="s">
        <v>259</v>
      </c>
      <c r="AA861" t="s">
        <v>259</v>
      </c>
      <c r="AB861" t="s">
        <v>259</v>
      </c>
      <c r="AC861" t="s">
        <v>259</v>
      </c>
      <c r="AD861" t="s">
        <v>259</v>
      </c>
      <c r="AE861" t="s">
        <v>259</v>
      </c>
      <c r="AF861" t="s">
        <v>259</v>
      </c>
      <c r="AG861" t="s">
        <v>259</v>
      </c>
      <c r="AH861" t="s">
        <v>259</v>
      </c>
      <c r="AI861" t="s">
        <v>259</v>
      </c>
      <c r="AJ861" t="s">
        <v>259</v>
      </c>
      <c r="AK861" t="s">
        <v>259</v>
      </c>
      <c r="AL861" t="s">
        <v>259</v>
      </c>
      <c r="AM861" t="s">
        <v>259</v>
      </c>
      <c r="AN861" t="s">
        <v>259</v>
      </c>
      <c r="AO861" t="s">
        <v>259</v>
      </c>
      <c r="AP861" t="s">
        <v>259</v>
      </c>
      <c r="AQ861" t="s">
        <v>259</v>
      </c>
      <c r="AR861" t="s">
        <v>259</v>
      </c>
      <c r="AS861" t="s">
        <v>259</v>
      </c>
      <c r="AT861" t="s">
        <v>259</v>
      </c>
      <c r="AU861" t="s">
        <v>259</v>
      </c>
      <c r="AV861" t="s">
        <v>259</v>
      </c>
      <c r="AW861" t="s">
        <v>259</v>
      </c>
      <c r="AX861" t="s">
        <v>259</v>
      </c>
      <c r="AY861" t="s">
        <v>259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 t="s">
        <v>259</v>
      </c>
      <c r="CG861" t="s">
        <v>259</v>
      </c>
      <c r="CH861" t="s">
        <v>259</v>
      </c>
      <c r="CI861" t="s">
        <v>259</v>
      </c>
      <c r="CJ861" t="s">
        <v>259</v>
      </c>
      <c r="CK861" t="s">
        <v>259</v>
      </c>
      <c r="CL861" t="s">
        <v>259</v>
      </c>
    </row>
    <row r="862" spans="1:90" x14ac:dyDescent="0.3">
      <c r="A862" s="1">
        <v>44365</v>
      </c>
      <c r="B862" s="2">
        <v>0.5433796296296296</v>
      </c>
      <c r="C862">
        <v>30.446000000000002</v>
      </c>
      <c r="D862">
        <v>30.262</v>
      </c>
      <c r="E862">
        <v>29.154</v>
      </c>
      <c r="F862">
        <v>30.446000000000002</v>
      </c>
      <c r="G862">
        <v>29.847000000000001</v>
      </c>
      <c r="H862">
        <v>30.216000000000001</v>
      </c>
      <c r="I862">
        <v>30.446000000000002</v>
      </c>
      <c r="J862">
        <v>30.17</v>
      </c>
      <c r="K862">
        <v>30.353999999999999</v>
      </c>
      <c r="L862">
        <v>29.893000000000001</v>
      </c>
      <c r="M862">
        <v>30.216000000000001</v>
      </c>
      <c r="N862">
        <v>29.893000000000001</v>
      </c>
      <c r="O862">
        <v>30.353999999999999</v>
      </c>
      <c r="P862">
        <v>29.338999999999999</v>
      </c>
      <c r="Q862">
        <v>30.539000000000001</v>
      </c>
      <c r="R862">
        <v>10.02</v>
      </c>
      <c r="S862">
        <f t="shared" si="11"/>
        <v>1071.5193052376057</v>
      </c>
      <c r="T862" t="s">
        <v>259</v>
      </c>
      <c r="U862" t="s">
        <v>259</v>
      </c>
      <c r="V862" t="s">
        <v>259</v>
      </c>
      <c r="W862" t="s">
        <v>259</v>
      </c>
      <c r="X862" t="s">
        <v>259</v>
      </c>
      <c r="Y862" t="s">
        <v>259</v>
      </c>
      <c r="Z862" t="s">
        <v>259</v>
      </c>
      <c r="AA862" t="s">
        <v>259</v>
      </c>
      <c r="AB862" t="s">
        <v>259</v>
      </c>
      <c r="AC862" t="s">
        <v>259</v>
      </c>
      <c r="AD862" t="s">
        <v>259</v>
      </c>
      <c r="AE862" t="s">
        <v>259</v>
      </c>
      <c r="AF862" t="s">
        <v>259</v>
      </c>
      <c r="AG862" t="s">
        <v>259</v>
      </c>
      <c r="AH862" t="s">
        <v>259</v>
      </c>
      <c r="AI862" t="s">
        <v>259</v>
      </c>
      <c r="AJ862" t="s">
        <v>259</v>
      </c>
      <c r="AK862" t="s">
        <v>259</v>
      </c>
      <c r="AL862" t="s">
        <v>259</v>
      </c>
      <c r="AM862" t="s">
        <v>259</v>
      </c>
      <c r="AN862" t="s">
        <v>259</v>
      </c>
      <c r="AO862" t="s">
        <v>259</v>
      </c>
      <c r="AP862" t="s">
        <v>259</v>
      </c>
      <c r="AQ862" t="s">
        <v>259</v>
      </c>
      <c r="AR862" t="s">
        <v>259</v>
      </c>
      <c r="AS862" t="s">
        <v>259</v>
      </c>
      <c r="AT862" t="s">
        <v>259</v>
      </c>
      <c r="AU862" t="s">
        <v>259</v>
      </c>
      <c r="AV862" t="s">
        <v>259</v>
      </c>
      <c r="AW862" t="s">
        <v>259</v>
      </c>
      <c r="AX862" t="s">
        <v>259</v>
      </c>
      <c r="AY862" t="s">
        <v>259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 t="s">
        <v>259</v>
      </c>
      <c r="CG862" t="s">
        <v>259</v>
      </c>
      <c r="CH862" t="s">
        <v>259</v>
      </c>
      <c r="CI862" t="s">
        <v>259</v>
      </c>
      <c r="CJ862" t="s">
        <v>259</v>
      </c>
      <c r="CK862" t="s">
        <v>259</v>
      </c>
      <c r="CL862" t="s">
        <v>259</v>
      </c>
    </row>
    <row r="863" spans="1:90" x14ac:dyDescent="0.3">
      <c r="A863" s="1">
        <v>44365</v>
      </c>
      <c r="B863" s="2">
        <v>0.54349537037037032</v>
      </c>
      <c r="C863">
        <v>30.492999999999999</v>
      </c>
      <c r="D863">
        <v>30.308</v>
      </c>
      <c r="E863">
        <v>29.2</v>
      </c>
      <c r="F863">
        <v>30.492999999999999</v>
      </c>
      <c r="G863">
        <v>29.893000000000001</v>
      </c>
      <c r="H863">
        <v>30.262</v>
      </c>
      <c r="I863">
        <v>30.446000000000002</v>
      </c>
      <c r="J863">
        <v>30.193000000000001</v>
      </c>
      <c r="K863">
        <v>30.4</v>
      </c>
      <c r="L863">
        <v>29.984999999999999</v>
      </c>
      <c r="M863">
        <v>30.262</v>
      </c>
      <c r="N863">
        <v>29.984999999999999</v>
      </c>
      <c r="O863">
        <v>30.4</v>
      </c>
      <c r="P863">
        <v>29.431000000000001</v>
      </c>
      <c r="Q863">
        <v>30.631</v>
      </c>
      <c r="R863">
        <v>10.02</v>
      </c>
      <c r="S863">
        <f t="shared" si="11"/>
        <v>1071.5193052376057</v>
      </c>
      <c r="T863" t="s">
        <v>259</v>
      </c>
      <c r="U863" t="s">
        <v>259</v>
      </c>
      <c r="V863" t="s">
        <v>259</v>
      </c>
      <c r="W863" t="s">
        <v>259</v>
      </c>
      <c r="X863" t="s">
        <v>259</v>
      </c>
      <c r="Y863" t="s">
        <v>259</v>
      </c>
      <c r="Z863" t="s">
        <v>259</v>
      </c>
      <c r="AA863" t="s">
        <v>259</v>
      </c>
      <c r="AB863" t="s">
        <v>259</v>
      </c>
      <c r="AC863" t="s">
        <v>259</v>
      </c>
      <c r="AD863" t="s">
        <v>259</v>
      </c>
      <c r="AE863" t="s">
        <v>259</v>
      </c>
      <c r="AF863" t="s">
        <v>259</v>
      </c>
      <c r="AG863" t="s">
        <v>259</v>
      </c>
      <c r="AH863" t="s">
        <v>259</v>
      </c>
      <c r="AI863" t="s">
        <v>259</v>
      </c>
      <c r="AJ863" t="s">
        <v>259</v>
      </c>
      <c r="AK863" t="s">
        <v>259</v>
      </c>
      <c r="AL863" t="s">
        <v>259</v>
      </c>
      <c r="AM863" t="s">
        <v>259</v>
      </c>
      <c r="AN863" t="s">
        <v>259</v>
      </c>
      <c r="AO863" t="s">
        <v>259</v>
      </c>
      <c r="AP863" t="s">
        <v>259</v>
      </c>
      <c r="AQ863" t="s">
        <v>259</v>
      </c>
      <c r="AR863" t="s">
        <v>259</v>
      </c>
      <c r="AS863" t="s">
        <v>259</v>
      </c>
      <c r="AT863" t="s">
        <v>259</v>
      </c>
      <c r="AU863" t="s">
        <v>259</v>
      </c>
      <c r="AV863" t="s">
        <v>259</v>
      </c>
      <c r="AW863" t="s">
        <v>259</v>
      </c>
      <c r="AX863" t="s">
        <v>259</v>
      </c>
      <c r="AY863" t="s">
        <v>259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 t="s">
        <v>259</v>
      </c>
      <c r="CG863" t="s">
        <v>259</v>
      </c>
      <c r="CH863" t="s">
        <v>259</v>
      </c>
      <c r="CI863" t="s">
        <v>259</v>
      </c>
      <c r="CJ863" t="s">
        <v>259</v>
      </c>
      <c r="CK863" t="s">
        <v>259</v>
      </c>
      <c r="CL863" t="s">
        <v>259</v>
      </c>
    </row>
    <row r="864" spans="1:90" x14ac:dyDescent="0.3">
      <c r="A864" s="1">
        <v>44365</v>
      </c>
      <c r="B864" s="2">
        <v>0.54361111111111116</v>
      </c>
      <c r="C864">
        <v>30.446000000000002</v>
      </c>
      <c r="D864">
        <v>30.308</v>
      </c>
      <c r="E864">
        <v>29.2</v>
      </c>
      <c r="F864">
        <v>30.492999999999999</v>
      </c>
      <c r="G864">
        <v>29.939</v>
      </c>
      <c r="H864">
        <v>30.308</v>
      </c>
      <c r="I864">
        <v>30.492999999999999</v>
      </c>
      <c r="J864">
        <v>30.216000000000001</v>
      </c>
      <c r="K864">
        <v>30.4</v>
      </c>
      <c r="L864">
        <v>29.984999999999999</v>
      </c>
      <c r="M864">
        <v>30.308</v>
      </c>
      <c r="N864">
        <v>29.984999999999999</v>
      </c>
      <c r="O864">
        <v>30.4</v>
      </c>
      <c r="P864">
        <v>29.431000000000001</v>
      </c>
      <c r="Q864">
        <v>30.631</v>
      </c>
      <c r="R864">
        <v>10.02</v>
      </c>
      <c r="S864">
        <f t="shared" si="11"/>
        <v>1071.5193052376057</v>
      </c>
      <c r="T864" t="s">
        <v>259</v>
      </c>
      <c r="U864" t="s">
        <v>259</v>
      </c>
      <c r="V864" t="s">
        <v>259</v>
      </c>
      <c r="W864" t="s">
        <v>259</v>
      </c>
      <c r="X864" t="s">
        <v>259</v>
      </c>
      <c r="Y864" t="s">
        <v>259</v>
      </c>
      <c r="Z864" t="s">
        <v>259</v>
      </c>
      <c r="AA864" t="s">
        <v>259</v>
      </c>
      <c r="AB864" t="s">
        <v>259</v>
      </c>
      <c r="AC864" t="s">
        <v>259</v>
      </c>
      <c r="AD864" t="s">
        <v>259</v>
      </c>
      <c r="AE864" t="s">
        <v>259</v>
      </c>
      <c r="AF864" t="s">
        <v>259</v>
      </c>
      <c r="AG864" t="s">
        <v>259</v>
      </c>
      <c r="AH864" t="s">
        <v>259</v>
      </c>
      <c r="AI864" t="s">
        <v>259</v>
      </c>
      <c r="AJ864" t="s">
        <v>259</v>
      </c>
      <c r="AK864" t="s">
        <v>259</v>
      </c>
      <c r="AL864" t="s">
        <v>259</v>
      </c>
      <c r="AM864" t="s">
        <v>259</v>
      </c>
      <c r="AN864" t="s">
        <v>259</v>
      </c>
      <c r="AO864" t="s">
        <v>259</v>
      </c>
      <c r="AP864" t="s">
        <v>259</v>
      </c>
      <c r="AQ864" t="s">
        <v>259</v>
      </c>
      <c r="AR864" t="s">
        <v>259</v>
      </c>
      <c r="AS864" t="s">
        <v>259</v>
      </c>
      <c r="AT864" t="s">
        <v>259</v>
      </c>
      <c r="AU864" t="s">
        <v>259</v>
      </c>
      <c r="AV864" t="s">
        <v>259</v>
      </c>
      <c r="AW864" t="s">
        <v>259</v>
      </c>
      <c r="AX864" t="s">
        <v>259</v>
      </c>
      <c r="AY864" t="s">
        <v>259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 t="s">
        <v>259</v>
      </c>
      <c r="CG864" t="s">
        <v>259</v>
      </c>
      <c r="CH864" t="s">
        <v>259</v>
      </c>
      <c r="CI864" t="s">
        <v>259</v>
      </c>
      <c r="CJ864" t="s">
        <v>259</v>
      </c>
      <c r="CK864" t="s">
        <v>259</v>
      </c>
      <c r="CL864" t="s">
        <v>259</v>
      </c>
    </row>
    <row r="865" spans="1:90" x14ac:dyDescent="0.3">
      <c r="A865" s="1">
        <v>44365</v>
      </c>
      <c r="B865" s="2">
        <v>0.54372685185185188</v>
      </c>
      <c r="C865">
        <v>30.446000000000002</v>
      </c>
      <c r="D865">
        <v>30.308</v>
      </c>
      <c r="E865">
        <v>29.2</v>
      </c>
      <c r="F865">
        <v>30.492999999999999</v>
      </c>
      <c r="G865">
        <v>29.984999999999999</v>
      </c>
      <c r="H865">
        <v>30.308</v>
      </c>
      <c r="I865">
        <v>30.492999999999999</v>
      </c>
      <c r="J865">
        <v>30.239000000000001</v>
      </c>
      <c r="K865">
        <v>30.446000000000002</v>
      </c>
      <c r="L865">
        <v>29.984999999999999</v>
      </c>
      <c r="M865">
        <v>30.308</v>
      </c>
      <c r="N865">
        <v>30.030999999999999</v>
      </c>
      <c r="O865">
        <v>30.4</v>
      </c>
      <c r="P865">
        <v>29.431000000000001</v>
      </c>
      <c r="Q865">
        <v>30.631</v>
      </c>
      <c r="R865">
        <v>10.02</v>
      </c>
      <c r="S865">
        <f t="shared" si="11"/>
        <v>1071.5193052376057</v>
      </c>
      <c r="T865" t="s">
        <v>259</v>
      </c>
      <c r="U865" t="s">
        <v>259</v>
      </c>
      <c r="V865" t="s">
        <v>259</v>
      </c>
      <c r="W865" t="s">
        <v>259</v>
      </c>
      <c r="X865" t="s">
        <v>259</v>
      </c>
      <c r="Y865" t="s">
        <v>259</v>
      </c>
      <c r="Z865" t="s">
        <v>259</v>
      </c>
      <c r="AA865" t="s">
        <v>259</v>
      </c>
      <c r="AB865" t="s">
        <v>259</v>
      </c>
      <c r="AC865" t="s">
        <v>259</v>
      </c>
      <c r="AD865" t="s">
        <v>259</v>
      </c>
      <c r="AE865" t="s">
        <v>259</v>
      </c>
      <c r="AF865" t="s">
        <v>259</v>
      </c>
      <c r="AG865" t="s">
        <v>259</v>
      </c>
      <c r="AH865" t="s">
        <v>259</v>
      </c>
      <c r="AI865" t="s">
        <v>259</v>
      </c>
      <c r="AJ865" t="s">
        <v>259</v>
      </c>
      <c r="AK865" t="s">
        <v>259</v>
      </c>
      <c r="AL865" t="s">
        <v>259</v>
      </c>
      <c r="AM865" t="s">
        <v>259</v>
      </c>
      <c r="AN865" t="s">
        <v>259</v>
      </c>
      <c r="AO865" t="s">
        <v>259</v>
      </c>
      <c r="AP865" t="s">
        <v>259</v>
      </c>
      <c r="AQ865" t="s">
        <v>259</v>
      </c>
      <c r="AR865" t="s">
        <v>259</v>
      </c>
      <c r="AS865" t="s">
        <v>259</v>
      </c>
      <c r="AT865" t="s">
        <v>259</v>
      </c>
      <c r="AU865" t="s">
        <v>259</v>
      </c>
      <c r="AV865" t="s">
        <v>259</v>
      </c>
      <c r="AW865" t="s">
        <v>259</v>
      </c>
      <c r="AX865" t="s">
        <v>259</v>
      </c>
      <c r="AY865" t="s">
        <v>259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 t="s">
        <v>259</v>
      </c>
      <c r="CG865" t="s">
        <v>259</v>
      </c>
      <c r="CH865" t="s">
        <v>259</v>
      </c>
      <c r="CI865" t="s">
        <v>259</v>
      </c>
      <c r="CJ865" t="s">
        <v>259</v>
      </c>
      <c r="CK865" t="s">
        <v>259</v>
      </c>
      <c r="CL865" t="s">
        <v>259</v>
      </c>
    </row>
    <row r="866" spans="1:90" x14ac:dyDescent="0.3">
      <c r="A866" s="1">
        <v>44365</v>
      </c>
      <c r="B866" s="2">
        <v>0.5438425925925926</v>
      </c>
      <c r="C866">
        <v>30.431000000000001</v>
      </c>
      <c r="D866">
        <v>30.292999999999999</v>
      </c>
      <c r="E866">
        <v>29.138000000000002</v>
      </c>
      <c r="F866">
        <v>30.477</v>
      </c>
      <c r="G866">
        <v>29.97</v>
      </c>
      <c r="H866">
        <v>30.292999999999999</v>
      </c>
      <c r="I866">
        <v>30.477</v>
      </c>
      <c r="J866">
        <v>30.231000000000002</v>
      </c>
      <c r="K866">
        <v>30.385000000000002</v>
      </c>
      <c r="L866">
        <v>29.97</v>
      </c>
      <c r="M866">
        <v>30.292999999999999</v>
      </c>
      <c r="N866">
        <v>29.97</v>
      </c>
      <c r="O866">
        <v>30.385000000000002</v>
      </c>
      <c r="P866">
        <v>29.369</v>
      </c>
      <c r="Q866">
        <v>30.616</v>
      </c>
      <c r="R866">
        <v>10.019</v>
      </c>
      <c r="S866">
        <f t="shared" si="11"/>
        <v>1067.8247925391015</v>
      </c>
      <c r="T866" t="s">
        <v>259</v>
      </c>
      <c r="U866" t="s">
        <v>259</v>
      </c>
      <c r="V866" t="s">
        <v>259</v>
      </c>
      <c r="W866" t="s">
        <v>259</v>
      </c>
      <c r="X866" t="s">
        <v>259</v>
      </c>
      <c r="Y866" t="s">
        <v>259</v>
      </c>
      <c r="Z866" t="s">
        <v>259</v>
      </c>
      <c r="AA866" t="s">
        <v>259</v>
      </c>
      <c r="AB866" t="s">
        <v>259</v>
      </c>
      <c r="AC866" t="s">
        <v>259</v>
      </c>
      <c r="AD866" t="s">
        <v>259</v>
      </c>
      <c r="AE866" t="s">
        <v>259</v>
      </c>
      <c r="AF866" t="s">
        <v>259</v>
      </c>
      <c r="AG866" t="s">
        <v>259</v>
      </c>
      <c r="AH866" t="s">
        <v>259</v>
      </c>
      <c r="AI866" t="s">
        <v>259</v>
      </c>
      <c r="AJ866" t="s">
        <v>259</v>
      </c>
      <c r="AK866" t="s">
        <v>259</v>
      </c>
      <c r="AL866" t="s">
        <v>259</v>
      </c>
      <c r="AM866" t="s">
        <v>259</v>
      </c>
      <c r="AN866" t="s">
        <v>259</v>
      </c>
      <c r="AO866" t="s">
        <v>259</v>
      </c>
      <c r="AP866" t="s">
        <v>259</v>
      </c>
      <c r="AQ866" t="s">
        <v>259</v>
      </c>
      <c r="AR866" t="s">
        <v>259</v>
      </c>
      <c r="AS866" t="s">
        <v>259</v>
      </c>
      <c r="AT866" t="s">
        <v>259</v>
      </c>
      <c r="AU866" t="s">
        <v>259</v>
      </c>
      <c r="AV866" t="s">
        <v>259</v>
      </c>
      <c r="AW866" t="s">
        <v>259</v>
      </c>
      <c r="AX866" t="s">
        <v>259</v>
      </c>
      <c r="AY866" t="s">
        <v>259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 t="s">
        <v>259</v>
      </c>
      <c r="CG866" t="s">
        <v>259</v>
      </c>
      <c r="CH866" t="s">
        <v>259</v>
      </c>
      <c r="CI866" t="s">
        <v>259</v>
      </c>
      <c r="CJ866" t="s">
        <v>259</v>
      </c>
      <c r="CK866" t="s">
        <v>259</v>
      </c>
      <c r="CL866" t="s">
        <v>259</v>
      </c>
    </row>
    <row r="867" spans="1:90" x14ac:dyDescent="0.3">
      <c r="A867" s="1">
        <v>44365</v>
      </c>
      <c r="B867" s="2">
        <v>0.54395833333333332</v>
      </c>
      <c r="C867">
        <v>30.484999999999999</v>
      </c>
      <c r="D867">
        <v>30.3</v>
      </c>
      <c r="E867">
        <v>29.192</v>
      </c>
      <c r="F867">
        <v>30.484999999999999</v>
      </c>
      <c r="G867">
        <v>30.024000000000001</v>
      </c>
      <c r="H867">
        <v>30.3</v>
      </c>
      <c r="I867">
        <v>30.484999999999999</v>
      </c>
      <c r="J867">
        <v>30.227</v>
      </c>
      <c r="K867">
        <v>30.439</v>
      </c>
      <c r="L867">
        <v>30.024000000000001</v>
      </c>
      <c r="M867">
        <v>30.3</v>
      </c>
      <c r="N867">
        <v>29.977</v>
      </c>
      <c r="O867">
        <v>30.439</v>
      </c>
      <c r="P867">
        <v>29.376999999999999</v>
      </c>
      <c r="Q867">
        <v>30.623000000000001</v>
      </c>
      <c r="R867">
        <v>10.02</v>
      </c>
      <c r="S867">
        <f t="shared" si="11"/>
        <v>1071.5193052376057</v>
      </c>
      <c r="T867" t="s">
        <v>259</v>
      </c>
      <c r="U867" t="s">
        <v>259</v>
      </c>
      <c r="V867" t="s">
        <v>259</v>
      </c>
      <c r="W867" t="s">
        <v>259</v>
      </c>
      <c r="X867" t="s">
        <v>259</v>
      </c>
      <c r="Y867" t="s">
        <v>259</v>
      </c>
      <c r="Z867" t="s">
        <v>259</v>
      </c>
      <c r="AA867" t="s">
        <v>259</v>
      </c>
      <c r="AB867" t="s">
        <v>259</v>
      </c>
      <c r="AC867" t="s">
        <v>259</v>
      </c>
      <c r="AD867" t="s">
        <v>259</v>
      </c>
      <c r="AE867" t="s">
        <v>259</v>
      </c>
      <c r="AF867" t="s">
        <v>259</v>
      </c>
      <c r="AG867" t="s">
        <v>259</v>
      </c>
      <c r="AH867" t="s">
        <v>259</v>
      </c>
      <c r="AI867" t="s">
        <v>259</v>
      </c>
      <c r="AJ867" t="s">
        <v>259</v>
      </c>
      <c r="AK867" t="s">
        <v>259</v>
      </c>
      <c r="AL867" t="s">
        <v>259</v>
      </c>
      <c r="AM867" t="s">
        <v>259</v>
      </c>
      <c r="AN867" t="s">
        <v>259</v>
      </c>
      <c r="AO867" t="s">
        <v>259</v>
      </c>
      <c r="AP867" t="s">
        <v>259</v>
      </c>
      <c r="AQ867" t="s">
        <v>259</v>
      </c>
      <c r="AR867" t="s">
        <v>259</v>
      </c>
      <c r="AS867" t="s">
        <v>259</v>
      </c>
      <c r="AT867" t="s">
        <v>259</v>
      </c>
      <c r="AU867" t="s">
        <v>259</v>
      </c>
      <c r="AV867" t="s">
        <v>259</v>
      </c>
      <c r="AW867" t="s">
        <v>259</v>
      </c>
      <c r="AX867" t="s">
        <v>259</v>
      </c>
      <c r="AY867" t="s">
        <v>259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 t="s">
        <v>259</v>
      </c>
      <c r="CG867" t="s">
        <v>259</v>
      </c>
      <c r="CH867" t="s">
        <v>259</v>
      </c>
      <c r="CI867" t="s">
        <v>259</v>
      </c>
      <c r="CJ867" t="s">
        <v>259</v>
      </c>
      <c r="CK867" t="s">
        <v>259</v>
      </c>
      <c r="CL867" t="s">
        <v>259</v>
      </c>
    </row>
    <row r="868" spans="1:90" x14ac:dyDescent="0.3">
      <c r="A868" s="1">
        <v>44365</v>
      </c>
      <c r="B868" s="2">
        <v>0.54407407407407404</v>
      </c>
      <c r="C868">
        <v>30.477</v>
      </c>
      <c r="D868">
        <v>30.292999999999999</v>
      </c>
      <c r="E868">
        <v>29.184999999999999</v>
      </c>
      <c r="F868">
        <v>30.477</v>
      </c>
      <c r="G868">
        <v>30.015999999999998</v>
      </c>
      <c r="H868">
        <v>30.292999999999999</v>
      </c>
      <c r="I868">
        <v>30.477</v>
      </c>
      <c r="J868">
        <v>30.25</v>
      </c>
      <c r="K868">
        <v>30.431000000000001</v>
      </c>
      <c r="L868">
        <v>30.015999999999998</v>
      </c>
      <c r="M868">
        <v>30.338999999999999</v>
      </c>
      <c r="N868">
        <v>30.015999999999998</v>
      </c>
      <c r="O868">
        <v>30.431000000000001</v>
      </c>
      <c r="P868">
        <v>29.369</v>
      </c>
      <c r="Q868">
        <v>30.616</v>
      </c>
      <c r="R868">
        <v>10.02</v>
      </c>
      <c r="S868">
        <f t="shared" si="11"/>
        <v>1071.5193052376057</v>
      </c>
      <c r="T868" t="s">
        <v>259</v>
      </c>
      <c r="U868" t="s">
        <v>259</v>
      </c>
      <c r="V868" t="s">
        <v>259</v>
      </c>
      <c r="W868" t="s">
        <v>259</v>
      </c>
      <c r="X868" t="s">
        <v>259</v>
      </c>
      <c r="Y868" t="s">
        <v>259</v>
      </c>
      <c r="Z868" t="s">
        <v>259</v>
      </c>
      <c r="AA868" t="s">
        <v>259</v>
      </c>
      <c r="AB868" t="s">
        <v>259</v>
      </c>
      <c r="AC868" t="s">
        <v>259</v>
      </c>
      <c r="AD868" t="s">
        <v>259</v>
      </c>
      <c r="AE868" t="s">
        <v>259</v>
      </c>
      <c r="AF868" t="s">
        <v>259</v>
      </c>
      <c r="AG868" t="s">
        <v>259</v>
      </c>
      <c r="AH868" t="s">
        <v>259</v>
      </c>
      <c r="AI868" t="s">
        <v>259</v>
      </c>
      <c r="AJ868" t="s">
        <v>259</v>
      </c>
      <c r="AK868" t="s">
        <v>259</v>
      </c>
      <c r="AL868" t="s">
        <v>259</v>
      </c>
      <c r="AM868" t="s">
        <v>259</v>
      </c>
      <c r="AN868" t="s">
        <v>259</v>
      </c>
      <c r="AO868" t="s">
        <v>259</v>
      </c>
      <c r="AP868" t="s">
        <v>259</v>
      </c>
      <c r="AQ868" t="s">
        <v>259</v>
      </c>
      <c r="AR868" t="s">
        <v>259</v>
      </c>
      <c r="AS868" t="s">
        <v>259</v>
      </c>
      <c r="AT868" t="s">
        <v>259</v>
      </c>
      <c r="AU868" t="s">
        <v>259</v>
      </c>
      <c r="AV868" t="s">
        <v>259</v>
      </c>
      <c r="AW868" t="s">
        <v>259</v>
      </c>
      <c r="AX868" t="s">
        <v>259</v>
      </c>
      <c r="AY868" t="s">
        <v>259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 t="s">
        <v>259</v>
      </c>
      <c r="CG868" t="s">
        <v>259</v>
      </c>
      <c r="CH868" t="s">
        <v>259</v>
      </c>
      <c r="CI868" t="s">
        <v>259</v>
      </c>
      <c r="CJ868" t="s">
        <v>259</v>
      </c>
      <c r="CK868" t="s">
        <v>259</v>
      </c>
      <c r="CL868" t="s">
        <v>259</v>
      </c>
    </row>
    <row r="869" spans="1:90" x14ac:dyDescent="0.3">
      <c r="A869" s="1">
        <v>44365</v>
      </c>
      <c r="B869" s="2">
        <v>0.54418981481481488</v>
      </c>
      <c r="C869">
        <v>30.484999999999999</v>
      </c>
      <c r="D869">
        <v>30.347000000000001</v>
      </c>
      <c r="E869">
        <v>29.192</v>
      </c>
      <c r="F869">
        <v>30.530999999999999</v>
      </c>
      <c r="G869">
        <v>30.07</v>
      </c>
      <c r="H869">
        <v>30.347000000000001</v>
      </c>
      <c r="I869">
        <v>30.530999999999999</v>
      </c>
      <c r="J869">
        <v>30.273</v>
      </c>
      <c r="K869">
        <v>30.484999999999999</v>
      </c>
      <c r="L869">
        <v>30.07</v>
      </c>
      <c r="M869">
        <v>30.347000000000001</v>
      </c>
      <c r="N869">
        <v>30.07</v>
      </c>
      <c r="O869">
        <v>30.484999999999999</v>
      </c>
      <c r="P869">
        <v>29.469000000000001</v>
      </c>
      <c r="Q869">
        <v>30.669</v>
      </c>
      <c r="R869">
        <v>10.02</v>
      </c>
      <c r="S869">
        <f t="shared" si="11"/>
        <v>1071.5193052376057</v>
      </c>
      <c r="T869" t="s">
        <v>259</v>
      </c>
      <c r="U869" t="s">
        <v>259</v>
      </c>
      <c r="V869" t="s">
        <v>259</v>
      </c>
      <c r="W869" t="s">
        <v>259</v>
      </c>
      <c r="X869" t="s">
        <v>259</v>
      </c>
      <c r="Y869" t="s">
        <v>259</v>
      </c>
      <c r="Z869" t="s">
        <v>259</v>
      </c>
      <c r="AA869" t="s">
        <v>259</v>
      </c>
      <c r="AB869" t="s">
        <v>259</v>
      </c>
      <c r="AC869" t="s">
        <v>259</v>
      </c>
      <c r="AD869" t="s">
        <v>259</v>
      </c>
      <c r="AE869" t="s">
        <v>259</v>
      </c>
      <c r="AF869" t="s">
        <v>259</v>
      </c>
      <c r="AG869" t="s">
        <v>259</v>
      </c>
      <c r="AH869" t="s">
        <v>259</v>
      </c>
      <c r="AI869" t="s">
        <v>259</v>
      </c>
      <c r="AJ869" t="s">
        <v>259</v>
      </c>
      <c r="AK869" t="s">
        <v>259</v>
      </c>
      <c r="AL869" t="s">
        <v>259</v>
      </c>
      <c r="AM869" t="s">
        <v>259</v>
      </c>
      <c r="AN869" t="s">
        <v>259</v>
      </c>
      <c r="AO869" t="s">
        <v>259</v>
      </c>
      <c r="AP869" t="s">
        <v>259</v>
      </c>
      <c r="AQ869" t="s">
        <v>259</v>
      </c>
      <c r="AR869" t="s">
        <v>259</v>
      </c>
      <c r="AS869" t="s">
        <v>259</v>
      </c>
      <c r="AT869" t="s">
        <v>259</v>
      </c>
      <c r="AU869" t="s">
        <v>259</v>
      </c>
      <c r="AV869" t="s">
        <v>259</v>
      </c>
      <c r="AW869" t="s">
        <v>259</v>
      </c>
      <c r="AX869" t="s">
        <v>259</v>
      </c>
      <c r="AY869" t="s">
        <v>259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 t="s">
        <v>259</v>
      </c>
      <c r="CG869" t="s">
        <v>259</v>
      </c>
      <c r="CH869" t="s">
        <v>259</v>
      </c>
      <c r="CI869" t="s">
        <v>259</v>
      </c>
      <c r="CJ869" t="s">
        <v>259</v>
      </c>
      <c r="CK869" t="s">
        <v>259</v>
      </c>
      <c r="CL869" t="s">
        <v>259</v>
      </c>
    </row>
    <row r="870" spans="1:90" x14ac:dyDescent="0.3">
      <c r="A870" s="1">
        <v>44365</v>
      </c>
      <c r="B870" s="2">
        <v>0.54430555555555549</v>
      </c>
      <c r="C870">
        <v>30.484999999999999</v>
      </c>
      <c r="D870">
        <v>30.3</v>
      </c>
      <c r="E870">
        <v>29.192</v>
      </c>
      <c r="F870">
        <v>30.530999999999999</v>
      </c>
      <c r="G870">
        <v>30.07</v>
      </c>
      <c r="H870">
        <v>30.347000000000001</v>
      </c>
      <c r="I870">
        <v>30.577000000000002</v>
      </c>
      <c r="J870">
        <v>30.3</v>
      </c>
      <c r="K870">
        <v>30.484999999999999</v>
      </c>
      <c r="L870">
        <v>30.07</v>
      </c>
      <c r="M870">
        <v>30.347000000000001</v>
      </c>
      <c r="N870">
        <v>30.07</v>
      </c>
      <c r="O870">
        <v>30.484999999999999</v>
      </c>
      <c r="P870">
        <v>29.469000000000001</v>
      </c>
      <c r="Q870">
        <v>30.669</v>
      </c>
      <c r="R870">
        <v>10.02</v>
      </c>
      <c r="S870">
        <f t="shared" si="11"/>
        <v>1071.5193052376057</v>
      </c>
      <c r="T870" t="s">
        <v>259</v>
      </c>
      <c r="U870" t="s">
        <v>259</v>
      </c>
      <c r="V870" t="s">
        <v>259</v>
      </c>
      <c r="W870" t="s">
        <v>259</v>
      </c>
      <c r="X870" t="s">
        <v>259</v>
      </c>
      <c r="Y870" t="s">
        <v>259</v>
      </c>
      <c r="Z870" t="s">
        <v>259</v>
      </c>
      <c r="AA870" t="s">
        <v>259</v>
      </c>
      <c r="AB870" t="s">
        <v>259</v>
      </c>
      <c r="AC870" t="s">
        <v>259</v>
      </c>
      <c r="AD870" t="s">
        <v>259</v>
      </c>
      <c r="AE870" t="s">
        <v>259</v>
      </c>
      <c r="AF870" t="s">
        <v>259</v>
      </c>
      <c r="AG870" t="s">
        <v>259</v>
      </c>
      <c r="AH870" t="s">
        <v>259</v>
      </c>
      <c r="AI870" t="s">
        <v>259</v>
      </c>
      <c r="AJ870" t="s">
        <v>259</v>
      </c>
      <c r="AK870" t="s">
        <v>259</v>
      </c>
      <c r="AL870" t="s">
        <v>259</v>
      </c>
      <c r="AM870" t="s">
        <v>259</v>
      </c>
      <c r="AN870" t="s">
        <v>259</v>
      </c>
      <c r="AO870" t="s">
        <v>259</v>
      </c>
      <c r="AP870" t="s">
        <v>259</v>
      </c>
      <c r="AQ870" t="s">
        <v>259</v>
      </c>
      <c r="AR870" t="s">
        <v>259</v>
      </c>
      <c r="AS870" t="s">
        <v>259</v>
      </c>
      <c r="AT870" t="s">
        <v>259</v>
      </c>
      <c r="AU870" t="s">
        <v>259</v>
      </c>
      <c r="AV870" t="s">
        <v>259</v>
      </c>
      <c r="AW870" t="s">
        <v>259</v>
      </c>
      <c r="AX870" t="s">
        <v>259</v>
      </c>
      <c r="AY870" t="s">
        <v>259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259</v>
      </c>
      <c r="CG870" t="s">
        <v>259</v>
      </c>
      <c r="CH870" t="s">
        <v>259</v>
      </c>
      <c r="CI870" t="s">
        <v>259</v>
      </c>
      <c r="CJ870" t="s">
        <v>259</v>
      </c>
      <c r="CK870" t="s">
        <v>259</v>
      </c>
      <c r="CL870" t="s">
        <v>259</v>
      </c>
    </row>
    <row r="871" spans="1:90" x14ac:dyDescent="0.3">
      <c r="A871" s="1">
        <v>44365</v>
      </c>
      <c r="B871" s="2">
        <v>0.54442129629629632</v>
      </c>
      <c r="C871">
        <v>30.422999999999998</v>
      </c>
      <c r="D871">
        <v>30.285</v>
      </c>
      <c r="E871">
        <v>29.177</v>
      </c>
      <c r="F871">
        <v>30.515999999999998</v>
      </c>
      <c r="G871">
        <v>30.053999999999998</v>
      </c>
      <c r="H871">
        <v>30.331</v>
      </c>
      <c r="I871">
        <v>30.515999999999998</v>
      </c>
      <c r="J871">
        <v>30.292999999999999</v>
      </c>
      <c r="K871">
        <v>30.422999999999998</v>
      </c>
      <c r="L871">
        <v>30.007999999999999</v>
      </c>
      <c r="M871">
        <v>30.331</v>
      </c>
      <c r="N871">
        <v>30.007999999999999</v>
      </c>
      <c r="O871">
        <v>30.422999999999998</v>
      </c>
      <c r="P871">
        <v>29.361999999999998</v>
      </c>
      <c r="Q871">
        <v>30.608000000000001</v>
      </c>
      <c r="R871">
        <v>10.02</v>
      </c>
      <c r="S871">
        <f t="shared" si="11"/>
        <v>1071.5193052376057</v>
      </c>
      <c r="T871" t="s">
        <v>259</v>
      </c>
      <c r="U871" t="s">
        <v>259</v>
      </c>
      <c r="V871" t="s">
        <v>259</v>
      </c>
      <c r="W871" t="s">
        <v>259</v>
      </c>
      <c r="X871" t="s">
        <v>259</v>
      </c>
      <c r="Y871" t="s">
        <v>259</v>
      </c>
      <c r="Z871" t="s">
        <v>259</v>
      </c>
      <c r="AA871" t="s">
        <v>259</v>
      </c>
      <c r="AB871" t="s">
        <v>259</v>
      </c>
      <c r="AC871" t="s">
        <v>259</v>
      </c>
      <c r="AD871" t="s">
        <v>259</v>
      </c>
      <c r="AE871" t="s">
        <v>259</v>
      </c>
      <c r="AF871" t="s">
        <v>259</v>
      </c>
      <c r="AG871" t="s">
        <v>259</v>
      </c>
      <c r="AH871" t="s">
        <v>259</v>
      </c>
      <c r="AI871" t="s">
        <v>259</v>
      </c>
      <c r="AJ871" t="s">
        <v>259</v>
      </c>
      <c r="AK871" t="s">
        <v>259</v>
      </c>
      <c r="AL871" t="s">
        <v>259</v>
      </c>
      <c r="AM871" t="s">
        <v>259</v>
      </c>
      <c r="AN871" t="s">
        <v>259</v>
      </c>
      <c r="AO871" t="s">
        <v>259</v>
      </c>
      <c r="AP871" t="s">
        <v>259</v>
      </c>
      <c r="AQ871" t="s">
        <v>259</v>
      </c>
      <c r="AR871" t="s">
        <v>259</v>
      </c>
      <c r="AS871" t="s">
        <v>259</v>
      </c>
      <c r="AT871" t="s">
        <v>259</v>
      </c>
      <c r="AU871" t="s">
        <v>259</v>
      </c>
      <c r="AV871" t="s">
        <v>259</v>
      </c>
      <c r="AW871" t="s">
        <v>259</v>
      </c>
      <c r="AX871" t="s">
        <v>259</v>
      </c>
      <c r="AY871" t="s">
        <v>259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 t="s">
        <v>259</v>
      </c>
      <c r="CG871" t="s">
        <v>259</v>
      </c>
      <c r="CH871" t="s">
        <v>259</v>
      </c>
      <c r="CI871" t="s">
        <v>259</v>
      </c>
      <c r="CJ871" t="s">
        <v>259</v>
      </c>
      <c r="CK871" t="s">
        <v>259</v>
      </c>
      <c r="CL871" t="s">
        <v>259</v>
      </c>
    </row>
    <row r="872" spans="1:90" x14ac:dyDescent="0.3">
      <c r="A872" s="1">
        <v>44365</v>
      </c>
      <c r="B872" s="2">
        <v>0.54453703703703704</v>
      </c>
      <c r="C872">
        <v>30.477</v>
      </c>
      <c r="D872">
        <v>30.338999999999999</v>
      </c>
      <c r="E872">
        <v>29.231000000000002</v>
      </c>
      <c r="F872">
        <v>30.523</v>
      </c>
      <c r="G872">
        <v>30.108000000000001</v>
      </c>
      <c r="H872">
        <v>30.385000000000002</v>
      </c>
      <c r="I872">
        <v>30.568999999999999</v>
      </c>
      <c r="J872">
        <v>30.312000000000001</v>
      </c>
      <c r="K872">
        <v>30.477</v>
      </c>
      <c r="L872">
        <v>30.062000000000001</v>
      </c>
      <c r="M872">
        <v>30.385000000000002</v>
      </c>
      <c r="N872">
        <v>30.062000000000001</v>
      </c>
      <c r="O872">
        <v>30.477</v>
      </c>
      <c r="P872">
        <v>29.462</v>
      </c>
      <c r="Q872">
        <v>30.661999999999999</v>
      </c>
      <c r="R872">
        <v>10.02</v>
      </c>
      <c r="S872">
        <f t="shared" si="11"/>
        <v>1071.5193052376057</v>
      </c>
      <c r="T872" t="s">
        <v>259</v>
      </c>
      <c r="U872" t="s">
        <v>259</v>
      </c>
      <c r="V872" t="s">
        <v>259</v>
      </c>
      <c r="W872" t="s">
        <v>259</v>
      </c>
      <c r="X872" t="s">
        <v>259</v>
      </c>
      <c r="Y872" t="s">
        <v>259</v>
      </c>
      <c r="Z872" t="s">
        <v>259</v>
      </c>
      <c r="AA872" t="s">
        <v>259</v>
      </c>
      <c r="AB872" t="s">
        <v>259</v>
      </c>
      <c r="AC872" t="s">
        <v>259</v>
      </c>
      <c r="AD872" t="s">
        <v>259</v>
      </c>
      <c r="AE872" t="s">
        <v>259</v>
      </c>
      <c r="AF872" t="s">
        <v>259</v>
      </c>
      <c r="AG872" t="s">
        <v>259</v>
      </c>
      <c r="AH872" t="s">
        <v>259</v>
      </c>
      <c r="AI872" t="s">
        <v>259</v>
      </c>
      <c r="AJ872" t="s">
        <v>259</v>
      </c>
      <c r="AK872" t="s">
        <v>259</v>
      </c>
      <c r="AL872" t="s">
        <v>259</v>
      </c>
      <c r="AM872" t="s">
        <v>259</v>
      </c>
      <c r="AN872" t="s">
        <v>259</v>
      </c>
      <c r="AO872" t="s">
        <v>259</v>
      </c>
      <c r="AP872" t="s">
        <v>259</v>
      </c>
      <c r="AQ872" t="s">
        <v>259</v>
      </c>
      <c r="AR872" t="s">
        <v>259</v>
      </c>
      <c r="AS872" t="s">
        <v>259</v>
      </c>
      <c r="AT872" t="s">
        <v>259</v>
      </c>
      <c r="AU872" t="s">
        <v>259</v>
      </c>
      <c r="AV872" t="s">
        <v>259</v>
      </c>
      <c r="AW872" t="s">
        <v>259</v>
      </c>
      <c r="AX872" t="s">
        <v>259</v>
      </c>
      <c r="AY872" t="s">
        <v>259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 t="s">
        <v>259</v>
      </c>
      <c r="CG872" t="s">
        <v>259</v>
      </c>
      <c r="CH872" t="s">
        <v>259</v>
      </c>
      <c r="CI872" t="s">
        <v>259</v>
      </c>
      <c r="CJ872" t="s">
        <v>259</v>
      </c>
      <c r="CK872" t="s">
        <v>259</v>
      </c>
      <c r="CL872" t="s">
        <v>259</v>
      </c>
    </row>
    <row r="873" spans="1:90" x14ac:dyDescent="0.3">
      <c r="A873" s="1">
        <v>44365</v>
      </c>
      <c r="B873" s="2">
        <v>0.54465277777777776</v>
      </c>
      <c r="C873">
        <v>30.477</v>
      </c>
      <c r="D873">
        <v>30.292999999999999</v>
      </c>
      <c r="E873">
        <v>29.184999999999999</v>
      </c>
      <c r="F873">
        <v>30.523</v>
      </c>
      <c r="G873">
        <v>30.108000000000001</v>
      </c>
      <c r="H873">
        <v>30.385000000000002</v>
      </c>
      <c r="I873">
        <v>30.568999999999999</v>
      </c>
      <c r="J873">
        <v>30.338999999999999</v>
      </c>
      <c r="K873">
        <v>30.477</v>
      </c>
      <c r="L873">
        <v>30.062000000000001</v>
      </c>
      <c r="M873">
        <v>30.431000000000001</v>
      </c>
      <c r="N873">
        <v>30.108000000000001</v>
      </c>
      <c r="O873">
        <v>30.477</v>
      </c>
      <c r="P873">
        <v>29.462</v>
      </c>
      <c r="Q873">
        <v>30.661999999999999</v>
      </c>
      <c r="R873">
        <v>10.02</v>
      </c>
      <c r="S873">
        <f t="shared" si="11"/>
        <v>1071.5193052376057</v>
      </c>
      <c r="T873" t="s">
        <v>259</v>
      </c>
      <c r="U873" t="s">
        <v>259</v>
      </c>
      <c r="V873" t="s">
        <v>259</v>
      </c>
      <c r="W873" t="s">
        <v>259</v>
      </c>
      <c r="X873" t="s">
        <v>259</v>
      </c>
      <c r="Y873" t="s">
        <v>259</v>
      </c>
      <c r="Z873" t="s">
        <v>259</v>
      </c>
      <c r="AA873" t="s">
        <v>259</v>
      </c>
      <c r="AB873" t="s">
        <v>259</v>
      </c>
      <c r="AC873" t="s">
        <v>259</v>
      </c>
      <c r="AD873" t="s">
        <v>259</v>
      </c>
      <c r="AE873" t="s">
        <v>259</v>
      </c>
      <c r="AF873" t="s">
        <v>259</v>
      </c>
      <c r="AG873" t="s">
        <v>259</v>
      </c>
      <c r="AH873" t="s">
        <v>259</v>
      </c>
      <c r="AI873" t="s">
        <v>259</v>
      </c>
      <c r="AJ873" t="s">
        <v>259</v>
      </c>
      <c r="AK873" t="s">
        <v>259</v>
      </c>
      <c r="AL873" t="s">
        <v>259</v>
      </c>
      <c r="AM873" t="s">
        <v>259</v>
      </c>
      <c r="AN873" t="s">
        <v>259</v>
      </c>
      <c r="AO873" t="s">
        <v>259</v>
      </c>
      <c r="AP873" t="s">
        <v>259</v>
      </c>
      <c r="AQ873" t="s">
        <v>259</v>
      </c>
      <c r="AR873" t="s">
        <v>259</v>
      </c>
      <c r="AS873" t="s">
        <v>259</v>
      </c>
      <c r="AT873" t="s">
        <v>259</v>
      </c>
      <c r="AU873" t="s">
        <v>259</v>
      </c>
      <c r="AV873" t="s">
        <v>259</v>
      </c>
      <c r="AW873" t="s">
        <v>259</v>
      </c>
      <c r="AX873" t="s">
        <v>259</v>
      </c>
      <c r="AY873" t="s">
        <v>259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 t="s">
        <v>259</v>
      </c>
      <c r="CG873" t="s">
        <v>259</v>
      </c>
      <c r="CH873" t="s">
        <v>259</v>
      </c>
      <c r="CI873" t="s">
        <v>259</v>
      </c>
      <c r="CJ873" t="s">
        <v>259</v>
      </c>
      <c r="CK873" t="s">
        <v>259</v>
      </c>
      <c r="CL873" t="s">
        <v>259</v>
      </c>
    </row>
    <row r="874" spans="1:90" x14ac:dyDescent="0.3">
      <c r="A874" s="1">
        <v>44365</v>
      </c>
      <c r="B874" s="2">
        <v>0.54476851851851849</v>
      </c>
      <c r="C874">
        <v>30.431000000000001</v>
      </c>
      <c r="D874">
        <v>30.247</v>
      </c>
      <c r="E874">
        <v>29.138000000000002</v>
      </c>
      <c r="F874">
        <v>30.523</v>
      </c>
      <c r="G874">
        <v>30.108000000000001</v>
      </c>
      <c r="H874">
        <v>30.338999999999999</v>
      </c>
      <c r="I874">
        <v>30.568999999999999</v>
      </c>
      <c r="J874">
        <v>30.315999999999999</v>
      </c>
      <c r="K874">
        <v>30.477</v>
      </c>
      <c r="L874">
        <v>30.062000000000001</v>
      </c>
      <c r="M874">
        <v>30.338999999999999</v>
      </c>
      <c r="N874">
        <v>30.062000000000001</v>
      </c>
      <c r="O874">
        <v>30.477</v>
      </c>
      <c r="P874">
        <v>29.416</v>
      </c>
      <c r="Q874">
        <v>30.616</v>
      </c>
      <c r="R874">
        <v>10.02</v>
      </c>
      <c r="S874">
        <f t="shared" si="11"/>
        <v>1071.5193052376057</v>
      </c>
      <c r="T874" t="s">
        <v>259</v>
      </c>
      <c r="U874" t="s">
        <v>259</v>
      </c>
      <c r="V874" t="s">
        <v>259</v>
      </c>
      <c r="W874" t="s">
        <v>259</v>
      </c>
      <c r="X874" t="s">
        <v>259</v>
      </c>
      <c r="Y874" t="s">
        <v>259</v>
      </c>
      <c r="Z874" t="s">
        <v>259</v>
      </c>
      <c r="AA874" t="s">
        <v>259</v>
      </c>
      <c r="AB874" t="s">
        <v>259</v>
      </c>
      <c r="AC874" t="s">
        <v>259</v>
      </c>
      <c r="AD874" t="s">
        <v>259</v>
      </c>
      <c r="AE874" t="s">
        <v>259</v>
      </c>
      <c r="AF874" t="s">
        <v>259</v>
      </c>
      <c r="AG874" t="s">
        <v>259</v>
      </c>
      <c r="AH874" t="s">
        <v>259</v>
      </c>
      <c r="AI874" t="s">
        <v>259</v>
      </c>
      <c r="AJ874" t="s">
        <v>259</v>
      </c>
      <c r="AK874" t="s">
        <v>259</v>
      </c>
      <c r="AL874" t="s">
        <v>259</v>
      </c>
      <c r="AM874" t="s">
        <v>259</v>
      </c>
      <c r="AN874" t="s">
        <v>259</v>
      </c>
      <c r="AO874" t="s">
        <v>259</v>
      </c>
      <c r="AP874" t="s">
        <v>259</v>
      </c>
      <c r="AQ874" t="s">
        <v>259</v>
      </c>
      <c r="AR874" t="s">
        <v>259</v>
      </c>
      <c r="AS874" t="s">
        <v>259</v>
      </c>
      <c r="AT874" t="s">
        <v>259</v>
      </c>
      <c r="AU874" t="s">
        <v>259</v>
      </c>
      <c r="AV874" t="s">
        <v>259</v>
      </c>
      <c r="AW874" t="s">
        <v>259</v>
      </c>
      <c r="AX874" t="s">
        <v>259</v>
      </c>
      <c r="AY874" t="s">
        <v>259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 t="s">
        <v>259</v>
      </c>
      <c r="CG874" t="s">
        <v>259</v>
      </c>
      <c r="CH874" t="s">
        <v>259</v>
      </c>
      <c r="CI874" t="s">
        <v>259</v>
      </c>
      <c r="CJ874" t="s">
        <v>259</v>
      </c>
      <c r="CK874" t="s">
        <v>259</v>
      </c>
      <c r="CL874" t="s">
        <v>259</v>
      </c>
    </row>
    <row r="875" spans="1:90" x14ac:dyDescent="0.3">
      <c r="A875" s="1">
        <v>44365</v>
      </c>
      <c r="B875" s="2">
        <v>0.54488425925925921</v>
      </c>
      <c r="C875">
        <v>30.431000000000001</v>
      </c>
      <c r="D875">
        <v>30.247</v>
      </c>
      <c r="E875">
        <v>29.138000000000002</v>
      </c>
      <c r="F875">
        <v>30.523</v>
      </c>
      <c r="G875">
        <v>30.108000000000001</v>
      </c>
      <c r="H875">
        <v>30.338999999999999</v>
      </c>
      <c r="I875">
        <v>30.523</v>
      </c>
      <c r="J875">
        <v>30.292999999999999</v>
      </c>
      <c r="K875">
        <v>30.477</v>
      </c>
      <c r="L875">
        <v>30.062000000000001</v>
      </c>
      <c r="M875">
        <v>30.385000000000002</v>
      </c>
      <c r="N875">
        <v>30.062000000000001</v>
      </c>
      <c r="O875">
        <v>30.477</v>
      </c>
      <c r="P875">
        <v>29.369</v>
      </c>
      <c r="Q875">
        <v>30.616</v>
      </c>
      <c r="R875">
        <v>10.02</v>
      </c>
      <c r="S875">
        <f t="shared" si="11"/>
        <v>1071.5193052376057</v>
      </c>
      <c r="T875" t="s">
        <v>259</v>
      </c>
      <c r="U875" t="s">
        <v>259</v>
      </c>
      <c r="V875" t="s">
        <v>259</v>
      </c>
      <c r="W875" t="s">
        <v>259</v>
      </c>
      <c r="X875" t="s">
        <v>259</v>
      </c>
      <c r="Y875" t="s">
        <v>259</v>
      </c>
      <c r="Z875" t="s">
        <v>259</v>
      </c>
      <c r="AA875" t="s">
        <v>259</v>
      </c>
      <c r="AB875" t="s">
        <v>259</v>
      </c>
      <c r="AC875" t="s">
        <v>259</v>
      </c>
      <c r="AD875" t="s">
        <v>259</v>
      </c>
      <c r="AE875" t="s">
        <v>259</v>
      </c>
      <c r="AF875" t="s">
        <v>259</v>
      </c>
      <c r="AG875" t="s">
        <v>259</v>
      </c>
      <c r="AH875" t="s">
        <v>259</v>
      </c>
      <c r="AI875" t="s">
        <v>259</v>
      </c>
      <c r="AJ875" t="s">
        <v>259</v>
      </c>
      <c r="AK875" t="s">
        <v>259</v>
      </c>
      <c r="AL875" t="s">
        <v>259</v>
      </c>
      <c r="AM875" t="s">
        <v>259</v>
      </c>
      <c r="AN875" t="s">
        <v>259</v>
      </c>
      <c r="AO875" t="s">
        <v>259</v>
      </c>
      <c r="AP875" t="s">
        <v>259</v>
      </c>
      <c r="AQ875" t="s">
        <v>259</v>
      </c>
      <c r="AR875" t="s">
        <v>259</v>
      </c>
      <c r="AS875" t="s">
        <v>259</v>
      </c>
      <c r="AT875" t="s">
        <v>259</v>
      </c>
      <c r="AU875" t="s">
        <v>259</v>
      </c>
      <c r="AV875" t="s">
        <v>259</v>
      </c>
      <c r="AW875" t="s">
        <v>259</v>
      </c>
      <c r="AX875" t="s">
        <v>259</v>
      </c>
      <c r="AY875" t="s">
        <v>259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 t="s">
        <v>259</v>
      </c>
      <c r="CG875" t="s">
        <v>259</v>
      </c>
      <c r="CH875" t="s">
        <v>259</v>
      </c>
      <c r="CI875" t="s">
        <v>259</v>
      </c>
      <c r="CJ875" t="s">
        <v>259</v>
      </c>
      <c r="CK875" t="s">
        <v>259</v>
      </c>
      <c r="CL875" t="s">
        <v>259</v>
      </c>
    </row>
    <row r="876" spans="1:90" x14ac:dyDescent="0.3">
      <c r="A876" s="1">
        <v>44365</v>
      </c>
      <c r="B876" s="2">
        <v>0.54500000000000004</v>
      </c>
      <c r="C876">
        <v>30.47</v>
      </c>
      <c r="D876">
        <v>30.285</v>
      </c>
      <c r="E876">
        <v>29.222999999999999</v>
      </c>
      <c r="F876">
        <v>30.562000000000001</v>
      </c>
      <c r="G876">
        <v>30.193000000000001</v>
      </c>
      <c r="H876">
        <v>30.422999999999998</v>
      </c>
      <c r="I876">
        <v>30.608000000000001</v>
      </c>
      <c r="J876">
        <v>30.312000000000001</v>
      </c>
      <c r="K876">
        <v>30.515999999999998</v>
      </c>
      <c r="L876">
        <v>30.100999999999999</v>
      </c>
      <c r="M876">
        <v>30.422999999999998</v>
      </c>
      <c r="N876">
        <v>30.146999999999998</v>
      </c>
      <c r="O876">
        <v>30.515999999999998</v>
      </c>
      <c r="P876">
        <v>29.454000000000001</v>
      </c>
      <c r="Q876">
        <v>30.7</v>
      </c>
      <c r="R876">
        <v>10.02</v>
      </c>
      <c r="S876">
        <f t="shared" si="11"/>
        <v>1071.5193052376057</v>
      </c>
      <c r="T876" t="s">
        <v>259</v>
      </c>
      <c r="U876" t="s">
        <v>259</v>
      </c>
      <c r="V876" t="s">
        <v>259</v>
      </c>
      <c r="W876" t="s">
        <v>259</v>
      </c>
      <c r="X876" t="s">
        <v>259</v>
      </c>
      <c r="Y876" t="s">
        <v>259</v>
      </c>
      <c r="Z876" t="s">
        <v>259</v>
      </c>
      <c r="AA876" t="s">
        <v>259</v>
      </c>
      <c r="AB876" t="s">
        <v>259</v>
      </c>
      <c r="AC876" t="s">
        <v>259</v>
      </c>
      <c r="AD876" t="s">
        <v>259</v>
      </c>
      <c r="AE876" t="s">
        <v>259</v>
      </c>
      <c r="AF876" t="s">
        <v>259</v>
      </c>
      <c r="AG876" t="s">
        <v>259</v>
      </c>
      <c r="AH876" t="s">
        <v>259</v>
      </c>
      <c r="AI876" t="s">
        <v>259</v>
      </c>
      <c r="AJ876" t="s">
        <v>259</v>
      </c>
      <c r="AK876" t="s">
        <v>259</v>
      </c>
      <c r="AL876" t="s">
        <v>259</v>
      </c>
      <c r="AM876" t="s">
        <v>259</v>
      </c>
      <c r="AN876" t="s">
        <v>259</v>
      </c>
      <c r="AO876" t="s">
        <v>259</v>
      </c>
      <c r="AP876" t="s">
        <v>259</v>
      </c>
      <c r="AQ876" t="s">
        <v>259</v>
      </c>
      <c r="AR876" t="s">
        <v>259</v>
      </c>
      <c r="AS876" t="s">
        <v>259</v>
      </c>
      <c r="AT876" t="s">
        <v>259</v>
      </c>
      <c r="AU876" t="s">
        <v>259</v>
      </c>
      <c r="AV876" t="s">
        <v>259</v>
      </c>
      <c r="AW876" t="s">
        <v>259</v>
      </c>
      <c r="AX876" t="s">
        <v>259</v>
      </c>
      <c r="AY876" t="s">
        <v>259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 t="s">
        <v>259</v>
      </c>
      <c r="CG876" t="s">
        <v>259</v>
      </c>
      <c r="CH876" t="s">
        <v>259</v>
      </c>
      <c r="CI876" t="s">
        <v>259</v>
      </c>
      <c r="CJ876" t="s">
        <v>259</v>
      </c>
      <c r="CK876" t="s">
        <v>259</v>
      </c>
      <c r="CL876" t="s">
        <v>259</v>
      </c>
    </row>
    <row r="877" spans="1:90" x14ac:dyDescent="0.3">
      <c r="A877" s="1">
        <v>44365</v>
      </c>
      <c r="B877" s="2">
        <v>0.54511574074074076</v>
      </c>
      <c r="C877">
        <v>30.431000000000001</v>
      </c>
      <c r="D877">
        <v>30.292999999999999</v>
      </c>
      <c r="E877">
        <v>29.184999999999999</v>
      </c>
      <c r="F877">
        <v>30.568999999999999</v>
      </c>
      <c r="G877">
        <v>30.2</v>
      </c>
      <c r="H877">
        <v>30.431000000000001</v>
      </c>
      <c r="I877">
        <v>30.568999999999999</v>
      </c>
      <c r="J877">
        <v>30.335000000000001</v>
      </c>
      <c r="K877">
        <v>30.477</v>
      </c>
      <c r="L877">
        <v>30.108000000000001</v>
      </c>
      <c r="M877">
        <v>30.431000000000001</v>
      </c>
      <c r="N877">
        <v>30.154</v>
      </c>
      <c r="O877">
        <v>30.523</v>
      </c>
      <c r="P877">
        <v>29.416</v>
      </c>
      <c r="Q877">
        <v>30.661999999999999</v>
      </c>
      <c r="R877">
        <v>10.02</v>
      </c>
      <c r="S877">
        <f t="shared" si="11"/>
        <v>1071.5193052376057</v>
      </c>
      <c r="T877" t="s">
        <v>259</v>
      </c>
      <c r="U877" t="s">
        <v>259</v>
      </c>
      <c r="V877" t="s">
        <v>259</v>
      </c>
      <c r="W877" t="s">
        <v>259</v>
      </c>
      <c r="X877" t="s">
        <v>259</v>
      </c>
      <c r="Y877" t="s">
        <v>259</v>
      </c>
      <c r="Z877" t="s">
        <v>259</v>
      </c>
      <c r="AA877" t="s">
        <v>259</v>
      </c>
      <c r="AB877" t="s">
        <v>259</v>
      </c>
      <c r="AC877" t="s">
        <v>259</v>
      </c>
      <c r="AD877" t="s">
        <v>259</v>
      </c>
      <c r="AE877" t="s">
        <v>259</v>
      </c>
      <c r="AF877" t="s">
        <v>259</v>
      </c>
      <c r="AG877" t="s">
        <v>259</v>
      </c>
      <c r="AH877" t="s">
        <v>259</v>
      </c>
      <c r="AI877" t="s">
        <v>259</v>
      </c>
      <c r="AJ877" t="s">
        <v>259</v>
      </c>
      <c r="AK877" t="s">
        <v>259</v>
      </c>
      <c r="AL877" t="s">
        <v>259</v>
      </c>
      <c r="AM877" t="s">
        <v>259</v>
      </c>
      <c r="AN877" t="s">
        <v>259</v>
      </c>
      <c r="AO877" t="s">
        <v>259</v>
      </c>
      <c r="AP877" t="s">
        <v>259</v>
      </c>
      <c r="AQ877" t="s">
        <v>259</v>
      </c>
      <c r="AR877" t="s">
        <v>259</v>
      </c>
      <c r="AS877" t="s">
        <v>259</v>
      </c>
      <c r="AT877" t="s">
        <v>259</v>
      </c>
      <c r="AU877" t="s">
        <v>259</v>
      </c>
      <c r="AV877" t="s">
        <v>259</v>
      </c>
      <c r="AW877" t="s">
        <v>259</v>
      </c>
      <c r="AX877" t="s">
        <v>259</v>
      </c>
      <c r="AY877" t="s">
        <v>259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 t="s">
        <v>259</v>
      </c>
      <c r="CG877" t="s">
        <v>259</v>
      </c>
      <c r="CH877" t="s">
        <v>259</v>
      </c>
      <c r="CI877" t="s">
        <v>259</v>
      </c>
      <c r="CJ877" t="s">
        <v>259</v>
      </c>
      <c r="CK877" t="s">
        <v>259</v>
      </c>
      <c r="CL877" t="s">
        <v>259</v>
      </c>
    </row>
    <row r="878" spans="1:90" x14ac:dyDescent="0.3">
      <c r="A878" s="1">
        <v>44365</v>
      </c>
      <c r="B878" s="2">
        <v>0.54523148148148148</v>
      </c>
      <c r="C878">
        <v>30.477</v>
      </c>
      <c r="D878">
        <v>30.292999999999999</v>
      </c>
      <c r="E878">
        <v>29.184999999999999</v>
      </c>
      <c r="F878">
        <v>30.568999999999999</v>
      </c>
      <c r="G878">
        <v>30.2</v>
      </c>
      <c r="H878">
        <v>30.431000000000001</v>
      </c>
      <c r="I878">
        <v>30.616</v>
      </c>
      <c r="J878">
        <v>30.361999999999998</v>
      </c>
      <c r="K878">
        <v>30.568999999999999</v>
      </c>
      <c r="L878">
        <v>30.108000000000001</v>
      </c>
      <c r="M878">
        <v>30.431000000000001</v>
      </c>
      <c r="N878">
        <v>30.154</v>
      </c>
      <c r="O878">
        <v>30.523</v>
      </c>
      <c r="P878">
        <v>29.462</v>
      </c>
      <c r="Q878">
        <v>30.707999999999998</v>
      </c>
      <c r="R878">
        <v>10.02</v>
      </c>
      <c r="S878">
        <f t="shared" si="11"/>
        <v>1071.5193052376057</v>
      </c>
      <c r="T878" t="s">
        <v>259</v>
      </c>
      <c r="U878" t="s">
        <v>259</v>
      </c>
      <c r="V878" t="s">
        <v>259</v>
      </c>
      <c r="W878" t="s">
        <v>259</v>
      </c>
      <c r="X878" t="s">
        <v>259</v>
      </c>
      <c r="Y878" t="s">
        <v>259</v>
      </c>
      <c r="Z878" t="s">
        <v>259</v>
      </c>
      <c r="AA878" t="s">
        <v>259</v>
      </c>
      <c r="AB878" t="s">
        <v>259</v>
      </c>
      <c r="AC878" t="s">
        <v>259</v>
      </c>
      <c r="AD878" t="s">
        <v>259</v>
      </c>
      <c r="AE878" t="s">
        <v>259</v>
      </c>
      <c r="AF878" t="s">
        <v>259</v>
      </c>
      <c r="AG878" t="s">
        <v>259</v>
      </c>
      <c r="AH878" t="s">
        <v>259</v>
      </c>
      <c r="AI878" t="s">
        <v>259</v>
      </c>
      <c r="AJ878" t="s">
        <v>259</v>
      </c>
      <c r="AK878" t="s">
        <v>259</v>
      </c>
      <c r="AL878" t="s">
        <v>259</v>
      </c>
      <c r="AM878" t="s">
        <v>259</v>
      </c>
      <c r="AN878" t="s">
        <v>259</v>
      </c>
      <c r="AO878" t="s">
        <v>259</v>
      </c>
      <c r="AP878" t="s">
        <v>259</v>
      </c>
      <c r="AQ878" t="s">
        <v>259</v>
      </c>
      <c r="AR878" t="s">
        <v>259</v>
      </c>
      <c r="AS878" t="s">
        <v>259</v>
      </c>
      <c r="AT878" t="s">
        <v>259</v>
      </c>
      <c r="AU878" t="s">
        <v>259</v>
      </c>
      <c r="AV878" t="s">
        <v>259</v>
      </c>
      <c r="AW878" t="s">
        <v>259</v>
      </c>
      <c r="AX878" t="s">
        <v>259</v>
      </c>
      <c r="AY878" t="s">
        <v>259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 t="s">
        <v>259</v>
      </c>
      <c r="CG878" t="s">
        <v>259</v>
      </c>
      <c r="CH878" t="s">
        <v>259</v>
      </c>
      <c r="CI878" t="s">
        <v>259</v>
      </c>
      <c r="CJ878" t="s">
        <v>259</v>
      </c>
      <c r="CK878" t="s">
        <v>259</v>
      </c>
      <c r="CL878" t="s">
        <v>259</v>
      </c>
    </row>
    <row r="879" spans="1:90" x14ac:dyDescent="0.3">
      <c r="A879" s="1">
        <v>44365</v>
      </c>
      <c r="B879" s="2">
        <v>0.54534722222222221</v>
      </c>
      <c r="C879">
        <v>30.422999999999998</v>
      </c>
      <c r="D879">
        <v>30.239000000000001</v>
      </c>
      <c r="E879">
        <v>29.177</v>
      </c>
      <c r="F879">
        <v>30.515999999999998</v>
      </c>
      <c r="G879">
        <v>30.146999999999998</v>
      </c>
      <c r="H879">
        <v>30.376999999999999</v>
      </c>
      <c r="I879">
        <v>30.562000000000001</v>
      </c>
      <c r="J879">
        <v>30.381</v>
      </c>
      <c r="K879">
        <v>30.515999999999998</v>
      </c>
      <c r="L879">
        <v>30.100999999999999</v>
      </c>
      <c r="M879">
        <v>30.376999999999999</v>
      </c>
      <c r="N879">
        <v>30.100999999999999</v>
      </c>
      <c r="O879">
        <v>30.515999999999998</v>
      </c>
      <c r="P879">
        <v>29.361999999999998</v>
      </c>
      <c r="Q879">
        <v>30.654</v>
      </c>
      <c r="R879">
        <v>10.02</v>
      </c>
      <c r="S879">
        <f t="shared" si="11"/>
        <v>1071.5193052376057</v>
      </c>
      <c r="T879" t="s">
        <v>259</v>
      </c>
      <c r="U879" t="s">
        <v>259</v>
      </c>
      <c r="V879" t="s">
        <v>259</v>
      </c>
      <c r="W879" t="s">
        <v>259</v>
      </c>
      <c r="X879" t="s">
        <v>259</v>
      </c>
      <c r="Y879" t="s">
        <v>259</v>
      </c>
      <c r="Z879" t="s">
        <v>259</v>
      </c>
      <c r="AA879" t="s">
        <v>259</v>
      </c>
      <c r="AB879" t="s">
        <v>259</v>
      </c>
      <c r="AC879" t="s">
        <v>259</v>
      </c>
      <c r="AD879" t="s">
        <v>259</v>
      </c>
      <c r="AE879" t="s">
        <v>259</v>
      </c>
      <c r="AF879" t="s">
        <v>259</v>
      </c>
      <c r="AG879" t="s">
        <v>259</v>
      </c>
      <c r="AH879" t="s">
        <v>259</v>
      </c>
      <c r="AI879" t="s">
        <v>259</v>
      </c>
      <c r="AJ879" t="s">
        <v>259</v>
      </c>
      <c r="AK879" t="s">
        <v>259</v>
      </c>
      <c r="AL879" t="s">
        <v>259</v>
      </c>
      <c r="AM879" t="s">
        <v>259</v>
      </c>
      <c r="AN879" t="s">
        <v>259</v>
      </c>
      <c r="AO879" t="s">
        <v>259</v>
      </c>
      <c r="AP879" t="s">
        <v>259</v>
      </c>
      <c r="AQ879" t="s">
        <v>259</v>
      </c>
      <c r="AR879" t="s">
        <v>259</v>
      </c>
      <c r="AS879" t="s">
        <v>259</v>
      </c>
      <c r="AT879" t="s">
        <v>259</v>
      </c>
      <c r="AU879" t="s">
        <v>259</v>
      </c>
      <c r="AV879" t="s">
        <v>259</v>
      </c>
      <c r="AW879" t="s">
        <v>259</v>
      </c>
      <c r="AX879" t="s">
        <v>259</v>
      </c>
      <c r="AY879" t="s">
        <v>259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 t="s">
        <v>259</v>
      </c>
      <c r="CG879" t="s">
        <v>259</v>
      </c>
      <c r="CH879" t="s">
        <v>259</v>
      </c>
      <c r="CI879" t="s">
        <v>259</v>
      </c>
      <c r="CJ879" t="s">
        <v>259</v>
      </c>
      <c r="CK879" t="s">
        <v>259</v>
      </c>
      <c r="CL879" t="s">
        <v>259</v>
      </c>
    </row>
    <row r="880" spans="1:90" x14ac:dyDescent="0.3">
      <c r="A880" s="1">
        <v>44365</v>
      </c>
      <c r="B880" s="2">
        <v>0.54546296296296293</v>
      </c>
      <c r="C880">
        <v>30.422999999999998</v>
      </c>
      <c r="D880">
        <v>30.285</v>
      </c>
      <c r="E880">
        <v>29.177</v>
      </c>
      <c r="F880">
        <v>30.562000000000001</v>
      </c>
      <c r="G880">
        <v>30.193000000000001</v>
      </c>
      <c r="H880">
        <v>30.376999999999999</v>
      </c>
      <c r="I880">
        <v>30.562000000000001</v>
      </c>
      <c r="J880">
        <v>30.376999999999999</v>
      </c>
      <c r="K880">
        <v>30.515999999999998</v>
      </c>
      <c r="L880">
        <v>30.100999999999999</v>
      </c>
      <c r="M880">
        <v>30.422999999999998</v>
      </c>
      <c r="N880">
        <v>30.100999999999999</v>
      </c>
      <c r="O880">
        <v>30.515999999999998</v>
      </c>
      <c r="P880">
        <v>29.408000000000001</v>
      </c>
      <c r="Q880">
        <v>30.7</v>
      </c>
      <c r="R880">
        <v>10.02</v>
      </c>
      <c r="S880">
        <f t="shared" si="11"/>
        <v>1071.5193052376057</v>
      </c>
      <c r="T880" t="s">
        <v>259</v>
      </c>
      <c r="U880" t="s">
        <v>259</v>
      </c>
      <c r="V880" t="s">
        <v>259</v>
      </c>
      <c r="W880" t="s">
        <v>259</v>
      </c>
      <c r="X880" t="s">
        <v>259</v>
      </c>
      <c r="Y880" t="s">
        <v>259</v>
      </c>
      <c r="Z880" t="s">
        <v>259</v>
      </c>
      <c r="AA880" t="s">
        <v>259</v>
      </c>
      <c r="AB880" t="s">
        <v>259</v>
      </c>
      <c r="AC880" t="s">
        <v>259</v>
      </c>
      <c r="AD880" t="s">
        <v>259</v>
      </c>
      <c r="AE880" t="s">
        <v>259</v>
      </c>
      <c r="AF880" t="s">
        <v>259</v>
      </c>
      <c r="AG880" t="s">
        <v>259</v>
      </c>
      <c r="AH880" t="s">
        <v>259</v>
      </c>
      <c r="AI880" t="s">
        <v>259</v>
      </c>
      <c r="AJ880" t="s">
        <v>259</v>
      </c>
      <c r="AK880" t="s">
        <v>259</v>
      </c>
      <c r="AL880" t="s">
        <v>259</v>
      </c>
      <c r="AM880" t="s">
        <v>259</v>
      </c>
      <c r="AN880" t="s">
        <v>259</v>
      </c>
      <c r="AO880" t="s">
        <v>259</v>
      </c>
      <c r="AP880" t="s">
        <v>259</v>
      </c>
      <c r="AQ880" t="s">
        <v>259</v>
      </c>
      <c r="AR880" t="s">
        <v>259</v>
      </c>
      <c r="AS880" t="s">
        <v>259</v>
      </c>
      <c r="AT880" t="s">
        <v>259</v>
      </c>
      <c r="AU880" t="s">
        <v>259</v>
      </c>
      <c r="AV880" t="s">
        <v>259</v>
      </c>
      <c r="AW880" t="s">
        <v>259</v>
      </c>
      <c r="AX880" t="s">
        <v>259</v>
      </c>
      <c r="AY880" t="s">
        <v>259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 t="s">
        <v>259</v>
      </c>
      <c r="CG880" t="s">
        <v>259</v>
      </c>
      <c r="CH880" t="s">
        <v>259</v>
      </c>
      <c r="CI880" t="s">
        <v>259</v>
      </c>
      <c r="CJ880" t="s">
        <v>259</v>
      </c>
      <c r="CK880" t="s">
        <v>259</v>
      </c>
      <c r="CL880" t="s">
        <v>259</v>
      </c>
    </row>
    <row r="881" spans="1:90" x14ac:dyDescent="0.3">
      <c r="A881" s="1">
        <v>44365</v>
      </c>
      <c r="B881" s="2">
        <v>0.54557870370370376</v>
      </c>
      <c r="C881">
        <v>30.422999999999998</v>
      </c>
      <c r="D881">
        <v>30.285</v>
      </c>
      <c r="E881">
        <v>29.131</v>
      </c>
      <c r="F881">
        <v>30.562000000000001</v>
      </c>
      <c r="G881">
        <v>30.193000000000001</v>
      </c>
      <c r="H881">
        <v>30.47</v>
      </c>
      <c r="I881">
        <v>30.608000000000001</v>
      </c>
      <c r="J881">
        <v>30.376999999999999</v>
      </c>
      <c r="K881">
        <v>30.562000000000001</v>
      </c>
      <c r="L881">
        <v>30.146999999999998</v>
      </c>
      <c r="M881">
        <v>30.422999999999998</v>
      </c>
      <c r="N881">
        <v>30.146999999999998</v>
      </c>
      <c r="O881">
        <v>30.562000000000001</v>
      </c>
      <c r="P881">
        <v>29.408000000000001</v>
      </c>
      <c r="Q881">
        <v>30.7</v>
      </c>
      <c r="R881">
        <v>10.02</v>
      </c>
      <c r="S881">
        <f t="shared" si="11"/>
        <v>1071.5193052376057</v>
      </c>
      <c r="T881" t="s">
        <v>259</v>
      </c>
      <c r="U881" t="s">
        <v>259</v>
      </c>
      <c r="V881" t="s">
        <v>259</v>
      </c>
      <c r="W881" t="s">
        <v>259</v>
      </c>
      <c r="X881" t="s">
        <v>259</v>
      </c>
      <c r="Y881" t="s">
        <v>259</v>
      </c>
      <c r="Z881" t="s">
        <v>259</v>
      </c>
      <c r="AA881" t="s">
        <v>259</v>
      </c>
      <c r="AB881" t="s">
        <v>259</v>
      </c>
      <c r="AC881" t="s">
        <v>259</v>
      </c>
      <c r="AD881" t="s">
        <v>259</v>
      </c>
      <c r="AE881" t="s">
        <v>259</v>
      </c>
      <c r="AF881" t="s">
        <v>259</v>
      </c>
      <c r="AG881" t="s">
        <v>259</v>
      </c>
      <c r="AH881" t="s">
        <v>259</v>
      </c>
      <c r="AI881" t="s">
        <v>259</v>
      </c>
      <c r="AJ881" t="s">
        <v>259</v>
      </c>
      <c r="AK881" t="s">
        <v>259</v>
      </c>
      <c r="AL881" t="s">
        <v>259</v>
      </c>
      <c r="AM881" t="s">
        <v>259</v>
      </c>
      <c r="AN881" t="s">
        <v>259</v>
      </c>
      <c r="AO881" t="s">
        <v>259</v>
      </c>
      <c r="AP881" t="s">
        <v>259</v>
      </c>
      <c r="AQ881" t="s">
        <v>259</v>
      </c>
      <c r="AR881" t="s">
        <v>259</v>
      </c>
      <c r="AS881" t="s">
        <v>259</v>
      </c>
      <c r="AT881" t="s">
        <v>259</v>
      </c>
      <c r="AU881" t="s">
        <v>259</v>
      </c>
      <c r="AV881" t="s">
        <v>259</v>
      </c>
      <c r="AW881" t="s">
        <v>259</v>
      </c>
      <c r="AX881" t="s">
        <v>259</v>
      </c>
      <c r="AY881" t="s">
        <v>259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 t="s">
        <v>259</v>
      </c>
      <c r="CG881" t="s">
        <v>259</v>
      </c>
      <c r="CH881" t="s">
        <v>259</v>
      </c>
      <c r="CI881" t="s">
        <v>259</v>
      </c>
      <c r="CJ881" t="s">
        <v>259</v>
      </c>
      <c r="CK881" t="s">
        <v>259</v>
      </c>
      <c r="CL881" t="s">
        <v>259</v>
      </c>
    </row>
    <row r="882" spans="1:90" x14ac:dyDescent="0.3">
      <c r="A882" s="1">
        <v>44365</v>
      </c>
      <c r="B882" s="2">
        <v>0.54569444444444437</v>
      </c>
      <c r="C882">
        <v>30.431000000000001</v>
      </c>
      <c r="D882">
        <v>30.292999999999999</v>
      </c>
      <c r="E882">
        <v>29.184999999999999</v>
      </c>
      <c r="F882">
        <v>30.568999999999999</v>
      </c>
      <c r="G882">
        <v>30.247</v>
      </c>
      <c r="H882">
        <v>30.477</v>
      </c>
      <c r="I882">
        <v>30.616</v>
      </c>
      <c r="J882">
        <v>30.381</v>
      </c>
      <c r="K882">
        <v>30.523</v>
      </c>
      <c r="L882">
        <v>30.154</v>
      </c>
      <c r="M882">
        <v>30.431000000000001</v>
      </c>
      <c r="N882">
        <v>30.154</v>
      </c>
      <c r="O882">
        <v>30.568999999999999</v>
      </c>
      <c r="P882">
        <v>29.416</v>
      </c>
      <c r="Q882">
        <v>30.661999999999999</v>
      </c>
      <c r="R882">
        <v>10.02</v>
      </c>
      <c r="S882">
        <f t="shared" si="11"/>
        <v>1071.5193052376057</v>
      </c>
      <c r="T882" t="s">
        <v>259</v>
      </c>
      <c r="U882" t="s">
        <v>259</v>
      </c>
      <c r="V882" t="s">
        <v>259</v>
      </c>
      <c r="W882" t="s">
        <v>259</v>
      </c>
      <c r="X882" t="s">
        <v>259</v>
      </c>
      <c r="Y882" t="s">
        <v>259</v>
      </c>
      <c r="Z882" t="s">
        <v>259</v>
      </c>
      <c r="AA882" t="s">
        <v>259</v>
      </c>
      <c r="AB882" t="s">
        <v>259</v>
      </c>
      <c r="AC882" t="s">
        <v>259</v>
      </c>
      <c r="AD882" t="s">
        <v>259</v>
      </c>
      <c r="AE882" t="s">
        <v>259</v>
      </c>
      <c r="AF882" t="s">
        <v>259</v>
      </c>
      <c r="AG882" t="s">
        <v>259</v>
      </c>
      <c r="AH882" t="s">
        <v>259</v>
      </c>
      <c r="AI882" t="s">
        <v>259</v>
      </c>
      <c r="AJ882" t="s">
        <v>259</v>
      </c>
      <c r="AK882" t="s">
        <v>259</v>
      </c>
      <c r="AL882" t="s">
        <v>259</v>
      </c>
      <c r="AM882" t="s">
        <v>259</v>
      </c>
      <c r="AN882" t="s">
        <v>259</v>
      </c>
      <c r="AO882" t="s">
        <v>259</v>
      </c>
      <c r="AP882" t="s">
        <v>259</v>
      </c>
      <c r="AQ882" t="s">
        <v>259</v>
      </c>
      <c r="AR882" t="s">
        <v>259</v>
      </c>
      <c r="AS882" t="s">
        <v>259</v>
      </c>
      <c r="AT882" t="s">
        <v>259</v>
      </c>
      <c r="AU882" t="s">
        <v>259</v>
      </c>
      <c r="AV882" t="s">
        <v>259</v>
      </c>
      <c r="AW882" t="s">
        <v>259</v>
      </c>
      <c r="AX882" t="s">
        <v>259</v>
      </c>
      <c r="AY882" t="s">
        <v>259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 t="s">
        <v>259</v>
      </c>
      <c r="CG882" t="s">
        <v>259</v>
      </c>
      <c r="CH882" t="s">
        <v>259</v>
      </c>
      <c r="CI882" t="s">
        <v>259</v>
      </c>
      <c r="CJ882" t="s">
        <v>259</v>
      </c>
      <c r="CK882" t="s">
        <v>259</v>
      </c>
      <c r="CL882" t="s">
        <v>259</v>
      </c>
    </row>
    <row r="883" spans="1:90" x14ac:dyDescent="0.3">
      <c r="A883" s="1">
        <v>44365</v>
      </c>
      <c r="B883" s="2">
        <v>0.5458101851851852</v>
      </c>
      <c r="C883">
        <v>30.422999999999998</v>
      </c>
      <c r="D883">
        <v>30.239000000000001</v>
      </c>
      <c r="E883">
        <v>29.177</v>
      </c>
      <c r="F883">
        <v>30.562000000000001</v>
      </c>
      <c r="G883">
        <v>30.239000000000001</v>
      </c>
      <c r="H883">
        <v>30.47</v>
      </c>
      <c r="I883">
        <v>30.608000000000001</v>
      </c>
      <c r="J883">
        <v>30.404</v>
      </c>
      <c r="K883">
        <v>30.562000000000001</v>
      </c>
      <c r="L883">
        <v>30.146999999999998</v>
      </c>
      <c r="M883">
        <v>30.422999999999998</v>
      </c>
      <c r="N883">
        <v>30.146999999999998</v>
      </c>
      <c r="O883">
        <v>30.515999999999998</v>
      </c>
      <c r="P883">
        <v>29.408000000000001</v>
      </c>
      <c r="Q883">
        <v>30.7</v>
      </c>
      <c r="R883">
        <v>10.019</v>
      </c>
      <c r="S883">
        <f t="shared" si="11"/>
        <v>1067.8247925391015</v>
      </c>
      <c r="T883" t="s">
        <v>259</v>
      </c>
      <c r="U883" t="s">
        <v>259</v>
      </c>
      <c r="V883" t="s">
        <v>259</v>
      </c>
      <c r="W883" t="s">
        <v>259</v>
      </c>
      <c r="X883" t="s">
        <v>259</v>
      </c>
      <c r="Y883" t="s">
        <v>259</v>
      </c>
      <c r="Z883" t="s">
        <v>259</v>
      </c>
      <c r="AA883" t="s">
        <v>259</v>
      </c>
      <c r="AB883" t="s">
        <v>259</v>
      </c>
      <c r="AC883" t="s">
        <v>259</v>
      </c>
      <c r="AD883" t="s">
        <v>259</v>
      </c>
      <c r="AE883" t="s">
        <v>259</v>
      </c>
      <c r="AF883" t="s">
        <v>259</v>
      </c>
      <c r="AG883" t="s">
        <v>259</v>
      </c>
      <c r="AH883" t="s">
        <v>259</v>
      </c>
      <c r="AI883" t="s">
        <v>259</v>
      </c>
      <c r="AJ883" t="s">
        <v>259</v>
      </c>
      <c r="AK883" t="s">
        <v>259</v>
      </c>
      <c r="AL883" t="s">
        <v>259</v>
      </c>
      <c r="AM883" t="s">
        <v>259</v>
      </c>
      <c r="AN883" t="s">
        <v>259</v>
      </c>
      <c r="AO883" t="s">
        <v>259</v>
      </c>
      <c r="AP883" t="s">
        <v>259</v>
      </c>
      <c r="AQ883" t="s">
        <v>259</v>
      </c>
      <c r="AR883" t="s">
        <v>259</v>
      </c>
      <c r="AS883" t="s">
        <v>259</v>
      </c>
      <c r="AT883" t="s">
        <v>259</v>
      </c>
      <c r="AU883" t="s">
        <v>259</v>
      </c>
      <c r="AV883" t="s">
        <v>259</v>
      </c>
      <c r="AW883" t="s">
        <v>259</v>
      </c>
      <c r="AX883" t="s">
        <v>259</v>
      </c>
      <c r="AY883" t="s">
        <v>259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 t="s">
        <v>259</v>
      </c>
      <c r="CG883" t="s">
        <v>259</v>
      </c>
      <c r="CH883" t="s">
        <v>259</v>
      </c>
      <c r="CI883" t="s">
        <v>259</v>
      </c>
      <c r="CJ883" t="s">
        <v>259</v>
      </c>
      <c r="CK883" t="s">
        <v>259</v>
      </c>
      <c r="CL883" t="s">
        <v>259</v>
      </c>
    </row>
    <row r="884" spans="1:90" x14ac:dyDescent="0.3">
      <c r="A884" s="1">
        <v>44365</v>
      </c>
      <c r="B884" s="2">
        <v>0.54592592592592593</v>
      </c>
      <c r="C884">
        <v>30.422999999999998</v>
      </c>
      <c r="D884">
        <v>30.285</v>
      </c>
      <c r="E884">
        <v>29.177</v>
      </c>
      <c r="F884">
        <v>30.562000000000001</v>
      </c>
      <c r="G884">
        <v>30.239000000000001</v>
      </c>
      <c r="H884">
        <v>30.47</v>
      </c>
      <c r="I884">
        <v>30.654</v>
      </c>
      <c r="J884">
        <v>30.422999999999998</v>
      </c>
      <c r="K884">
        <v>30.562000000000001</v>
      </c>
      <c r="L884">
        <v>30.146999999999998</v>
      </c>
      <c r="M884">
        <v>30.422999999999998</v>
      </c>
      <c r="N884">
        <v>30.146999999999998</v>
      </c>
      <c r="O884">
        <v>30.562000000000001</v>
      </c>
      <c r="P884">
        <v>29.408000000000001</v>
      </c>
      <c r="Q884">
        <v>30.7</v>
      </c>
      <c r="R884">
        <v>10.019</v>
      </c>
      <c r="S884">
        <f t="shared" si="11"/>
        <v>1067.8247925391015</v>
      </c>
      <c r="T884" t="s">
        <v>259</v>
      </c>
      <c r="U884" t="s">
        <v>259</v>
      </c>
      <c r="V884" t="s">
        <v>259</v>
      </c>
      <c r="W884" t="s">
        <v>259</v>
      </c>
      <c r="X884" t="s">
        <v>259</v>
      </c>
      <c r="Y884" t="s">
        <v>259</v>
      </c>
      <c r="Z884" t="s">
        <v>259</v>
      </c>
      <c r="AA884" t="s">
        <v>259</v>
      </c>
      <c r="AB884" t="s">
        <v>259</v>
      </c>
      <c r="AC884" t="s">
        <v>259</v>
      </c>
      <c r="AD884" t="s">
        <v>259</v>
      </c>
      <c r="AE884" t="s">
        <v>259</v>
      </c>
      <c r="AF884" t="s">
        <v>259</v>
      </c>
      <c r="AG884" t="s">
        <v>259</v>
      </c>
      <c r="AH884" t="s">
        <v>259</v>
      </c>
      <c r="AI884" t="s">
        <v>259</v>
      </c>
      <c r="AJ884" t="s">
        <v>259</v>
      </c>
      <c r="AK884" t="s">
        <v>259</v>
      </c>
      <c r="AL884" t="s">
        <v>259</v>
      </c>
      <c r="AM884" t="s">
        <v>259</v>
      </c>
      <c r="AN884" t="s">
        <v>259</v>
      </c>
      <c r="AO884" t="s">
        <v>259</v>
      </c>
      <c r="AP884" t="s">
        <v>259</v>
      </c>
      <c r="AQ884" t="s">
        <v>259</v>
      </c>
      <c r="AR884" t="s">
        <v>259</v>
      </c>
      <c r="AS884" t="s">
        <v>259</v>
      </c>
      <c r="AT884" t="s">
        <v>259</v>
      </c>
      <c r="AU884" t="s">
        <v>259</v>
      </c>
      <c r="AV884" t="s">
        <v>259</v>
      </c>
      <c r="AW884" t="s">
        <v>259</v>
      </c>
      <c r="AX884" t="s">
        <v>259</v>
      </c>
      <c r="AY884" t="s">
        <v>259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 t="s">
        <v>259</v>
      </c>
      <c r="CG884" t="s">
        <v>259</v>
      </c>
      <c r="CH884" t="s">
        <v>259</v>
      </c>
      <c r="CI884" t="s">
        <v>259</v>
      </c>
      <c r="CJ884" t="s">
        <v>259</v>
      </c>
      <c r="CK884" t="s">
        <v>259</v>
      </c>
      <c r="CL884" t="s">
        <v>259</v>
      </c>
    </row>
    <row r="885" spans="1:90" x14ac:dyDescent="0.3">
      <c r="A885" s="1">
        <v>44365</v>
      </c>
      <c r="B885" s="2">
        <v>0.54615740740740748</v>
      </c>
      <c r="C885">
        <v>30.47</v>
      </c>
      <c r="D885">
        <v>30.331</v>
      </c>
      <c r="E885">
        <v>29.222999999999999</v>
      </c>
      <c r="F885">
        <v>30.654</v>
      </c>
      <c r="G885">
        <v>30.285</v>
      </c>
      <c r="H885">
        <v>30.562000000000001</v>
      </c>
      <c r="I885">
        <v>30.7</v>
      </c>
      <c r="J885">
        <v>30.47</v>
      </c>
      <c r="K885">
        <v>30.608000000000001</v>
      </c>
      <c r="L885">
        <v>30.239000000000001</v>
      </c>
      <c r="M885">
        <v>30.515999999999998</v>
      </c>
      <c r="N885">
        <v>30.239000000000001</v>
      </c>
      <c r="O885">
        <v>30.654</v>
      </c>
      <c r="P885">
        <v>29.5</v>
      </c>
      <c r="Q885">
        <v>30.745999999999999</v>
      </c>
      <c r="R885">
        <v>10.02</v>
      </c>
      <c r="S885">
        <f t="shared" si="11"/>
        <v>1071.5193052376057</v>
      </c>
      <c r="T885" t="s">
        <v>259</v>
      </c>
      <c r="U885" t="s">
        <v>259</v>
      </c>
      <c r="V885" t="s">
        <v>259</v>
      </c>
      <c r="W885" t="s">
        <v>259</v>
      </c>
      <c r="X885" t="s">
        <v>259</v>
      </c>
      <c r="Y885" t="s">
        <v>259</v>
      </c>
      <c r="Z885" t="s">
        <v>259</v>
      </c>
      <c r="AA885" t="s">
        <v>259</v>
      </c>
      <c r="AB885" t="s">
        <v>259</v>
      </c>
      <c r="AC885" t="s">
        <v>259</v>
      </c>
      <c r="AD885" t="s">
        <v>259</v>
      </c>
      <c r="AE885" t="s">
        <v>259</v>
      </c>
      <c r="AF885" t="s">
        <v>259</v>
      </c>
      <c r="AG885" t="s">
        <v>259</v>
      </c>
      <c r="AH885" t="s">
        <v>259</v>
      </c>
      <c r="AI885" t="s">
        <v>259</v>
      </c>
      <c r="AJ885" t="s">
        <v>259</v>
      </c>
      <c r="AK885" t="s">
        <v>259</v>
      </c>
      <c r="AL885" t="s">
        <v>259</v>
      </c>
      <c r="AM885" t="s">
        <v>259</v>
      </c>
      <c r="AN885" t="s">
        <v>259</v>
      </c>
      <c r="AO885" t="s">
        <v>259</v>
      </c>
      <c r="AP885" t="s">
        <v>259</v>
      </c>
      <c r="AQ885" t="s">
        <v>259</v>
      </c>
      <c r="AR885" t="s">
        <v>259</v>
      </c>
      <c r="AS885" t="s">
        <v>259</v>
      </c>
      <c r="AT885" t="s">
        <v>259</v>
      </c>
      <c r="AU885" t="s">
        <v>259</v>
      </c>
      <c r="AV885" t="s">
        <v>259</v>
      </c>
      <c r="AW885" t="s">
        <v>259</v>
      </c>
      <c r="AX885" t="s">
        <v>259</v>
      </c>
      <c r="AY885" t="s">
        <v>259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 t="s">
        <v>259</v>
      </c>
      <c r="CG885" t="s">
        <v>259</v>
      </c>
      <c r="CH885" t="s">
        <v>259</v>
      </c>
      <c r="CI885" t="s">
        <v>259</v>
      </c>
      <c r="CJ885" t="s">
        <v>259</v>
      </c>
      <c r="CK885" t="s">
        <v>259</v>
      </c>
      <c r="CL885" t="s">
        <v>259</v>
      </c>
    </row>
    <row r="886" spans="1:90" x14ac:dyDescent="0.3">
      <c r="A886" s="1">
        <v>44365</v>
      </c>
      <c r="B886" s="2">
        <v>0.54627314814814809</v>
      </c>
      <c r="C886">
        <v>30.422999999999998</v>
      </c>
      <c r="D886">
        <v>30.285</v>
      </c>
      <c r="E886">
        <v>29.177</v>
      </c>
      <c r="F886">
        <v>30.608000000000001</v>
      </c>
      <c r="G886">
        <v>30.239000000000001</v>
      </c>
      <c r="H886">
        <v>30.515999999999998</v>
      </c>
      <c r="I886">
        <v>30.7</v>
      </c>
      <c r="J886">
        <v>30.47</v>
      </c>
      <c r="K886">
        <v>30.562000000000001</v>
      </c>
      <c r="L886">
        <v>30.193000000000001</v>
      </c>
      <c r="M886">
        <v>30.47</v>
      </c>
      <c r="N886">
        <v>30.193000000000001</v>
      </c>
      <c r="O886">
        <v>30.608000000000001</v>
      </c>
      <c r="P886">
        <v>29.408000000000001</v>
      </c>
      <c r="Q886">
        <v>30.7</v>
      </c>
      <c r="R886">
        <v>10.02</v>
      </c>
      <c r="S886">
        <f t="shared" si="11"/>
        <v>1071.5193052376057</v>
      </c>
      <c r="T886" t="s">
        <v>259</v>
      </c>
      <c r="U886" t="s">
        <v>259</v>
      </c>
      <c r="V886" t="s">
        <v>259</v>
      </c>
      <c r="W886" t="s">
        <v>259</v>
      </c>
      <c r="X886" t="s">
        <v>259</v>
      </c>
      <c r="Y886" t="s">
        <v>259</v>
      </c>
      <c r="Z886" t="s">
        <v>259</v>
      </c>
      <c r="AA886" t="s">
        <v>259</v>
      </c>
      <c r="AB886" t="s">
        <v>259</v>
      </c>
      <c r="AC886" t="s">
        <v>259</v>
      </c>
      <c r="AD886" t="s">
        <v>259</v>
      </c>
      <c r="AE886" t="s">
        <v>259</v>
      </c>
      <c r="AF886" t="s">
        <v>259</v>
      </c>
      <c r="AG886" t="s">
        <v>259</v>
      </c>
      <c r="AH886" t="s">
        <v>259</v>
      </c>
      <c r="AI886" t="s">
        <v>259</v>
      </c>
      <c r="AJ886" t="s">
        <v>259</v>
      </c>
      <c r="AK886" t="s">
        <v>259</v>
      </c>
      <c r="AL886" t="s">
        <v>259</v>
      </c>
      <c r="AM886" t="s">
        <v>259</v>
      </c>
      <c r="AN886" t="s">
        <v>259</v>
      </c>
      <c r="AO886" t="s">
        <v>259</v>
      </c>
      <c r="AP886" t="s">
        <v>259</v>
      </c>
      <c r="AQ886" t="s">
        <v>259</v>
      </c>
      <c r="AR886" t="s">
        <v>259</v>
      </c>
      <c r="AS886" t="s">
        <v>259</v>
      </c>
      <c r="AT886" t="s">
        <v>259</v>
      </c>
      <c r="AU886" t="s">
        <v>259</v>
      </c>
      <c r="AV886" t="s">
        <v>259</v>
      </c>
      <c r="AW886" t="s">
        <v>259</v>
      </c>
      <c r="AX886" t="s">
        <v>259</v>
      </c>
      <c r="AY886" t="s">
        <v>259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 t="s">
        <v>259</v>
      </c>
      <c r="CG886" t="s">
        <v>259</v>
      </c>
      <c r="CH886" t="s">
        <v>259</v>
      </c>
      <c r="CI886" t="s">
        <v>259</v>
      </c>
      <c r="CJ886" t="s">
        <v>259</v>
      </c>
      <c r="CK886" t="s">
        <v>259</v>
      </c>
      <c r="CL886" t="s">
        <v>259</v>
      </c>
    </row>
    <row r="887" spans="1:90" x14ac:dyDescent="0.3">
      <c r="A887" s="1">
        <v>44365</v>
      </c>
      <c r="B887" s="2">
        <v>0.54638888888888892</v>
      </c>
      <c r="C887">
        <v>30.462</v>
      </c>
      <c r="D887">
        <v>30.277000000000001</v>
      </c>
      <c r="E887">
        <v>29.216000000000001</v>
      </c>
      <c r="F887">
        <v>30.646000000000001</v>
      </c>
      <c r="G887">
        <v>30.277000000000001</v>
      </c>
      <c r="H887">
        <v>30.553999999999998</v>
      </c>
      <c r="I887">
        <v>30.739000000000001</v>
      </c>
      <c r="J887">
        <v>30.466000000000001</v>
      </c>
      <c r="K887">
        <v>30.646000000000001</v>
      </c>
      <c r="L887">
        <v>30.231000000000002</v>
      </c>
      <c r="M887">
        <v>30.507999999999999</v>
      </c>
      <c r="N887">
        <v>30.231000000000002</v>
      </c>
      <c r="O887">
        <v>30.646000000000001</v>
      </c>
      <c r="P887">
        <v>29.446999999999999</v>
      </c>
      <c r="Q887">
        <v>30.739000000000001</v>
      </c>
      <c r="R887">
        <v>10.02</v>
      </c>
      <c r="S887">
        <f t="shared" si="11"/>
        <v>1071.5193052376057</v>
      </c>
      <c r="T887" t="s">
        <v>259</v>
      </c>
      <c r="U887" t="s">
        <v>259</v>
      </c>
      <c r="V887" t="s">
        <v>259</v>
      </c>
      <c r="W887" t="s">
        <v>259</v>
      </c>
      <c r="X887" t="s">
        <v>259</v>
      </c>
      <c r="Y887" t="s">
        <v>259</v>
      </c>
      <c r="Z887" t="s">
        <v>259</v>
      </c>
      <c r="AA887" t="s">
        <v>259</v>
      </c>
      <c r="AB887" t="s">
        <v>259</v>
      </c>
      <c r="AC887" t="s">
        <v>259</v>
      </c>
      <c r="AD887" t="s">
        <v>259</v>
      </c>
      <c r="AE887" t="s">
        <v>259</v>
      </c>
      <c r="AF887" t="s">
        <v>259</v>
      </c>
      <c r="AG887" t="s">
        <v>259</v>
      </c>
      <c r="AH887" t="s">
        <v>259</v>
      </c>
      <c r="AI887" t="s">
        <v>259</v>
      </c>
      <c r="AJ887" t="s">
        <v>259</v>
      </c>
      <c r="AK887" t="s">
        <v>259</v>
      </c>
      <c r="AL887" t="s">
        <v>259</v>
      </c>
      <c r="AM887" t="s">
        <v>259</v>
      </c>
      <c r="AN887" t="s">
        <v>259</v>
      </c>
      <c r="AO887" t="s">
        <v>259</v>
      </c>
      <c r="AP887" t="s">
        <v>259</v>
      </c>
      <c r="AQ887" t="s">
        <v>259</v>
      </c>
      <c r="AR887" t="s">
        <v>259</v>
      </c>
      <c r="AS887" t="s">
        <v>259</v>
      </c>
      <c r="AT887" t="s">
        <v>259</v>
      </c>
      <c r="AU887" t="s">
        <v>259</v>
      </c>
      <c r="AV887" t="s">
        <v>259</v>
      </c>
      <c r="AW887" t="s">
        <v>259</v>
      </c>
      <c r="AX887" t="s">
        <v>259</v>
      </c>
      <c r="AY887" t="s">
        <v>259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259</v>
      </c>
      <c r="CG887" t="s">
        <v>259</v>
      </c>
      <c r="CH887" t="s">
        <v>259</v>
      </c>
      <c r="CI887" t="s">
        <v>259</v>
      </c>
      <c r="CJ887" t="s">
        <v>259</v>
      </c>
      <c r="CK887" t="s">
        <v>259</v>
      </c>
      <c r="CL887" t="s">
        <v>259</v>
      </c>
    </row>
    <row r="888" spans="1:90" x14ac:dyDescent="0.3">
      <c r="A888" s="1">
        <v>44365</v>
      </c>
      <c r="B888" s="2">
        <v>0.54650462962962965</v>
      </c>
      <c r="C888">
        <v>30.416</v>
      </c>
      <c r="D888">
        <v>30.277000000000001</v>
      </c>
      <c r="E888">
        <v>29.169</v>
      </c>
      <c r="F888">
        <v>30.6</v>
      </c>
      <c r="G888">
        <v>30.231000000000002</v>
      </c>
      <c r="H888">
        <v>30.507999999999999</v>
      </c>
      <c r="I888">
        <v>30.693000000000001</v>
      </c>
      <c r="J888">
        <v>30.462</v>
      </c>
      <c r="K888">
        <v>30.6</v>
      </c>
      <c r="L888">
        <v>30.184999999999999</v>
      </c>
      <c r="M888">
        <v>30.507999999999999</v>
      </c>
      <c r="N888">
        <v>30.231000000000002</v>
      </c>
      <c r="O888">
        <v>30.6</v>
      </c>
      <c r="P888">
        <v>29.446999999999999</v>
      </c>
      <c r="Q888">
        <v>30.693000000000001</v>
      </c>
      <c r="R888">
        <v>10.02</v>
      </c>
      <c r="S888">
        <f t="shared" si="11"/>
        <v>1071.5193052376057</v>
      </c>
      <c r="T888" t="s">
        <v>259</v>
      </c>
      <c r="U888" t="s">
        <v>259</v>
      </c>
      <c r="V888" t="s">
        <v>259</v>
      </c>
      <c r="W888" t="s">
        <v>259</v>
      </c>
      <c r="X888" t="s">
        <v>259</v>
      </c>
      <c r="Y888" t="s">
        <v>259</v>
      </c>
      <c r="Z888" t="s">
        <v>259</v>
      </c>
      <c r="AA888" t="s">
        <v>259</v>
      </c>
      <c r="AB888" t="s">
        <v>259</v>
      </c>
      <c r="AC888" t="s">
        <v>259</v>
      </c>
      <c r="AD888" t="s">
        <v>259</v>
      </c>
      <c r="AE888" t="s">
        <v>259</v>
      </c>
      <c r="AF888" t="s">
        <v>259</v>
      </c>
      <c r="AG888" t="s">
        <v>259</v>
      </c>
      <c r="AH888" t="s">
        <v>259</v>
      </c>
      <c r="AI888" t="s">
        <v>259</v>
      </c>
      <c r="AJ888" t="s">
        <v>259</v>
      </c>
      <c r="AK888" t="s">
        <v>259</v>
      </c>
      <c r="AL888" t="s">
        <v>259</v>
      </c>
      <c r="AM888" t="s">
        <v>259</v>
      </c>
      <c r="AN888" t="s">
        <v>259</v>
      </c>
      <c r="AO888" t="s">
        <v>259</v>
      </c>
      <c r="AP888" t="s">
        <v>259</v>
      </c>
      <c r="AQ888" t="s">
        <v>259</v>
      </c>
      <c r="AR888" t="s">
        <v>259</v>
      </c>
      <c r="AS888" t="s">
        <v>259</v>
      </c>
      <c r="AT888" t="s">
        <v>259</v>
      </c>
      <c r="AU888" t="s">
        <v>259</v>
      </c>
      <c r="AV888" t="s">
        <v>259</v>
      </c>
      <c r="AW888" t="s">
        <v>259</v>
      </c>
      <c r="AX888" t="s">
        <v>259</v>
      </c>
      <c r="AY888" t="s">
        <v>259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 t="s">
        <v>259</v>
      </c>
      <c r="CG888" t="s">
        <v>259</v>
      </c>
      <c r="CH888" t="s">
        <v>259</v>
      </c>
      <c r="CI888" t="s">
        <v>259</v>
      </c>
      <c r="CJ888" t="s">
        <v>259</v>
      </c>
      <c r="CK888" t="s">
        <v>259</v>
      </c>
      <c r="CL888" t="s">
        <v>259</v>
      </c>
    </row>
    <row r="889" spans="1:90" x14ac:dyDescent="0.3">
      <c r="A889" s="1">
        <v>44365</v>
      </c>
      <c r="B889" s="2">
        <v>0.54662037037037037</v>
      </c>
      <c r="C889">
        <v>30.416</v>
      </c>
      <c r="D889">
        <v>30.277000000000001</v>
      </c>
      <c r="E889">
        <v>29.169</v>
      </c>
      <c r="F889">
        <v>30.6</v>
      </c>
      <c r="G889">
        <v>30.231000000000002</v>
      </c>
      <c r="H889">
        <v>30.507999999999999</v>
      </c>
      <c r="I889">
        <v>30.693000000000001</v>
      </c>
      <c r="J889">
        <v>30.462</v>
      </c>
      <c r="K889">
        <v>30.6</v>
      </c>
      <c r="L889">
        <v>30.231000000000002</v>
      </c>
      <c r="M889">
        <v>30.507999999999999</v>
      </c>
      <c r="N889">
        <v>30.231000000000002</v>
      </c>
      <c r="O889">
        <v>30.646000000000001</v>
      </c>
      <c r="P889">
        <v>29.446999999999999</v>
      </c>
      <c r="Q889">
        <v>30.693000000000001</v>
      </c>
      <c r="R889">
        <v>10.02</v>
      </c>
      <c r="S889">
        <f t="shared" si="11"/>
        <v>1071.5193052376057</v>
      </c>
      <c r="T889" t="s">
        <v>259</v>
      </c>
      <c r="U889" t="s">
        <v>259</v>
      </c>
      <c r="V889" t="s">
        <v>259</v>
      </c>
      <c r="W889" t="s">
        <v>259</v>
      </c>
      <c r="X889" t="s">
        <v>259</v>
      </c>
      <c r="Y889" t="s">
        <v>259</v>
      </c>
      <c r="Z889" t="s">
        <v>259</v>
      </c>
      <c r="AA889" t="s">
        <v>259</v>
      </c>
      <c r="AB889" t="s">
        <v>259</v>
      </c>
      <c r="AC889" t="s">
        <v>259</v>
      </c>
      <c r="AD889" t="s">
        <v>259</v>
      </c>
      <c r="AE889" t="s">
        <v>259</v>
      </c>
      <c r="AF889" t="s">
        <v>259</v>
      </c>
      <c r="AG889" t="s">
        <v>259</v>
      </c>
      <c r="AH889" t="s">
        <v>259</v>
      </c>
      <c r="AI889" t="s">
        <v>259</v>
      </c>
      <c r="AJ889" t="s">
        <v>259</v>
      </c>
      <c r="AK889" t="s">
        <v>259</v>
      </c>
      <c r="AL889" t="s">
        <v>259</v>
      </c>
      <c r="AM889" t="s">
        <v>259</v>
      </c>
      <c r="AN889" t="s">
        <v>259</v>
      </c>
      <c r="AO889" t="s">
        <v>259</v>
      </c>
      <c r="AP889" t="s">
        <v>259</v>
      </c>
      <c r="AQ889" t="s">
        <v>259</v>
      </c>
      <c r="AR889" t="s">
        <v>259</v>
      </c>
      <c r="AS889" t="s">
        <v>259</v>
      </c>
      <c r="AT889" t="s">
        <v>259</v>
      </c>
      <c r="AU889" t="s">
        <v>259</v>
      </c>
      <c r="AV889" t="s">
        <v>259</v>
      </c>
      <c r="AW889" t="s">
        <v>259</v>
      </c>
      <c r="AX889" t="s">
        <v>259</v>
      </c>
      <c r="AY889" t="s">
        <v>259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 t="s">
        <v>259</v>
      </c>
      <c r="CG889" t="s">
        <v>259</v>
      </c>
      <c r="CH889" t="s">
        <v>259</v>
      </c>
      <c r="CI889" t="s">
        <v>259</v>
      </c>
      <c r="CJ889" t="s">
        <v>259</v>
      </c>
      <c r="CK889" t="s">
        <v>259</v>
      </c>
      <c r="CL889" t="s">
        <v>259</v>
      </c>
    </row>
    <row r="890" spans="1:90" x14ac:dyDescent="0.3">
      <c r="A890" s="1">
        <v>44365</v>
      </c>
      <c r="B890" s="2">
        <v>0.54673611111111109</v>
      </c>
      <c r="C890">
        <v>30.462</v>
      </c>
      <c r="D890">
        <v>30.277000000000001</v>
      </c>
      <c r="E890">
        <v>29.169</v>
      </c>
      <c r="F890">
        <v>30.646000000000001</v>
      </c>
      <c r="G890">
        <v>30.231000000000002</v>
      </c>
      <c r="H890">
        <v>30.553999999999998</v>
      </c>
      <c r="I890">
        <v>30.739000000000001</v>
      </c>
      <c r="J890">
        <v>30.462</v>
      </c>
      <c r="K890">
        <v>30.646000000000001</v>
      </c>
      <c r="L890">
        <v>30.231000000000002</v>
      </c>
      <c r="M890">
        <v>30.507999999999999</v>
      </c>
      <c r="N890">
        <v>30.231000000000002</v>
      </c>
      <c r="O890">
        <v>30.646000000000001</v>
      </c>
      <c r="P890">
        <v>29.446999999999999</v>
      </c>
      <c r="Q890">
        <v>30.739000000000001</v>
      </c>
      <c r="R890">
        <v>10.02</v>
      </c>
      <c r="S890">
        <f t="shared" si="11"/>
        <v>1071.5193052376057</v>
      </c>
      <c r="T890" t="s">
        <v>259</v>
      </c>
      <c r="U890" t="s">
        <v>259</v>
      </c>
      <c r="V890" t="s">
        <v>259</v>
      </c>
      <c r="W890" t="s">
        <v>259</v>
      </c>
      <c r="X890" t="s">
        <v>259</v>
      </c>
      <c r="Y890" t="s">
        <v>259</v>
      </c>
      <c r="Z890" t="s">
        <v>259</v>
      </c>
      <c r="AA890" t="s">
        <v>259</v>
      </c>
      <c r="AB890" t="s">
        <v>259</v>
      </c>
      <c r="AC890" t="s">
        <v>259</v>
      </c>
      <c r="AD890" t="s">
        <v>259</v>
      </c>
      <c r="AE890" t="s">
        <v>259</v>
      </c>
      <c r="AF890" t="s">
        <v>259</v>
      </c>
      <c r="AG890" t="s">
        <v>259</v>
      </c>
      <c r="AH890" t="s">
        <v>259</v>
      </c>
      <c r="AI890" t="s">
        <v>259</v>
      </c>
      <c r="AJ890" t="s">
        <v>259</v>
      </c>
      <c r="AK890" t="s">
        <v>259</v>
      </c>
      <c r="AL890" t="s">
        <v>259</v>
      </c>
      <c r="AM890" t="s">
        <v>259</v>
      </c>
      <c r="AN890" t="s">
        <v>259</v>
      </c>
      <c r="AO890" t="s">
        <v>259</v>
      </c>
      <c r="AP890" t="s">
        <v>259</v>
      </c>
      <c r="AQ890" t="s">
        <v>259</v>
      </c>
      <c r="AR890" t="s">
        <v>259</v>
      </c>
      <c r="AS890" t="s">
        <v>259</v>
      </c>
      <c r="AT890" t="s">
        <v>259</v>
      </c>
      <c r="AU890" t="s">
        <v>259</v>
      </c>
      <c r="AV890" t="s">
        <v>259</v>
      </c>
      <c r="AW890" t="s">
        <v>259</v>
      </c>
      <c r="AX890" t="s">
        <v>259</v>
      </c>
      <c r="AY890" t="s">
        <v>259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 t="s">
        <v>259</v>
      </c>
      <c r="CG890" t="s">
        <v>259</v>
      </c>
      <c r="CH890" t="s">
        <v>259</v>
      </c>
      <c r="CI890" t="s">
        <v>259</v>
      </c>
      <c r="CJ890" t="s">
        <v>259</v>
      </c>
      <c r="CK890" t="s">
        <v>259</v>
      </c>
      <c r="CL890" t="s">
        <v>259</v>
      </c>
    </row>
    <row r="891" spans="1:90" x14ac:dyDescent="0.3">
      <c r="A891" s="1">
        <v>44365</v>
      </c>
      <c r="B891" s="2">
        <v>0.54685185185185181</v>
      </c>
      <c r="C891">
        <v>30.416</v>
      </c>
      <c r="D891">
        <v>30.277000000000001</v>
      </c>
      <c r="E891">
        <v>29.169</v>
      </c>
      <c r="F891">
        <v>30.646000000000001</v>
      </c>
      <c r="G891">
        <v>30.231000000000002</v>
      </c>
      <c r="H891">
        <v>30.507999999999999</v>
      </c>
      <c r="I891">
        <v>30.739000000000001</v>
      </c>
      <c r="J891">
        <v>30.484999999999999</v>
      </c>
      <c r="K891">
        <v>30.6</v>
      </c>
      <c r="L891">
        <v>30.231000000000002</v>
      </c>
      <c r="M891">
        <v>30.507999999999999</v>
      </c>
      <c r="N891">
        <v>30.277000000000001</v>
      </c>
      <c r="O891">
        <v>30.646000000000001</v>
      </c>
      <c r="P891">
        <v>29.446999999999999</v>
      </c>
      <c r="Q891">
        <v>30.739000000000001</v>
      </c>
      <c r="R891">
        <v>10.02</v>
      </c>
      <c r="S891">
        <f t="shared" si="11"/>
        <v>1071.5193052376057</v>
      </c>
      <c r="T891" t="s">
        <v>259</v>
      </c>
      <c r="U891" t="s">
        <v>259</v>
      </c>
      <c r="V891" t="s">
        <v>259</v>
      </c>
      <c r="W891" t="s">
        <v>259</v>
      </c>
      <c r="X891" t="s">
        <v>259</v>
      </c>
      <c r="Y891" t="s">
        <v>259</v>
      </c>
      <c r="Z891" t="s">
        <v>259</v>
      </c>
      <c r="AA891" t="s">
        <v>259</v>
      </c>
      <c r="AB891" t="s">
        <v>259</v>
      </c>
      <c r="AC891" t="s">
        <v>259</v>
      </c>
      <c r="AD891" t="s">
        <v>259</v>
      </c>
      <c r="AE891" t="s">
        <v>259</v>
      </c>
      <c r="AF891" t="s">
        <v>259</v>
      </c>
      <c r="AG891" t="s">
        <v>259</v>
      </c>
      <c r="AH891" t="s">
        <v>259</v>
      </c>
      <c r="AI891" t="s">
        <v>259</v>
      </c>
      <c r="AJ891" t="s">
        <v>259</v>
      </c>
      <c r="AK891" t="s">
        <v>259</v>
      </c>
      <c r="AL891" t="s">
        <v>259</v>
      </c>
      <c r="AM891" t="s">
        <v>259</v>
      </c>
      <c r="AN891" t="s">
        <v>259</v>
      </c>
      <c r="AO891" t="s">
        <v>259</v>
      </c>
      <c r="AP891" t="s">
        <v>259</v>
      </c>
      <c r="AQ891" t="s">
        <v>259</v>
      </c>
      <c r="AR891" t="s">
        <v>259</v>
      </c>
      <c r="AS891" t="s">
        <v>259</v>
      </c>
      <c r="AT891" t="s">
        <v>259</v>
      </c>
      <c r="AU891" t="s">
        <v>259</v>
      </c>
      <c r="AV891" t="s">
        <v>259</v>
      </c>
      <c r="AW891" t="s">
        <v>259</v>
      </c>
      <c r="AX891" t="s">
        <v>259</v>
      </c>
      <c r="AY891" t="s">
        <v>259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 t="s">
        <v>259</v>
      </c>
      <c r="CG891" t="s">
        <v>259</v>
      </c>
      <c r="CH891" t="s">
        <v>259</v>
      </c>
      <c r="CI891" t="s">
        <v>259</v>
      </c>
      <c r="CJ891" t="s">
        <v>259</v>
      </c>
      <c r="CK891" t="s">
        <v>259</v>
      </c>
      <c r="CL891" t="s">
        <v>259</v>
      </c>
    </row>
    <row r="892" spans="1:90" x14ac:dyDescent="0.3">
      <c r="A892" s="1">
        <v>44365</v>
      </c>
      <c r="B892" s="2">
        <v>0.54696759259259264</v>
      </c>
      <c r="C892">
        <v>30.462</v>
      </c>
      <c r="D892">
        <v>30.277000000000001</v>
      </c>
      <c r="E892">
        <v>29.216000000000001</v>
      </c>
      <c r="F892">
        <v>30.693000000000001</v>
      </c>
      <c r="G892">
        <v>30.277000000000001</v>
      </c>
      <c r="H892">
        <v>30.553999999999998</v>
      </c>
      <c r="I892">
        <v>30.739000000000001</v>
      </c>
      <c r="J892">
        <v>30.507999999999999</v>
      </c>
      <c r="K892">
        <v>30.646000000000001</v>
      </c>
      <c r="L892">
        <v>30.277000000000001</v>
      </c>
      <c r="M892">
        <v>30.553999999999998</v>
      </c>
      <c r="N892">
        <v>30.277000000000001</v>
      </c>
      <c r="O892">
        <v>30.646000000000001</v>
      </c>
      <c r="P892">
        <v>29.446999999999999</v>
      </c>
      <c r="Q892">
        <v>30.785</v>
      </c>
      <c r="R892">
        <v>10.02</v>
      </c>
      <c r="S892">
        <f t="shared" si="11"/>
        <v>1071.5193052376057</v>
      </c>
      <c r="T892" t="s">
        <v>259</v>
      </c>
      <c r="U892" t="s">
        <v>259</v>
      </c>
      <c r="V892" t="s">
        <v>259</v>
      </c>
      <c r="W892" t="s">
        <v>259</v>
      </c>
      <c r="X892" t="s">
        <v>259</v>
      </c>
      <c r="Y892" t="s">
        <v>259</v>
      </c>
      <c r="Z892" t="s">
        <v>259</v>
      </c>
      <c r="AA892" t="s">
        <v>259</v>
      </c>
      <c r="AB892" t="s">
        <v>259</v>
      </c>
      <c r="AC892" t="s">
        <v>259</v>
      </c>
      <c r="AD892" t="s">
        <v>259</v>
      </c>
      <c r="AE892" t="s">
        <v>259</v>
      </c>
      <c r="AF892" t="s">
        <v>259</v>
      </c>
      <c r="AG892" t="s">
        <v>259</v>
      </c>
      <c r="AH892" t="s">
        <v>259</v>
      </c>
      <c r="AI892" t="s">
        <v>259</v>
      </c>
      <c r="AJ892" t="s">
        <v>259</v>
      </c>
      <c r="AK892" t="s">
        <v>259</v>
      </c>
      <c r="AL892" t="s">
        <v>259</v>
      </c>
      <c r="AM892" t="s">
        <v>259</v>
      </c>
      <c r="AN892" t="s">
        <v>259</v>
      </c>
      <c r="AO892" t="s">
        <v>259</v>
      </c>
      <c r="AP892" t="s">
        <v>259</v>
      </c>
      <c r="AQ892" t="s">
        <v>259</v>
      </c>
      <c r="AR892" t="s">
        <v>259</v>
      </c>
      <c r="AS892" t="s">
        <v>259</v>
      </c>
      <c r="AT892" t="s">
        <v>259</v>
      </c>
      <c r="AU892" t="s">
        <v>259</v>
      </c>
      <c r="AV892" t="s">
        <v>259</v>
      </c>
      <c r="AW892" t="s">
        <v>259</v>
      </c>
      <c r="AX892" t="s">
        <v>259</v>
      </c>
      <c r="AY892" t="s">
        <v>259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 t="s">
        <v>259</v>
      </c>
      <c r="CG892" t="s">
        <v>259</v>
      </c>
      <c r="CH892" t="s">
        <v>259</v>
      </c>
      <c r="CI892" t="s">
        <v>259</v>
      </c>
      <c r="CJ892" t="s">
        <v>259</v>
      </c>
      <c r="CK892" t="s">
        <v>259</v>
      </c>
      <c r="CL892" t="s">
        <v>259</v>
      </c>
    </row>
    <row r="893" spans="1:90" x14ac:dyDescent="0.3">
      <c r="A893" s="1">
        <v>44365</v>
      </c>
      <c r="B893" s="2">
        <v>0.54708333333333337</v>
      </c>
      <c r="C893">
        <v>30.5</v>
      </c>
      <c r="D893">
        <v>30.315999999999999</v>
      </c>
      <c r="E893">
        <v>29.207999999999998</v>
      </c>
      <c r="F893">
        <v>30.731000000000002</v>
      </c>
      <c r="G893">
        <v>30.315999999999999</v>
      </c>
      <c r="H893">
        <v>30.593</v>
      </c>
      <c r="I893">
        <v>30.777000000000001</v>
      </c>
      <c r="J893">
        <v>30.527000000000001</v>
      </c>
      <c r="K893">
        <v>30.684999999999999</v>
      </c>
      <c r="L893">
        <v>30.315999999999999</v>
      </c>
      <c r="M893">
        <v>30.547000000000001</v>
      </c>
      <c r="N893">
        <v>30.315999999999999</v>
      </c>
      <c r="O893">
        <v>30.731000000000002</v>
      </c>
      <c r="P893">
        <v>29.484999999999999</v>
      </c>
      <c r="Q893">
        <v>30.777000000000001</v>
      </c>
      <c r="R893">
        <v>10.019</v>
      </c>
      <c r="S893">
        <f t="shared" si="11"/>
        <v>1067.8247925391015</v>
      </c>
      <c r="T893" t="s">
        <v>259</v>
      </c>
      <c r="U893" t="s">
        <v>259</v>
      </c>
      <c r="V893" t="s">
        <v>259</v>
      </c>
      <c r="W893" t="s">
        <v>259</v>
      </c>
      <c r="X893" t="s">
        <v>259</v>
      </c>
      <c r="Y893" t="s">
        <v>259</v>
      </c>
      <c r="Z893" t="s">
        <v>259</v>
      </c>
      <c r="AA893" t="s">
        <v>259</v>
      </c>
      <c r="AB893" t="s">
        <v>259</v>
      </c>
      <c r="AC893" t="s">
        <v>259</v>
      </c>
      <c r="AD893" t="s">
        <v>259</v>
      </c>
      <c r="AE893" t="s">
        <v>259</v>
      </c>
      <c r="AF893" t="s">
        <v>259</v>
      </c>
      <c r="AG893" t="s">
        <v>259</v>
      </c>
      <c r="AH893" t="s">
        <v>259</v>
      </c>
      <c r="AI893" t="s">
        <v>259</v>
      </c>
      <c r="AJ893" t="s">
        <v>259</v>
      </c>
      <c r="AK893" t="s">
        <v>259</v>
      </c>
      <c r="AL893" t="s">
        <v>259</v>
      </c>
      <c r="AM893" t="s">
        <v>259</v>
      </c>
      <c r="AN893" t="s">
        <v>259</v>
      </c>
      <c r="AO893" t="s">
        <v>259</v>
      </c>
      <c r="AP893" t="s">
        <v>259</v>
      </c>
      <c r="AQ893" t="s">
        <v>259</v>
      </c>
      <c r="AR893" t="s">
        <v>259</v>
      </c>
      <c r="AS893" t="s">
        <v>259</v>
      </c>
      <c r="AT893" t="s">
        <v>259</v>
      </c>
      <c r="AU893" t="s">
        <v>259</v>
      </c>
      <c r="AV893" t="s">
        <v>259</v>
      </c>
      <c r="AW893" t="s">
        <v>259</v>
      </c>
      <c r="AX893" t="s">
        <v>259</v>
      </c>
      <c r="AY893" t="s">
        <v>259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 t="s">
        <v>259</v>
      </c>
      <c r="CG893" t="s">
        <v>259</v>
      </c>
      <c r="CH893" t="s">
        <v>259</v>
      </c>
      <c r="CI893" t="s">
        <v>259</v>
      </c>
      <c r="CJ893" t="s">
        <v>259</v>
      </c>
      <c r="CK893" t="s">
        <v>259</v>
      </c>
      <c r="CL893" t="s">
        <v>259</v>
      </c>
    </row>
    <row r="894" spans="1:90" x14ac:dyDescent="0.3">
      <c r="A894" s="1">
        <v>44365</v>
      </c>
      <c r="B894" s="2">
        <v>0.54719907407407409</v>
      </c>
      <c r="C894">
        <v>30.454000000000001</v>
      </c>
      <c r="D894">
        <v>30.27</v>
      </c>
      <c r="E894">
        <v>29.161999999999999</v>
      </c>
      <c r="F894">
        <v>30.684999999999999</v>
      </c>
      <c r="G894">
        <v>30.27</v>
      </c>
      <c r="H894">
        <v>30.593</v>
      </c>
      <c r="I894">
        <v>30.731000000000002</v>
      </c>
      <c r="J894">
        <v>30.547000000000001</v>
      </c>
      <c r="K894">
        <v>30.638999999999999</v>
      </c>
      <c r="L894">
        <v>30.27</v>
      </c>
      <c r="M894">
        <v>30.547000000000001</v>
      </c>
      <c r="N894">
        <v>30.315999999999999</v>
      </c>
      <c r="O894">
        <v>30.684999999999999</v>
      </c>
      <c r="P894">
        <v>29.439</v>
      </c>
      <c r="Q894">
        <v>30.731000000000002</v>
      </c>
      <c r="R894">
        <v>10.019</v>
      </c>
      <c r="S894">
        <f t="shared" ref="S894:S957" si="12">10^(1.5*R894-12)</f>
        <v>1067.8247925391015</v>
      </c>
      <c r="T894" t="s">
        <v>259</v>
      </c>
      <c r="U894" t="s">
        <v>259</v>
      </c>
      <c r="V894" t="s">
        <v>259</v>
      </c>
      <c r="W894" t="s">
        <v>259</v>
      </c>
      <c r="X894" t="s">
        <v>259</v>
      </c>
      <c r="Y894" t="s">
        <v>259</v>
      </c>
      <c r="Z894" t="s">
        <v>259</v>
      </c>
      <c r="AA894" t="s">
        <v>259</v>
      </c>
      <c r="AB894" t="s">
        <v>259</v>
      </c>
      <c r="AC894" t="s">
        <v>259</v>
      </c>
      <c r="AD894" t="s">
        <v>259</v>
      </c>
      <c r="AE894" t="s">
        <v>259</v>
      </c>
      <c r="AF894" t="s">
        <v>259</v>
      </c>
      <c r="AG894" t="s">
        <v>259</v>
      </c>
      <c r="AH894" t="s">
        <v>259</v>
      </c>
      <c r="AI894" t="s">
        <v>259</v>
      </c>
      <c r="AJ894" t="s">
        <v>259</v>
      </c>
      <c r="AK894" t="s">
        <v>259</v>
      </c>
      <c r="AL894" t="s">
        <v>259</v>
      </c>
      <c r="AM894" t="s">
        <v>259</v>
      </c>
      <c r="AN894" t="s">
        <v>259</v>
      </c>
      <c r="AO894" t="s">
        <v>259</v>
      </c>
      <c r="AP894" t="s">
        <v>259</v>
      </c>
      <c r="AQ894" t="s">
        <v>259</v>
      </c>
      <c r="AR894" t="s">
        <v>259</v>
      </c>
      <c r="AS894" t="s">
        <v>259</v>
      </c>
      <c r="AT894" t="s">
        <v>259</v>
      </c>
      <c r="AU894" t="s">
        <v>259</v>
      </c>
      <c r="AV894" t="s">
        <v>259</v>
      </c>
      <c r="AW894" t="s">
        <v>259</v>
      </c>
      <c r="AX894" t="s">
        <v>259</v>
      </c>
      <c r="AY894" t="s">
        <v>259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 t="s">
        <v>259</v>
      </c>
      <c r="CG894" t="s">
        <v>259</v>
      </c>
      <c r="CH894" t="s">
        <v>259</v>
      </c>
      <c r="CI894" t="s">
        <v>259</v>
      </c>
      <c r="CJ894" t="s">
        <v>259</v>
      </c>
      <c r="CK894" t="s">
        <v>259</v>
      </c>
      <c r="CL894" t="s">
        <v>259</v>
      </c>
    </row>
    <row r="895" spans="1:90" x14ac:dyDescent="0.3">
      <c r="A895" s="1">
        <v>44365</v>
      </c>
      <c r="B895" s="2">
        <v>0.54731481481481481</v>
      </c>
      <c r="C895">
        <v>30.454000000000001</v>
      </c>
      <c r="D895">
        <v>30.27</v>
      </c>
      <c r="E895">
        <v>29.161999999999999</v>
      </c>
      <c r="F895">
        <v>30.684999999999999</v>
      </c>
      <c r="G895">
        <v>30.27</v>
      </c>
      <c r="H895">
        <v>30.593</v>
      </c>
      <c r="I895">
        <v>30.777000000000001</v>
      </c>
      <c r="J895">
        <v>30.547000000000001</v>
      </c>
      <c r="K895">
        <v>30.684999999999999</v>
      </c>
      <c r="L895">
        <v>30.27</v>
      </c>
      <c r="M895">
        <v>30.547000000000001</v>
      </c>
      <c r="N895">
        <v>30.315999999999999</v>
      </c>
      <c r="O895">
        <v>30.684999999999999</v>
      </c>
      <c r="P895">
        <v>29.439</v>
      </c>
      <c r="Q895">
        <v>30.731000000000002</v>
      </c>
      <c r="R895">
        <v>10.019</v>
      </c>
      <c r="S895">
        <f t="shared" si="12"/>
        <v>1067.8247925391015</v>
      </c>
      <c r="T895" t="s">
        <v>259</v>
      </c>
      <c r="U895" t="s">
        <v>259</v>
      </c>
      <c r="V895" t="s">
        <v>259</v>
      </c>
      <c r="W895" t="s">
        <v>259</v>
      </c>
      <c r="X895" t="s">
        <v>259</v>
      </c>
      <c r="Y895" t="s">
        <v>259</v>
      </c>
      <c r="Z895" t="s">
        <v>259</v>
      </c>
      <c r="AA895" t="s">
        <v>259</v>
      </c>
      <c r="AB895" t="s">
        <v>259</v>
      </c>
      <c r="AC895" t="s">
        <v>259</v>
      </c>
      <c r="AD895" t="s">
        <v>259</v>
      </c>
      <c r="AE895" t="s">
        <v>259</v>
      </c>
      <c r="AF895" t="s">
        <v>259</v>
      </c>
      <c r="AG895" t="s">
        <v>259</v>
      </c>
      <c r="AH895" t="s">
        <v>259</v>
      </c>
      <c r="AI895" t="s">
        <v>259</v>
      </c>
      <c r="AJ895" t="s">
        <v>259</v>
      </c>
      <c r="AK895" t="s">
        <v>259</v>
      </c>
      <c r="AL895" t="s">
        <v>259</v>
      </c>
      <c r="AM895" t="s">
        <v>259</v>
      </c>
      <c r="AN895" t="s">
        <v>259</v>
      </c>
      <c r="AO895" t="s">
        <v>259</v>
      </c>
      <c r="AP895" t="s">
        <v>259</v>
      </c>
      <c r="AQ895" t="s">
        <v>259</v>
      </c>
      <c r="AR895" t="s">
        <v>259</v>
      </c>
      <c r="AS895" t="s">
        <v>259</v>
      </c>
      <c r="AT895" t="s">
        <v>259</v>
      </c>
      <c r="AU895" t="s">
        <v>259</v>
      </c>
      <c r="AV895" t="s">
        <v>259</v>
      </c>
      <c r="AW895" t="s">
        <v>259</v>
      </c>
      <c r="AX895" t="s">
        <v>259</v>
      </c>
      <c r="AY895" t="s">
        <v>259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 t="s">
        <v>259</v>
      </c>
      <c r="CG895" t="s">
        <v>259</v>
      </c>
      <c r="CH895" t="s">
        <v>259</v>
      </c>
      <c r="CI895" t="s">
        <v>259</v>
      </c>
      <c r="CJ895" t="s">
        <v>259</v>
      </c>
      <c r="CK895" t="s">
        <v>259</v>
      </c>
      <c r="CL895" t="s">
        <v>259</v>
      </c>
    </row>
    <row r="896" spans="1:90" x14ac:dyDescent="0.3">
      <c r="A896" s="1">
        <v>44365</v>
      </c>
      <c r="B896" s="2">
        <v>0.54743055555555553</v>
      </c>
      <c r="C896">
        <v>30.408000000000001</v>
      </c>
      <c r="D896">
        <v>30.27</v>
      </c>
      <c r="E896">
        <v>29.161999999999999</v>
      </c>
      <c r="F896">
        <v>30.638999999999999</v>
      </c>
      <c r="G896">
        <v>30.27</v>
      </c>
      <c r="H896">
        <v>30.593</v>
      </c>
      <c r="I896">
        <v>30.777000000000001</v>
      </c>
      <c r="J896">
        <v>30.547000000000001</v>
      </c>
      <c r="K896">
        <v>30.684999999999999</v>
      </c>
      <c r="L896">
        <v>30.315999999999999</v>
      </c>
      <c r="M896">
        <v>30.547000000000001</v>
      </c>
      <c r="N896">
        <v>30.27</v>
      </c>
      <c r="O896">
        <v>30.684999999999999</v>
      </c>
      <c r="P896">
        <v>29.439</v>
      </c>
      <c r="Q896">
        <v>30.731000000000002</v>
      </c>
      <c r="R896">
        <v>10.019</v>
      </c>
      <c r="S896">
        <f t="shared" si="12"/>
        <v>1067.8247925391015</v>
      </c>
      <c r="T896" t="s">
        <v>259</v>
      </c>
      <c r="U896" t="s">
        <v>259</v>
      </c>
      <c r="V896" t="s">
        <v>259</v>
      </c>
      <c r="W896" t="s">
        <v>259</v>
      </c>
      <c r="X896" t="s">
        <v>259</v>
      </c>
      <c r="Y896" t="s">
        <v>259</v>
      </c>
      <c r="Z896" t="s">
        <v>259</v>
      </c>
      <c r="AA896" t="s">
        <v>259</v>
      </c>
      <c r="AB896" t="s">
        <v>259</v>
      </c>
      <c r="AC896" t="s">
        <v>259</v>
      </c>
      <c r="AD896" t="s">
        <v>259</v>
      </c>
      <c r="AE896" t="s">
        <v>259</v>
      </c>
      <c r="AF896" t="s">
        <v>259</v>
      </c>
      <c r="AG896" t="s">
        <v>259</v>
      </c>
      <c r="AH896" t="s">
        <v>259</v>
      </c>
      <c r="AI896" t="s">
        <v>259</v>
      </c>
      <c r="AJ896" t="s">
        <v>259</v>
      </c>
      <c r="AK896" t="s">
        <v>259</v>
      </c>
      <c r="AL896" t="s">
        <v>259</v>
      </c>
      <c r="AM896" t="s">
        <v>259</v>
      </c>
      <c r="AN896" t="s">
        <v>259</v>
      </c>
      <c r="AO896" t="s">
        <v>259</v>
      </c>
      <c r="AP896" t="s">
        <v>259</v>
      </c>
      <c r="AQ896" t="s">
        <v>259</v>
      </c>
      <c r="AR896" t="s">
        <v>259</v>
      </c>
      <c r="AS896" t="s">
        <v>259</v>
      </c>
      <c r="AT896" t="s">
        <v>259</v>
      </c>
      <c r="AU896" t="s">
        <v>259</v>
      </c>
      <c r="AV896" t="s">
        <v>259</v>
      </c>
      <c r="AW896" t="s">
        <v>259</v>
      </c>
      <c r="AX896" t="s">
        <v>259</v>
      </c>
      <c r="AY896" t="s">
        <v>259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 t="s">
        <v>259</v>
      </c>
      <c r="CG896" t="s">
        <v>259</v>
      </c>
      <c r="CH896" t="s">
        <v>259</v>
      </c>
      <c r="CI896" t="s">
        <v>259</v>
      </c>
      <c r="CJ896" t="s">
        <v>259</v>
      </c>
      <c r="CK896" t="s">
        <v>259</v>
      </c>
      <c r="CL896" t="s">
        <v>259</v>
      </c>
    </row>
    <row r="897" spans="1:90" x14ac:dyDescent="0.3">
      <c r="A897" s="1">
        <v>44365</v>
      </c>
      <c r="B897" s="2">
        <v>0.54754629629629636</v>
      </c>
      <c r="C897">
        <v>30.408000000000001</v>
      </c>
      <c r="D897">
        <v>30.27</v>
      </c>
      <c r="E897">
        <v>29.161999999999999</v>
      </c>
      <c r="F897">
        <v>30.684999999999999</v>
      </c>
      <c r="G897">
        <v>30.27</v>
      </c>
      <c r="H897">
        <v>30.593</v>
      </c>
      <c r="I897">
        <v>30.777000000000001</v>
      </c>
      <c r="J897">
        <v>30.547000000000001</v>
      </c>
      <c r="K897">
        <v>30.684999999999999</v>
      </c>
      <c r="L897">
        <v>30.27</v>
      </c>
      <c r="M897">
        <v>30.593</v>
      </c>
      <c r="N897">
        <v>30.315999999999999</v>
      </c>
      <c r="O897">
        <v>30.684999999999999</v>
      </c>
      <c r="P897">
        <v>29.439</v>
      </c>
      <c r="Q897">
        <v>30.731000000000002</v>
      </c>
      <c r="R897">
        <v>10.02</v>
      </c>
      <c r="S897">
        <f t="shared" si="12"/>
        <v>1071.5193052376057</v>
      </c>
      <c r="T897" t="s">
        <v>259</v>
      </c>
      <c r="U897" t="s">
        <v>259</v>
      </c>
      <c r="V897" t="s">
        <v>259</v>
      </c>
      <c r="W897" t="s">
        <v>259</v>
      </c>
      <c r="X897" t="s">
        <v>259</v>
      </c>
      <c r="Y897" t="s">
        <v>259</v>
      </c>
      <c r="Z897" t="s">
        <v>259</v>
      </c>
      <c r="AA897" t="s">
        <v>259</v>
      </c>
      <c r="AB897" t="s">
        <v>259</v>
      </c>
      <c r="AC897" t="s">
        <v>259</v>
      </c>
      <c r="AD897" t="s">
        <v>259</v>
      </c>
      <c r="AE897" t="s">
        <v>259</v>
      </c>
      <c r="AF897" t="s">
        <v>259</v>
      </c>
      <c r="AG897" t="s">
        <v>259</v>
      </c>
      <c r="AH897" t="s">
        <v>259</v>
      </c>
      <c r="AI897" t="s">
        <v>259</v>
      </c>
      <c r="AJ897" t="s">
        <v>259</v>
      </c>
      <c r="AK897" t="s">
        <v>259</v>
      </c>
      <c r="AL897" t="s">
        <v>259</v>
      </c>
      <c r="AM897" t="s">
        <v>259</v>
      </c>
      <c r="AN897" t="s">
        <v>259</v>
      </c>
      <c r="AO897" t="s">
        <v>259</v>
      </c>
      <c r="AP897" t="s">
        <v>259</v>
      </c>
      <c r="AQ897" t="s">
        <v>259</v>
      </c>
      <c r="AR897" t="s">
        <v>259</v>
      </c>
      <c r="AS897" t="s">
        <v>259</v>
      </c>
      <c r="AT897" t="s">
        <v>259</v>
      </c>
      <c r="AU897" t="s">
        <v>259</v>
      </c>
      <c r="AV897" t="s">
        <v>259</v>
      </c>
      <c r="AW897" t="s">
        <v>259</v>
      </c>
      <c r="AX897" t="s">
        <v>259</v>
      </c>
      <c r="AY897" t="s">
        <v>259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 t="s">
        <v>259</v>
      </c>
      <c r="CG897" t="s">
        <v>259</v>
      </c>
      <c r="CH897" t="s">
        <v>259</v>
      </c>
      <c r="CI897" t="s">
        <v>259</v>
      </c>
      <c r="CJ897" t="s">
        <v>259</v>
      </c>
      <c r="CK897" t="s">
        <v>259</v>
      </c>
      <c r="CL897" t="s">
        <v>259</v>
      </c>
    </row>
    <row r="898" spans="1:90" x14ac:dyDescent="0.3">
      <c r="A898" s="1">
        <v>44365</v>
      </c>
      <c r="B898" s="2">
        <v>0.54766203703703698</v>
      </c>
      <c r="C898">
        <v>30.408000000000001</v>
      </c>
      <c r="D898">
        <v>30.224</v>
      </c>
      <c r="E898">
        <v>29.161999999999999</v>
      </c>
      <c r="F898">
        <v>30.684999999999999</v>
      </c>
      <c r="G898">
        <v>30.27</v>
      </c>
      <c r="H898">
        <v>30.593</v>
      </c>
      <c r="I898">
        <v>30.777000000000001</v>
      </c>
      <c r="J898">
        <v>30.547000000000001</v>
      </c>
      <c r="K898">
        <v>30.684999999999999</v>
      </c>
      <c r="L898">
        <v>30.27</v>
      </c>
      <c r="M898">
        <v>30.593</v>
      </c>
      <c r="N898">
        <v>30.315999999999999</v>
      </c>
      <c r="O898">
        <v>30.684999999999999</v>
      </c>
      <c r="P898">
        <v>29.439</v>
      </c>
      <c r="Q898">
        <v>30.684999999999999</v>
      </c>
      <c r="R898">
        <v>10.02</v>
      </c>
      <c r="S898">
        <f t="shared" si="12"/>
        <v>1071.5193052376057</v>
      </c>
      <c r="T898" t="s">
        <v>259</v>
      </c>
      <c r="U898" t="s">
        <v>259</v>
      </c>
      <c r="V898" t="s">
        <v>259</v>
      </c>
      <c r="W898" t="s">
        <v>259</v>
      </c>
      <c r="X898" t="s">
        <v>259</v>
      </c>
      <c r="Y898" t="s">
        <v>259</v>
      </c>
      <c r="Z898" t="s">
        <v>259</v>
      </c>
      <c r="AA898" t="s">
        <v>259</v>
      </c>
      <c r="AB898" t="s">
        <v>259</v>
      </c>
      <c r="AC898" t="s">
        <v>259</v>
      </c>
      <c r="AD898" t="s">
        <v>259</v>
      </c>
      <c r="AE898" t="s">
        <v>259</v>
      </c>
      <c r="AF898" t="s">
        <v>259</v>
      </c>
      <c r="AG898" t="s">
        <v>259</v>
      </c>
      <c r="AH898" t="s">
        <v>259</v>
      </c>
      <c r="AI898" t="s">
        <v>259</v>
      </c>
      <c r="AJ898" t="s">
        <v>259</v>
      </c>
      <c r="AK898" t="s">
        <v>259</v>
      </c>
      <c r="AL898" t="s">
        <v>259</v>
      </c>
      <c r="AM898" t="s">
        <v>259</v>
      </c>
      <c r="AN898" t="s">
        <v>259</v>
      </c>
      <c r="AO898" t="s">
        <v>259</v>
      </c>
      <c r="AP898" t="s">
        <v>259</v>
      </c>
      <c r="AQ898" t="s">
        <v>259</v>
      </c>
      <c r="AR898" t="s">
        <v>259</v>
      </c>
      <c r="AS898" t="s">
        <v>259</v>
      </c>
      <c r="AT898" t="s">
        <v>259</v>
      </c>
      <c r="AU898" t="s">
        <v>259</v>
      </c>
      <c r="AV898" t="s">
        <v>259</v>
      </c>
      <c r="AW898" t="s">
        <v>259</v>
      </c>
      <c r="AX898" t="s">
        <v>259</v>
      </c>
      <c r="AY898" t="s">
        <v>259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 t="s">
        <v>259</v>
      </c>
      <c r="CG898" t="s">
        <v>259</v>
      </c>
      <c r="CH898" t="s">
        <v>259</v>
      </c>
      <c r="CI898" t="s">
        <v>259</v>
      </c>
      <c r="CJ898" t="s">
        <v>259</v>
      </c>
      <c r="CK898" t="s">
        <v>259</v>
      </c>
      <c r="CL898" t="s">
        <v>259</v>
      </c>
    </row>
    <row r="899" spans="1:90" x14ac:dyDescent="0.3">
      <c r="A899" s="1">
        <v>44365</v>
      </c>
      <c r="B899" s="2">
        <v>0.54777777777777781</v>
      </c>
      <c r="C899">
        <v>30.446999999999999</v>
      </c>
      <c r="D899">
        <v>30.262</v>
      </c>
      <c r="E899">
        <v>29.154</v>
      </c>
      <c r="F899">
        <v>30.677</v>
      </c>
      <c r="G899">
        <v>30.262</v>
      </c>
      <c r="H899">
        <v>30.631</v>
      </c>
      <c r="I899">
        <v>30.768999999999998</v>
      </c>
      <c r="J899">
        <v>30.542999999999999</v>
      </c>
      <c r="K899">
        <v>30.677</v>
      </c>
      <c r="L899">
        <v>30.308</v>
      </c>
      <c r="M899">
        <v>30.585000000000001</v>
      </c>
      <c r="N899">
        <v>30.308</v>
      </c>
      <c r="O899">
        <v>30.722999999999999</v>
      </c>
      <c r="P899">
        <v>29.431000000000001</v>
      </c>
      <c r="Q899">
        <v>30.768999999999998</v>
      </c>
      <c r="R899">
        <v>10.02</v>
      </c>
      <c r="S899">
        <f t="shared" si="12"/>
        <v>1071.5193052376057</v>
      </c>
      <c r="T899" t="s">
        <v>259</v>
      </c>
      <c r="U899" t="s">
        <v>259</v>
      </c>
      <c r="V899" t="s">
        <v>259</v>
      </c>
      <c r="W899" t="s">
        <v>259</v>
      </c>
      <c r="X899" t="s">
        <v>259</v>
      </c>
      <c r="Y899" t="s">
        <v>259</v>
      </c>
      <c r="Z899" t="s">
        <v>259</v>
      </c>
      <c r="AA899" t="s">
        <v>259</v>
      </c>
      <c r="AB899" t="s">
        <v>259</v>
      </c>
      <c r="AC899" t="s">
        <v>259</v>
      </c>
      <c r="AD899" t="s">
        <v>259</v>
      </c>
      <c r="AE899" t="s">
        <v>259</v>
      </c>
      <c r="AF899" t="s">
        <v>259</v>
      </c>
      <c r="AG899" t="s">
        <v>259</v>
      </c>
      <c r="AH899" t="s">
        <v>259</v>
      </c>
      <c r="AI899" t="s">
        <v>259</v>
      </c>
      <c r="AJ899" t="s">
        <v>259</v>
      </c>
      <c r="AK899" t="s">
        <v>259</v>
      </c>
      <c r="AL899" t="s">
        <v>259</v>
      </c>
      <c r="AM899" t="s">
        <v>259</v>
      </c>
      <c r="AN899" t="s">
        <v>259</v>
      </c>
      <c r="AO899" t="s">
        <v>259</v>
      </c>
      <c r="AP899" t="s">
        <v>259</v>
      </c>
      <c r="AQ899" t="s">
        <v>259</v>
      </c>
      <c r="AR899" t="s">
        <v>259</v>
      </c>
      <c r="AS899" t="s">
        <v>259</v>
      </c>
      <c r="AT899" t="s">
        <v>259</v>
      </c>
      <c r="AU899" t="s">
        <v>259</v>
      </c>
      <c r="AV899" t="s">
        <v>259</v>
      </c>
      <c r="AW899" t="s">
        <v>259</v>
      </c>
      <c r="AX899" t="s">
        <v>259</v>
      </c>
      <c r="AY899" t="s">
        <v>259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 t="s">
        <v>259</v>
      </c>
      <c r="CG899" t="s">
        <v>259</v>
      </c>
      <c r="CH899" t="s">
        <v>259</v>
      </c>
      <c r="CI899" t="s">
        <v>259</v>
      </c>
      <c r="CJ899" t="s">
        <v>259</v>
      </c>
      <c r="CK899" t="s">
        <v>259</v>
      </c>
      <c r="CL899" t="s">
        <v>259</v>
      </c>
    </row>
    <row r="900" spans="1:90" x14ac:dyDescent="0.3">
      <c r="A900" s="1">
        <v>44365</v>
      </c>
      <c r="B900" s="2">
        <v>0.54789351851851853</v>
      </c>
      <c r="C900">
        <v>30.454000000000001</v>
      </c>
      <c r="D900">
        <v>30.27</v>
      </c>
      <c r="E900">
        <v>29.161999999999999</v>
      </c>
      <c r="F900">
        <v>30.684999999999999</v>
      </c>
      <c r="G900">
        <v>30.315999999999999</v>
      </c>
      <c r="H900">
        <v>30.638999999999999</v>
      </c>
      <c r="I900">
        <v>30.777000000000001</v>
      </c>
      <c r="J900">
        <v>30.565999999999999</v>
      </c>
      <c r="K900">
        <v>30.731000000000002</v>
      </c>
      <c r="L900">
        <v>30.315999999999999</v>
      </c>
      <c r="M900">
        <v>30.593</v>
      </c>
      <c r="N900">
        <v>30.315999999999999</v>
      </c>
      <c r="O900">
        <v>30.731000000000002</v>
      </c>
      <c r="P900">
        <v>29.439</v>
      </c>
      <c r="Q900">
        <v>30.777000000000001</v>
      </c>
      <c r="R900">
        <v>10.02</v>
      </c>
      <c r="S900">
        <f t="shared" si="12"/>
        <v>1071.5193052376057</v>
      </c>
      <c r="T900" t="s">
        <v>259</v>
      </c>
      <c r="U900" t="s">
        <v>259</v>
      </c>
      <c r="V900" t="s">
        <v>259</v>
      </c>
      <c r="W900" t="s">
        <v>259</v>
      </c>
      <c r="X900" t="s">
        <v>259</v>
      </c>
      <c r="Y900" t="s">
        <v>259</v>
      </c>
      <c r="Z900" t="s">
        <v>259</v>
      </c>
      <c r="AA900" t="s">
        <v>259</v>
      </c>
      <c r="AB900" t="s">
        <v>259</v>
      </c>
      <c r="AC900" t="s">
        <v>259</v>
      </c>
      <c r="AD900" t="s">
        <v>259</v>
      </c>
      <c r="AE900" t="s">
        <v>259</v>
      </c>
      <c r="AF900" t="s">
        <v>259</v>
      </c>
      <c r="AG900" t="s">
        <v>259</v>
      </c>
      <c r="AH900" t="s">
        <v>259</v>
      </c>
      <c r="AI900" t="s">
        <v>259</v>
      </c>
      <c r="AJ900" t="s">
        <v>259</v>
      </c>
      <c r="AK900" t="s">
        <v>259</v>
      </c>
      <c r="AL900" t="s">
        <v>259</v>
      </c>
      <c r="AM900" t="s">
        <v>259</v>
      </c>
      <c r="AN900" t="s">
        <v>259</v>
      </c>
      <c r="AO900" t="s">
        <v>259</v>
      </c>
      <c r="AP900" t="s">
        <v>259</v>
      </c>
      <c r="AQ900" t="s">
        <v>259</v>
      </c>
      <c r="AR900" t="s">
        <v>259</v>
      </c>
      <c r="AS900" t="s">
        <v>259</v>
      </c>
      <c r="AT900" t="s">
        <v>259</v>
      </c>
      <c r="AU900" t="s">
        <v>259</v>
      </c>
      <c r="AV900" t="s">
        <v>259</v>
      </c>
      <c r="AW900" t="s">
        <v>259</v>
      </c>
      <c r="AX900" t="s">
        <v>259</v>
      </c>
      <c r="AY900" t="s">
        <v>259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 t="s">
        <v>259</v>
      </c>
      <c r="CG900" t="s">
        <v>259</v>
      </c>
      <c r="CH900" t="s">
        <v>259</v>
      </c>
      <c r="CI900" t="s">
        <v>259</v>
      </c>
      <c r="CJ900" t="s">
        <v>259</v>
      </c>
      <c r="CK900" t="s">
        <v>259</v>
      </c>
      <c r="CL900" t="s">
        <v>259</v>
      </c>
    </row>
    <row r="901" spans="1:90" x14ac:dyDescent="0.3">
      <c r="A901" s="1">
        <v>44365</v>
      </c>
      <c r="B901" s="2">
        <v>0.54800925925925925</v>
      </c>
      <c r="C901">
        <v>30.408000000000001</v>
      </c>
      <c r="D901">
        <v>30.27</v>
      </c>
      <c r="E901">
        <v>29.207999999999998</v>
      </c>
      <c r="F901">
        <v>30.731000000000002</v>
      </c>
      <c r="G901">
        <v>30.315999999999999</v>
      </c>
      <c r="H901">
        <v>30.593</v>
      </c>
      <c r="I901">
        <v>30.777000000000001</v>
      </c>
      <c r="J901">
        <v>30.57</v>
      </c>
      <c r="K901">
        <v>30.684999999999999</v>
      </c>
      <c r="L901">
        <v>30.315999999999999</v>
      </c>
      <c r="M901">
        <v>30.638999999999999</v>
      </c>
      <c r="N901">
        <v>30.315999999999999</v>
      </c>
      <c r="O901">
        <v>30.731000000000002</v>
      </c>
      <c r="P901">
        <v>29.439</v>
      </c>
      <c r="Q901">
        <v>30.777000000000001</v>
      </c>
      <c r="R901">
        <v>10.019</v>
      </c>
      <c r="S901">
        <f t="shared" si="12"/>
        <v>1067.8247925391015</v>
      </c>
      <c r="T901" t="s">
        <v>259</v>
      </c>
      <c r="U901" t="s">
        <v>259</v>
      </c>
      <c r="V901" t="s">
        <v>259</v>
      </c>
      <c r="W901" t="s">
        <v>259</v>
      </c>
      <c r="X901" t="s">
        <v>259</v>
      </c>
      <c r="Y901" t="s">
        <v>259</v>
      </c>
      <c r="Z901" t="s">
        <v>259</v>
      </c>
      <c r="AA901" t="s">
        <v>259</v>
      </c>
      <c r="AB901" t="s">
        <v>259</v>
      </c>
      <c r="AC901" t="s">
        <v>259</v>
      </c>
      <c r="AD901" t="s">
        <v>259</v>
      </c>
      <c r="AE901" t="s">
        <v>259</v>
      </c>
      <c r="AF901" t="s">
        <v>259</v>
      </c>
      <c r="AG901" t="s">
        <v>259</v>
      </c>
      <c r="AH901" t="s">
        <v>259</v>
      </c>
      <c r="AI901" t="s">
        <v>259</v>
      </c>
      <c r="AJ901" t="s">
        <v>259</v>
      </c>
      <c r="AK901" t="s">
        <v>259</v>
      </c>
      <c r="AL901" t="s">
        <v>259</v>
      </c>
      <c r="AM901" t="s">
        <v>259</v>
      </c>
      <c r="AN901" t="s">
        <v>259</v>
      </c>
      <c r="AO901" t="s">
        <v>259</v>
      </c>
      <c r="AP901" t="s">
        <v>259</v>
      </c>
      <c r="AQ901" t="s">
        <v>259</v>
      </c>
      <c r="AR901" t="s">
        <v>259</v>
      </c>
      <c r="AS901" t="s">
        <v>259</v>
      </c>
      <c r="AT901" t="s">
        <v>259</v>
      </c>
      <c r="AU901" t="s">
        <v>259</v>
      </c>
      <c r="AV901" t="s">
        <v>259</v>
      </c>
      <c r="AW901" t="s">
        <v>259</v>
      </c>
      <c r="AX901" t="s">
        <v>259</v>
      </c>
      <c r="AY901" t="s">
        <v>259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 t="s">
        <v>259</v>
      </c>
      <c r="CG901" t="s">
        <v>259</v>
      </c>
      <c r="CH901" t="s">
        <v>259</v>
      </c>
      <c r="CI901" t="s">
        <v>259</v>
      </c>
      <c r="CJ901" t="s">
        <v>259</v>
      </c>
      <c r="CK901" t="s">
        <v>259</v>
      </c>
      <c r="CL901" t="s">
        <v>259</v>
      </c>
    </row>
    <row r="902" spans="1:90" x14ac:dyDescent="0.3">
      <c r="A902" s="1">
        <v>44365</v>
      </c>
      <c r="B902" s="2">
        <v>0.54812499999999997</v>
      </c>
      <c r="C902">
        <v>30.454000000000001</v>
      </c>
      <c r="D902">
        <v>30.27</v>
      </c>
      <c r="E902">
        <v>29.207999999999998</v>
      </c>
      <c r="F902">
        <v>30.684999999999999</v>
      </c>
      <c r="G902">
        <v>30.315999999999999</v>
      </c>
      <c r="H902">
        <v>30.638999999999999</v>
      </c>
      <c r="I902">
        <v>30.823</v>
      </c>
      <c r="J902">
        <v>30.57</v>
      </c>
      <c r="K902">
        <v>30.731000000000002</v>
      </c>
      <c r="L902">
        <v>30.315999999999999</v>
      </c>
      <c r="M902">
        <v>30.638999999999999</v>
      </c>
      <c r="N902">
        <v>30.361999999999998</v>
      </c>
      <c r="O902">
        <v>30.731000000000002</v>
      </c>
      <c r="P902">
        <v>29.484999999999999</v>
      </c>
      <c r="Q902">
        <v>30.731000000000002</v>
      </c>
      <c r="R902">
        <v>10.02</v>
      </c>
      <c r="S902">
        <f t="shared" si="12"/>
        <v>1071.5193052376057</v>
      </c>
      <c r="T902" t="s">
        <v>259</v>
      </c>
      <c r="U902" t="s">
        <v>259</v>
      </c>
      <c r="V902" t="s">
        <v>259</v>
      </c>
      <c r="W902" t="s">
        <v>259</v>
      </c>
      <c r="X902" t="s">
        <v>259</v>
      </c>
      <c r="Y902" t="s">
        <v>259</v>
      </c>
      <c r="Z902" t="s">
        <v>259</v>
      </c>
      <c r="AA902" t="s">
        <v>259</v>
      </c>
      <c r="AB902" t="s">
        <v>259</v>
      </c>
      <c r="AC902" t="s">
        <v>259</v>
      </c>
      <c r="AD902" t="s">
        <v>259</v>
      </c>
      <c r="AE902" t="s">
        <v>259</v>
      </c>
      <c r="AF902" t="s">
        <v>259</v>
      </c>
      <c r="AG902" t="s">
        <v>259</v>
      </c>
      <c r="AH902" t="s">
        <v>259</v>
      </c>
      <c r="AI902" t="s">
        <v>259</v>
      </c>
      <c r="AJ902" t="s">
        <v>259</v>
      </c>
      <c r="AK902" t="s">
        <v>259</v>
      </c>
      <c r="AL902" t="s">
        <v>259</v>
      </c>
      <c r="AM902" t="s">
        <v>259</v>
      </c>
      <c r="AN902" t="s">
        <v>259</v>
      </c>
      <c r="AO902" t="s">
        <v>259</v>
      </c>
      <c r="AP902" t="s">
        <v>259</v>
      </c>
      <c r="AQ902" t="s">
        <v>259</v>
      </c>
      <c r="AR902" t="s">
        <v>259</v>
      </c>
      <c r="AS902" t="s">
        <v>259</v>
      </c>
      <c r="AT902" t="s">
        <v>259</v>
      </c>
      <c r="AU902" t="s">
        <v>259</v>
      </c>
      <c r="AV902" t="s">
        <v>259</v>
      </c>
      <c r="AW902" t="s">
        <v>259</v>
      </c>
      <c r="AX902" t="s">
        <v>259</v>
      </c>
      <c r="AY902" t="s">
        <v>259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 t="s">
        <v>259</v>
      </c>
      <c r="CG902" t="s">
        <v>259</v>
      </c>
      <c r="CH902" t="s">
        <v>259</v>
      </c>
      <c r="CI902" t="s">
        <v>259</v>
      </c>
      <c r="CJ902" t="s">
        <v>259</v>
      </c>
      <c r="CK902" t="s">
        <v>259</v>
      </c>
      <c r="CL902" t="s">
        <v>259</v>
      </c>
    </row>
    <row r="903" spans="1:90" x14ac:dyDescent="0.3">
      <c r="A903" s="1">
        <v>44365</v>
      </c>
      <c r="B903" s="2">
        <v>0.5482407407407407</v>
      </c>
      <c r="C903">
        <v>30.401</v>
      </c>
      <c r="D903">
        <v>30.262</v>
      </c>
      <c r="E903">
        <v>29.154</v>
      </c>
      <c r="F903">
        <v>30.722999999999999</v>
      </c>
      <c r="G903">
        <v>30.308</v>
      </c>
      <c r="H903">
        <v>30.631</v>
      </c>
      <c r="I903">
        <v>30.815999999999999</v>
      </c>
      <c r="J903">
        <v>30.588999999999999</v>
      </c>
      <c r="K903">
        <v>30.722999999999999</v>
      </c>
      <c r="L903">
        <v>30.353999999999999</v>
      </c>
      <c r="M903">
        <v>30.631</v>
      </c>
      <c r="N903">
        <v>30.353999999999999</v>
      </c>
      <c r="O903">
        <v>30.768999999999998</v>
      </c>
      <c r="P903">
        <v>29.477</v>
      </c>
      <c r="Q903">
        <v>30.768999999999998</v>
      </c>
      <c r="R903">
        <v>10.02</v>
      </c>
      <c r="S903">
        <f t="shared" si="12"/>
        <v>1071.5193052376057</v>
      </c>
      <c r="T903" t="s">
        <v>259</v>
      </c>
      <c r="U903" t="s">
        <v>259</v>
      </c>
      <c r="V903" t="s">
        <v>259</v>
      </c>
      <c r="W903" t="s">
        <v>259</v>
      </c>
      <c r="X903" t="s">
        <v>259</v>
      </c>
      <c r="Y903" t="s">
        <v>259</v>
      </c>
      <c r="Z903" t="s">
        <v>259</v>
      </c>
      <c r="AA903" t="s">
        <v>259</v>
      </c>
      <c r="AB903" t="s">
        <v>259</v>
      </c>
      <c r="AC903" t="s">
        <v>259</v>
      </c>
      <c r="AD903" t="s">
        <v>259</v>
      </c>
      <c r="AE903" t="s">
        <v>259</v>
      </c>
      <c r="AF903" t="s">
        <v>259</v>
      </c>
      <c r="AG903" t="s">
        <v>259</v>
      </c>
      <c r="AH903" t="s">
        <v>259</v>
      </c>
      <c r="AI903" t="s">
        <v>259</v>
      </c>
      <c r="AJ903" t="s">
        <v>259</v>
      </c>
      <c r="AK903" t="s">
        <v>259</v>
      </c>
      <c r="AL903" t="s">
        <v>259</v>
      </c>
      <c r="AM903" t="s">
        <v>259</v>
      </c>
      <c r="AN903" t="s">
        <v>259</v>
      </c>
      <c r="AO903" t="s">
        <v>259</v>
      </c>
      <c r="AP903" t="s">
        <v>259</v>
      </c>
      <c r="AQ903" t="s">
        <v>259</v>
      </c>
      <c r="AR903" t="s">
        <v>259</v>
      </c>
      <c r="AS903" t="s">
        <v>259</v>
      </c>
      <c r="AT903" t="s">
        <v>259</v>
      </c>
      <c r="AU903" t="s">
        <v>259</v>
      </c>
      <c r="AV903" t="s">
        <v>259</v>
      </c>
      <c r="AW903" t="s">
        <v>259</v>
      </c>
      <c r="AX903" t="s">
        <v>259</v>
      </c>
      <c r="AY903" t="s">
        <v>259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 t="s">
        <v>259</v>
      </c>
      <c r="CG903" t="s">
        <v>259</v>
      </c>
      <c r="CH903" t="s">
        <v>259</v>
      </c>
      <c r="CI903" t="s">
        <v>259</v>
      </c>
      <c r="CJ903" t="s">
        <v>259</v>
      </c>
      <c r="CK903" t="s">
        <v>259</v>
      </c>
      <c r="CL903" t="s">
        <v>259</v>
      </c>
    </row>
    <row r="904" spans="1:90" x14ac:dyDescent="0.3">
      <c r="A904" s="1">
        <v>44365</v>
      </c>
      <c r="B904" s="2">
        <v>0.54835648148148153</v>
      </c>
      <c r="C904">
        <v>30.492999999999999</v>
      </c>
      <c r="D904">
        <v>30.353999999999999</v>
      </c>
      <c r="E904">
        <v>29.2</v>
      </c>
      <c r="F904">
        <v>30.768999999999998</v>
      </c>
      <c r="G904">
        <v>30.353999999999999</v>
      </c>
      <c r="H904">
        <v>30.677</v>
      </c>
      <c r="I904">
        <v>30.861999999999998</v>
      </c>
      <c r="J904">
        <v>30.608000000000001</v>
      </c>
      <c r="K904">
        <v>30.768999999999998</v>
      </c>
      <c r="L904">
        <v>30.353999999999999</v>
      </c>
      <c r="M904">
        <v>30.677</v>
      </c>
      <c r="N904">
        <v>30.401</v>
      </c>
      <c r="O904">
        <v>30.815999999999999</v>
      </c>
      <c r="P904">
        <v>29.477</v>
      </c>
      <c r="Q904">
        <v>30.815999999999999</v>
      </c>
      <c r="R904">
        <v>10.019</v>
      </c>
      <c r="S904">
        <f t="shared" si="12"/>
        <v>1067.8247925391015</v>
      </c>
      <c r="T904" t="s">
        <v>259</v>
      </c>
      <c r="U904" t="s">
        <v>259</v>
      </c>
      <c r="V904" t="s">
        <v>259</v>
      </c>
      <c r="W904" t="s">
        <v>259</v>
      </c>
      <c r="X904" t="s">
        <v>259</v>
      </c>
      <c r="Y904" t="s">
        <v>259</v>
      </c>
      <c r="Z904" t="s">
        <v>259</v>
      </c>
      <c r="AA904" t="s">
        <v>259</v>
      </c>
      <c r="AB904" t="s">
        <v>259</v>
      </c>
      <c r="AC904" t="s">
        <v>259</v>
      </c>
      <c r="AD904" t="s">
        <v>259</v>
      </c>
      <c r="AE904" t="s">
        <v>259</v>
      </c>
      <c r="AF904" t="s">
        <v>259</v>
      </c>
      <c r="AG904" t="s">
        <v>259</v>
      </c>
      <c r="AH904" t="s">
        <v>259</v>
      </c>
      <c r="AI904" t="s">
        <v>259</v>
      </c>
      <c r="AJ904" t="s">
        <v>259</v>
      </c>
      <c r="AK904" t="s">
        <v>259</v>
      </c>
      <c r="AL904" t="s">
        <v>259</v>
      </c>
      <c r="AM904" t="s">
        <v>259</v>
      </c>
      <c r="AN904" t="s">
        <v>259</v>
      </c>
      <c r="AO904" t="s">
        <v>259</v>
      </c>
      <c r="AP904" t="s">
        <v>259</v>
      </c>
      <c r="AQ904" t="s">
        <v>259</v>
      </c>
      <c r="AR904" t="s">
        <v>259</v>
      </c>
      <c r="AS904" t="s">
        <v>259</v>
      </c>
      <c r="AT904" t="s">
        <v>259</v>
      </c>
      <c r="AU904" t="s">
        <v>259</v>
      </c>
      <c r="AV904" t="s">
        <v>259</v>
      </c>
      <c r="AW904" t="s">
        <v>259</v>
      </c>
      <c r="AX904" t="s">
        <v>259</v>
      </c>
      <c r="AY904" t="s">
        <v>259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 t="s">
        <v>259</v>
      </c>
      <c r="CG904" t="s">
        <v>259</v>
      </c>
      <c r="CH904" t="s">
        <v>259</v>
      </c>
      <c r="CI904" t="s">
        <v>259</v>
      </c>
      <c r="CJ904" t="s">
        <v>259</v>
      </c>
      <c r="CK904" t="s">
        <v>259</v>
      </c>
      <c r="CL904" t="s">
        <v>259</v>
      </c>
    </row>
    <row r="905" spans="1:90" x14ac:dyDescent="0.3">
      <c r="A905" s="1">
        <v>44365</v>
      </c>
      <c r="B905" s="2">
        <v>0.54847222222222225</v>
      </c>
      <c r="C905">
        <v>30.446999999999999</v>
      </c>
      <c r="D905">
        <v>30.308</v>
      </c>
      <c r="E905">
        <v>29.2</v>
      </c>
      <c r="F905">
        <v>30.768999999999998</v>
      </c>
      <c r="G905">
        <v>30.353999999999999</v>
      </c>
      <c r="H905">
        <v>30.677</v>
      </c>
      <c r="I905">
        <v>30.861999999999998</v>
      </c>
      <c r="J905">
        <v>30.631</v>
      </c>
      <c r="K905">
        <v>30.768999999999998</v>
      </c>
      <c r="L905">
        <v>30.353999999999999</v>
      </c>
      <c r="M905">
        <v>30.677</v>
      </c>
      <c r="N905">
        <v>30.401</v>
      </c>
      <c r="O905">
        <v>30.815999999999999</v>
      </c>
      <c r="P905">
        <v>29.477</v>
      </c>
      <c r="Q905">
        <v>30.768999999999998</v>
      </c>
      <c r="R905">
        <v>10.02</v>
      </c>
      <c r="S905">
        <f t="shared" si="12"/>
        <v>1071.5193052376057</v>
      </c>
      <c r="T905" t="s">
        <v>259</v>
      </c>
      <c r="U905" t="s">
        <v>259</v>
      </c>
      <c r="V905" t="s">
        <v>259</v>
      </c>
      <c r="W905" t="s">
        <v>259</v>
      </c>
      <c r="X905" t="s">
        <v>259</v>
      </c>
      <c r="Y905" t="s">
        <v>259</v>
      </c>
      <c r="Z905" t="s">
        <v>259</v>
      </c>
      <c r="AA905" t="s">
        <v>259</v>
      </c>
      <c r="AB905" t="s">
        <v>259</v>
      </c>
      <c r="AC905" t="s">
        <v>259</v>
      </c>
      <c r="AD905" t="s">
        <v>259</v>
      </c>
      <c r="AE905" t="s">
        <v>259</v>
      </c>
      <c r="AF905" t="s">
        <v>259</v>
      </c>
      <c r="AG905" t="s">
        <v>259</v>
      </c>
      <c r="AH905" t="s">
        <v>259</v>
      </c>
      <c r="AI905" t="s">
        <v>259</v>
      </c>
      <c r="AJ905" t="s">
        <v>259</v>
      </c>
      <c r="AK905" t="s">
        <v>259</v>
      </c>
      <c r="AL905" t="s">
        <v>259</v>
      </c>
      <c r="AM905" t="s">
        <v>259</v>
      </c>
      <c r="AN905" t="s">
        <v>259</v>
      </c>
      <c r="AO905" t="s">
        <v>259</v>
      </c>
      <c r="AP905" t="s">
        <v>259</v>
      </c>
      <c r="AQ905" t="s">
        <v>259</v>
      </c>
      <c r="AR905" t="s">
        <v>259</v>
      </c>
      <c r="AS905" t="s">
        <v>259</v>
      </c>
      <c r="AT905" t="s">
        <v>259</v>
      </c>
      <c r="AU905" t="s">
        <v>259</v>
      </c>
      <c r="AV905" t="s">
        <v>259</v>
      </c>
      <c r="AW905" t="s">
        <v>259</v>
      </c>
      <c r="AX905" t="s">
        <v>259</v>
      </c>
      <c r="AY905" t="s">
        <v>259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 t="s">
        <v>259</v>
      </c>
      <c r="CG905" t="s">
        <v>259</v>
      </c>
      <c r="CH905" t="s">
        <v>259</v>
      </c>
      <c r="CI905" t="s">
        <v>259</v>
      </c>
      <c r="CJ905" t="s">
        <v>259</v>
      </c>
      <c r="CK905" t="s">
        <v>259</v>
      </c>
      <c r="CL905" t="s">
        <v>259</v>
      </c>
    </row>
    <row r="906" spans="1:90" x14ac:dyDescent="0.3">
      <c r="A906" s="1">
        <v>44365</v>
      </c>
      <c r="B906" s="2">
        <v>0.54858796296296297</v>
      </c>
      <c r="C906">
        <v>30.446999999999999</v>
      </c>
      <c r="D906">
        <v>30.262</v>
      </c>
      <c r="E906">
        <v>29.2</v>
      </c>
      <c r="F906">
        <v>30.722999999999999</v>
      </c>
      <c r="G906">
        <v>30.308</v>
      </c>
      <c r="H906">
        <v>30.677</v>
      </c>
      <c r="I906">
        <v>30.815999999999999</v>
      </c>
      <c r="J906">
        <v>30.608000000000001</v>
      </c>
      <c r="K906">
        <v>30.722999999999999</v>
      </c>
      <c r="L906">
        <v>30.353999999999999</v>
      </c>
      <c r="M906">
        <v>30.677</v>
      </c>
      <c r="N906">
        <v>30.353999999999999</v>
      </c>
      <c r="O906">
        <v>30.768999999999998</v>
      </c>
      <c r="P906">
        <v>29.477</v>
      </c>
      <c r="Q906">
        <v>30.768999999999998</v>
      </c>
      <c r="R906">
        <v>10.02</v>
      </c>
      <c r="S906">
        <f t="shared" si="12"/>
        <v>1071.5193052376057</v>
      </c>
      <c r="T906" t="s">
        <v>259</v>
      </c>
      <c r="U906" t="s">
        <v>259</v>
      </c>
      <c r="V906" t="s">
        <v>259</v>
      </c>
      <c r="W906" t="s">
        <v>259</v>
      </c>
      <c r="X906" t="s">
        <v>259</v>
      </c>
      <c r="Y906" t="s">
        <v>259</v>
      </c>
      <c r="Z906" t="s">
        <v>259</v>
      </c>
      <c r="AA906" t="s">
        <v>259</v>
      </c>
      <c r="AB906" t="s">
        <v>259</v>
      </c>
      <c r="AC906" t="s">
        <v>259</v>
      </c>
      <c r="AD906" t="s">
        <v>259</v>
      </c>
      <c r="AE906" t="s">
        <v>259</v>
      </c>
      <c r="AF906" t="s">
        <v>259</v>
      </c>
      <c r="AG906" t="s">
        <v>259</v>
      </c>
      <c r="AH906" t="s">
        <v>259</v>
      </c>
      <c r="AI906" t="s">
        <v>259</v>
      </c>
      <c r="AJ906" t="s">
        <v>259</v>
      </c>
      <c r="AK906" t="s">
        <v>259</v>
      </c>
      <c r="AL906" t="s">
        <v>259</v>
      </c>
      <c r="AM906" t="s">
        <v>259</v>
      </c>
      <c r="AN906" t="s">
        <v>259</v>
      </c>
      <c r="AO906" t="s">
        <v>259</v>
      </c>
      <c r="AP906" t="s">
        <v>259</v>
      </c>
      <c r="AQ906" t="s">
        <v>259</v>
      </c>
      <c r="AR906" t="s">
        <v>259</v>
      </c>
      <c r="AS906" t="s">
        <v>259</v>
      </c>
      <c r="AT906" t="s">
        <v>259</v>
      </c>
      <c r="AU906" t="s">
        <v>259</v>
      </c>
      <c r="AV906" t="s">
        <v>259</v>
      </c>
      <c r="AW906" t="s">
        <v>259</v>
      </c>
      <c r="AX906" t="s">
        <v>259</v>
      </c>
      <c r="AY906" t="s">
        <v>259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 t="s">
        <v>259</v>
      </c>
      <c r="CG906" t="s">
        <v>259</v>
      </c>
      <c r="CH906" t="s">
        <v>259</v>
      </c>
      <c r="CI906" t="s">
        <v>259</v>
      </c>
      <c r="CJ906" t="s">
        <v>259</v>
      </c>
      <c r="CK906" t="s">
        <v>259</v>
      </c>
      <c r="CL906" t="s">
        <v>259</v>
      </c>
    </row>
    <row r="907" spans="1:90" x14ac:dyDescent="0.3">
      <c r="A907" s="1">
        <v>44365</v>
      </c>
      <c r="B907" s="2">
        <v>0.54870370370370369</v>
      </c>
      <c r="C907">
        <v>30.439</v>
      </c>
      <c r="D907">
        <v>30.254000000000001</v>
      </c>
      <c r="E907">
        <v>29.193000000000001</v>
      </c>
      <c r="F907">
        <v>30.716000000000001</v>
      </c>
      <c r="G907">
        <v>30.300999999999998</v>
      </c>
      <c r="H907">
        <v>30.67</v>
      </c>
      <c r="I907">
        <v>30.808</v>
      </c>
      <c r="J907">
        <v>30.603999999999999</v>
      </c>
      <c r="K907">
        <v>30.762</v>
      </c>
      <c r="L907">
        <v>30.347000000000001</v>
      </c>
      <c r="M907">
        <v>30.67</v>
      </c>
      <c r="N907">
        <v>30.393000000000001</v>
      </c>
      <c r="O907">
        <v>30.762</v>
      </c>
      <c r="P907">
        <v>29.47</v>
      </c>
      <c r="Q907">
        <v>30.808</v>
      </c>
      <c r="R907">
        <v>10.02</v>
      </c>
      <c r="S907">
        <f t="shared" si="12"/>
        <v>1071.5193052376057</v>
      </c>
      <c r="T907" t="s">
        <v>259</v>
      </c>
      <c r="U907" t="s">
        <v>259</v>
      </c>
      <c r="V907" t="s">
        <v>259</v>
      </c>
      <c r="W907" t="s">
        <v>259</v>
      </c>
      <c r="X907" t="s">
        <v>259</v>
      </c>
      <c r="Y907" t="s">
        <v>259</v>
      </c>
      <c r="Z907" t="s">
        <v>259</v>
      </c>
      <c r="AA907" t="s">
        <v>259</v>
      </c>
      <c r="AB907" t="s">
        <v>259</v>
      </c>
      <c r="AC907" t="s">
        <v>259</v>
      </c>
      <c r="AD907" t="s">
        <v>259</v>
      </c>
      <c r="AE907" t="s">
        <v>259</v>
      </c>
      <c r="AF907" t="s">
        <v>259</v>
      </c>
      <c r="AG907" t="s">
        <v>259</v>
      </c>
      <c r="AH907" t="s">
        <v>259</v>
      </c>
      <c r="AI907" t="s">
        <v>259</v>
      </c>
      <c r="AJ907" t="s">
        <v>259</v>
      </c>
      <c r="AK907" t="s">
        <v>259</v>
      </c>
      <c r="AL907" t="s">
        <v>259</v>
      </c>
      <c r="AM907" t="s">
        <v>259</v>
      </c>
      <c r="AN907" t="s">
        <v>259</v>
      </c>
      <c r="AO907" t="s">
        <v>259</v>
      </c>
      <c r="AP907" t="s">
        <v>259</v>
      </c>
      <c r="AQ907" t="s">
        <v>259</v>
      </c>
      <c r="AR907" t="s">
        <v>259</v>
      </c>
      <c r="AS907" t="s">
        <v>259</v>
      </c>
      <c r="AT907" t="s">
        <v>259</v>
      </c>
      <c r="AU907" t="s">
        <v>259</v>
      </c>
      <c r="AV907" t="s">
        <v>259</v>
      </c>
      <c r="AW907" t="s">
        <v>259</v>
      </c>
      <c r="AX907" t="s">
        <v>259</v>
      </c>
      <c r="AY907" t="s">
        <v>259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 t="s">
        <v>259</v>
      </c>
      <c r="CG907" t="s">
        <v>259</v>
      </c>
      <c r="CH907" t="s">
        <v>259</v>
      </c>
      <c r="CI907" t="s">
        <v>259</v>
      </c>
      <c r="CJ907" t="s">
        <v>259</v>
      </c>
      <c r="CK907" t="s">
        <v>259</v>
      </c>
      <c r="CL907" t="s">
        <v>259</v>
      </c>
    </row>
    <row r="908" spans="1:90" x14ac:dyDescent="0.3">
      <c r="A908" s="1">
        <v>44365</v>
      </c>
      <c r="B908" s="2">
        <v>0.54881944444444442</v>
      </c>
      <c r="C908">
        <v>30.446999999999999</v>
      </c>
      <c r="D908">
        <v>30.262</v>
      </c>
      <c r="E908">
        <v>29.2</v>
      </c>
      <c r="F908">
        <v>30.768999999999998</v>
      </c>
      <c r="G908">
        <v>30.353999999999999</v>
      </c>
      <c r="H908">
        <v>30.677</v>
      </c>
      <c r="I908">
        <v>30.861999999999998</v>
      </c>
      <c r="J908">
        <v>30.626999999999999</v>
      </c>
      <c r="K908">
        <v>30.768999999999998</v>
      </c>
      <c r="L908">
        <v>30.401</v>
      </c>
      <c r="M908">
        <v>30.677</v>
      </c>
      <c r="N908">
        <v>30.401</v>
      </c>
      <c r="O908">
        <v>30.768999999999998</v>
      </c>
      <c r="P908">
        <v>29.431000000000001</v>
      </c>
      <c r="Q908">
        <v>30.815999999999999</v>
      </c>
      <c r="R908">
        <v>10.02</v>
      </c>
      <c r="S908">
        <f t="shared" si="12"/>
        <v>1071.5193052376057</v>
      </c>
      <c r="T908" t="s">
        <v>259</v>
      </c>
      <c r="U908" t="s">
        <v>259</v>
      </c>
      <c r="V908" t="s">
        <v>259</v>
      </c>
      <c r="W908" t="s">
        <v>259</v>
      </c>
      <c r="X908" t="s">
        <v>259</v>
      </c>
      <c r="Y908" t="s">
        <v>259</v>
      </c>
      <c r="Z908" t="s">
        <v>259</v>
      </c>
      <c r="AA908" t="s">
        <v>259</v>
      </c>
      <c r="AB908" t="s">
        <v>259</v>
      </c>
      <c r="AC908" t="s">
        <v>259</v>
      </c>
      <c r="AD908" t="s">
        <v>259</v>
      </c>
      <c r="AE908" t="s">
        <v>259</v>
      </c>
      <c r="AF908" t="s">
        <v>259</v>
      </c>
      <c r="AG908" t="s">
        <v>259</v>
      </c>
      <c r="AH908" t="s">
        <v>259</v>
      </c>
      <c r="AI908" t="s">
        <v>259</v>
      </c>
      <c r="AJ908" t="s">
        <v>259</v>
      </c>
      <c r="AK908" t="s">
        <v>259</v>
      </c>
      <c r="AL908" t="s">
        <v>259</v>
      </c>
      <c r="AM908" t="s">
        <v>259</v>
      </c>
      <c r="AN908" t="s">
        <v>259</v>
      </c>
      <c r="AO908" t="s">
        <v>259</v>
      </c>
      <c r="AP908" t="s">
        <v>259</v>
      </c>
      <c r="AQ908" t="s">
        <v>259</v>
      </c>
      <c r="AR908" t="s">
        <v>259</v>
      </c>
      <c r="AS908" t="s">
        <v>259</v>
      </c>
      <c r="AT908" t="s">
        <v>259</v>
      </c>
      <c r="AU908" t="s">
        <v>259</v>
      </c>
      <c r="AV908" t="s">
        <v>259</v>
      </c>
      <c r="AW908" t="s">
        <v>259</v>
      </c>
      <c r="AX908" t="s">
        <v>259</v>
      </c>
      <c r="AY908" t="s">
        <v>259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 t="s">
        <v>259</v>
      </c>
      <c r="CG908" t="s">
        <v>259</v>
      </c>
      <c r="CH908" t="s">
        <v>259</v>
      </c>
      <c r="CI908" t="s">
        <v>259</v>
      </c>
      <c r="CJ908" t="s">
        <v>259</v>
      </c>
      <c r="CK908" t="s">
        <v>259</v>
      </c>
      <c r="CL908" t="s">
        <v>259</v>
      </c>
    </row>
    <row r="909" spans="1:90" x14ac:dyDescent="0.3">
      <c r="A909" s="1">
        <v>44365</v>
      </c>
      <c r="B909" s="2">
        <v>0.54893518518518525</v>
      </c>
      <c r="C909">
        <v>30.484999999999999</v>
      </c>
      <c r="D909">
        <v>30.300999999999998</v>
      </c>
      <c r="E909">
        <v>29.239000000000001</v>
      </c>
      <c r="F909">
        <v>30.808</v>
      </c>
      <c r="G909">
        <v>30.393000000000001</v>
      </c>
      <c r="H909">
        <v>30.716000000000001</v>
      </c>
      <c r="I909">
        <v>30.9</v>
      </c>
      <c r="J909">
        <v>30.65</v>
      </c>
      <c r="K909">
        <v>30.808</v>
      </c>
      <c r="L909">
        <v>30.393000000000001</v>
      </c>
      <c r="M909">
        <v>30.716000000000001</v>
      </c>
      <c r="N909">
        <v>30.439</v>
      </c>
      <c r="O909">
        <v>30.853999999999999</v>
      </c>
      <c r="P909">
        <v>29.47</v>
      </c>
      <c r="Q909">
        <v>30.853999999999999</v>
      </c>
      <c r="R909">
        <v>10.019</v>
      </c>
      <c r="S909">
        <f t="shared" si="12"/>
        <v>1067.8247925391015</v>
      </c>
      <c r="T909" t="s">
        <v>259</v>
      </c>
      <c r="U909" t="s">
        <v>259</v>
      </c>
      <c r="V909" t="s">
        <v>259</v>
      </c>
      <c r="W909" t="s">
        <v>259</v>
      </c>
      <c r="X909" t="s">
        <v>259</v>
      </c>
      <c r="Y909" t="s">
        <v>259</v>
      </c>
      <c r="Z909" t="s">
        <v>259</v>
      </c>
      <c r="AA909" t="s">
        <v>259</v>
      </c>
      <c r="AB909" t="s">
        <v>259</v>
      </c>
      <c r="AC909" t="s">
        <v>259</v>
      </c>
      <c r="AD909" t="s">
        <v>259</v>
      </c>
      <c r="AE909" t="s">
        <v>259</v>
      </c>
      <c r="AF909" t="s">
        <v>259</v>
      </c>
      <c r="AG909" t="s">
        <v>259</v>
      </c>
      <c r="AH909" t="s">
        <v>259</v>
      </c>
      <c r="AI909" t="s">
        <v>259</v>
      </c>
      <c r="AJ909" t="s">
        <v>259</v>
      </c>
      <c r="AK909" t="s">
        <v>259</v>
      </c>
      <c r="AL909" t="s">
        <v>259</v>
      </c>
      <c r="AM909" t="s">
        <v>259</v>
      </c>
      <c r="AN909" t="s">
        <v>259</v>
      </c>
      <c r="AO909" t="s">
        <v>259</v>
      </c>
      <c r="AP909" t="s">
        <v>259</v>
      </c>
      <c r="AQ909" t="s">
        <v>259</v>
      </c>
      <c r="AR909" t="s">
        <v>259</v>
      </c>
      <c r="AS909" t="s">
        <v>259</v>
      </c>
      <c r="AT909" t="s">
        <v>259</v>
      </c>
      <c r="AU909" t="s">
        <v>259</v>
      </c>
      <c r="AV909" t="s">
        <v>259</v>
      </c>
      <c r="AW909" t="s">
        <v>259</v>
      </c>
      <c r="AX909" t="s">
        <v>259</v>
      </c>
      <c r="AY909" t="s">
        <v>259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 t="s">
        <v>259</v>
      </c>
      <c r="CG909" t="s">
        <v>259</v>
      </c>
      <c r="CH909" t="s">
        <v>259</v>
      </c>
      <c r="CI909" t="s">
        <v>259</v>
      </c>
      <c r="CJ909" t="s">
        <v>259</v>
      </c>
      <c r="CK909" t="s">
        <v>259</v>
      </c>
      <c r="CL909" t="s">
        <v>259</v>
      </c>
    </row>
    <row r="910" spans="1:90" x14ac:dyDescent="0.3">
      <c r="A910" s="1">
        <v>44365</v>
      </c>
      <c r="B910" s="2">
        <v>0.54905092592592586</v>
      </c>
      <c r="C910">
        <v>30.439</v>
      </c>
      <c r="D910">
        <v>30.254000000000001</v>
      </c>
      <c r="E910">
        <v>29.193000000000001</v>
      </c>
      <c r="F910">
        <v>30.762</v>
      </c>
      <c r="G910">
        <v>30.300999999999998</v>
      </c>
      <c r="H910">
        <v>30.716000000000001</v>
      </c>
      <c r="I910">
        <v>30.853999999999999</v>
      </c>
      <c r="J910">
        <v>30.646999999999998</v>
      </c>
      <c r="K910">
        <v>30.762</v>
      </c>
      <c r="L910">
        <v>30.393000000000001</v>
      </c>
      <c r="M910">
        <v>30.67</v>
      </c>
      <c r="N910">
        <v>30.393000000000001</v>
      </c>
      <c r="O910">
        <v>30.762</v>
      </c>
      <c r="P910">
        <v>29.423999999999999</v>
      </c>
      <c r="Q910">
        <v>30.808</v>
      </c>
      <c r="R910">
        <v>10.02</v>
      </c>
      <c r="S910">
        <f t="shared" si="12"/>
        <v>1071.5193052376057</v>
      </c>
      <c r="T910" t="s">
        <v>259</v>
      </c>
      <c r="U910" t="s">
        <v>259</v>
      </c>
      <c r="V910" t="s">
        <v>259</v>
      </c>
      <c r="W910" t="s">
        <v>259</v>
      </c>
      <c r="X910" t="s">
        <v>259</v>
      </c>
      <c r="Y910" t="s">
        <v>259</v>
      </c>
      <c r="Z910" t="s">
        <v>259</v>
      </c>
      <c r="AA910" t="s">
        <v>259</v>
      </c>
      <c r="AB910" t="s">
        <v>259</v>
      </c>
      <c r="AC910" t="s">
        <v>259</v>
      </c>
      <c r="AD910" t="s">
        <v>259</v>
      </c>
      <c r="AE910" t="s">
        <v>259</v>
      </c>
      <c r="AF910" t="s">
        <v>259</v>
      </c>
      <c r="AG910" t="s">
        <v>259</v>
      </c>
      <c r="AH910" t="s">
        <v>259</v>
      </c>
      <c r="AI910" t="s">
        <v>259</v>
      </c>
      <c r="AJ910" t="s">
        <v>259</v>
      </c>
      <c r="AK910" t="s">
        <v>259</v>
      </c>
      <c r="AL910" t="s">
        <v>259</v>
      </c>
      <c r="AM910" t="s">
        <v>259</v>
      </c>
      <c r="AN910" t="s">
        <v>259</v>
      </c>
      <c r="AO910" t="s">
        <v>259</v>
      </c>
      <c r="AP910" t="s">
        <v>259</v>
      </c>
      <c r="AQ910" t="s">
        <v>259</v>
      </c>
      <c r="AR910" t="s">
        <v>259</v>
      </c>
      <c r="AS910" t="s">
        <v>259</v>
      </c>
      <c r="AT910" t="s">
        <v>259</v>
      </c>
      <c r="AU910" t="s">
        <v>259</v>
      </c>
      <c r="AV910" t="s">
        <v>259</v>
      </c>
      <c r="AW910" t="s">
        <v>259</v>
      </c>
      <c r="AX910" t="s">
        <v>259</v>
      </c>
      <c r="AY910" t="s">
        <v>259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259</v>
      </c>
      <c r="CG910" t="s">
        <v>259</v>
      </c>
      <c r="CH910" t="s">
        <v>259</v>
      </c>
      <c r="CI910" t="s">
        <v>259</v>
      </c>
      <c r="CJ910" t="s">
        <v>259</v>
      </c>
      <c r="CK910" t="s">
        <v>259</v>
      </c>
      <c r="CL910" t="s">
        <v>259</v>
      </c>
    </row>
    <row r="911" spans="1:90" x14ac:dyDescent="0.3">
      <c r="A911" s="1">
        <v>44365</v>
      </c>
      <c r="B911" s="2">
        <v>0.54928240740740741</v>
      </c>
      <c r="C911">
        <v>30.393000000000001</v>
      </c>
      <c r="D911">
        <v>30.254000000000001</v>
      </c>
      <c r="E911">
        <v>29.193000000000001</v>
      </c>
      <c r="F911">
        <v>30.762</v>
      </c>
      <c r="G911">
        <v>30.347000000000001</v>
      </c>
      <c r="H911">
        <v>30.716000000000001</v>
      </c>
      <c r="I911">
        <v>30.853999999999999</v>
      </c>
      <c r="J911">
        <v>30.646999999999998</v>
      </c>
      <c r="K911">
        <v>30.808</v>
      </c>
      <c r="L911">
        <v>30.393000000000001</v>
      </c>
      <c r="M911">
        <v>30.67</v>
      </c>
      <c r="N911">
        <v>30.393000000000001</v>
      </c>
      <c r="O911">
        <v>30.808</v>
      </c>
      <c r="P911">
        <v>29.47</v>
      </c>
      <c r="Q911">
        <v>30.808</v>
      </c>
      <c r="R911">
        <v>10.019</v>
      </c>
      <c r="S911">
        <f t="shared" si="12"/>
        <v>1067.8247925391015</v>
      </c>
      <c r="T911" t="s">
        <v>259</v>
      </c>
      <c r="U911" t="s">
        <v>259</v>
      </c>
      <c r="V911" t="s">
        <v>259</v>
      </c>
      <c r="W911" t="s">
        <v>259</v>
      </c>
      <c r="X911" t="s">
        <v>259</v>
      </c>
      <c r="Y911" t="s">
        <v>259</v>
      </c>
      <c r="Z911" t="s">
        <v>259</v>
      </c>
      <c r="AA911" t="s">
        <v>259</v>
      </c>
      <c r="AB911" t="s">
        <v>259</v>
      </c>
      <c r="AC911" t="s">
        <v>259</v>
      </c>
      <c r="AD911" t="s">
        <v>259</v>
      </c>
      <c r="AE911" t="s">
        <v>259</v>
      </c>
      <c r="AF911" t="s">
        <v>259</v>
      </c>
      <c r="AG911" t="s">
        <v>259</v>
      </c>
      <c r="AH911" t="s">
        <v>259</v>
      </c>
      <c r="AI911" t="s">
        <v>259</v>
      </c>
      <c r="AJ911" t="s">
        <v>259</v>
      </c>
      <c r="AK911" t="s">
        <v>259</v>
      </c>
      <c r="AL911" t="s">
        <v>259</v>
      </c>
      <c r="AM911" t="s">
        <v>259</v>
      </c>
      <c r="AN911" t="s">
        <v>259</v>
      </c>
      <c r="AO911" t="s">
        <v>259</v>
      </c>
      <c r="AP911" t="s">
        <v>259</v>
      </c>
      <c r="AQ911" t="s">
        <v>259</v>
      </c>
      <c r="AR911" t="s">
        <v>259</v>
      </c>
      <c r="AS911" t="s">
        <v>259</v>
      </c>
      <c r="AT911" t="s">
        <v>259</v>
      </c>
      <c r="AU911" t="s">
        <v>259</v>
      </c>
      <c r="AV911" t="s">
        <v>259</v>
      </c>
      <c r="AW911" t="s">
        <v>259</v>
      </c>
      <c r="AX911" t="s">
        <v>259</v>
      </c>
      <c r="AY911" t="s">
        <v>259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 t="s">
        <v>259</v>
      </c>
      <c r="CG911" t="s">
        <v>259</v>
      </c>
      <c r="CH911" t="s">
        <v>259</v>
      </c>
      <c r="CI911" t="s">
        <v>259</v>
      </c>
      <c r="CJ911" t="s">
        <v>259</v>
      </c>
      <c r="CK911" t="s">
        <v>259</v>
      </c>
      <c r="CL911" t="s">
        <v>259</v>
      </c>
    </row>
    <row r="912" spans="1:90" x14ac:dyDescent="0.3">
      <c r="A912" s="1">
        <v>44365</v>
      </c>
      <c r="B912" s="2">
        <v>0.54939814814814814</v>
      </c>
      <c r="C912">
        <v>30.439</v>
      </c>
      <c r="D912">
        <v>30.254000000000001</v>
      </c>
      <c r="E912">
        <v>29.193000000000001</v>
      </c>
      <c r="F912">
        <v>30.762</v>
      </c>
      <c r="G912">
        <v>30.300999999999998</v>
      </c>
      <c r="H912">
        <v>30.716000000000001</v>
      </c>
      <c r="I912">
        <v>30.9</v>
      </c>
      <c r="J912">
        <v>30.623000000000001</v>
      </c>
      <c r="K912">
        <v>30.808</v>
      </c>
      <c r="L912">
        <v>30.393000000000001</v>
      </c>
      <c r="M912">
        <v>30.716000000000001</v>
      </c>
      <c r="N912">
        <v>30.439</v>
      </c>
      <c r="O912">
        <v>30.808</v>
      </c>
      <c r="P912">
        <v>29.47</v>
      </c>
      <c r="Q912">
        <v>30.808</v>
      </c>
      <c r="R912">
        <v>10.019</v>
      </c>
      <c r="S912">
        <f t="shared" si="12"/>
        <v>1067.8247925391015</v>
      </c>
      <c r="T912" t="s">
        <v>259</v>
      </c>
      <c r="U912" t="s">
        <v>259</v>
      </c>
      <c r="V912" t="s">
        <v>259</v>
      </c>
      <c r="W912" t="s">
        <v>259</v>
      </c>
      <c r="X912" t="s">
        <v>259</v>
      </c>
      <c r="Y912" t="s">
        <v>259</v>
      </c>
      <c r="Z912" t="s">
        <v>259</v>
      </c>
      <c r="AA912" t="s">
        <v>259</v>
      </c>
      <c r="AB912" t="s">
        <v>259</v>
      </c>
      <c r="AC912" t="s">
        <v>259</v>
      </c>
      <c r="AD912" t="s">
        <v>259</v>
      </c>
      <c r="AE912" t="s">
        <v>259</v>
      </c>
      <c r="AF912" t="s">
        <v>259</v>
      </c>
      <c r="AG912" t="s">
        <v>259</v>
      </c>
      <c r="AH912" t="s">
        <v>259</v>
      </c>
      <c r="AI912" t="s">
        <v>259</v>
      </c>
      <c r="AJ912" t="s">
        <v>259</v>
      </c>
      <c r="AK912" t="s">
        <v>259</v>
      </c>
      <c r="AL912" t="s">
        <v>259</v>
      </c>
      <c r="AM912" t="s">
        <v>259</v>
      </c>
      <c r="AN912" t="s">
        <v>259</v>
      </c>
      <c r="AO912" t="s">
        <v>259</v>
      </c>
      <c r="AP912" t="s">
        <v>259</v>
      </c>
      <c r="AQ912" t="s">
        <v>259</v>
      </c>
      <c r="AR912" t="s">
        <v>259</v>
      </c>
      <c r="AS912" t="s">
        <v>259</v>
      </c>
      <c r="AT912" t="s">
        <v>259</v>
      </c>
      <c r="AU912" t="s">
        <v>259</v>
      </c>
      <c r="AV912" t="s">
        <v>259</v>
      </c>
      <c r="AW912" t="s">
        <v>259</v>
      </c>
      <c r="AX912" t="s">
        <v>259</v>
      </c>
      <c r="AY912" t="s">
        <v>259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 t="s">
        <v>259</v>
      </c>
      <c r="CG912" t="s">
        <v>259</v>
      </c>
      <c r="CH912" t="s">
        <v>259</v>
      </c>
      <c r="CI912" t="s">
        <v>259</v>
      </c>
      <c r="CJ912" t="s">
        <v>259</v>
      </c>
      <c r="CK912" t="s">
        <v>259</v>
      </c>
      <c r="CL912" t="s">
        <v>259</v>
      </c>
    </row>
    <row r="913" spans="1:90" x14ac:dyDescent="0.3">
      <c r="A913" s="1">
        <v>44365</v>
      </c>
      <c r="B913" s="2">
        <v>0.54951388888888886</v>
      </c>
      <c r="C913">
        <v>30.439</v>
      </c>
      <c r="D913">
        <v>30.254000000000001</v>
      </c>
      <c r="E913">
        <v>29.193000000000001</v>
      </c>
      <c r="F913">
        <v>30.808</v>
      </c>
      <c r="G913">
        <v>30.347000000000001</v>
      </c>
      <c r="H913">
        <v>30.716000000000001</v>
      </c>
      <c r="I913">
        <v>30.9</v>
      </c>
      <c r="J913">
        <v>30.646999999999998</v>
      </c>
      <c r="K913">
        <v>30.808</v>
      </c>
      <c r="L913">
        <v>30.439</v>
      </c>
      <c r="M913">
        <v>30.716000000000001</v>
      </c>
      <c r="N913">
        <v>30.439</v>
      </c>
      <c r="O913">
        <v>30.853999999999999</v>
      </c>
      <c r="P913">
        <v>29.47</v>
      </c>
      <c r="Q913">
        <v>30.808</v>
      </c>
      <c r="R913">
        <v>10.021000000000001</v>
      </c>
      <c r="S913">
        <f t="shared" si="12"/>
        <v>1075.2266003927293</v>
      </c>
      <c r="T913" t="s">
        <v>259</v>
      </c>
      <c r="U913" t="s">
        <v>259</v>
      </c>
      <c r="V913" t="s">
        <v>259</v>
      </c>
      <c r="W913" t="s">
        <v>259</v>
      </c>
      <c r="X913" t="s">
        <v>259</v>
      </c>
      <c r="Y913" t="s">
        <v>259</v>
      </c>
      <c r="Z913" t="s">
        <v>259</v>
      </c>
      <c r="AA913" t="s">
        <v>259</v>
      </c>
      <c r="AB913" t="s">
        <v>259</v>
      </c>
      <c r="AC913" t="s">
        <v>259</v>
      </c>
      <c r="AD913" t="s">
        <v>259</v>
      </c>
      <c r="AE913" t="s">
        <v>259</v>
      </c>
      <c r="AF913" t="s">
        <v>259</v>
      </c>
      <c r="AG913" t="s">
        <v>259</v>
      </c>
      <c r="AH913" t="s">
        <v>259</v>
      </c>
      <c r="AI913" t="s">
        <v>259</v>
      </c>
      <c r="AJ913" t="s">
        <v>259</v>
      </c>
      <c r="AK913" t="s">
        <v>259</v>
      </c>
      <c r="AL913" t="s">
        <v>259</v>
      </c>
      <c r="AM913" t="s">
        <v>259</v>
      </c>
      <c r="AN913" t="s">
        <v>259</v>
      </c>
      <c r="AO913" t="s">
        <v>259</v>
      </c>
      <c r="AP913" t="s">
        <v>259</v>
      </c>
      <c r="AQ913" t="s">
        <v>259</v>
      </c>
      <c r="AR913" t="s">
        <v>259</v>
      </c>
      <c r="AS913" t="s">
        <v>259</v>
      </c>
      <c r="AT913" t="s">
        <v>259</v>
      </c>
      <c r="AU913" t="s">
        <v>259</v>
      </c>
      <c r="AV913" t="s">
        <v>259</v>
      </c>
      <c r="AW913" t="s">
        <v>259</v>
      </c>
      <c r="AX913" t="s">
        <v>259</v>
      </c>
      <c r="AY913" t="s">
        <v>259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 t="s">
        <v>259</v>
      </c>
      <c r="CG913" t="s">
        <v>259</v>
      </c>
      <c r="CH913" t="s">
        <v>259</v>
      </c>
      <c r="CI913" t="s">
        <v>259</v>
      </c>
      <c r="CJ913" t="s">
        <v>259</v>
      </c>
      <c r="CK913" t="s">
        <v>259</v>
      </c>
      <c r="CL913" t="s">
        <v>259</v>
      </c>
    </row>
    <row r="914" spans="1:90" x14ac:dyDescent="0.3">
      <c r="A914" s="1">
        <v>44365</v>
      </c>
      <c r="B914" s="2">
        <v>0.54962962962962958</v>
      </c>
      <c r="C914">
        <v>30.439</v>
      </c>
      <c r="D914">
        <v>30.300999999999998</v>
      </c>
      <c r="E914">
        <v>29.193000000000001</v>
      </c>
      <c r="F914">
        <v>30.808</v>
      </c>
      <c r="G914">
        <v>30.347000000000001</v>
      </c>
      <c r="H914">
        <v>30.716000000000001</v>
      </c>
      <c r="I914">
        <v>30.9</v>
      </c>
      <c r="J914">
        <v>30.67</v>
      </c>
      <c r="K914">
        <v>30.808</v>
      </c>
      <c r="L914">
        <v>30.393000000000001</v>
      </c>
      <c r="M914">
        <v>30.716000000000001</v>
      </c>
      <c r="N914">
        <v>30.439</v>
      </c>
      <c r="O914">
        <v>30.808</v>
      </c>
      <c r="P914">
        <v>29.423999999999999</v>
      </c>
      <c r="Q914">
        <v>30.808</v>
      </c>
      <c r="R914">
        <v>10.02</v>
      </c>
      <c r="S914">
        <f t="shared" si="12"/>
        <v>1071.5193052376057</v>
      </c>
      <c r="T914" t="s">
        <v>259</v>
      </c>
      <c r="U914" t="s">
        <v>259</v>
      </c>
      <c r="V914" t="s">
        <v>259</v>
      </c>
      <c r="W914" t="s">
        <v>259</v>
      </c>
      <c r="X914" t="s">
        <v>259</v>
      </c>
      <c r="Y914" t="s">
        <v>259</v>
      </c>
      <c r="Z914" t="s">
        <v>259</v>
      </c>
      <c r="AA914" t="s">
        <v>259</v>
      </c>
      <c r="AB914" t="s">
        <v>259</v>
      </c>
      <c r="AC914" t="s">
        <v>259</v>
      </c>
      <c r="AD914" t="s">
        <v>259</v>
      </c>
      <c r="AE914" t="s">
        <v>259</v>
      </c>
      <c r="AF914" t="s">
        <v>259</v>
      </c>
      <c r="AG914" t="s">
        <v>259</v>
      </c>
      <c r="AH914" t="s">
        <v>259</v>
      </c>
      <c r="AI914" t="s">
        <v>259</v>
      </c>
      <c r="AJ914" t="s">
        <v>259</v>
      </c>
      <c r="AK914" t="s">
        <v>259</v>
      </c>
      <c r="AL914" t="s">
        <v>259</v>
      </c>
      <c r="AM914" t="s">
        <v>259</v>
      </c>
      <c r="AN914" t="s">
        <v>259</v>
      </c>
      <c r="AO914" t="s">
        <v>259</v>
      </c>
      <c r="AP914" t="s">
        <v>259</v>
      </c>
      <c r="AQ914" t="s">
        <v>259</v>
      </c>
      <c r="AR914" t="s">
        <v>259</v>
      </c>
      <c r="AS914" t="s">
        <v>259</v>
      </c>
      <c r="AT914" t="s">
        <v>259</v>
      </c>
      <c r="AU914" t="s">
        <v>259</v>
      </c>
      <c r="AV914" t="s">
        <v>259</v>
      </c>
      <c r="AW914" t="s">
        <v>259</v>
      </c>
      <c r="AX914" t="s">
        <v>259</v>
      </c>
      <c r="AY914" t="s">
        <v>259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 t="s">
        <v>259</v>
      </c>
      <c r="CG914" t="s">
        <v>259</v>
      </c>
      <c r="CH914" t="s">
        <v>259</v>
      </c>
      <c r="CI914" t="s">
        <v>259</v>
      </c>
      <c r="CJ914" t="s">
        <v>259</v>
      </c>
      <c r="CK914" t="s">
        <v>259</v>
      </c>
      <c r="CL914" t="s">
        <v>259</v>
      </c>
    </row>
    <row r="915" spans="1:90" x14ac:dyDescent="0.3">
      <c r="A915" s="1">
        <v>44365</v>
      </c>
      <c r="B915" s="2">
        <v>0.54974537037037041</v>
      </c>
      <c r="C915">
        <v>30.431000000000001</v>
      </c>
      <c r="D915">
        <v>30.292999999999999</v>
      </c>
      <c r="E915">
        <v>29.184999999999999</v>
      </c>
      <c r="F915">
        <v>30.8</v>
      </c>
      <c r="G915">
        <v>30.338999999999999</v>
      </c>
      <c r="H915">
        <v>30.754000000000001</v>
      </c>
      <c r="I915">
        <v>30.891999999999999</v>
      </c>
      <c r="J915">
        <v>30.666</v>
      </c>
      <c r="K915">
        <v>30.846</v>
      </c>
      <c r="L915">
        <v>30.431000000000001</v>
      </c>
      <c r="M915">
        <v>30.707999999999998</v>
      </c>
      <c r="N915">
        <v>30.477</v>
      </c>
      <c r="O915">
        <v>30.846</v>
      </c>
      <c r="P915">
        <v>29.462</v>
      </c>
      <c r="Q915">
        <v>30.846</v>
      </c>
      <c r="R915">
        <v>10.019</v>
      </c>
      <c r="S915">
        <f t="shared" si="12"/>
        <v>1067.8247925391015</v>
      </c>
      <c r="T915" t="s">
        <v>259</v>
      </c>
      <c r="U915" t="s">
        <v>259</v>
      </c>
      <c r="V915" t="s">
        <v>259</v>
      </c>
      <c r="W915" t="s">
        <v>259</v>
      </c>
      <c r="X915" t="s">
        <v>259</v>
      </c>
      <c r="Y915" t="s">
        <v>259</v>
      </c>
      <c r="Z915" t="s">
        <v>259</v>
      </c>
      <c r="AA915" t="s">
        <v>259</v>
      </c>
      <c r="AB915" t="s">
        <v>259</v>
      </c>
      <c r="AC915" t="s">
        <v>259</v>
      </c>
      <c r="AD915" t="s">
        <v>259</v>
      </c>
      <c r="AE915" t="s">
        <v>259</v>
      </c>
      <c r="AF915" t="s">
        <v>259</v>
      </c>
      <c r="AG915" t="s">
        <v>259</v>
      </c>
      <c r="AH915" t="s">
        <v>259</v>
      </c>
      <c r="AI915" t="s">
        <v>259</v>
      </c>
      <c r="AJ915" t="s">
        <v>259</v>
      </c>
      <c r="AK915" t="s">
        <v>259</v>
      </c>
      <c r="AL915" t="s">
        <v>259</v>
      </c>
      <c r="AM915" t="s">
        <v>259</v>
      </c>
      <c r="AN915" t="s">
        <v>259</v>
      </c>
      <c r="AO915" t="s">
        <v>259</v>
      </c>
      <c r="AP915" t="s">
        <v>259</v>
      </c>
      <c r="AQ915" t="s">
        <v>259</v>
      </c>
      <c r="AR915" t="s">
        <v>259</v>
      </c>
      <c r="AS915" t="s">
        <v>259</v>
      </c>
      <c r="AT915" t="s">
        <v>259</v>
      </c>
      <c r="AU915" t="s">
        <v>259</v>
      </c>
      <c r="AV915" t="s">
        <v>259</v>
      </c>
      <c r="AW915" t="s">
        <v>259</v>
      </c>
      <c r="AX915" t="s">
        <v>259</v>
      </c>
      <c r="AY915" t="s">
        <v>259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 t="s">
        <v>259</v>
      </c>
      <c r="CG915" t="s">
        <v>259</v>
      </c>
      <c r="CH915" t="s">
        <v>259</v>
      </c>
      <c r="CI915" t="s">
        <v>259</v>
      </c>
      <c r="CJ915" t="s">
        <v>259</v>
      </c>
      <c r="CK915" t="s">
        <v>259</v>
      </c>
      <c r="CL915" t="s">
        <v>259</v>
      </c>
    </row>
    <row r="916" spans="1:90" x14ac:dyDescent="0.3">
      <c r="A916" s="1">
        <v>44365</v>
      </c>
      <c r="B916" s="2">
        <v>0.54986111111111113</v>
      </c>
      <c r="C916">
        <v>30.431000000000001</v>
      </c>
      <c r="D916">
        <v>30.292999999999999</v>
      </c>
      <c r="E916">
        <v>29.184999999999999</v>
      </c>
      <c r="F916">
        <v>30.8</v>
      </c>
      <c r="G916">
        <v>30.385000000000002</v>
      </c>
      <c r="H916">
        <v>30.754000000000001</v>
      </c>
      <c r="I916">
        <v>30.939</v>
      </c>
      <c r="J916">
        <v>30.684999999999999</v>
      </c>
      <c r="K916">
        <v>30.8</v>
      </c>
      <c r="L916">
        <v>30.431000000000001</v>
      </c>
      <c r="M916">
        <v>30.707999999999998</v>
      </c>
      <c r="N916">
        <v>30.477</v>
      </c>
      <c r="O916">
        <v>30.846</v>
      </c>
      <c r="P916">
        <v>29.462</v>
      </c>
      <c r="Q916">
        <v>30.8</v>
      </c>
      <c r="R916">
        <v>10.02</v>
      </c>
      <c r="S916">
        <f t="shared" si="12"/>
        <v>1071.5193052376057</v>
      </c>
      <c r="T916" t="s">
        <v>259</v>
      </c>
      <c r="U916" t="s">
        <v>259</v>
      </c>
      <c r="V916" t="s">
        <v>259</v>
      </c>
      <c r="W916" t="s">
        <v>259</v>
      </c>
      <c r="X916" t="s">
        <v>259</v>
      </c>
      <c r="Y916" t="s">
        <v>259</v>
      </c>
      <c r="Z916" t="s">
        <v>259</v>
      </c>
      <c r="AA916" t="s">
        <v>259</v>
      </c>
      <c r="AB916" t="s">
        <v>259</v>
      </c>
      <c r="AC916" t="s">
        <v>259</v>
      </c>
      <c r="AD916" t="s">
        <v>259</v>
      </c>
      <c r="AE916" t="s">
        <v>259</v>
      </c>
      <c r="AF916" t="s">
        <v>259</v>
      </c>
      <c r="AG916" t="s">
        <v>259</v>
      </c>
      <c r="AH916" t="s">
        <v>259</v>
      </c>
      <c r="AI916" t="s">
        <v>259</v>
      </c>
      <c r="AJ916" t="s">
        <v>259</v>
      </c>
      <c r="AK916" t="s">
        <v>259</v>
      </c>
      <c r="AL916" t="s">
        <v>259</v>
      </c>
      <c r="AM916" t="s">
        <v>259</v>
      </c>
      <c r="AN916" t="s">
        <v>259</v>
      </c>
      <c r="AO916" t="s">
        <v>259</v>
      </c>
      <c r="AP916" t="s">
        <v>259</v>
      </c>
      <c r="AQ916" t="s">
        <v>259</v>
      </c>
      <c r="AR916" t="s">
        <v>259</v>
      </c>
      <c r="AS916" t="s">
        <v>259</v>
      </c>
      <c r="AT916" t="s">
        <v>259</v>
      </c>
      <c r="AU916" t="s">
        <v>259</v>
      </c>
      <c r="AV916" t="s">
        <v>259</v>
      </c>
      <c r="AW916" t="s">
        <v>259</v>
      </c>
      <c r="AX916" t="s">
        <v>259</v>
      </c>
      <c r="AY916" t="s">
        <v>259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 t="s">
        <v>259</v>
      </c>
      <c r="CG916" t="s">
        <v>259</v>
      </c>
      <c r="CH916" t="s">
        <v>259</v>
      </c>
      <c r="CI916" t="s">
        <v>259</v>
      </c>
      <c r="CJ916" t="s">
        <v>259</v>
      </c>
      <c r="CK916" t="s">
        <v>259</v>
      </c>
      <c r="CL916" t="s">
        <v>259</v>
      </c>
    </row>
    <row r="917" spans="1:90" x14ac:dyDescent="0.3">
      <c r="A917" s="1">
        <v>44365</v>
      </c>
      <c r="B917" s="2">
        <v>0.55009259259259258</v>
      </c>
      <c r="C917">
        <v>30.423999999999999</v>
      </c>
      <c r="D917">
        <v>30.285</v>
      </c>
      <c r="E917">
        <v>29.177</v>
      </c>
      <c r="F917">
        <v>30.838999999999999</v>
      </c>
      <c r="G917">
        <v>30.378</v>
      </c>
      <c r="H917">
        <v>30.747</v>
      </c>
      <c r="I917">
        <v>30.931000000000001</v>
      </c>
      <c r="J917">
        <v>30.704000000000001</v>
      </c>
      <c r="K917">
        <v>30.838999999999999</v>
      </c>
      <c r="L917">
        <v>30.423999999999999</v>
      </c>
      <c r="M917">
        <v>30.747</v>
      </c>
      <c r="N917">
        <v>30.47</v>
      </c>
      <c r="O917">
        <v>30.885000000000002</v>
      </c>
      <c r="P917">
        <v>29.454000000000001</v>
      </c>
      <c r="Q917">
        <v>30.838999999999999</v>
      </c>
      <c r="R917">
        <v>10.02</v>
      </c>
      <c r="S917">
        <f t="shared" si="12"/>
        <v>1071.5193052376057</v>
      </c>
      <c r="T917" t="s">
        <v>259</v>
      </c>
      <c r="U917" t="s">
        <v>259</v>
      </c>
      <c r="V917" t="s">
        <v>259</v>
      </c>
      <c r="W917" t="s">
        <v>259</v>
      </c>
      <c r="X917" t="s">
        <v>259</v>
      </c>
      <c r="Y917" t="s">
        <v>259</v>
      </c>
      <c r="Z917" t="s">
        <v>259</v>
      </c>
      <c r="AA917" t="s">
        <v>259</v>
      </c>
      <c r="AB917" t="s">
        <v>259</v>
      </c>
      <c r="AC917" t="s">
        <v>259</v>
      </c>
      <c r="AD917" t="s">
        <v>259</v>
      </c>
      <c r="AE917" t="s">
        <v>259</v>
      </c>
      <c r="AF917" t="s">
        <v>259</v>
      </c>
      <c r="AG917" t="s">
        <v>259</v>
      </c>
      <c r="AH917" t="s">
        <v>259</v>
      </c>
      <c r="AI917" t="s">
        <v>259</v>
      </c>
      <c r="AJ917" t="s">
        <v>259</v>
      </c>
      <c r="AK917" t="s">
        <v>259</v>
      </c>
      <c r="AL917" t="s">
        <v>259</v>
      </c>
      <c r="AM917" t="s">
        <v>259</v>
      </c>
      <c r="AN917" t="s">
        <v>259</v>
      </c>
      <c r="AO917" t="s">
        <v>259</v>
      </c>
      <c r="AP917" t="s">
        <v>259</v>
      </c>
      <c r="AQ917" t="s">
        <v>259</v>
      </c>
      <c r="AR917" t="s">
        <v>259</v>
      </c>
      <c r="AS917" t="s">
        <v>259</v>
      </c>
      <c r="AT917" t="s">
        <v>259</v>
      </c>
      <c r="AU917" t="s">
        <v>259</v>
      </c>
      <c r="AV917" t="s">
        <v>259</v>
      </c>
      <c r="AW917" t="s">
        <v>259</v>
      </c>
      <c r="AX917" t="s">
        <v>259</v>
      </c>
      <c r="AY917" t="s">
        <v>259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 t="s">
        <v>259</v>
      </c>
      <c r="CG917" t="s">
        <v>259</v>
      </c>
      <c r="CH917" t="s">
        <v>259</v>
      </c>
      <c r="CI917" t="s">
        <v>259</v>
      </c>
      <c r="CJ917" t="s">
        <v>259</v>
      </c>
      <c r="CK917" t="s">
        <v>259</v>
      </c>
      <c r="CL917" t="s">
        <v>259</v>
      </c>
    </row>
    <row r="918" spans="1:90" x14ac:dyDescent="0.3">
      <c r="A918" s="1">
        <v>44365</v>
      </c>
      <c r="B918" s="2">
        <v>0.5502083333333333</v>
      </c>
      <c r="C918">
        <v>30.431000000000001</v>
      </c>
      <c r="D918">
        <v>30.292999999999999</v>
      </c>
      <c r="E918">
        <v>29.184999999999999</v>
      </c>
      <c r="F918">
        <v>30.846</v>
      </c>
      <c r="G918">
        <v>30.385000000000002</v>
      </c>
      <c r="H918">
        <v>30.754000000000001</v>
      </c>
      <c r="I918">
        <v>30.939</v>
      </c>
      <c r="J918">
        <v>30.704000000000001</v>
      </c>
      <c r="K918">
        <v>30.846</v>
      </c>
      <c r="L918">
        <v>30.477</v>
      </c>
      <c r="M918">
        <v>30.754000000000001</v>
      </c>
      <c r="N918">
        <v>30.477</v>
      </c>
      <c r="O918">
        <v>30.846</v>
      </c>
      <c r="P918">
        <v>29.462</v>
      </c>
      <c r="Q918">
        <v>30.846</v>
      </c>
      <c r="R918">
        <v>10.02</v>
      </c>
      <c r="S918">
        <f t="shared" si="12"/>
        <v>1071.5193052376057</v>
      </c>
      <c r="T918" t="s">
        <v>259</v>
      </c>
      <c r="U918" t="s">
        <v>259</v>
      </c>
      <c r="V918" t="s">
        <v>259</v>
      </c>
      <c r="W918" t="s">
        <v>259</v>
      </c>
      <c r="X918" t="s">
        <v>259</v>
      </c>
      <c r="Y918" t="s">
        <v>259</v>
      </c>
      <c r="Z918" t="s">
        <v>259</v>
      </c>
      <c r="AA918" t="s">
        <v>259</v>
      </c>
      <c r="AB918" t="s">
        <v>259</v>
      </c>
      <c r="AC918" t="s">
        <v>259</v>
      </c>
      <c r="AD918" t="s">
        <v>259</v>
      </c>
      <c r="AE918" t="s">
        <v>259</v>
      </c>
      <c r="AF918" t="s">
        <v>259</v>
      </c>
      <c r="AG918" t="s">
        <v>259</v>
      </c>
      <c r="AH918" t="s">
        <v>259</v>
      </c>
      <c r="AI918" t="s">
        <v>259</v>
      </c>
      <c r="AJ918" t="s">
        <v>259</v>
      </c>
      <c r="AK918" t="s">
        <v>259</v>
      </c>
      <c r="AL918" t="s">
        <v>259</v>
      </c>
      <c r="AM918" t="s">
        <v>259</v>
      </c>
      <c r="AN918" t="s">
        <v>259</v>
      </c>
      <c r="AO918" t="s">
        <v>259</v>
      </c>
      <c r="AP918" t="s">
        <v>259</v>
      </c>
      <c r="AQ918" t="s">
        <v>259</v>
      </c>
      <c r="AR918" t="s">
        <v>259</v>
      </c>
      <c r="AS918" t="s">
        <v>259</v>
      </c>
      <c r="AT918" t="s">
        <v>259</v>
      </c>
      <c r="AU918" t="s">
        <v>259</v>
      </c>
      <c r="AV918" t="s">
        <v>259</v>
      </c>
      <c r="AW918" t="s">
        <v>259</v>
      </c>
      <c r="AX918" t="s">
        <v>259</v>
      </c>
      <c r="AY918" t="s">
        <v>259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 t="s">
        <v>259</v>
      </c>
      <c r="CG918" t="s">
        <v>259</v>
      </c>
      <c r="CH918" t="s">
        <v>259</v>
      </c>
      <c r="CI918" t="s">
        <v>259</v>
      </c>
      <c r="CJ918" t="s">
        <v>259</v>
      </c>
      <c r="CK918" t="s">
        <v>259</v>
      </c>
      <c r="CL918" t="s">
        <v>259</v>
      </c>
    </row>
    <row r="919" spans="1:90" x14ac:dyDescent="0.3">
      <c r="A919" s="1">
        <v>44365</v>
      </c>
      <c r="B919" s="2">
        <v>0.55032407407407413</v>
      </c>
      <c r="C919">
        <v>30.423999999999999</v>
      </c>
      <c r="D919">
        <v>30.285</v>
      </c>
      <c r="E919">
        <v>29.222999999999999</v>
      </c>
      <c r="F919">
        <v>30.838999999999999</v>
      </c>
      <c r="G919">
        <v>30.378</v>
      </c>
      <c r="H919">
        <v>30.747</v>
      </c>
      <c r="I919">
        <v>30.931000000000001</v>
      </c>
      <c r="J919">
        <v>30.704000000000001</v>
      </c>
      <c r="K919">
        <v>30.838999999999999</v>
      </c>
      <c r="L919">
        <v>30.47</v>
      </c>
      <c r="M919">
        <v>30.747</v>
      </c>
      <c r="N919">
        <v>30.515999999999998</v>
      </c>
      <c r="O919">
        <v>30.838999999999999</v>
      </c>
      <c r="P919">
        <v>29.454000000000001</v>
      </c>
      <c r="Q919">
        <v>30.838999999999999</v>
      </c>
      <c r="R919">
        <v>10.02</v>
      </c>
      <c r="S919">
        <f t="shared" si="12"/>
        <v>1071.5193052376057</v>
      </c>
      <c r="T919" t="s">
        <v>259</v>
      </c>
      <c r="U919" t="s">
        <v>259</v>
      </c>
      <c r="V919" t="s">
        <v>259</v>
      </c>
      <c r="W919" t="s">
        <v>259</v>
      </c>
      <c r="X919" t="s">
        <v>259</v>
      </c>
      <c r="Y919" t="s">
        <v>259</v>
      </c>
      <c r="Z919" t="s">
        <v>259</v>
      </c>
      <c r="AA919" t="s">
        <v>259</v>
      </c>
      <c r="AB919" t="s">
        <v>259</v>
      </c>
      <c r="AC919" t="s">
        <v>259</v>
      </c>
      <c r="AD919" t="s">
        <v>259</v>
      </c>
      <c r="AE919" t="s">
        <v>259</v>
      </c>
      <c r="AF919" t="s">
        <v>259</v>
      </c>
      <c r="AG919" t="s">
        <v>259</v>
      </c>
      <c r="AH919" t="s">
        <v>259</v>
      </c>
      <c r="AI919" t="s">
        <v>259</v>
      </c>
      <c r="AJ919" t="s">
        <v>259</v>
      </c>
      <c r="AK919" t="s">
        <v>259</v>
      </c>
      <c r="AL919" t="s">
        <v>259</v>
      </c>
      <c r="AM919" t="s">
        <v>259</v>
      </c>
      <c r="AN919" t="s">
        <v>259</v>
      </c>
      <c r="AO919" t="s">
        <v>259</v>
      </c>
      <c r="AP919" t="s">
        <v>259</v>
      </c>
      <c r="AQ919" t="s">
        <v>259</v>
      </c>
      <c r="AR919" t="s">
        <v>259</v>
      </c>
      <c r="AS919" t="s">
        <v>259</v>
      </c>
      <c r="AT919" t="s">
        <v>259</v>
      </c>
      <c r="AU919" t="s">
        <v>259</v>
      </c>
      <c r="AV919" t="s">
        <v>259</v>
      </c>
      <c r="AW919" t="s">
        <v>259</v>
      </c>
      <c r="AX919" t="s">
        <v>259</v>
      </c>
      <c r="AY919" t="s">
        <v>259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 t="s">
        <v>259</v>
      </c>
      <c r="CG919" t="s">
        <v>259</v>
      </c>
      <c r="CH919" t="s">
        <v>259</v>
      </c>
      <c r="CI919" t="s">
        <v>259</v>
      </c>
      <c r="CJ919" t="s">
        <v>259</v>
      </c>
      <c r="CK919" t="s">
        <v>259</v>
      </c>
      <c r="CL919" t="s">
        <v>259</v>
      </c>
    </row>
    <row r="920" spans="1:90" x14ac:dyDescent="0.3">
      <c r="A920" s="1">
        <v>44365</v>
      </c>
      <c r="B920" s="2">
        <v>0.55043981481481474</v>
      </c>
      <c r="C920">
        <v>30.423999999999999</v>
      </c>
      <c r="D920">
        <v>30.285</v>
      </c>
      <c r="E920">
        <v>29.177</v>
      </c>
      <c r="F920">
        <v>30.838999999999999</v>
      </c>
      <c r="G920">
        <v>30.378</v>
      </c>
      <c r="H920">
        <v>30.747</v>
      </c>
      <c r="I920">
        <v>30.931000000000001</v>
      </c>
      <c r="J920">
        <v>30.7</v>
      </c>
      <c r="K920">
        <v>30.838999999999999</v>
      </c>
      <c r="L920">
        <v>30.47</v>
      </c>
      <c r="M920">
        <v>30.792999999999999</v>
      </c>
      <c r="N920">
        <v>30.47</v>
      </c>
      <c r="O920">
        <v>30.838999999999999</v>
      </c>
      <c r="P920">
        <v>29.454000000000001</v>
      </c>
      <c r="Q920">
        <v>30.838999999999999</v>
      </c>
      <c r="R920">
        <v>10.02</v>
      </c>
      <c r="S920">
        <f t="shared" si="12"/>
        <v>1071.5193052376057</v>
      </c>
      <c r="T920" t="s">
        <v>259</v>
      </c>
      <c r="U920" t="s">
        <v>259</v>
      </c>
      <c r="V920" t="s">
        <v>259</v>
      </c>
      <c r="W920" t="s">
        <v>259</v>
      </c>
      <c r="X920" t="s">
        <v>259</v>
      </c>
      <c r="Y920" t="s">
        <v>259</v>
      </c>
      <c r="Z920" t="s">
        <v>259</v>
      </c>
      <c r="AA920" t="s">
        <v>259</v>
      </c>
      <c r="AB920" t="s">
        <v>259</v>
      </c>
      <c r="AC920" t="s">
        <v>259</v>
      </c>
      <c r="AD920" t="s">
        <v>259</v>
      </c>
      <c r="AE920" t="s">
        <v>259</v>
      </c>
      <c r="AF920" t="s">
        <v>259</v>
      </c>
      <c r="AG920" t="s">
        <v>259</v>
      </c>
      <c r="AH920" t="s">
        <v>259</v>
      </c>
      <c r="AI920" t="s">
        <v>259</v>
      </c>
      <c r="AJ920" t="s">
        <v>259</v>
      </c>
      <c r="AK920" t="s">
        <v>259</v>
      </c>
      <c r="AL920" t="s">
        <v>259</v>
      </c>
      <c r="AM920" t="s">
        <v>259</v>
      </c>
      <c r="AN920" t="s">
        <v>259</v>
      </c>
      <c r="AO920" t="s">
        <v>259</v>
      </c>
      <c r="AP920" t="s">
        <v>259</v>
      </c>
      <c r="AQ920" t="s">
        <v>259</v>
      </c>
      <c r="AR920" t="s">
        <v>259</v>
      </c>
      <c r="AS920" t="s">
        <v>259</v>
      </c>
      <c r="AT920" t="s">
        <v>259</v>
      </c>
      <c r="AU920" t="s">
        <v>259</v>
      </c>
      <c r="AV920" t="s">
        <v>259</v>
      </c>
      <c r="AW920" t="s">
        <v>259</v>
      </c>
      <c r="AX920" t="s">
        <v>259</v>
      </c>
      <c r="AY920" t="s">
        <v>259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 t="s">
        <v>259</v>
      </c>
      <c r="CG920" t="s">
        <v>259</v>
      </c>
      <c r="CH920" t="s">
        <v>259</v>
      </c>
      <c r="CI920" t="s">
        <v>259</v>
      </c>
      <c r="CJ920" t="s">
        <v>259</v>
      </c>
      <c r="CK920" t="s">
        <v>259</v>
      </c>
      <c r="CL920" t="s">
        <v>259</v>
      </c>
    </row>
    <row r="921" spans="1:90" x14ac:dyDescent="0.3">
      <c r="A921" s="1">
        <v>44365</v>
      </c>
      <c r="B921" s="2">
        <v>0.55055555555555558</v>
      </c>
      <c r="C921">
        <v>30.47</v>
      </c>
      <c r="D921">
        <v>30.285</v>
      </c>
      <c r="E921">
        <v>29.177</v>
      </c>
      <c r="F921">
        <v>30.838999999999999</v>
      </c>
      <c r="G921">
        <v>30.378</v>
      </c>
      <c r="H921">
        <v>30.792999999999999</v>
      </c>
      <c r="I921">
        <v>30.931000000000001</v>
      </c>
      <c r="J921">
        <v>30.7</v>
      </c>
      <c r="K921">
        <v>30.838999999999999</v>
      </c>
      <c r="L921">
        <v>30.47</v>
      </c>
      <c r="M921">
        <v>30.792999999999999</v>
      </c>
      <c r="N921">
        <v>30.515999999999998</v>
      </c>
      <c r="O921">
        <v>30.885000000000002</v>
      </c>
      <c r="P921">
        <v>29.408000000000001</v>
      </c>
      <c r="Q921">
        <v>30.838999999999999</v>
      </c>
      <c r="R921">
        <v>10.02</v>
      </c>
      <c r="S921">
        <f t="shared" si="12"/>
        <v>1071.5193052376057</v>
      </c>
      <c r="T921" t="s">
        <v>259</v>
      </c>
      <c r="U921" t="s">
        <v>259</v>
      </c>
      <c r="V921" t="s">
        <v>259</v>
      </c>
      <c r="W921" t="s">
        <v>259</v>
      </c>
      <c r="X921" t="s">
        <v>259</v>
      </c>
      <c r="Y921" t="s">
        <v>259</v>
      </c>
      <c r="Z921" t="s">
        <v>259</v>
      </c>
      <c r="AA921" t="s">
        <v>259</v>
      </c>
      <c r="AB921" t="s">
        <v>259</v>
      </c>
      <c r="AC921" t="s">
        <v>259</v>
      </c>
      <c r="AD921" t="s">
        <v>259</v>
      </c>
      <c r="AE921" t="s">
        <v>259</v>
      </c>
      <c r="AF921" t="s">
        <v>259</v>
      </c>
      <c r="AG921" t="s">
        <v>259</v>
      </c>
      <c r="AH921" t="s">
        <v>259</v>
      </c>
      <c r="AI921" t="s">
        <v>259</v>
      </c>
      <c r="AJ921" t="s">
        <v>259</v>
      </c>
      <c r="AK921" t="s">
        <v>259</v>
      </c>
      <c r="AL921" t="s">
        <v>259</v>
      </c>
      <c r="AM921" t="s">
        <v>259</v>
      </c>
      <c r="AN921" t="s">
        <v>259</v>
      </c>
      <c r="AO921" t="s">
        <v>259</v>
      </c>
      <c r="AP921" t="s">
        <v>259</v>
      </c>
      <c r="AQ921" t="s">
        <v>259</v>
      </c>
      <c r="AR921" t="s">
        <v>259</v>
      </c>
      <c r="AS921" t="s">
        <v>259</v>
      </c>
      <c r="AT921" t="s">
        <v>259</v>
      </c>
      <c r="AU921" t="s">
        <v>259</v>
      </c>
      <c r="AV921" t="s">
        <v>259</v>
      </c>
      <c r="AW921" t="s">
        <v>259</v>
      </c>
      <c r="AX921" t="s">
        <v>259</v>
      </c>
      <c r="AY921" t="s">
        <v>259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 t="s">
        <v>259</v>
      </c>
      <c r="CG921" t="s">
        <v>259</v>
      </c>
      <c r="CH921" t="s">
        <v>259</v>
      </c>
      <c r="CI921" t="s">
        <v>259</v>
      </c>
      <c r="CJ921" t="s">
        <v>259</v>
      </c>
      <c r="CK921" t="s">
        <v>259</v>
      </c>
      <c r="CL921" t="s">
        <v>259</v>
      </c>
    </row>
    <row r="922" spans="1:90" x14ac:dyDescent="0.3">
      <c r="A922" s="1">
        <v>44365</v>
      </c>
      <c r="B922" s="2">
        <v>0.5506712962962963</v>
      </c>
      <c r="C922">
        <v>30.47</v>
      </c>
      <c r="D922">
        <v>30.331</v>
      </c>
      <c r="E922">
        <v>29.222999999999999</v>
      </c>
      <c r="F922">
        <v>30.885000000000002</v>
      </c>
      <c r="G922">
        <v>30.423999999999999</v>
      </c>
      <c r="H922">
        <v>30.838999999999999</v>
      </c>
      <c r="I922">
        <v>31.023</v>
      </c>
      <c r="J922">
        <v>30.722999999999999</v>
      </c>
      <c r="K922">
        <v>30.931000000000001</v>
      </c>
      <c r="L922">
        <v>30.515999999999998</v>
      </c>
      <c r="M922">
        <v>30.838999999999999</v>
      </c>
      <c r="N922">
        <v>30.562000000000001</v>
      </c>
      <c r="O922">
        <v>30.931000000000001</v>
      </c>
      <c r="P922">
        <v>29.501000000000001</v>
      </c>
      <c r="Q922">
        <v>30.931000000000001</v>
      </c>
      <c r="R922">
        <v>10.02</v>
      </c>
      <c r="S922">
        <f t="shared" si="12"/>
        <v>1071.5193052376057</v>
      </c>
      <c r="T922" t="s">
        <v>259</v>
      </c>
      <c r="U922" t="s">
        <v>259</v>
      </c>
      <c r="V922" t="s">
        <v>259</v>
      </c>
      <c r="W922" t="s">
        <v>259</v>
      </c>
      <c r="X922" t="s">
        <v>259</v>
      </c>
      <c r="Y922" t="s">
        <v>259</v>
      </c>
      <c r="Z922" t="s">
        <v>259</v>
      </c>
      <c r="AA922" t="s">
        <v>259</v>
      </c>
      <c r="AB922" t="s">
        <v>259</v>
      </c>
      <c r="AC922" t="s">
        <v>259</v>
      </c>
      <c r="AD922" t="s">
        <v>259</v>
      </c>
      <c r="AE922" t="s">
        <v>259</v>
      </c>
      <c r="AF922" t="s">
        <v>259</v>
      </c>
      <c r="AG922" t="s">
        <v>259</v>
      </c>
      <c r="AH922" t="s">
        <v>259</v>
      </c>
      <c r="AI922" t="s">
        <v>259</v>
      </c>
      <c r="AJ922" t="s">
        <v>259</v>
      </c>
      <c r="AK922" t="s">
        <v>259</v>
      </c>
      <c r="AL922" t="s">
        <v>259</v>
      </c>
      <c r="AM922" t="s">
        <v>259</v>
      </c>
      <c r="AN922" t="s">
        <v>259</v>
      </c>
      <c r="AO922" t="s">
        <v>259</v>
      </c>
      <c r="AP922" t="s">
        <v>259</v>
      </c>
      <c r="AQ922" t="s">
        <v>259</v>
      </c>
      <c r="AR922" t="s">
        <v>259</v>
      </c>
      <c r="AS922" t="s">
        <v>259</v>
      </c>
      <c r="AT922" t="s">
        <v>259</v>
      </c>
      <c r="AU922" t="s">
        <v>259</v>
      </c>
      <c r="AV922" t="s">
        <v>259</v>
      </c>
      <c r="AW922" t="s">
        <v>259</v>
      </c>
      <c r="AX922" t="s">
        <v>259</v>
      </c>
      <c r="AY922" t="s">
        <v>259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 t="s">
        <v>259</v>
      </c>
      <c r="CG922" t="s">
        <v>259</v>
      </c>
      <c r="CH922" t="s">
        <v>259</v>
      </c>
      <c r="CI922" t="s">
        <v>259</v>
      </c>
      <c r="CJ922" t="s">
        <v>259</v>
      </c>
      <c r="CK922" t="s">
        <v>259</v>
      </c>
      <c r="CL922" t="s">
        <v>259</v>
      </c>
    </row>
    <row r="923" spans="1:90" x14ac:dyDescent="0.3">
      <c r="A923" s="1">
        <v>44365</v>
      </c>
      <c r="B923" s="2">
        <v>0.55078703703703702</v>
      </c>
      <c r="C923">
        <v>30.423999999999999</v>
      </c>
      <c r="D923">
        <v>30.285</v>
      </c>
      <c r="E923">
        <v>29.222999999999999</v>
      </c>
      <c r="F923">
        <v>30.885000000000002</v>
      </c>
      <c r="G923">
        <v>30.423999999999999</v>
      </c>
      <c r="H923">
        <v>30.792999999999999</v>
      </c>
      <c r="I923">
        <v>30.977</v>
      </c>
      <c r="J923">
        <v>30.747</v>
      </c>
      <c r="K923">
        <v>30.885000000000002</v>
      </c>
      <c r="L923">
        <v>30.515999999999998</v>
      </c>
      <c r="M923">
        <v>30.792999999999999</v>
      </c>
      <c r="N923">
        <v>30.515999999999998</v>
      </c>
      <c r="O923">
        <v>30.931000000000001</v>
      </c>
      <c r="P923">
        <v>29.501000000000001</v>
      </c>
      <c r="Q923">
        <v>30.838999999999999</v>
      </c>
      <c r="R923">
        <v>10.02</v>
      </c>
      <c r="S923">
        <f t="shared" si="12"/>
        <v>1071.5193052376057</v>
      </c>
      <c r="T923" t="s">
        <v>259</v>
      </c>
      <c r="U923" t="s">
        <v>259</v>
      </c>
      <c r="V923" t="s">
        <v>259</v>
      </c>
      <c r="W923" t="s">
        <v>259</v>
      </c>
      <c r="X923" t="s">
        <v>259</v>
      </c>
      <c r="Y923" t="s">
        <v>259</v>
      </c>
      <c r="Z923" t="s">
        <v>259</v>
      </c>
      <c r="AA923" t="s">
        <v>259</v>
      </c>
      <c r="AB923" t="s">
        <v>259</v>
      </c>
      <c r="AC923" t="s">
        <v>259</v>
      </c>
      <c r="AD923" t="s">
        <v>259</v>
      </c>
      <c r="AE923" t="s">
        <v>259</v>
      </c>
      <c r="AF923" t="s">
        <v>259</v>
      </c>
      <c r="AG923" t="s">
        <v>259</v>
      </c>
      <c r="AH923" t="s">
        <v>259</v>
      </c>
      <c r="AI923" t="s">
        <v>259</v>
      </c>
      <c r="AJ923" t="s">
        <v>259</v>
      </c>
      <c r="AK923" t="s">
        <v>259</v>
      </c>
      <c r="AL923" t="s">
        <v>259</v>
      </c>
      <c r="AM923" t="s">
        <v>259</v>
      </c>
      <c r="AN923" t="s">
        <v>259</v>
      </c>
      <c r="AO923" t="s">
        <v>259</v>
      </c>
      <c r="AP923" t="s">
        <v>259</v>
      </c>
      <c r="AQ923" t="s">
        <v>259</v>
      </c>
      <c r="AR923" t="s">
        <v>259</v>
      </c>
      <c r="AS923" t="s">
        <v>259</v>
      </c>
      <c r="AT923" t="s">
        <v>259</v>
      </c>
      <c r="AU923" t="s">
        <v>259</v>
      </c>
      <c r="AV923" t="s">
        <v>259</v>
      </c>
      <c r="AW923" t="s">
        <v>259</v>
      </c>
      <c r="AX923" t="s">
        <v>259</v>
      </c>
      <c r="AY923" t="s">
        <v>259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 t="s">
        <v>259</v>
      </c>
      <c r="CG923" t="s">
        <v>259</v>
      </c>
      <c r="CH923" t="s">
        <v>259</v>
      </c>
      <c r="CI923" t="s">
        <v>259</v>
      </c>
      <c r="CJ923" t="s">
        <v>259</v>
      </c>
      <c r="CK923" t="s">
        <v>259</v>
      </c>
      <c r="CL923" t="s">
        <v>259</v>
      </c>
    </row>
    <row r="924" spans="1:90" x14ac:dyDescent="0.3">
      <c r="A924" s="1">
        <v>44365</v>
      </c>
      <c r="B924" s="2">
        <v>0.55090277777777785</v>
      </c>
      <c r="C924">
        <v>30.423999999999999</v>
      </c>
      <c r="D924">
        <v>30.285</v>
      </c>
      <c r="E924">
        <v>29.177</v>
      </c>
      <c r="F924">
        <v>30.885000000000002</v>
      </c>
      <c r="G924">
        <v>30.423999999999999</v>
      </c>
      <c r="H924">
        <v>30.792999999999999</v>
      </c>
      <c r="I924">
        <v>30.977</v>
      </c>
      <c r="J924">
        <v>30.747</v>
      </c>
      <c r="K924">
        <v>30.885000000000002</v>
      </c>
      <c r="L924">
        <v>30.515999999999998</v>
      </c>
      <c r="M924">
        <v>30.792999999999999</v>
      </c>
      <c r="N924">
        <v>30.515999999999998</v>
      </c>
      <c r="O924">
        <v>30.885000000000002</v>
      </c>
      <c r="P924">
        <v>29.454000000000001</v>
      </c>
      <c r="Q924">
        <v>30.885000000000002</v>
      </c>
      <c r="R924">
        <v>10.02</v>
      </c>
      <c r="S924">
        <f t="shared" si="12"/>
        <v>1071.5193052376057</v>
      </c>
      <c r="T924" t="s">
        <v>259</v>
      </c>
      <c r="U924" t="s">
        <v>259</v>
      </c>
      <c r="V924" t="s">
        <v>259</v>
      </c>
      <c r="W924" t="s">
        <v>259</v>
      </c>
      <c r="X924" t="s">
        <v>259</v>
      </c>
      <c r="Y924" t="s">
        <v>259</v>
      </c>
      <c r="Z924" t="s">
        <v>259</v>
      </c>
      <c r="AA924" t="s">
        <v>259</v>
      </c>
      <c r="AB924" t="s">
        <v>259</v>
      </c>
      <c r="AC924" t="s">
        <v>259</v>
      </c>
      <c r="AD924" t="s">
        <v>259</v>
      </c>
      <c r="AE924" t="s">
        <v>259</v>
      </c>
      <c r="AF924" t="s">
        <v>259</v>
      </c>
      <c r="AG924" t="s">
        <v>259</v>
      </c>
      <c r="AH924" t="s">
        <v>259</v>
      </c>
      <c r="AI924" t="s">
        <v>259</v>
      </c>
      <c r="AJ924" t="s">
        <v>259</v>
      </c>
      <c r="AK924" t="s">
        <v>259</v>
      </c>
      <c r="AL924" t="s">
        <v>259</v>
      </c>
      <c r="AM924" t="s">
        <v>259</v>
      </c>
      <c r="AN924" t="s">
        <v>259</v>
      </c>
      <c r="AO924" t="s">
        <v>259</v>
      </c>
      <c r="AP924" t="s">
        <v>259</v>
      </c>
      <c r="AQ924" t="s">
        <v>259</v>
      </c>
      <c r="AR924" t="s">
        <v>259</v>
      </c>
      <c r="AS924" t="s">
        <v>259</v>
      </c>
      <c r="AT924" t="s">
        <v>259</v>
      </c>
      <c r="AU924" t="s">
        <v>259</v>
      </c>
      <c r="AV924" t="s">
        <v>259</v>
      </c>
      <c r="AW924" t="s">
        <v>259</v>
      </c>
      <c r="AX924" t="s">
        <v>259</v>
      </c>
      <c r="AY924" t="s">
        <v>259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 t="s">
        <v>259</v>
      </c>
      <c r="CG924" t="s">
        <v>259</v>
      </c>
      <c r="CH924" t="s">
        <v>259</v>
      </c>
      <c r="CI924" t="s">
        <v>259</v>
      </c>
      <c r="CJ924" t="s">
        <v>259</v>
      </c>
      <c r="CK924" t="s">
        <v>259</v>
      </c>
      <c r="CL924" t="s">
        <v>259</v>
      </c>
    </row>
    <row r="925" spans="1:90" x14ac:dyDescent="0.3">
      <c r="A925" s="1">
        <v>44365</v>
      </c>
      <c r="B925" s="2">
        <v>0.55101851851851846</v>
      </c>
      <c r="C925">
        <v>30.47</v>
      </c>
      <c r="D925">
        <v>30.285</v>
      </c>
      <c r="E925">
        <v>29.177</v>
      </c>
      <c r="F925">
        <v>30.885000000000002</v>
      </c>
      <c r="G925">
        <v>30.423999999999999</v>
      </c>
      <c r="H925">
        <v>30.792999999999999</v>
      </c>
      <c r="I925">
        <v>30.977</v>
      </c>
      <c r="J925">
        <v>30.747</v>
      </c>
      <c r="K925">
        <v>30.885000000000002</v>
      </c>
      <c r="L925">
        <v>30.515999999999998</v>
      </c>
      <c r="M925">
        <v>30.838999999999999</v>
      </c>
      <c r="N925">
        <v>30.562000000000001</v>
      </c>
      <c r="O925">
        <v>30.931000000000001</v>
      </c>
      <c r="P925">
        <v>29.454000000000001</v>
      </c>
      <c r="Q925">
        <v>30.885000000000002</v>
      </c>
      <c r="R925">
        <v>10.019</v>
      </c>
      <c r="S925">
        <f t="shared" si="12"/>
        <v>1067.8247925391015</v>
      </c>
      <c r="T925" t="s">
        <v>259</v>
      </c>
      <c r="U925" t="s">
        <v>259</v>
      </c>
      <c r="V925" t="s">
        <v>259</v>
      </c>
      <c r="W925" t="s">
        <v>259</v>
      </c>
      <c r="X925" t="s">
        <v>259</v>
      </c>
      <c r="Y925" t="s">
        <v>259</v>
      </c>
      <c r="Z925" t="s">
        <v>259</v>
      </c>
      <c r="AA925" t="s">
        <v>259</v>
      </c>
      <c r="AB925" t="s">
        <v>259</v>
      </c>
      <c r="AC925" t="s">
        <v>259</v>
      </c>
      <c r="AD925" t="s">
        <v>259</v>
      </c>
      <c r="AE925" t="s">
        <v>259</v>
      </c>
      <c r="AF925" t="s">
        <v>259</v>
      </c>
      <c r="AG925" t="s">
        <v>259</v>
      </c>
      <c r="AH925" t="s">
        <v>259</v>
      </c>
      <c r="AI925" t="s">
        <v>259</v>
      </c>
      <c r="AJ925" t="s">
        <v>259</v>
      </c>
      <c r="AK925" t="s">
        <v>259</v>
      </c>
      <c r="AL925" t="s">
        <v>259</v>
      </c>
      <c r="AM925" t="s">
        <v>259</v>
      </c>
      <c r="AN925" t="s">
        <v>259</v>
      </c>
      <c r="AO925" t="s">
        <v>259</v>
      </c>
      <c r="AP925" t="s">
        <v>259</v>
      </c>
      <c r="AQ925" t="s">
        <v>259</v>
      </c>
      <c r="AR925" t="s">
        <v>259</v>
      </c>
      <c r="AS925" t="s">
        <v>259</v>
      </c>
      <c r="AT925" t="s">
        <v>259</v>
      </c>
      <c r="AU925" t="s">
        <v>259</v>
      </c>
      <c r="AV925" t="s">
        <v>259</v>
      </c>
      <c r="AW925" t="s">
        <v>259</v>
      </c>
      <c r="AX925" t="s">
        <v>259</v>
      </c>
      <c r="AY925" t="s">
        <v>259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 t="s">
        <v>259</v>
      </c>
      <c r="CG925" t="s">
        <v>259</v>
      </c>
      <c r="CH925" t="s">
        <v>259</v>
      </c>
      <c r="CI925" t="s">
        <v>259</v>
      </c>
      <c r="CJ925" t="s">
        <v>259</v>
      </c>
      <c r="CK925" t="s">
        <v>259</v>
      </c>
      <c r="CL925" t="s">
        <v>259</v>
      </c>
    </row>
    <row r="926" spans="1:90" x14ac:dyDescent="0.3">
      <c r="A926" s="1">
        <v>44365</v>
      </c>
      <c r="B926" s="2">
        <v>0.5511342592592593</v>
      </c>
      <c r="C926">
        <v>30.47</v>
      </c>
      <c r="D926">
        <v>30.331</v>
      </c>
      <c r="E926">
        <v>29.222999999999999</v>
      </c>
      <c r="F926">
        <v>30.885000000000002</v>
      </c>
      <c r="G926">
        <v>30.423999999999999</v>
      </c>
      <c r="H926">
        <v>30.838999999999999</v>
      </c>
      <c r="I926">
        <v>31.023</v>
      </c>
      <c r="J926">
        <v>30.77</v>
      </c>
      <c r="K926">
        <v>30.931000000000001</v>
      </c>
      <c r="L926">
        <v>30.515999999999998</v>
      </c>
      <c r="M926">
        <v>30.838999999999999</v>
      </c>
      <c r="N926">
        <v>30.562000000000001</v>
      </c>
      <c r="O926">
        <v>30.931000000000001</v>
      </c>
      <c r="P926">
        <v>29.501000000000001</v>
      </c>
      <c r="Q926">
        <v>30.885000000000002</v>
      </c>
      <c r="R926">
        <v>10.019</v>
      </c>
      <c r="S926">
        <f t="shared" si="12"/>
        <v>1067.8247925391015</v>
      </c>
      <c r="T926" t="s">
        <v>259</v>
      </c>
      <c r="U926" t="s">
        <v>259</v>
      </c>
      <c r="V926" t="s">
        <v>259</v>
      </c>
      <c r="W926" t="s">
        <v>259</v>
      </c>
      <c r="X926" t="s">
        <v>259</v>
      </c>
      <c r="Y926" t="s">
        <v>259</v>
      </c>
      <c r="Z926" t="s">
        <v>259</v>
      </c>
      <c r="AA926" t="s">
        <v>259</v>
      </c>
      <c r="AB926" t="s">
        <v>259</v>
      </c>
      <c r="AC926" t="s">
        <v>259</v>
      </c>
      <c r="AD926" t="s">
        <v>259</v>
      </c>
      <c r="AE926" t="s">
        <v>259</v>
      </c>
      <c r="AF926" t="s">
        <v>259</v>
      </c>
      <c r="AG926" t="s">
        <v>259</v>
      </c>
      <c r="AH926" t="s">
        <v>259</v>
      </c>
      <c r="AI926" t="s">
        <v>259</v>
      </c>
      <c r="AJ926" t="s">
        <v>259</v>
      </c>
      <c r="AK926" t="s">
        <v>259</v>
      </c>
      <c r="AL926" t="s">
        <v>259</v>
      </c>
      <c r="AM926" t="s">
        <v>259</v>
      </c>
      <c r="AN926" t="s">
        <v>259</v>
      </c>
      <c r="AO926" t="s">
        <v>259</v>
      </c>
      <c r="AP926" t="s">
        <v>259</v>
      </c>
      <c r="AQ926" t="s">
        <v>259</v>
      </c>
      <c r="AR926" t="s">
        <v>259</v>
      </c>
      <c r="AS926" t="s">
        <v>259</v>
      </c>
      <c r="AT926" t="s">
        <v>259</v>
      </c>
      <c r="AU926" t="s">
        <v>259</v>
      </c>
      <c r="AV926" t="s">
        <v>259</v>
      </c>
      <c r="AW926" t="s">
        <v>259</v>
      </c>
      <c r="AX926" t="s">
        <v>259</v>
      </c>
      <c r="AY926" t="s">
        <v>259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 t="s">
        <v>259</v>
      </c>
      <c r="CG926" t="s">
        <v>259</v>
      </c>
      <c r="CH926" t="s">
        <v>259</v>
      </c>
      <c r="CI926" t="s">
        <v>259</v>
      </c>
      <c r="CJ926" t="s">
        <v>259</v>
      </c>
      <c r="CK926" t="s">
        <v>259</v>
      </c>
      <c r="CL926" t="s">
        <v>259</v>
      </c>
    </row>
    <row r="927" spans="1:90" x14ac:dyDescent="0.3">
      <c r="A927" s="1">
        <v>44365</v>
      </c>
      <c r="B927" s="2">
        <v>0.55125000000000002</v>
      </c>
      <c r="C927">
        <v>30.47</v>
      </c>
      <c r="D927">
        <v>30.285</v>
      </c>
      <c r="E927">
        <v>29.222999999999999</v>
      </c>
      <c r="F927">
        <v>30.931000000000001</v>
      </c>
      <c r="G927">
        <v>30.423999999999999</v>
      </c>
      <c r="H927">
        <v>30.838999999999999</v>
      </c>
      <c r="I927">
        <v>31.023</v>
      </c>
      <c r="J927">
        <v>30.792999999999999</v>
      </c>
      <c r="K927">
        <v>30.931000000000001</v>
      </c>
      <c r="L927">
        <v>30.562000000000001</v>
      </c>
      <c r="M927">
        <v>30.838999999999999</v>
      </c>
      <c r="N927">
        <v>30.562000000000001</v>
      </c>
      <c r="O927">
        <v>30.931000000000001</v>
      </c>
      <c r="P927">
        <v>29.501000000000001</v>
      </c>
      <c r="Q927">
        <v>30.931000000000001</v>
      </c>
      <c r="R927">
        <v>10.019</v>
      </c>
      <c r="S927">
        <f t="shared" si="12"/>
        <v>1067.8247925391015</v>
      </c>
      <c r="T927" t="s">
        <v>259</v>
      </c>
      <c r="U927" t="s">
        <v>259</v>
      </c>
      <c r="V927" t="s">
        <v>259</v>
      </c>
      <c r="W927" t="s">
        <v>259</v>
      </c>
      <c r="X927" t="s">
        <v>259</v>
      </c>
      <c r="Y927" t="s">
        <v>259</v>
      </c>
      <c r="Z927" t="s">
        <v>259</v>
      </c>
      <c r="AA927" t="s">
        <v>259</v>
      </c>
      <c r="AB927" t="s">
        <v>259</v>
      </c>
      <c r="AC927" t="s">
        <v>259</v>
      </c>
      <c r="AD927" t="s">
        <v>259</v>
      </c>
      <c r="AE927" t="s">
        <v>259</v>
      </c>
      <c r="AF927" t="s">
        <v>259</v>
      </c>
      <c r="AG927" t="s">
        <v>259</v>
      </c>
      <c r="AH927" t="s">
        <v>259</v>
      </c>
      <c r="AI927" t="s">
        <v>259</v>
      </c>
      <c r="AJ927" t="s">
        <v>259</v>
      </c>
      <c r="AK927" t="s">
        <v>259</v>
      </c>
      <c r="AL927" t="s">
        <v>259</v>
      </c>
      <c r="AM927" t="s">
        <v>259</v>
      </c>
      <c r="AN927" t="s">
        <v>259</v>
      </c>
      <c r="AO927" t="s">
        <v>259</v>
      </c>
      <c r="AP927" t="s">
        <v>259</v>
      </c>
      <c r="AQ927" t="s">
        <v>259</v>
      </c>
      <c r="AR927" t="s">
        <v>259</v>
      </c>
      <c r="AS927" t="s">
        <v>259</v>
      </c>
      <c r="AT927" t="s">
        <v>259</v>
      </c>
      <c r="AU927" t="s">
        <v>259</v>
      </c>
      <c r="AV927" t="s">
        <v>259</v>
      </c>
      <c r="AW927" t="s">
        <v>259</v>
      </c>
      <c r="AX927" t="s">
        <v>259</v>
      </c>
      <c r="AY927" t="s">
        <v>259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 t="s">
        <v>259</v>
      </c>
      <c r="CG927" t="s">
        <v>259</v>
      </c>
      <c r="CH927" t="s">
        <v>259</v>
      </c>
      <c r="CI927" t="s">
        <v>259</v>
      </c>
      <c r="CJ927" t="s">
        <v>259</v>
      </c>
      <c r="CK927" t="s">
        <v>259</v>
      </c>
      <c r="CL927" t="s">
        <v>259</v>
      </c>
    </row>
    <row r="928" spans="1:90" x14ac:dyDescent="0.3">
      <c r="A928" s="1">
        <v>44365</v>
      </c>
      <c r="B928" s="2">
        <v>0.55136574074074074</v>
      </c>
      <c r="C928">
        <v>30.462</v>
      </c>
      <c r="D928">
        <v>30.277999999999999</v>
      </c>
      <c r="E928">
        <v>29.216000000000001</v>
      </c>
      <c r="F928">
        <v>30.922999999999998</v>
      </c>
      <c r="G928">
        <v>30.462</v>
      </c>
      <c r="H928">
        <v>30.831</v>
      </c>
      <c r="I928">
        <v>31.015000000000001</v>
      </c>
      <c r="J928">
        <v>30.789000000000001</v>
      </c>
      <c r="K928">
        <v>30.922999999999998</v>
      </c>
      <c r="L928">
        <v>30.553999999999998</v>
      </c>
      <c r="M928">
        <v>30.831</v>
      </c>
      <c r="N928">
        <v>30.553999999999998</v>
      </c>
      <c r="O928">
        <v>30.969000000000001</v>
      </c>
      <c r="P928">
        <v>29.539000000000001</v>
      </c>
      <c r="Q928">
        <v>30.922999999999998</v>
      </c>
      <c r="R928">
        <v>10.02</v>
      </c>
      <c r="S928">
        <f t="shared" si="12"/>
        <v>1071.5193052376057</v>
      </c>
      <c r="T928" t="s">
        <v>259</v>
      </c>
      <c r="U928" t="s">
        <v>259</v>
      </c>
      <c r="V928" t="s">
        <v>259</v>
      </c>
      <c r="W928" t="s">
        <v>259</v>
      </c>
      <c r="X928" t="s">
        <v>259</v>
      </c>
      <c r="Y928" t="s">
        <v>259</v>
      </c>
      <c r="Z928" t="s">
        <v>259</v>
      </c>
      <c r="AA928" t="s">
        <v>259</v>
      </c>
      <c r="AB928" t="s">
        <v>259</v>
      </c>
      <c r="AC928" t="s">
        <v>259</v>
      </c>
      <c r="AD928" t="s">
        <v>259</v>
      </c>
      <c r="AE928" t="s">
        <v>259</v>
      </c>
      <c r="AF928" t="s">
        <v>259</v>
      </c>
      <c r="AG928" t="s">
        <v>259</v>
      </c>
      <c r="AH928" t="s">
        <v>259</v>
      </c>
      <c r="AI928" t="s">
        <v>259</v>
      </c>
      <c r="AJ928" t="s">
        <v>259</v>
      </c>
      <c r="AK928" t="s">
        <v>259</v>
      </c>
      <c r="AL928" t="s">
        <v>259</v>
      </c>
      <c r="AM928" t="s">
        <v>259</v>
      </c>
      <c r="AN928" t="s">
        <v>259</v>
      </c>
      <c r="AO928" t="s">
        <v>259</v>
      </c>
      <c r="AP928" t="s">
        <v>259</v>
      </c>
      <c r="AQ928" t="s">
        <v>259</v>
      </c>
      <c r="AR928" t="s">
        <v>259</v>
      </c>
      <c r="AS928" t="s">
        <v>259</v>
      </c>
      <c r="AT928" t="s">
        <v>259</v>
      </c>
      <c r="AU928" t="s">
        <v>259</v>
      </c>
      <c r="AV928" t="s">
        <v>259</v>
      </c>
      <c r="AW928" t="s">
        <v>259</v>
      </c>
      <c r="AX928" t="s">
        <v>259</v>
      </c>
      <c r="AY928" t="s">
        <v>259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 t="s">
        <v>259</v>
      </c>
      <c r="CG928" t="s">
        <v>259</v>
      </c>
      <c r="CH928" t="s">
        <v>259</v>
      </c>
      <c r="CI928" t="s">
        <v>259</v>
      </c>
      <c r="CJ928" t="s">
        <v>259</v>
      </c>
      <c r="CK928" t="s">
        <v>259</v>
      </c>
      <c r="CL928" t="s">
        <v>259</v>
      </c>
    </row>
    <row r="929" spans="1:90" x14ac:dyDescent="0.3">
      <c r="A929" s="1">
        <v>44365</v>
      </c>
      <c r="B929" s="2">
        <v>0.55148148148148146</v>
      </c>
      <c r="C929">
        <v>30.462</v>
      </c>
      <c r="D929">
        <v>30.324000000000002</v>
      </c>
      <c r="E929">
        <v>29.216000000000001</v>
      </c>
      <c r="F929">
        <v>30.922999999999998</v>
      </c>
      <c r="G929">
        <v>30.462</v>
      </c>
      <c r="H929">
        <v>30.876999999999999</v>
      </c>
      <c r="I929">
        <v>31.015000000000001</v>
      </c>
      <c r="J929">
        <v>30.785</v>
      </c>
      <c r="K929">
        <v>30.969000000000001</v>
      </c>
      <c r="L929">
        <v>30.553999999999998</v>
      </c>
      <c r="M929">
        <v>30.876999999999999</v>
      </c>
      <c r="N929">
        <v>30.553999999999998</v>
      </c>
      <c r="O929">
        <v>30.922999999999998</v>
      </c>
      <c r="P929">
        <v>29.446999999999999</v>
      </c>
      <c r="Q929">
        <v>30.876999999999999</v>
      </c>
      <c r="R929">
        <v>10.02</v>
      </c>
      <c r="S929">
        <f t="shared" si="12"/>
        <v>1071.5193052376057</v>
      </c>
      <c r="T929" t="s">
        <v>259</v>
      </c>
      <c r="U929" t="s">
        <v>259</v>
      </c>
      <c r="V929" t="s">
        <v>259</v>
      </c>
      <c r="W929" t="s">
        <v>259</v>
      </c>
      <c r="X929" t="s">
        <v>259</v>
      </c>
      <c r="Y929" t="s">
        <v>259</v>
      </c>
      <c r="Z929" t="s">
        <v>259</v>
      </c>
      <c r="AA929" t="s">
        <v>259</v>
      </c>
      <c r="AB929" t="s">
        <v>259</v>
      </c>
      <c r="AC929" t="s">
        <v>259</v>
      </c>
      <c r="AD929" t="s">
        <v>259</v>
      </c>
      <c r="AE929" t="s">
        <v>259</v>
      </c>
      <c r="AF929" t="s">
        <v>259</v>
      </c>
      <c r="AG929" t="s">
        <v>259</v>
      </c>
      <c r="AH929" t="s">
        <v>259</v>
      </c>
      <c r="AI929" t="s">
        <v>259</v>
      </c>
      <c r="AJ929" t="s">
        <v>259</v>
      </c>
      <c r="AK929" t="s">
        <v>259</v>
      </c>
      <c r="AL929" t="s">
        <v>259</v>
      </c>
      <c r="AM929" t="s">
        <v>259</v>
      </c>
      <c r="AN929" t="s">
        <v>259</v>
      </c>
      <c r="AO929" t="s">
        <v>259</v>
      </c>
      <c r="AP929" t="s">
        <v>259</v>
      </c>
      <c r="AQ929" t="s">
        <v>259</v>
      </c>
      <c r="AR929" t="s">
        <v>259</v>
      </c>
      <c r="AS929" t="s">
        <v>259</v>
      </c>
      <c r="AT929" t="s">
        <v>259</v>
      </c>
      <c r="AU929" t="s">
        <v>259</v>
      </c>
      <c r="AV929" t="s">
        <v>259</v>
      </c>
      <c r="AW929" t="s">
        <v>259</v>
      </c>
      <c r="AX929" t="s">
        <v>259</v>
      </c>
      <c r="AY929" t="s">
        <v>259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 t="s">
        <v>259</v>
      </c>
      <c r="CG929" t="s">
        <v>259</v>
      </c>
      <c r="CH929" t="s">
        <v>259</v>
      </c>
      <c r="CI929" t="s">
        <v>259</v>
      </c>
      <c r="CJ929" t="s">
        <v>259</v>
      </c>
      <c r="CK929" t="s">
        <v>259</v>
      </c>
      <c r="CL929" t="s">
        <v>259</v>
      </c>
    </row>
    <row r="930" spans="1:90" x14ac:dyDescent="0.3">
      <c r="A930" s="1">
        <v>44365</v>
      </c>
      <c r="B930" s="2">
        <v>0.55171296296296302</v>
      </c>
      <c r="C930">
        <v>30.462</v>
      </c>
      <c r="D930">
        <v>30.324000000000002</v>
      </c>
      <c r="E930">
        <v>29.216000000000001</v>
      </c>
      <c r="F930">
        <v>30.922999999999998</v>
      </c>
      <c r="G930">
        <v>30.462</v>
      </c>
      <c r="H930">
        <v>30.831</v>
      </c>
      <c r="I930">
        <v>31.015000000000001</v>
      </c>
      <c r="J930">
        <v>30.780999999999999</v>
      </c>
      <c r="K930">
        <v>30.969000000000001</v>
      </c>
      <c r="L930">
        <v>30.553999999999998</v>
      </c>
      <c r="M930">
        <v>30.876999999999999</v>
      </c>
      <c r="N930">
        <v>30.600999999999999</v>
      </c>
      <c r="O930">
        <v>30.969000000000001</v>
      </c>
      <c r="P930">
        <v>29.492999999999999</v>
      </c>
      <c r="Q930">
        <v>30.876999999999999</v>
      </c>
      <c r="R930">
        <v>10.02</v>
      </c>
      <c r="S930">
        <f t="shared" si="12"/>
        <v>1071.5193052376057</v>
      </c>
      <c r="T930" t="s">
        <v>259</v>
      </c>
      <c r="U930" t="s">
        <v>259</v>
      </c>
      <c r="V930" t="s">
        <v>259</v>
      </c>
      <c r="W930" t="s">
        <v>259</v>
      </c>
      <c r="X930" t="s">
        <v>259</v>
      </c>
      <c r="Y930" t="s">
        <v>259</v>
      </c>
      <c r="Z930" t="s">
        <v>259</v>
      </c>
      <c r="AA930" t="s">
        <v>259</v>
      </c>
      <c r="AB930" t="s">
        <v>259</v>
      </c>
      <c r="AC930" t="s">
        <v>259</v>
      </c>
      <c r="AD930" t="s">
        <v>259</v>
      </c>
      <c r="AE930" t="s">
        <v>259</v>
      </c>
      <c r="AF930" t="s">
        <v>259</v>
      </c>
      <c r="AG930" t="s">
        <v>259</v>
      </c>
      <c r="AH930" t="s">
        <v>259</v>
      </c>
      <c r="AI930" t="s">
        <v>259</v>
      </c>
      <c r="AJ930" t="s">
        <v>259</v>
      </c>
      <c r="AK930" t="s">
        <v>259</v>
      </c>
      <c r="AL930" t="s">
        <v>259</v>
      </c>
      <c r="AM930" t="s">
        <v>259</v>
      </c>
      <c r="AN930" t="s">
        <v>259</v>
      </c>
      <c r="AO930" t="s">
        <v>259</v>
      </c>
      <c r="AP930" t="s">
        <v>259</v>
      </c>
      <c r="AQ930" t="s">
        <v>259</v>
      </c>
      <c r="AR930" t="s">
        <v>259</v>
      </c>
      <c r="AS930" t="s">
        <v>259</v>
      </c>
      <c r="AT930" t="s">
        <v>259</v>
      </c>
      <c r="AU930" t="s">
        <v>259</v>
      </c>
      <c r="AV930" t="s">
        <v>259</v>
      </c>
      <c r="AW930" t="s">
        <v>259</v>
      </c>
      <c r="AX930" t="s">
        <v>259</v>
      </c>
      <c r="AY930" t="s">
        <v>259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 t="s">
        <v>259</v>
      </c>
      <c r="CG930" t="s">
        <v>259</v>
      </c>
      <c r="CH930" t="s">
        <v>259</v>
      </c>
      <c r="CI930" t="s">
        <v>259</v>
      </c>
      <c r="CJ930" t="s">
        <v>259</v>
      </c>
      <c r="CK930" t="s">
        <v>259</v>
      </c>
      <c r="CL930" t="s">
        <v>259</v>
      </c>
    </row>
    <row r="931" spans="1:90" x14ac:dyDescent="0.3">
      <c r="A931" s="1">
        <v>44365</v>
      </c>
      <c r="B931" s="2">
        <v>0.55182870370370374</v>
      </c>
      <c r="C931">
        <v>30.454999999999998</v>
      </c>
      <c r="D931">
        <v>30.315999999999999</v>
      </c>
      <c r="E931">
        <v>29.207999999999998</v>
      </c>
      <c r="F931">
        <v>30.916</v>
      </c>
      <c r="G931">
        <v>30.454999999999998</v>
      </c>
      <c r="H931">
        <v>30.823</v>
      </c>
      <c r="I931">
        <v>31.007999999999999</v>
      </c>
      <c r="J931">
        <v>30.780999999999999</v>
      </c>
      <c r="K931">
        <v>30.962</v>
      </c>
      <c r="L931">
        <v>30.593</v>
      </c>
      <c r="M931">
        <v>30.823</v>
      </c>
      <c r="N931">
        <v>30.593</v>
      </c>
      <c r="O931">
        <v>31.007999999999999</v>
      </c>
      <c r="P931">
        <v>29.484999999999999</v>
      </c>
      <c r="Q931">
        <v>30.87</v>
      </c>
      <c r="R931">
        <v>10.02</v>
      </c>
      <c r="S931">
        <f t="shared" si="12"/>
        <v>1071.5193052376057</v>
      </c>
      <c r="T931" t="s">
        <v>259</v>
      </c>
      <c r="U931" t="s">
        <v>259</v>
      </c>
      <c r="V931" t="s">
        <v>259</v>
      </c>
      <c r="W931" t="s">
        <v>259</v>
      </c>
      <c r="X931" t="s">
        <v>259</v>
      </c>
      <c r="Y931" t="s">
        <v>259</v>
      </c>
      <c r="Z931" t="s">
        <v>259</v>
      </c>
      <c r="AA931" t="s">
        <v>259</v>
      </c>
      <c r="AB931" t="s">
        <v>259</v>
      </c>
      <c r="AC931" t="s">
        <v>259</v>
      </c>
      <c r="AD931" t="s">
        <v>259</v>
      </c>
      <c r="AE931" t="s">
        <v>259</v>
      </c>
      <c r="AF931" t="s">
        <v>259</v>
      </c>
      <c r="AG931" t="s">
        <v>259</v>
      </c>
      <c r="AH931" t="s">
        <v>259</v>
      </c>
      <c r="AI931" t="s">
        <v>259</v>
      </c>
      <c r="AJ931" t="s">
        <v>259</v>
      </c>
      <c r="AK931" t="s">
        <v>259</v>
      </c>
      <c r="AL931" t="s">
        <v>259</v>
      </c>
      <c r="AM931" t="s">
        <v>259</v>
      </c>
      <c r="AN931" t="s">
        <v>259</v>
      </c>
      <c r="AO931" t="s">
        <v>259</v>
      </c>
      <c r="AP931" t="s">
        <v>259</v>
      </c>
      <c r="AQ931" t="s">
        <v>259</v>
      </c>
      <c r="AR931" t="s">
        <v>259</v>
      </c>
      <c r="AS931" t="s">
        <v>259</v>
      </c>
      <c r="AT931" t="s">
        <v>259</v>
      </c>
      <c r="AU931" t="s">
        <v>259</v>
      </c>
      <c r="AV931" t="s">
        <v>259</v>
      </c>
      <c r="AW931" t="s">
        <v>259</v>
      </c>
      <c r="AX931" t="s">
        <v>259</v>
      </c>
      <c r="AY931" t="s">
        <v>259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 t="s">
        <v>259</v>
      </c>
      <c r="CG931" t="s">
        <v>259</v>
      </c>
      <c r="CH931" t="s">
        <v>259</v>
      </c>
      <c r="CI931" t="s">
        <v>259</v>
      </c>
      <c r="CJ931" t="s">
        <v>259</v>
      </c>
      <c r="CK931" t="s">
        <v>259</v>
      </c>
      <c r="CL931" t="s">
        <v>259</v>
      </c>
    </row>
    <row r="932" spans="1:90" x14ac:dyDescent="0.3">
      <c r="A932" s="1">
        <v>44365</v>
      </c>
      <c r="B932" s="2">
        <v>0.55194444444444446</v>
      </c>
      <c r="C932">
        <v>30.416</v>
      </c>
      <c r="D932">
        <v>30.231000000000002</v>
      </c>
      <c r="E932">
        <v>29.17</v>
      </c>
      <c r="F932">
        <v>30.922999999999998</v>
      </c>
      <c r="G932">
        <v>30.462</v>
      </c>
      <c r="H932">
        <v>30.831</v>
      </c>
      <c r="I932">
        <v>31.062000000000001</v>
      </c>
      <c r="J932">
        <v>30.780999999999999</v>
      </c>
      <c r="K932">
        <v>30.969000000000001</v>
      </c>
      <c r="L932">
        <v>30.553999999999998</v>
      </c>
      <c r="M932">
        <v>30.876999999999999</v>
      </c>
      <c r="N932">
        <v>30.600999999999999</v>
      </c>
      <c r="O932">
        <v>30.969000000000001</v>
      </c>
      <c r="P932">
        <v>29.492999999999999</v>
      </c>
      <c r="Q932">
        <v>30.876999999999999</v>
      </c>
      <c r="R932">
        <v>10.019</v>
      </c>
      <c r="S932">
        <f t="shared" si="12"/>
        <v>1067.8247925391015</v>
      </c>
      <c r="T932" t="s">
        <v>259</v>
      </c>
      <c r="U932" t="s">
        <v>259</v>
      </c>
      <c r="V932" t="s">
        <v>259</v>
      </c>
      <c r="W932" t="s">
        <v>259</v>
      </c>
      <c r="X932" t="s">
        <v>259</v>
      </c>
      <c r="Y932" t="s">
        <v>259</v>
      </c>
      <c r="Z932" t="s">
        <v>259</v>
      </c>
      <c r="AA932" t="s">
        <v>259</v>
      </c>
      <c r="AB932" t="s">
        <v>259</v>
      </c>
      <c r="AC932" t="s">
        <v>259</v>
      </c>
      <c r="AD932" t="s">
        <v>259</v>
      </c>
      <c r="AE932" t="s">
        <v>259</v>
      </c>
      <c r="AF932" t="s">
        <v>259</v>
      </c>
      <c r="AG932" t="s">
        <v>259</v>
      </c>
      <c r="AH932" t="s">
        <v>259</v>
      </c>
      <c r="AI932" t="s">
        <v>259</v>
      </c>
      <c r="AJ932" t="s">
        <v>259</v>
      </c>
      <c r="AK932" t="s">
        <v>259</v>
      </c>
      <c r="AL932" t="s">
        <v>259</v>
      </c>
      <c r="AM932" t="s">
        <v>259</v>
      </c>
      <c r="AN932" t="s">
        <v>259</v>
      </c>
      <c r="AO932" t="s">
        <v>259</v>
      </c>
      <c r="AP932" t="s">
        <v>259</v>
      </c>
      <c r="AQ932" t="s">
        <v>259</v>
      </c>
      <c r="AR932" t="s">
        <v>259</v>
      </c>
      <c r="AS932" t="s">
        <v>259</v>
      </c>
      <c r="AT932" t="s">
        <v>259</v>
      </c>
      <c r="AU932" t="s">
        <v>259</v>
      </c>
      <c r="AV932" t="s">
        <v>259</v>
      </c>
      <c r="AW932" t="s">
        <v>259</v>
      </c>
      <c r="AX932" t="s">
        <v>259</v>
      </c>
      <c r="AY932" t="s">
        <v>259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 t="s">
        <v>259</v>
      </c>
      <c r="CG932" t="s">
        <v>259</v>
      </c>
      <c r="CH932" t="s">
        <v>259</v>
      </c>
      <c r="CI932" t="s">
        <v>259</v>
      </c>
      <c r="CJ932" t="s">
        <v>259</v>
      </c>
      <c r="CK932" t="s">
        <v>259</v>
      </c>
      <c r="CL932" t="s">
        <v>259</v>
      </c>
    </row>
    <row r="933" spans="1:90" x14ac:dyDescent="0.3">
      <c r="A933" s="1">
        <v>44365</v>
      </c>
      <c r="B933" s="2">
        <v>0.55206018518518518</v>
      </c>
      <c r="C933">
        <v>30.408000000000001</v>
      </c>
      <c r="D933">
        <v>30.27</v>
      </c>
      <c r="E933">
        <v>29.161999999999999</v>
      </c>
      <c r="F933">
        <v>30.916</v>
      </c>
      <c r="G933">
        <v>30.408000000000001</v>
      </c>
      <c r="H933">
        <v>30.87</v>
      </c>
      <c r="I933">
        <v>31.053999999999998</v>
      </c>
      <c r="J933">
        <v>30.780999999999999</v>
      </c>
      <c r="K933">
        <v>30.962</v>
      </c>
      <c r="L933">
        <v>30.547000000000001</v>
      </c>
      <c r="M933">
        <v>30.87</v>
      </c>
      <c r="N933">
        <v>30.593</v>
      </c>
      <c r="O933">
        <v>30.962</v>
      </c>
      <c r="P933">
        <v>29.439</v>
      </c>
      <c r="Q933">
        <v>30.916</v>
      </c>
      <c r="R933">
        <v>10.019</v>
      </c>
      <c r="S933">
        <f t="shared" si="12"/>
        <v>1067.8247925391015</v>
      </c>
      <c r="T933" t="s">
        <v>259</v>
      </c>
      <c r="U933" t="s">
        <v>259</v>
      </c>
      <c r="V933" t="s">
        <v>259</v>
      </c>
      <c r="W933" t="s">
        <v>259</v>
      </c>
      <c r="X933" t="s">
        <v>259</v>
      </c>
      <c r="Y933" t="s">
        <v>259</v>
      </c>
      <c r="Z933" t="s">
        <v>259</v>
      </c>
      <c r="AA933" t="s">
        <v>259</v>
      </c>
      <c r="AB933" t="s">
        <v>259</v>
      </c>
      <c r="AC933" t="s">
        <v>259</v>
      </c>
      <c r="AD933" t="s">
        <v>259</v>
      </c>
      <c r="AE933" t="s">
        <v>259</v>
      </c>
      <c r="AF933" t="s">
        <v>259</v>
      </c>
      <c r="AG933" t="s">
        <v>259</v>
      </c>
      <c r="AH933" t="s">
        <v>259</v>
      </c>
      <c r="AI933" t="s">
        <v>259</v>
      </c>
      <c r="AJ933" t="s">
        <v>259</v>
      </c>
      <c r="AK933" t="s">
        <v>259</v>
      </c>
      <c r="AL933" t="s">
        <v>259</v>
      </c>
      <c r="AM933" t="s">
        <v>259</v>
      </c>
      <c r="AN933" t="s">
        <v>259</v>
      </c>
      <c r="AO933" t="s">
        <v>259</v>
      </c>
      <c r="AP933" t="s">
        <v>259</v>
      </c>
      <c r="AQ933" t="s">
        <v>259</v>
      </c>
      <c r="AR933" t="s">
        <v>259</v>
      </c>
      <c r="AS933" t="s">
        <v>259</v>
      </c>
      <c r="AT933" t="s">
        <v>259</v>
      </c>
      <c r="AU933" t="s">
        <v>259</v>
      </c>
      <c r="AV933" t="s">
        <v>259</v>
      </c>
      <c r="AW933" t="s">
        <v>259</v>
      </c>
      <c r="AX933" t="s">
        <v>259</v>
      </c>
      <c r="AY933" t="s">
        <v>259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 t="s">
        <v>259</v>
      </c>
      <c r="CG933" t="s">
        <v>259</v>
      </c>
      <c r="CH933" t="s">
        <v>259</v>
      </c>
      <c r="CI933" t="s">
        <v>259</v>
      </c>
      <c r="CJ933" t="s">
        <v>259</v>
      </c>
      <c r="CK933" t="s">
        <v>259</v>
      </c>
      <c r="CL933" t="s">
        <v>259</v>
      </c>
    </row>
    <row r="934" spans="1:90" x14ac:dyDescent="0.3">
      <c r="A934" s="1">
        <v>44365</v>
      </c>
      <c r="B934" s="2">
        <v>0.5521759259259259</v>
      </c>
      <c r="C934">
        <v>30.408000000000001</v>
      </c>
      <c r="D934">
        <v>30.27</v>
      </c>
      <c r="E934">
        <v>29.161999999999999</v>
      </c>
      <c r="F934">
        <v>30.916</v>
      </c>
      <c r="G934">
        <v>30.454999999999998</v>
      </c>
      <c r="H934">
        <v>30.87</v>
      </c>
      <c r="I934">
        <v>31.007999999999999</v>
      </c>
      <c r="J934">
        <v>30.8</v>
      </c>
      <c r="K934">
        <v>30.962</v>
      </c>
      <c r="L934">
        <v>30.547000000000001</v>
      </c>
      <c r="M934">
        <v>30.87</v>
      </c>
      <c r="N934">
        <v>30.593</v>
      </c>
      <c r="O934">
        <v>30.962</v>
      </c>
      <c r="P934">
        <v>29.484999999999999</v>
      </c>
      <c r="Q934">
        <v>30.87</v>
      </c>
      <c r="R934">
        <v>10.019</v>
      </c>
      <c r="S934">
        <f t="shared" si="12"/>
        <v>1067.8247925391015</v>
      </c>
      <c r="T934" t="s">
        <v>259</v>
      </c>
      <c r="U934" t="s">
        <v>259</v>
      </c>
      <c r="V934" t="s">
        <v>259</v>
      </c>
      <c r="W934" t="s">
        <v>259</v>
      </c>
      <c r="X934" t="s">
        <v>259</v>
      </c>
      <c r="Y934" t="s">
        <v>259</v>
      </c>
      <c r="Z934" t="s">
        <v>259</v>
      </c>
      <c r="AA934" t="s">
        <v>259</v>
      </c>
      <c r="AB934" t="s">
        <v>259</v>
      </c>
      <c r="AC934" t="s">
        <v>259</v>
      </c>
      <c r="AD934" t="s">
        <v>259</v>
      </c>
      <c r="AE934" t="s">
        <v>259</v>
      </c>
      <c r="AF934" t="s">
        <v>259</v>
      </c>
      <c r="AG934" t="s">
        <v>259</v>
      </c>
      <c r="AH934" t="s">
        <v>259</v>
      </c>
      <c r="AI934" t="s">
        <v>259</v>
      </c>
      <c r="AJ934" t="s">
        <v>259</v>
      </c>
      <c r="AK934" t="s">
        <v>259</v>
      </c>
      <c r="AL934" t="s">
        <v>259</v>
      </c>
      <c r="AM934" t="s">
        <v>259</v>
      </c>
      <c r="AN934" t="s">
        <v>259</v>
      </c>
      <c r="AO934" t="s">
        <v>259</v>
      </c>
      <c r="AP934" t="s">
        <v>259</v>
      </c>
      <c r="AQ934" t="s">
        <v>259</v>
      </c>
      <c r="AR934" t="s">
        <v>259</v>
      </c>
      <c r="AS934" t="s">
        <v>259</v>
      </c>
      <c r="AT934" t="s">
        <v>259</v>
      </c>
      <c r="AU934" t="s">
        <v>259</v>
      </c>
      <c r="AV934" t="s">
        <v>259</v>
      </c>
      <c r="AW934" t="s">
        <v>259</v>
      </c>
      <c r="AX934" t="s">
        <v>259</v>
      </c>
      <c r="AY934" t="s">
        <v>259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 t="s">
        <v>259</v>
      </c>
      <c r="CG934" t="s">
        <v>259</v>
      </c>
      <c r="CH934" t="s">
        <v>259</v>
      </c>
      <c r="CI934" t="s">
        <v>259</v>
      </c>
      <c r="CJ934" t="s">
        <v>259</v>
      </c>
      <c r="CK934" t="s">
        <v>259</v>
      </c>
      <c r="CL934" t="s">
        <v>259</v>
      </c>
    </row>
    <row r="935" spans="1:90" x14ac:dyDescent="0.3">
      <c r="A935" s="1">
        <v>44365</v>
      </c>
      <c r="B935" s="2">
        <v>0.55229166666666674</v>
      </c>
      <c r="C935">
        <v>30.408000000000001</v>
      </c>
      <c r="D935">
        <v>30.27</v>
      </c>
      <c r="E935">
        <v>29.161999999999999</v>
      </c>
      <c r="F935">
        <v>30.916</v>
      </c>
      <c r="G935">
        <v>30.454999999999998</v>
      </c>
      <c r="H935">
        <v>30.87</v>
      </c>
      <c r="I935">
        <v>31.007999999999999</v>
      </c>
      <c r="J935">
        <v>30.8</v>
      </c>
      <c r="K935">
        <v>30.962</v>
      </c>
      <c r="L935">
        <v>30.547000000000001</v>
      </c>
      <c r="M935">
        <v>30.87</v>
      </c>
      <c r="N935">
        <v>30.638999999999999</v>
      </c>
      <c r="O935">
        <v>31.007999999999999</v>
      </c>
      <c r="P935">
        <v>29.439</v>
      </c>
      <c r="Q935">
        <v>30.916</v>
      </c>
      <c r="R935">
        <v>10.019</v>
      </c>
      <c r="S935">
        <f t="shared" si="12"/>
        <v>1067.8247925391015</v>
      </c>
      <c r="T935" t="s">
        <v>259</v>
      </c>
      <c r="U935" t="s">
        <v>259</v>
      </c>
      <c r="V935" t="s">
        <v>259</v>
      </c>
      <c r="W935" t="s">
        <v>259</v>
      </c>
      <c r="X935" t="s">
        <v>259</v>
      </c>
      <c r="Y935" t="s">
        <v>259</v>
      </c>
      <c r="Z935" t="s">
        <v>259</v>
      </c>
      <c r="AA935" t="s">
        <v>259</v>
      </c>
      <c r="AB935" t="s">
        <v>259</v>
      </c>
      <c r="AC935" t="s">
        <v>259</v>
      </c>
      <c r="AD935" t="s">
        <v>259</v>
      </c>
      <c r="AE935" t="s">
        <v>259</v>
      </c>
      <c r="AF935" t="s">
        <v>259</v>
      </c>
      <c r="AG935" t="s">
        <v>259</v>
      </c>
      <c r="AH935" t="s">
        <v>259</v>
      </c>
      <c r="AI935" t="s">
        <v>259</v>
      </c>
      <c r="AJ935" t="s">
        <v>259</v>
      </c>
      <c r="AK935" t="s">
        <v>259</v>
      </c>
      <c r="AL935" t="s">
        <v>259</v>
      </c>
      <c r="AM935" t="s">
        <v>259</v>
      </c>
      <c r="AN935" t="s">
        <v>259</v>
      </c>
      <c r="AO935" t="s">
        <v>259</v>
      </c>
      <c r="AP935" t="s">
        <v>259</v>
      </c>
      <c r="AQ935" t="s">
        <v>259</v>
      </c>
      <c r="AR935" t="s">
        <v>259</v>
      </c>
      <c r="AS935" t="s">
        <v>259</v>
      </c>
      <c r="AT935" t="s">
        <v>259</v>
      </c>
      <c r="AU935" t="s">
        <v>259</v>
      </c>
      <c r="AV935" t="s">
        <v>259</v>
      </c>
      <c r="AW935" t="s">
        <v>259</v>
      </c>
      <c r="AX935" t="s">
        <v>259</v>
      </c>
      <c r="AY935" t="s">
        <v>259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 t="s">
        <v>259</v>
      </c>
      <c r="CG935" t="s">
        <v>259</v>
      </c>
      <c r="CH935" t="s">
        <v>259</v>
      </c>
      <c r="CI935" t="s">
        <v>259</v>
      </c>
      <c r="CJ935" t="s">
        <v>259</v>
      </c>
      <c r="CK935" t="s">
        <v>259</v>
      </c>
      <c r="CL935" t="s">
        <v>259</v>
      </c>
    </row>
    <row r="936" spans="1:90" x14ac:dyDescent="0.3">
      <c r="A936" s="1">
        <v>44365</v>
      </c>
      <c r="B936" s="2">
        <v>0.55240740740740735</v>
      </c>
      <c r="C936">
        <v>30.454999999999998</v>
      </c>
      <c r="D936">
        <v>30.27</v>
      </c>
      <c r="E936">
        <v>29.207999999999998</v>
      </c>
      <c r="F936">
        <v>30.916</v>
      </c>
      <c r="G936">
        <v>30.454999999999998</v>
      </c>
      <c r="H936">
        <v>30.87</v>
      </c>
      <c r="I936">
        <v>31.053999999999998</v>
      </c>
      <c r="J936">
        <v>30.8</v>
      </c>
      <c r="K936">
        <v>30.962</v>
      </c>
      <c r="L936">
        <v>30.593</v>
      </c>
      <c r="M936">
        <v>30.87</v>
      </c>
      <c r="N936">
        <v>30.593</v>
      </c>
      <c r="O936">
        <v>31.007999999999999</v>
      </c>
      <c r="P936">
        <v>29.530999999999999</v>
      </c>
      <c r="Q936">
        <v>30.916</v>
      </c>
      <c r="R936">
        <v>10.02</v>
      </c>
      <c r="S936">
        <f t="shared" si="12"/>
        <v>1071.5193052376057</v>
      </c>
      <c r="T936" t="s">
        <v>259</v>
      </c>
      <c r="U936" t="s">
        <v>259</v>
      </c>
      <c r="V936" t="s">
        <v>259</v>
      </c>
      <c r="W936" t="s">
        <v>259</v>
      </c>
      <c r="X936" t="s">
        <v>259</v>
      </c>
      <c r="Y936" t="s">
        <v>259</v>
      </c>
      <c r="Z936" t="s">
        <v>259</v>
      </c>
      <c r="AA936" t="s">
        <v>259</v>
      </c>
      <c r="AB936" t="s">
        <v>259</v>
      </c>
      <c r="AC936" t="s">
        <v>259</v>
      </c>
      <c r="AD936" t="s">
        <v>259</v>
      </c>
      <c r="AE936" t="s">
        <v>259</v>
      </c>
      <c r="AF936" t="s">
        <v>259</v>
      </c>
      <c r="AG936" t="s">
        <v>259</v>
      </c>
      <c r="AH936" t="s">
        <v>259</v>
      </c>
      <c r="AI936" t="s">
        <v>259</v>
      </c>
      <c r="AJ936" t="s">
        <v>259</v>
      </c>
      <c r="AK936" t="s">
        <v>259</v>
      </c>
      <c r="AL936" t="s">
        <v>259</v>
      </c>
      <c r="AM936" t="s">
        <v>259</v>
      </c>
      <c r="AN936" t="s">
        <v>259</v>
      </c>
      <c r="AO936" t="s">
        <v>259</v>
      </c>
      <c r="AP936" t="s">
        <v>259</v>
      </c>
      <c r="AQ936" t="s">
        <v>259</v>
      </c>
      <c r="AR936" t="s">
        <v>259</v>
      </c>
      <c r="AS936" t="s">
        <v>259</v>
      </c>
      <c r="AT936" t="s">
        <v>259</v>
      </c>
      <c r="AU936" t="s">
        <v>259</v>
      </c>
      <c r="AV936" t="s">
        <v>259</v>
      </c>
      <c r="AW936" t="s">
        <v>259</v>
      </c>
      <c r="AX936" t="s">
        <v>259</v>
      </c>
      <c r="AY936" t="s">
        <v>259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 t="s">
        <v>259</v>
      </c>
      <c r="CG936" t="s">
        <v>259</v>
      </c>
      <c r="CH936" t="s">
        <v>259</v>
      </c>
      <c r="CI936" t="s">
        <v>259</v>
      </c>
      <c r="CJ936" t="s">
        <v>259</v>
      </c>
      <c r="CK936" t="s">
        <v>259</v>
      </c>
      <c r="CL936" t="s">
        <v>259</v>
      </c>
    </row>
    <row r="937" spans="1:90" x14ac:dyDescent="0.3">
      <c r="A937" s="1">
        <v>44365</v>
      </c>
      <c r="B937" s="2">
        <v>0.55252314814814818</v>
      </c>
      <c r="C937">
        <v>30.454999999999998</v>
      </c>
      <c r="D937">
        <v>30.27</v>
      </c>
      <c r="E937">
        <v>29.207999999999998</v>
      </c>
      <c r="F937">
        <v>30.916</v>
      </c>
      <c r="G937">
        <v>30.454999999999998</v>
      </c>
      <c r="H937">
        <v>30.87</v>
      </c>
      <c r="I937">
        <v>31.053999999999998</v>
      </c>
      <c r="J937">
        <v>30.823</v>
      </c>
      <c r="K937">
        <v>30.962</v>
      </c>
      <c r="L937">
        <v>30.593</v>
      </c>
      <c r="M937">
        <v>30.916</v>
      </c>
      <c r="N937">
        <v>30.593</v>
      </c>
      <c r="O937">
        <v>31.007999999999999</v>
      </c>
      <c r="P937">
        <v>29.484999999999999</v>
      </c>
      <c r="Q937">
        <v>30.916</v>
      </c>
      <c r="R937">
        <v>10.018000000000001</v>
      </c>
      <c r="S937">
        <f t="shared" si="12"/>
        <v>1064.1430182243189</v>
      </c>
      <c r="T937" t="s">
        <v>259</v>
      </c>
      <c r="U937" t="s">
        <v>259</v>
      </c>
      <c r="V937" t="s">
        <v>259</v>
      </c>
      <c r="W937" t="s">
        <v>259</v>
      </c>
      <c r="X937" t="s">
        <v>259</v>
      </c>
      <c r="Y937" t="s">
        <v>259</v>
      </c>
      <c r="Z937" t="s">
        <v>259</v>
      </c>
      <c r="AA937" t="s">
        <v>259</v>
      </c>
      <c r="AB937" t="s">
        <v>259</v>
      </c>
      <c r="AC937" t="s">
        <v>259</v>
      </c>
      <c r="AD937" t="s">
        <v>259</v>
      </c>
      <c r="AE937" t="s">
        <v>259</v>
      </c>
      <c r="AF937" t="s">
        <v>259</v>
      </c>
      <c r="AG937" t="s">
        <v>259</v>
      </c>
      <c r="AH937" t="s">
        <v>259</v>
      </c>
      <c r="AI937" t="s">
        <v>259</v>
      </c>
      <c r="AJ937" t="s">
        <v>259</v>
      </c>
      <c r="AK937" t="s">
        <v>259</v>
      </c>
      <c r="AL937" t="s">
        <v>259</v>
      </c>
      <c r="AM937" t="s">
        <v>259</v>
      </c>
      <c r="AN937" t="s">
        <v>259</v>
      </c>
      <c r="AO937" t="s">
        <v>259</v>
      </c>
      <c r="AP937" t="s">
        <v>259</v>
      </c>
      <c r="AQ937" t="s">
        <v>259</v>
      </c>
      <c r="AR937" t="s">
        <v>259</v>
      </c>
      <c r="AS937" t="s">
        <v>259</v>
      </c>
      <c r="AT937" t="s">
        <v>259</v>
      </c>
      <c r="AU937" t="s">
        <v>259</v>
      </c>
      <c r="AV937" t="s">
        <v>259</v>
      </c>
      <c r="AW937" t="s">
        <v>259</v>
      </c>
      <c r="AX937" t="s">
        <v>259</v>
      </c>
      <c r="AY937" t="s">
        <v>259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 t="s">
        <v>259</v>
      </c>
      <c r="CG937" t="s">
        <v>259</v>
      </c>
      <c r="CH937" t="s">
        <v>259</v>
      </c>
      <c r="CI937" t="s">
        <v>259</v>
      </c>
      <c r="CJ937" t="s">
        <v>259</v>
      </c>
      <c r="CK937" t="s">
        <v>259</v>
      </c>
      <c r="CL937" t="s">
        <v>259</v>
      </c>
    </row>
    <row r="938" spans="1:90" x14ac:dyDescent="0.3">
      <c r="A938" s="1">
        <v>44365</v>
      </c>
      <c r="B938" s="2">
        <v>0.5526388888888889</v>
      </c>
      <c r="C938">
        <v>30.401</v>
      </c>
      <c r="D938">
        <v>30.262</v>
      </c>
      <c r="E938">
        <v>29.2</v>
      </c>
      <c r="F938">
        <v>30.908000000000001</v>
      </c>
      <c r="G938">
        <v>30.446999999999999</v>
      </c>
      <c r="H938">
        <v>30.861999999999998</v>
      </c>
      <c r="I938">
        <v>31.045999999999999</v>
      </c>
      <c r="J938">
        <v>30.82</v>
      </c>
      <c r="K938">
        <v>30.954000000000001</v>
      </c>
      <c r="L938">
        <v>30.585000000000001</v>
      </c>
      <c r="M938">
        <v>30.908000000000001</v>
      </c>
      <c r="N938">
        <v>30.585000000000001</v>
      </c>
      <c r="O938">
        <v>31</v>
      </c>
      <c r="P938">
        <v>29.431000000000001</v>
      </c>
      <c r="Q938">
        <v>30.908000000000001</v>
      </c>
      <c r="R938">
        <v>10.018000000000001</v>
      </c>
      <c r="S938">
        <f t="shared" si="12"/>
        <v>1064.1430182243189</v>
      </c>
      <c r="T938" t="s">
        <v>259</v>
      </c>
      <c r="U938" t="s">
        <v>259</v>
      </c>
      <c r="V938" t="s">
        <v>259</v>
      </c>
      <c r="W938" t="s">
        <v>259</v>
      </c>
      <c r="X938" t="s">
        <v>259</v>
      </c>
      <c r="Y938" t="s">
        <v>259</v>
      </c>
      <c r="Z938" t="s">
        <v>259</v>
      </c>
      <c r="AA938" t="s">
        <v>259</v>
      </c>
      <c r="AB938" t="s">
        <v>259</v>
      </c>
      <c r="AC938" t="s">
        <v>259</v>
      </c>
      <c r="AD938" t="s">
        <v>259</v>
      </c>
      <c r="AE938" t="s">
        <v>259</v>
      </c>
      <c r="AF938" t="s">
        <v>259</v>
      </c>
      <c r="AG938" t="s">
        <v>259</v>
      </c>
      <c r="AH938" t="s">
        <v>259</v>
      </c>
      <c r="AI938" t="s">
        <v>259</v>
      </c>
      <c r="AJ938" t="s">
        <v>259</v>
      </c>
      <c r="AK938" t="s">
        <v>259</v>
      </c>
      <c r="AL938" t="s">
        <v>259</v>
      </c>
      <c r="AM938" t="s">
        <v>259</v>
      </c>
      <c r="AN938" t="s">
        <v>259</v>
      </c>
      <c r="AO938" t="s">
        <v>259</v>
      </c>
      <c r="AP938" t="s">
        <v>259</v>
      </c>
      <c r="AQ938" t="s">
        <v>259</v>
      </c>
      <c r="AR938" t="s">
        <v>259</v>
      </c>
      <c r="AS938" t="s">
        <v>259</v>
      </c>
      <c r="AT938" t="s">
        <v>259</v>
      </c>
      <c r="AU938" t="s">
        <v>259</v>
      </c>
      <c r="AV938" t="s">
        <v>259</v>
      </c>
      <c r="AW938" t="s">
        <v>259</v>
      </c>
      <c r="AX938" t="s">
        <v>259</v>
      </c>
      <c r="AY938" t="s">
        <v>259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 t="s">
        <v>259</v>
      </c>
      <c r="CG938" t="s">
        <v>259</v>
      </c>
      <c r="CH938" t="s">
        <v>259</v>
      </c>
      <c r="CI938" t="s">
        <v>259</v>
      </c>
      <c r="CJ938" t="s">
        <v>259</v>
      </c>
      <c r="CK938" t="s">
        <v>259</v>
      </c>
      <c r="CL938" t="s">
        <v>259</v>
      </c>
    </row>
    <row r="939" spans="1:90" x14ac:dyDescent="0.3">
      <c r="A939" s="1">
        <v>44365</v>
      </c>
      <c r="B939" s="2">
        <v>0.55275462962962962</v>
      </c>
      <c r="C939">
        <v>30.501000000000001</v>
      </c>
      <c r="D939">
        <v>30.315999999999999</v>
      </c>
      <c r="E939">
        <v>29.254000000000001</v>
      </c>
      <c r="F939">
        <v>31.007999999999999</v>
      </c>
      <c r="G939">
        <v>30.501000000000001</v>
      </c>
      <c r="H939">
        <v>30.916</v>
      </c>
      <c r="I939">
        <v>31.1</v>
      </c>
      <c r="J939">
        <v>30.843</v>
      </c>
      <c r="K939">
        <v>31.053999999999998</v>
      </c>
      <c r="L939">
        <v>30.638999999999999</v>
      </c>
      <c r="M939">
        <v>30.962</v>
      </c>
      <c r="N939">
        <v>30.684999999999999</v>
      </c>
      <c r="O939">
        <v>31.053999999999998</v>
      </c>
      <c r="P939">
        <v>29.530999999999999</v>
      </c>
      <c r="Q939">
        <v>30.962</v>
      </c>
      <c r="R939">
        <v>10.02</v>
      </c>
      <c r="S939">
        <f t="shared" si="12"/>
        <v>1071.5193052376057</v>
      </c>
      <c r="T939" t="s">
        <v>259</v>
      </c>
      <c r="U939" t="s">
        <v>259</v>
      </c>
      <c r="V939" t="s">
        <v>259</v>
      </c>
      <c r="W939" t="s">
        <v>259</v>
      </c>
      <c r="X939" t="s">
        <v>259</v>
      </c>
      <c r="Y939" t="s">
        <v>259</v>
      </c>
      <c r="Z939" t="s">
        <v>259</v>
      </c>
      <c r="AA939" t="s">
        <v>259</v>
      </c>
      <c r="AB939" t="s">
        <v>259</v>
      </c>
      <c r="AC939" t="s">
        <v>259</v>
      </c>
      <c r="AD939" t="s">
        <v>259</v>
      </c>
      <c r="AE939" t="s">
        <v>259</v>
      </c>
      <c r="AF939" t="s">
        <v>259</v>
      </c>
      <c r="AG939" t="s">
        <v>259</v>
      </c>
      <c r="AH939" t="s">
        <v>259</v>
      </c>
      <c r="AI939" t="s">
        <v>259</v>
      </c>
      <c r="AJ939" t="s">
        <v>259</v>
      </c>
      <c r="AK939" t="s">
        <v>259</v>
      </c>
      <c r="AL939" t="s">
        <v>259</v>
      </c>
      <c r="AM939" t="s">
        <v>259</v>
      </c>
      <c r="AN939" t="s">
        <v>259</v>
      </c>
      <c r="AO939" t="s">
        <v>259</v>
      </c>
      <c r="AP939" t="s">
        <v>259</v>
      </c>
      <c r="AQ939" t="s">
        <v>259</v>
      </c>
      <c r="AR939" t="s">
        <v>259</v>
      </c>
      <c r="AS939" t="s">
        <v>259</v>
      </c>
      <c r="AT939" t="s">
        <v>259</v>
      </c>
      <c r="AU939" t="s">
        <v>259</v>
      </c>
      <c r="AV939" t="s">
        <v>259</v>
      </c>
      <c r="AW939" t="s">
        <v>259</v>
      </c>
      <c r="AX939" t="s">
        <v>259</v>
      </c>
      <c r="AY939" t="s">
        <v>259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 t="s">
        <v>259</v>
      </c>
      <c r="CG939" t="s">
        <v>259</v>
      </c>
      <c r="CH939" t="s">
        <v>259</v>
      </c>
      <c r="CI939" t="s">
        <v>259</v>
      </c>
      <c r="CJ939" t="s">
        <v>259</v>
      </c>
      <c r="CK939" t="s">
        <v>259</v>
      </c>
      <c r="CL939" t="s">
        <v>259</v>
      </c>
    </row>
    <row r="940" spans="1:90" x14ac:dyDescent="0.3">
      <c r="A940" s="1">
        <v>44365</v>
      </c>
      <c r="B940" s="2">
        <v>0.55287037037037035</v>
      </c>
      <c r="C940">
        <v>30.501000000000001</v>
      </c>
      <c r="D940">
        <v>30.315999999999999</v>
      </c>
      <c r="E940">
        <v>29.254000000000001</v>
      </c>
      <c r="F940">
        <v>31.007999999999999</v>
      </c>
      <c r="G940">
        <v>30.501000000000001</v>
      </c>
      <c r="H940">
        <v>30.916</v>
      </c>
      <c r="I940">
        <v>31.1</v>
      </c>
      <c r="J940">
        <v>30.87</v>
      </c>
      <c r="K940">
        <v>31.007999999999999</v>
      </c>
      <c r="L940">
        <v>30.638999999999999</v>
      </c>
      <c r="M940">
        <v>30.962</v>
      </c>
      <c r="N940">
        <v>30.684999999999999</v>
      </c>
      <c r="O940">
        <v>31.053999999999998</v>
      </c>
      <c r="P940">
        <v>29.484999999999999</v>
      </c>
      <c r="Q940">
        <v>30.962</v>
      </c>
      <c r="R940">
        <v>10.02</v>
      </c>
      <c r="S940">
        <f t="shared" si="12"/>
        <v>1071.5193052376057</v>
      </c>
      <c r="T940" t="s">
        <v>259</v>
      </c>
      <c r="U940" t="s">
        <v>259</v>
      </c>
      <c r="V940" t="s">
        <v>259</v>
      </c>
      <c r="W940" t="s">
        <v>259</v>
      </c>
      <c r="X940" t="s">
        <v>259</v>
      </c>
      <c r="Y940" t="s">
        <v>259</v>
      </c>
      <c r="Z940" t="s">
        <v>259</v>
      </c>
      <c r="AA940" t="s">
        <v>259</v>
      </c>
      <c r="AB940" t="s">
        <v>259</v>
      </c>
      <c r="AC940" t="s">
        <v>259</v>
      </c>
      <c r="AD940" t="s">
        <v>259</v>
      </c>
      <c r="AE940" t="s">
        <v>259</v>
      </c>
      <c r="AF940" t="s">
        <v>259</v>
      </c>
      <c r="AG940" t="s">
        <v>259</v>
      </c>
      <c r="AH940" t="s">
        <v>259</v>
      </c>
      <c r="AI940" t="s">
        <v>259</v>
      </c>
      <c r="AJ940" t="s">
        <v>259</v>
      </c>
      <c r="AK940" t="s">
        <v>259</v>
      </c>
      <c r="AL940" t="s">
        <v>259</v>
      </c>
      <c r="AM940" t="s">
        <v>259</v>
      </c>
      <c r="AN940" t="s">
        <v>259</v>
      </c>
      <c r="AO940" t="s">
        <v>259</v>
      </c>
      <c r="AP940" t="s">
        <v>259</v>
      </c>
      <c r="AQ940" t="s">
        <v>259</v>
      </c>
      <c r="AR940" t="s">
        <v>259</v>
      </c>
      <c r="AS940" t="s">
        <v>259</v>
      </c>
      <c r="AT940" t="s">
        <v>259</v>
      </c>
      <c r="AU940" t="s">
        <v>259</v>
      </c>
      <c r="AV940" t="s">
        <v>259</v>
      </c>
      <c r="AW940" t="s">
        <v>259</v>
      </c>
      <c r="AX940" t="s">
        <v>259</v>
      </c>
      <c r="AY940" t="s">
        <v>259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 t="s">
        <v>259</v>
      </c>
      <c r="CG940" t="s">
        <v>259</v>
      </c>
      <c r="CH940" t="s">
        <v>259</v>
      </c>
      <c r="CI940" t="s">
        <v>259</v>
      </c>
      <c r="CJ940" t="s">
        <v>259</v>
      </c>
      <c r="CK940" t="s">
        <v>259</v>
      </c>
      <c r="CL940" t="s">
        <v>259</v>
      </c>
    </row>
    <row r="941" spans="1:90" x14ac:dyDescent="0.3">
      <c r="A941" s="1">
        <v>44365</v>
      </c>
      <c r="B941" s="2">
        <v>0.55298611111111107</v>
      </c>
      <c r="C941">
        <v>30.446999999999999</v>
      </c>
      <c r="D941">
        <v>30.262</v>
      </c>
      <c r="E941">
        <v>29.2</v>
      </c>
      <c r="F941">
        <v>30.954000000000001</v>
      </c>
      <c r="G941">
        <v>30.446999999999999</v>
      </c>
      <c r="H941">
        <v>30.908000000000001</v>
      </c>
      <c r="I941">
        <v>31.045999999999999</v>
      </c>
      <c r="J941">
        <v>30.843</v>
      </c>
      <c r="K941">
        <v>30.954000000000001</v>
      </c>
      <c r="L941">
        <v>30.585000000000001</v>
      </c>
      <c r="M941">
        <v>30.908000000000001</v>
      </c>
      <c r="N941">
        <v>30.631</v>
      </c>
      <c r="O941">
        <v>31</v>
      </c>
      <c r="P941">
        <v>29.478000000000002</v>
      </c>
      <c r="Q941">
        <v>30.954000000000001</v>
      </c>
      <c r="R941">
        <v>10.02</v>
      </c>
      <c r="S941">
        <f t="shared" si="12"/>
        <v>1071.5193052376057</v>
      </c>
      <c r="T941" t="s">
        <v>259</v>
      </c>
      <c r="U941" t="s">
        <v>259</v>
      </c>
      <c r="V941" t="s">
        <v>259</v>
      </c>
      <c r="W941" t="s">
        <v>259</v>
      </c>
      <c r="X941" t="s">
        <v>259</v>
      </c>
      <c r="Y941" t="s">
        <v>259</v>
      </c>
      <c r="Z941" t="s">
        <v>259</v>
      </c>
      <c r="AA941" t="s">
        <v>259</v>
      </c>
      <c r="AB941" t="s">
        <v>259</v>
      </c>
      <c r="AC941" t="s">
        <v>259</v>
      </c>
      <c r="AD941" t="s">
        <v>259</v>
      </c>
      <c r="AE941" t="s">
        <v>259</v>
      </c>
      <c r="AF941" t="s">
        <v>259</v>
      </c>
      <c r="AG941" t="s">
        <v>259</v>
      </c>
      <c r="AH941" t="s">
        <v>259</v>
      </c>
      <c r="AI941" t="s">
        <v>259</v>
      </c>
      <c r="AJ941" t="s">
        <v>259</v>
      </c>
      <c r="AK941" t="s">
        <v>259</v>
      </c>
      <c r="AL941" t="s">
        <v>259</v>
      </c>
      <c r="AM941" t="s">
        <v>259</v>
      </c>
      <c r="AN941" t="s">
        <v>259</v>
      </c>
      <c r="AO941" t="s">
        <v>259</v>
      </c>
      <c r="AP941" t="s">
        <v>259</v>
      </c>
      <c r="AQ941" t="s">
        <v>259</v>
      </c>
      <c r="AR941" t="s">
        <v>259</v>
      </c>
      <c r="AS941" t="s">
        <v>259</v>
      </c>
      <c r="AT941" t="s">
        <v>259</v>
      </c>
      <c r="AU941" t="s">
        <v>259</v>
      </c>
      <c r="AV941" t="s">
        <v>259</v>
      </c>
      <c r="AW941" t="s">
        <v>259</v>
      </c>
      <c r="AX941" t="s">
        <v>259</v>
      </c>
      <c r="AY941" t="s">
        <v>259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 t="s">
        <v>259</v>
      </c>
      <c r="CG941" t="s">
        <v>259</v>
      </c>
      <c r="CH941" t="s">
        <v>259</v>
      </c>
      <c r="CI941" t="s">
        <v>259</v>
      </c>
      <c r="CJ941" t="s">
        <v>259</v>
      </c>
      <c r="CK941" t="s">
        <v>259</v>
      </c>
      <c r="CL941" t="s">
        <v>259</v>
      </c>
    </row>
    <row r="942" spans="1:90" x14ac:dyDescent="0.3">
      <c r="A942" s="1">
        <v>44365</v>
      </c>
      <c r="B942" s="2">
        <v>0.5531018518518519</v>
      </c>
      <c r="C942">
        <v>30.454999999999998</v>
      </c>
      <c r="D942">
        <v>30.315999999999999</v>
      </c>
      <c r="E942">
        <v>29.254000000000001</v>
      </c>
      <c r="F942">
        <v>31.007999999999999</v>
      </c>
      <c r="G942">
        <v>30.501000000000001</v>
      </c>
      <c r="H942">
        <v>30.962</v>
      </c>
      <c r="I942">
        <v>31.1</v>
      </c>
      <c r="J942">
        <v>30.843</v>
      </c>
      <c r="K942">
        <v>31.007999999999999</v>
      </c>
      <c r="L942">
        <v>30.638999999999999</v>
      </c>
      <c r="M942">
        <v>31.007999999999999</v>
      </c>
      <c r="N942">
        <v>30.684999999999999</v>
      </c>
      <c r="O942">
        <v>31.053999999999998</v>
      </c>
      <c r="P942">
        <v>29.530999999999999</v>
      </c>
      <c r="Q942">
        <v>31.007999999999999</v>
      </c>
      <c r="R942">
        <v>10.02</v>
      </c>
      <c r="S942">
        <f t="shared" si="12"/>
        <v>1071.5193052376057</v>
      </c>
      <c r="T942" t="s">
        <v>259</v>
      </c>
      <c r="U942" t="s">
        <v>259</v>
      </c>
      <c r="V942" t="s">
        <v>259</v>
      </c>
      <c r="W942" t="s">
        <v>259</v>
      </c>
      <c r="X942" t="s">
        <v>259</v>
      </c>
      <c r="Y942" t="s">
        <v>259</v>
      </c>
      <c r="Z942" t="s">
        <v>259</v>
      </c>
      <c r="AA942" t="s">
        <v>259</v>
      </c>
      <c r="AB942" t="s">
        <v>259</v>
      </c>
      <c r="AC942" t="s">
        <v>259</v>
      </c>
      <c r="AD942" t="s">
        <v>259</v>
      </c>
      <c r="AE942" t="s">
        <v>259</v>
      </c>
      <c r="AF942" t="s">
        <v>259</v>
      </c>
      <c r="AG942" t="s">
        <v>259</v>
      </c>
      <c r="AH942" t="s">
        <v>259</v>
      </c>
      <c r="AI942" t="s">
        <v>259</v>
      </c>
      <c r="AJ942" t="s">
        <v>259</v>
      </c>
      <c r="AK942" t="s">
        <v>259</v>
      </c>
      <c r="AL942" t="s">
        <v>259</v>
      </c>
      <c r="AM942" t="s">
        <v>259</v>
      </c>
      <c r="AN942" t="s">
        <v>259</v>
      </c>
      <c r="AO942" t="s">
        <v>259</v>
      </c>
      <c r="AP942" t="s">
        <v>259</v>
      </c>
      <c r="AQ942" t="s">
        <v>259</v>
      </c>
      <c r="AR942" t="s">
        <v>259</v>
      </c>
      <c r="AS942" t="s">
        <v>259</v>
      </c>
      <c r="AT942" t="s">
        <v>259</v>
      </c>
      <c r="AU942" t="s">
        <v>259</v>
      </c>
      <c r="AV942" t="s">
        <v>259</v>
      </c>
      <c r="AW942" t="s">
        <v>259</v>
      </c>
      <c r="AX942" t="s">
        <v>259</v>
      </c>
      <c r="AY942" t="s">
        <v>259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 t="s">
        <v>259</v>
      </c>
      <c r="CG942" t="s">
        <v>259</v>
      </c>
      <c r="CH942" t="s">
        <v>259</v>
      </c>
      <c r="CI942" t="s">
        <v>259</v>
      </c>
      <c r="CJ942" t="s">
        <v>259</v>
      </c>
      <c r="CK942" t="s">
        <v>259</v>
      </c>
      <c r="CL942" t="s">
        <v>259</v>
      </c>
    </row>
    <row r="943" spans="1:90" x14ac:dyDescent="0.3">
      <c r="A943" s="1">
        <v>44365</v>
      </c>
      <c r="B943" s="2">
        <v>0.55321759259259262</v>
      </c>
      <c r="C943">
        <v>30.408000000000001</v>
      </c>
      <c r="D943">
        <v>30.27</v>
      </c>
      <c r="E943">
        <v>29.161999999999999</v>
      </c>
      <c r="F943">
        <v>30.916</v>
      </c>
      <c r="G943">
        <v>30.454999999999998</v>
      </c>
      <c r="H943">
        <v>30.87</v>
      </c>
      <c r="I943">
        <v>31.053999999999998</v>
      </c>
      <c r="J943">
        <v>30.846</v>
      </c>
      <c r="K943">
        <v>31.007999999999999</v>
      </c>
      <c r="L943">
        <v>30.593</v>
      </c>
      <c r="M943">
        <v>30.916</v>
      </c>
      <c r="N943">
        <v>30.638999999999999</v>
      </c>
      <c r="O943">
        <v>31.053999999999998</v>
      </c>
      <c r="P943">
        <v>29.439</v>
      </c>
      <c r="Q943">
        <v>30.916</v>
      </c>
      <c r="R943">
        <v>10.02</v>
      </c>
      <c r="S943">
        <f t="shared" si="12"/>
        <v>1071.5193052376057</v>
      </c>
      <c r="T943" t="s">
        <v>259</v>
      </c>
      <c r="U943" t="s">
        <v>259</v>
      </c>
      <c r="V943" t="s">
        <v>259</v>
      </c>
      <c r="W943" t="s">
        <v>259</v>
      </c>
      <c r="X943" t="s">
        <v>259</v>
      </c>
      <c r="Y943" t="s">
        <v>259</v>
      </c>
      <c r="Z943" t="s">
        <v>259</v>
      </c>
      <c r="AA943" t="s">
        <v>259</v>
      </c>
      <c r="AB943" t="s">
        <v>259</v>
      </c>
      <c r="AC943" t="s">
        <v>259</v>
      </c>
      <c r="AD943" t="s">
        <v>259</v>
      </c>
      <c r="AE943" t="s">
        <v>259</v>
      </c>
      <c r="AF943" t="s">
        <v>259</v>
      </c>
      <c r="AG943" t="s">
        <v>259</v>
      </c>
      <c r="AH943" t="s">
        <v>259</v>
      </c>
      <c r="AI943" t="s">
        <v>259</v>
      </c>
      <c r="AJ943" t="s">
        <v>259</v>
      </c>
      <c r="AK943" t="s">
        <v>259</v>
      </c>
      <c r="AL943" t="s">
        <v>259</v>
      </c>
      <c r="AM943" t="s">
        <v>259</v>
      </c>
      <c r="AN943" t="s">
        <v>259</v>
      </c>
      <c r="AO943" t="s">
        <v>259</v>
      </c>
      <c r="AP943" t="s">
        <v>259</v>
      </c>
      <c r="AQ943" t="s">
        <v>259</v>
      </c>
      <c r="AR943" t="s">
        <v>259</v>
      </c>
      <c r="AS943" t="s">
        <v>259</v>
      </c>
      <c r="AT943" t="s">
        <v>259</v>
      </c>
      <c r="AU943" t="s">
        <v>259</v>
      </c>
      <c r="AV943" t="s">
        <v>259</v>
      </c>
      <c r="AW943" t="s">
        <v>259</v>
      </c>
      <c r="AX943" t="s">
        <v>259</v>
      </c>
      <c r="AY943" t="s">
        <v>259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 t="s">
        <v>259</v>
      </c>
      <c r="CG943" t="s">
        <v>259</v>
      </c>
      <c r="CH943" t="s">
        <v>259</v>
      </c>
      <c r="CI943" t="s">
        <v>259</v>
      </c>
      <c r="CJ943" t="s">
        <v>259</v>
      </c>
      <c r="CK943" t="s">
        <v>259</v>
      </c>
      <c r="CL943" t="s">
        <v>259</v>
      </c>
    </row>
    <row r="944" spans="1:90" x14ac:dyDescent="0.3">
      <c r="A944" s="1">
        <v>44365</v>
      </c>
      <c r="B944" s="2">
        <v>0.55333333333333334</v>
      </c>
      <c r="C944">
        <v>30.408000000000001</v>
      </c>
      <c r="D944">
        <v>30.27</v>
      </c>
      <c r="E944">
        <v>29.161999999999999</v>
      </c>
      <c r="F944">
        <v>30.962</v>
      </c>
      <c r="G944">
        <v>30.454999999999998</v>
      </c>
      <c r="H944">
        <v>30.87</v>
      </c>
      <c r="I944">
        <v>31.053999999999998</v>
      </c>
      <c r="J944">
        <v>30.823</v>
      </c>
      <c r="K944">
        <v>31.007999999999999</v>
      </c>
      <c r="L944">
        <v>30.593</v>
      </c>
      <c r="M944">
        <v>30.916</v>
      </c>
      <c r="N944">
        <v>30.638999999999999</v>
      </c>
      <c r="O944">
        <v>31.007999999999999</v>
      </c>
      <c r="P944">
        <v>29.484999999999999</v>
      </c>
      <c r="Q944">
        <v>30.916</v>
      </c>
      <c r="R944">
        <v>10.019</v>
      </c>
      <c r="S944">
        <f t="shared" si="12"/>
        <v>1067.8247925391015</v>
      </c>
      <c r="T944" t="s">
        <v>259</v>
      </c>
      <c r="U944" t="s">
        <v>259</v>
      </c>
      <c r="V944" t="s">
        <v>259</v>
      </c>
      <c r="W944" t="s">
        <v>259</v>
      </c>
      <c r="X944" t="s">
        <v>259</v>
      </c>
      <c r="Y944" t="s">
        <v>259</v>
      </c>
      <c r="Z944" t="s">
        <v>259</v>
      </c>
      <c r="AA944" t="s">
        <v>259</v>
      </c>
      <c r="AB944" t="s">
        <v>259</v>
      </c>
      <c r="AC944" t="s">
        <v>259</v>
      </c>
      <c r="AD944" t="s">
        <v>259</v>
      </c>
      <c r="AE944" t="s">
        <v>259</v>
      </c>
      <c r="AF944" t="s">
        <v>259</v>
      </c>
      <c r="AG944" t="s">
        <v>259</v>
      </c>
      <c r="AH944" t="s">
        <v>259</v>
      </c>
      <c r="AI944" t="s">
        <v>259</v>
      </c>
      <c r="AJ944" t="s">
        <v>259</v>
      </c>
      <c r="AK944" t="s">
        <v>259</v>
      </c>
      <c r="AL944" t="s">
        <v>259</v>
      </c>
      <c r="AM944" t="s">
        <v>259</v>
      </c>
      <c r="AN944" t="s">
        <v>259</v>
      </c>
      <c r="AO944" t="s">
        <v>259</v>
      </c>
      <c r="AP944" t="s">
        <v>259</v>
      </c>
      <c r="AQ944" t="s">
        <v>259</v>
      </c>
      <c r="AR944" t="s">
        <v>259</v>
      </c>
      <c r="AS944" t="s">
        <v>259</v>
      </c>
      <c r="AT944" t="s">
        <v>259</v>
      </c>
      <c r="AU944" t="s">
        <v>259</v>
      </c>
      <c r="AV944" t="s">
        <v>259</v>
      </c>
      <c r="AW944" t="s">
        <v>259</v>
      </c>
      <c r="AX944" t="s">
        <v>259</v>
      </c>
      <c r="AY944" t="s">
        <v>259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 t="s">
        <v>259</v>
      </c>
      <c r="CG944" t="s">
        <v>259</v>
      </c>
      <c r="CH944" t="s">
        <v>259</v>
      </c>
      <c r="CI944" t="s">
        <v>259</v>
      </c>
      <c r="CJ944" t="s">
        <v>259</v>
      </c>
      <c r="CK944" t="s">
        <v>259</v>
      </c>
      <c r="CL944" t="s">
        <v>259</v>
      </c>
    </row>
    <row r="945" spans="1:90" x14ac:dyDescent="0.3">
      <c r="A945" s="1">
        <v>44365</v>
      </c>
      <c r="B945" s="2">
        <v>0.55344907407407407</v>
      </c>
      <c r="C945">
        <v>30.454999999999998</v>
      </c>
      <c r="D945">
        <v>30.315999999999999</v>
      </c>
      <c r="E945">
        <v>29.207999999999998</v>
      </c>
      <c r="F945">
        <v>31.007999999999999</v>
      </c>
      <c r="G945">
        <v>30.547000000000001</v>
      </c>
      <c r="H945">
        <v>30.916</v>
      </c>
      <c r="I945">
        <v>31.146000000000001</v>
      </c>
      <c r="J945">
        <v>30.846</v>
      </c>
      <c r="K945">
        <v>31.053999999999998</v>
      </c>
      <c r="L945">
        <v>30.638999999999999</v>
      </c>
      <c r="M945">
        <v>30.962</v>
      </c>
      <c r="N945">
        <v>30.684999999999999</v>
      </c>
      <c r="O945">
        <v>31.053999999999998</v>
      </c>
      <c r="P945">
        <v>29.530999999999999</v>
      </c>
      <c r="Q945">
        <v>30.962</v>
      </c>
      <c r="R945">
        <v>10.019</v>
      </c>
      <c r="S945">
        <f t="shared" si="12"/>
        <v>1067.8247925391015</v>
      </c>
      <c r="T945" t="s">
        <v>259</v>
      </c>
      <c r="U945" t="s">
        <v>259</v>
      </c>
      <c r="V945" t="s">
        <v>259</v>
      </c>
      <c r="W945" t="s">
        <v>259</v>
      </c>
      <c r="X945" t="s">
        <v>259</v>
      </c>
      <c r="Y945" t="s">
        <v>259</v>
      </c>
      <c r="Z945" t="s">
        <v>259</v>
      </c>
      <c r="AA945" t="s">
        <v>259</v>
      </c>
      <c r="AB945" t="s">
        <v>259</v>
      </c>
      <c r="AC945" t="s">
        <v>259</v>
      </c>
      <c r="AD945" t="s">
        <v>259</v>
      </c>
      <c r="AE945" t="s">
        <v>259</v>
      </c>
      <c r="AF945" t="s">
        <v>259</v>
      </c>
      <c r="AG945" t="s">
        <v>259</v>
      </c>
      <c r="AH945" t="s">
        <v>259</v>
      </c>
      <c r="AI945" t="s">
        <v>259</v>
      </c>
      <c r="AJ945" t="s">
        <v>259</v>
      </c>
      <c r="AK945" t="s">
        <v>259</v>
      </c>
      <c r="AL945" t="s">
        <v>259</v>
      </c>
      <c r="AM945" t="s">
        <v>259</v>
      </c>
      <c r="AN945" t="s">
        <v>259</v>
      </c>
      <c r="AO945" t="s">
        <v>259</v>
      </c>
      <c r="AP945" t="s">
        <v>259</v>
      </c>
      <c r="AQ945" t="s">
        <v>259</v>
      </c>
      <c r="AR945" t="s">
        <v>259</v>
      </c>
      <c r="AS945" t="s">
        <v>259</v>
      </c>
      <c r="AT945" t="s">
        <v>259</v>
      </c>
      <c r="AU945" t="s">
        <v>259</v>
      </c>
      <c r="AV945" t="s">
        <v>259</v>
      </c>
      <c r="AW945" t="s">
        <v>259</v>
      </c>
      <c r="AX945" t="s">
        <v>259</v>
      </c>
      <c r="AY945" t="s">
        <v>259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 t="s">
        <v>259</v>
      </c>
      <c r="CG945" t="s">
        <v>259</v>
      </c>
      <c r="CH945" t="s">
        <v>259</v>
      </c>
      <c r="CI945" t="s">
        <v>259</v>
      </c>
      <c r="CJ945" t="s">
        <v>259</v>
      </c>
      <c r="CK945" t="s">
        <v>259</v>
      </c>
      <c r="CL945" t="s">
        <v>259</v>
      </c>
    </row>
    <row r="946" spans="1:90" x14ac:dyDescent="0.3">
      <c r="A946" s="1">
        <v>44365</v>
      </c>
      <c r="B946" s="2">
        <v>0.55356481481481479</v>
      </c>
      <c r="C946">
        <v>30.408000000000001</v>
      </c>
      <c r="D946">
        <v>30.27</v>
      </c>
      <c r="E946">
        <v>29.161999999999999</v>
      </c>
      <c r="F946">
        <v>30.962</v>
      </c>
      <c r="G946">
        <v>30.501000000000001</v>
      </c>
      <c r="H946">
        <v>30.916</v>
      </c>
      <c r="I946">
        <v>31.053999999999998</v>
      </c>
      <c r="J946">
        <v>30.87</v>
      </c>
      <c r="K946">
        <v>31.007999999999999</v>
      </c>
      <c r="L946">
        <v>30.638999999999999</v>
      </c>
      <c r="M946">
        <v>30.916</v>
      </c>
      <c r="N946">
        <v>30.684999999999999</v>
      </c>
      <c r="O946">
        <v>31.053999999999998</v>
      </c>
      <c r="P946">
        <v>29.484999999999999</v>
      </c>
      <c r="Q946">
        <v>30.916</v>
      </c>
      <c r="R946">
        <v>10.019</v>
      </c>
      <c r="S946">
        <f t="shared" si="12"/>
        <v>1067.8247925391015</v>
      </c>
      <c r="T946" t="s">
        <v>259</v>
      </c>
      <c r="U946" t="s">
        <v>259</v>
      </c>
      <c r="V946" t="s">
        <v>259</v>
      </c>
      <c r="W946" t="s">
        <v>259</v>
      </c>
      <c r="X946" t="s">
        <v>259</v>
      </c>
      <c r="Y946" t="s">
        <v>259</v>
      </c>
      <c r="Z946" t="s">
        <v>259</v>
      </c>
      <c r="AA946" t="s">
        <v>259</v>
      </c>
      <c r="AB946" t="s">
        <v>259</v>
      </c>
      <c r="AC946" t="s">
        <v>259</v>
      </c>
      <c r="AD946" t="s">
        <v>259</v>
      </c>
      <c r="AE946" t="s">
        <v>259</v>
      </c>
      <c r="AF946" t="s">
        <v>259</v>
      </c>
      <c r="AG946" t="s">
        <v>259</v>
      </c>
      <c r="AH946" t="s">
        <v>259</v>
      </c>
      <c r="AI946" t="s">
        <v>259</v>
      </c>
      <c r="AJ946" t="s">
        <v>259</v>
      </c>
      <c r="AK946" t="s">
        <v>259</v>
      </c>
      <c r="AL946" t="s">
        <v>259</v>
      </c>
      <c r="AM946" t="s">
        <v>259</v>
      </c>
      <c r="AN946" t="s">
        <v>259</v>
      </c>
      <c r="AO946" t="s">
        <v>259</v>
      </c>
      <c r="AP946" t="s">
        <v>259</v>
      </c>
      <c r="AQ946" t="s">
        <v>259</v>
      </c>
      <c r="AR946" t="s">
        <v>259</v>
      </c>
      <c r="AS946" t="s">
        <v>259</v>
      </c>
      <c r="AT946" t="s">
        <v>259</v>
      </c>
      <c r="AU946" t="s">
        <v>259</v>
      </c>
      <c r="AV946" t="s">
        <v>259</v>
      </c>
      <c r="AW946" t="s">
        <v>259</v>
      </c>
      <c r="AX946" t="s">
        <v>259</v>
      </c>
      <c r="AY946" t="s">
        <v>259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 t="s">
        <v>259</v>
      </c>
      <c r="CG946" t="s">
        <v>259</v>
      </c>
      <c r="CH946" t="s">
        <v>259</v>
      </c>
      <c r="CI946" t="s">
        <v>259</v>
      </c>
      <c r="CJ946" t="s">
        <v>259</v>
      </c>
      <c r="CK946" t="s">
        <v>259</v>
      </c>
      <c r="CL946" t="s">
        <v>259</v>
      </c>
    </row>
    <row r="947" spans="1:90" x14ac:dyDescent="0.3">
      <c r="A947" s="1">
        <v>44365</v>
      </c>
      <c r="B947" s="2">
        <v>0.55368055555555562</v>
      </c>
      <c r="C947">
        <v>30.408000000000001</v>
      </c>
      <c r="D947">
        <v>30.27</v>
      </c>
      <c r="E947">
        <v>29.207999999999998</v>
      </c>
      <c r="F947">
        <v>31.007999999999999</v>
      </c>
      <c r="G947">
        <v>30.501000000000001</v>
      </c>
      <c r="H947">
        <v>30.916</v>
      </c>
      <c r="I947">
        <v>31.1</v>
      </c>
      <c r="J947">
        <v>30.87</v>
      </c>
      <c r="K947">
        <v>31.007999999999999</v>
      </c>
      <c r="L947">
        <v>30.684999999999999</v>
      </c>
      <c r="M947">
        <v>30.962</v>
      </c>
      <c r="N947">
        <v>30.684999999999999</v>
      </c>
      <c r="O947">
        <v>31.1</v>
      </c>
      <c r="P947">
        <v>29.484999999999999</v>
      </c>
      <c r="Q947">
        <v>30.962</v>
      </c>
      <c r="R947">
        <v>10.019</v>
      </c>
      <c r="S947">
        <f t="shared" si="12"/>
        <v>1067.8247925391015</v>
      </c>
      <c r="T947" t="s">
        <v>259</v>
      </c>
      <c r="U947" t="s">
        <v>259</v>
      </c>
      <c r="V947" t="s">
        <v>259</v>
      </c>
      <c r="W947" t="s">
        <v>259</v>
      </c>
      <c r="X947" t="s">
        <v>259</v>
      </c>
      <c r="Y947" t="s">
        <v>259</v>
      </c>
      <c r="Z947" t="s">
        <v>259</v>
      </c>
      <c r="AA947" t="s">
        <v>259</v>
      </c>
      <c r="AB947" t="s">
        <v>259</v>
      </c>
      <c r="AC947" t="s">
        <v>259</v>
      </c>
      <c r="AD947" t="s">
        <v>259</v>
      </c>
      <c r="AE947" t="s">
        <v>259</v>
      </c>
      <c r="AF947" t="s">
        <v>259</v>
      </c>
      <c r="AG947" t="s">
        <v>259</v>
      </c>
      <c r="AH947" t="s">
        <v>259</v>
      </c>
      <c r="AI947" t="s">
        <v>259</v>
      </c>
      <c r="AJ947" t="s">
        <v>259</v>
      </c>
      <c r="AK947" t="s">
        <v>259</v>
      </c>
      <c r="AL947" t="s">
        <v>259</v>
      </c>
      <c r="AM947" t="s">
        <v>259</v>
      </c>
      <c r="AN947" t="s">
        <v>259</v>
      </c>
      <c r="AO947" t="s">
        <v>259</v>
      </c>
      <c r="AP947" t="s">
        <v>259</v>
      </c>
      <c r="AQ947" t="s">
        <v>259</v>
      </c>
      <c r="AR947" t="s">
        <v>259</v>
      </c>
      <c r="AS947" t="s">
        <v>259</v>
      </c>
      <c r="AT947" t="s">
        <v>259</v>
      </c>
      <c r="AU947" t="s">
        <v>259</v>
      </c>
      <c r="AV947" t="s">
        <v>259</v>
      </c>
      <c r="AW947" t="s">
        <v>259</v>
      </c>
      <c r="AX947" t="s">
        <v>259</v>
      </c>
      <c r="AY947" t="s">
        <v>259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 t="s">
        <v>259</v>
      </c>
      <c r="CG947" t="s">
        <v>259</v>
      </c>
      <c r="CH947" t="s">
        <v>259</v>
      </c>
      <c r="CI947" t="s">
        <v>259</v>
      </c>
      <c r="CJ947" t="s">
        <v>259</v>
      </c>
      <c r="CK947" t="s">
        <v>259</v>
      </c>
      <c r="CL947" t="s">
        <v>259</v>
      </c>
    </row>
    <row r="948" spans="1:90" x14ac:dyDescent="0.3">
      <c r="A948" s="1">
        <v>44365</v>
      </c>
      <c r="B948" s="2">
        <v>0.55379629629629623</v>
      </c>
      <c r="C948">
        <v>30.454999999999998</v>
      </c>
      <c r="D948">
        <v>30.27</v>
      </c>
      <c r="E948">
        <v>29.207999999999998</v>
      </c>
      <c r="F948">
        <v>31.007999999999999</v>
      </c>
      <c r="G948">
        <v>30.501000000000001</v>
      </c>
      <c r="H948">
        <v>30.916</v>
      </c>
      <c r="I948">
        <v>31.1</v>
      </c>
      <c r="J948">
        <v>30.87</v>
      </c>
      <c r="K948">
        <v>31.053999999999998</v>
      </c>
      <c r="L948">
        <v>30.638999999999999</v>
      </c>
      <c r="M948">
        <v>30.962</v>
      </c>
      <c r="N948">
        <v>30.684999999999999</v>
      </c>
      <c r="O948">
        <v>31.1</v>
      </c>
      <c r="P948">
        <v>29.484999999999999</v>
      </c>
      <c r="Q948">
        <v>30.916</v>
      </c>
      <c r="R948">
        <v>10.02</v>
      </c>
      <c r="S948">
        <f t="shared" si="12"/>
        <v>1071.5193052376057</v>
      </c>
      <c r="T948" t="s">
        <v>259</v>
      </c>
      <c r="U948" t="s">
        <v>259</v>
      </c>
      <c r="V948" t="s">
        <v>259</v>
      </c>
      <c r="W948" t="s">
        <v>259</v>
      </c>
      <c r="X948" t="s">
        <v>259</v>
      </c>
      <c r="Y948" t="s">
        <v>259</v>
      </c>
      <c r="Z948" t="s">
        <v>259</v>
      </c>
      <c r="AA948" t="s">
        <v>259</v>
      </c>
      <c r="AB948" t="s">
        <v>259</v>
      </c>
      <c r="AC948" t="s">
        <v>259</v>
      </c>
      <c r="AD948" t="s">
        <v>259</v>
      </c>
      <c r="AE948" t="s">
        <v>259</v>
      </c>
      <c r="AF948" t="s">
        <v>259</v>
      </c>
      <c r="AG948" t="s">
        <v>259</v>
      </c>
      <c r="AH948" t="s">
        <v>259</v>
      </c>
      <c r="AI948" t="s">
        <v>259</v>
      </c>
      <c r="AJ948" t="s">
        <v>259</v>
      </c>
      <c r="AK948" t="s">
        <v>259</v>
      </c>
      <c r="AL948" t="s">
        <v>259</v>
      </c>
      <c r="AM948" t="s">
        <v>259</v>
      </c>
      <c r="AN948" t="s">
        <v>259</v>
      </c>
      <c r="AO948" t="s">
        <v>259</v>
      </c>
      <c r="AP948" t="s">
        <v>259</v>
      </c>
      <c r="AQ948" t="s">
        <v>259</v>
      </c>
      <c r="AR948" t="s">
        <v>259</v>
      </c>
      <c r="AS948" t="s">
        <v>259</v>
      </c>
      <c r="AT948" t="s">
        <v>259</v>
      </c>
      <c r="AU948" t="s">
        <v>259</v>
      </c>
      <c r="AV948" t="s">
        <v>259</v>
      </c>
      <c r="AW948" t="s">
        <v>259</v>
      </c>
      <c r="AX948" t="s">
        <v>259</v>
      </c>
      <c r="AY948" t="s">
        <v>259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 t="s">
        <v>259</v>
      </c>
      <c r="CG948" t="s">
        <v>259</v>
      </c>
      <c r="CH948" t="s">
        <v>259</v>
      </c>
      <c r="CI948" t="s">
        <v>259</v>
      </c>
      <c r="CJ948" t="s">
        <v>259</v>
      </c>
      <c r="CK948" t="s">
        <v>259</v>
      </c>
      <c r="CL948" t="s">
        <v>259</v>
      </c>
    </row>
    <row r="949" spans="1:90" x14ac:dyDescent="0.3">
      <c r="A949" s="1">
        <v>44365</v>
      </c>
      <c r="B949" s="2">
        <v>0.55391203703703706</v>
      </c>
      <c r="C949">
        <v>30.454999999999998</v>
      </c>
      <c r="D949">
        <v>30.27</v>
      </c>
      <c r="E949">
        <v>29.207999999999998</v>
      </c>
      <c r="F949">
        <v>31.007999999999999</v>
      </c>
      <c r="G949">
        <v>30.501000000000001</v>
      </c>
      <c r="H949">
        <v>30.916</v>
      </c>
      <c r="I949">
        <v>31.1</v>
      </c>
      <c r="J949">
        <v>30.87</v>
      </c>
      <c r="K949">
        <v>31.053999999999998</v>
      </c>
      <c r="L949">
        <v>30.638999999999999</v>
      </c>
      <c r="M949">
        <v>30.962</v>
      </c>
      <c r="N949">
        <v>30.684999999999999</v>
      </c>
      <c r="O949">
        <v>31.1</v>
      </c>
      <c r="P949">
        <v>29.439</v>
      </c>
      <c r="Q949">
        <v>31.007999999999999</v>
      </c>
      <c r="R949">
        <v>10.02</v>
      </c>
      <c r="S949">
        <f t="shared" si="12"/>
        <v>1071.5193052376057</v>
      </c>
      <c r="T949" t="s">
        <v>259</v>
      </c>
      <c r="U949" t="s">
        <v>259</v>
      </c>
      <c r="V949" t="s">
        <v>259</v>
      </c>
      <c r="W949" t="s">
        <v>259</v>
      </c>
      <c r="X949" t="s">
        <v>259</v>
      </c>
      <c r="Y949" t="s">
        <v>259</v>
      </c>
      <c r="Z949" t="s">
        <v>259</v>
      </c>
      <c r="AA949" t="s">
        <v>259</v>
      </c>
      <c r="AB949" t="s">
        <v>259</v>
      </c>
      <c r="AC949" t="s">
        <v>259</v>
      </c>
      <c r="AD949" t="s">
        <v>259</v>
      </c>
      <c r="AE949" t="s">
        <v>259</v>
      </c>
      <c r="AF949" t="s">
        <v>259</v>
      </c>
      <c r="AG949" t="s">
        <v>259</v>
      </c>
      <c r="AH949" t="s">
        <v>259</v>
      </c>
      <c r="AI949" t="s">
        <v>259</v>
      </c>
      <c r="AJ949" t="s">
        <v>259</v>
      </c>
      <c r="AK949" t="s">
        <v>259</v>
      </c>
      <c r="AL949" t="s">
        <v>259</v>
      </c>
      <c r="AM949" t="s">
        <v>259</v>
      </c>
      <c r="AN949" t="s">
        <v>259</v>
      </c>
      <c r="AO949" t="s">
        <v>259</v>
      </c>
      <c r="AP949" t="s">
        <v>259</v>
      </c>
      <c r="AQ949" t="s">
        <v>259</v>
      </c>
      <c r="AR949" t="s">
        <v>259</v>
      </c>
      <c r="AS949" t="s">
        <v>259</v>
      </c>
      <c r="AT949" t="s">
        <v>259</v>
      </c>
      <c r="AU949" t="s">
        <v>259</v>
      </c>
      <c r="AV949" t="s">
        <v>259</v>
      </c>
      <c r="AW949" t="s">
        <v>259</v>
      </c>
      <c r="AX949" t="s">
        <v>259</v>
      </c>
      <c r="AY949" t="s">
        <v>259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 t="s">
        <v>259</v>
      </c>
      <c r="CG949" t="s">
        <v>259</v>
      </c>
      <c r="CH949" t="s">
        <v>259</v>
      </c>
      <c r="CI949" t="s">
        <v>259</v>
      </c>
      <c r="CJ949" t="s">
        <v>259</v>
      </c>
      <c r="CK949" t="s">
        <v>259</v>
      </c>
      <c r="CL949" t="s">
        <v>259</v>
      </c>
    </row>
    <row r="950" spans="1:90" x14ac:dyDescent="0.3">
      <c r="A950" s="1">
        <v>44365</v>
      </c>
      <c r="B950" s="2">
        <v>0.55402777777777779</v>
      </c>
      <c r="C950">
        <v>30.492999999999999</v>
      </c>
      <c r="D950">
        <v>30.308</v>
      </c>
      <c r="E950">
        <v>29.247</v>
      </c>
      <c r="F950">
        <v>31.045999999999999</v>
      </c>
      <c r="G950">
        <v>30.539000000000001</v>
      </c>
      <c r="H950">
        <v>30.954000000000001</v>
      </c>
      <c r="I950">
        <v>31.184999999999999</v>
      </c>
      <c r="J950">
        <v>30.888999999999999</v>
      </c>
      <c r="K950">
        <v>31.045999999999999</v>
      </c>
      <c r="L950">
        <v>30.677</v>
      </c>
      <c r="M950">
        <v>31</v>
      </c>
      <c r="N950">
        <v>30.724</v>
      </c>
      <c r="O950">
        <v>31.091999999999999</v>
      </c>
      <c r="P950">
        <v>29.524000000000001</v>
      </c>
      <c r="Q950">
        <v>31</v>
      </c>
      <c r="R950">
        <v>10.019</v>
      </c>
      <c r="S950">
        <f t="shared" si="12"/>
        <v>1067.8247925391015</v>
      </c>
      <c r="T950" t="s">
        <v>259</v>
      </c>
      <c r="U950" t="s">
        <v>259</v>
      </c>
      <c r="V950" t="s">
        <v>259</v>
      </c>
      <c r="W950" t="s">
        <v>259</v>
      </c>
      <c r="X950" t="s">
        <v>259</v>
      </c>
      <c r="Y950" t="s">
        <v>259</v>
      </c>
      <c r="Z950" t="s">
        <v>259</v>
      </c>
      <c r="AA950" t="s">
        <v>259</v>
      </c>
      <c r="AB950" t="s">
        <v>259</v>
      </c>
      <c r="AC950" t="s">
        <v>259</v>
      </c>
      <c r="AD950" t="s">
        <v>259</v>
      </c>
      <c r="AE950" t="s">
        <v>259</v>
      </c>
      <c r="AF950" t="s">
        <v>259</v>
      </c>
      <c r="AG950" t="s">
        <v>259</v>
      </c>
      <c r="AH950" t="s">
        <v>259</v>
      </c>
      <c r="AI950" t="s">
        <v>259</v>
      </c>
      <c r="AJ950" t="s">
        <v>259</v>
      </c>
      <c r="AK950" t="s">
        <v>259</v>
      </c>
      <c r="AL950" t="s">
        <v>259</v>
      </c>
      <c r="AM950" t="s">
        <v>259</v>
      </c>
      <c r="AN950" t="s">
        <v>259</v>
      </c>
      <c r="AO950" t="s">
        <v>259</v>
      </c>
      <c r="AP950" t="s">
        <v>259</v>
      </c>
      <c r="AQ950" t="s">
        <v>259</v>
      </c>
      <c r="AR950" t="s">
        <v>259</v>
      </c>
      <c r="AS950" t="s">
        <v>259</v>
      </c>
      <c r="AT950" t="s">
        <v>259</v>
      </c>
      <c r="AU950" t="s">
        <v>259</v>
      </c>
      <c r="AV950" t="s">
        <v>259</v>
      </c>
      <c r="AW950" t="s">
        <v>259</v>
      </c>
      <c r="AX950" t="s">
        <v>259</v>
      </c>
      <c r="AY950" t="s">
        <v>259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 t="s">
        <v>259</v>
      </c>
      <c r="CG950" t="s">
        <v>259</v>
      </c>
      <c r="CH950" t="s">
        <v>259</v>
      </c>
      <c r="CI950" t="s">
        <v>259</v>
      </c>
      <c r="CJ950" t="s">
        <v>259</v>
      </c>
      <c r="CK950" t="s">
        <v>259</v>
      </c>
      <c r="CL950" t="s">
        <v>259</v>
      </c>
    </row>
    <row r="951" spans="1:90" x14ac:dyDescent="0.3">
      <c r="A951" s="1">
        <v>44365</v>
      </c>
      <c r="B951" s="2">
        <v>0.55414351851851851</v>
      </c>
      <c r="C951">
        <v>30.408000000000001</v>
      </c>
      <c r="D951">
        <v>30.27</v>
      </c>
      <c r="E951">
        <v>29.161999999999999</v>
      </c>
      <c r="F951">
        <v>31.007999999999999</v>
      </c>
      <c r="G951">
        <v>30.501000000000001</v>
      </c>
      <c r="H951">
        <v>30.916</v>
      </c>
      <c r="I951">
        <v>31.1</v>
      </c>
      <c r="J951">
        <v>30.911999999999999</v>
      </c>
      <c r="K951">
        <v>31.053999999999998</v>
      </c>
      <c r="L951">
        <v>30.638999999999999</v>
      </c>
      <c r="M951">
        <v>30.962</v>
      </c>
      <c r="N951">
        <v>30.684999999999999</v>
      </c>
      <c r="O951">
        <v>31.1</v>
      </c>
      <c r="P951">
        <v>29.439</v>
      </c>
      <c r="Q951">
        <v>30.916</v>
      </c>
      <c r="R951">
        <v>10.019</v>
      </c>
      <c r="S951">
        <f t="shared" si="12"/>
        <v>1067.8247925391015</v>
      </c>
      <c r="T951" t="s">
        <v>259</v>
      </c>
      <c r="U951" t="s">
        <v>259</v>
      </c>
      <c r="V951" t="s">
        <v>259</v>
      </c>
      <c r="W951" t="s">
        <v>259</v>
      </c>
      <c r="X951" t="s">
        <v>259</v>
      </c>
      <c r="Y951" t="s">
        <v>259</v>
      </c>
      <c r="Z951" t="s">
        <v>259</v>
      </c>
      <c r="AA951" t="s">
        <v>259</v>
      </c>
      <c r="AB951" t="s">
        <v>259</v>
      </c>
      <c r="AC951" t="s">
        <v>259</v>
      </c>
      <c r="AD951" t="s">
        <v>259</v>
      </c>
      <c r="AE951" t="s">
        <v>259</v>
      </c>
      <c r="AF951" t="s">
        <v>259</v>
      </c>
      <c r="AG951" t="s">
        <v>259</v>
      </c>
      <c r="AH951" t="s">
        <v>259</v>
      </c>
      <c r="AI951" t="s">
        <v>259</v>
      </c>
      <c r="AJ951" t="s">
        <v>259</v>
      </c>
      <c r="AK951" t="s">
        <v>259</v>
      </c>
      <c r="AL951" t="s">
        <v>259</v>
      </c>
      <c r="AM951" t="s">
        <v>259</v>
      </c>
      <c r="AN951" t="s">
        <v>259</v>
      </c>
      <c r="AO951" t="s">
        <v>259</v>
      </c>
      <c r="AP951" t="s">
        <v>259</v>
      </c>
      <c r="AQ951" t="s">
        <v>259</v>
      </c>
      <c r="AR951" t="s">
        <v>259</v>
      </c>
      <c r="AS951" t="s">
        <v>259</v>
      </c>
      <c r="AT951" t="s">
        <v>259</v>
      </c>
      <c r="AU951" t="s">
        <v>259</v>
      </c>
      <c r="AV951" t="s">
        <v>259</v>
      </c>
      <c r="AW951" t="s">
        <v>259</v>
      </c>
      <c r="AX951" t="s">
        <v>259</v>
      </c>
      <c r="AY951" t="s">
        <v>259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 t="s">
        <v>259</v>
      </c>
      <c r="CG951" t="s">
        <v>259</v>
      </c>
      <c r="CH951" t="s">
        <v>259</v>
      </c>
      <c r="CI951" t="s">
        <v>259</v>
      </c>
      <c r="CJ951" t="s">
        <v>259</v>
      </c>
      <c r="CK951" t="s">
        <v>259</v>
      </c>
      <c r="CL951" t="s">
        <v>259</v>
      </c>
    </row>
    <row r="952" spans="1:90" x14ac:dyDescent="0.3">
      <c r="A952" s="1">
        <v>44365</v>
      </c>
      <c r="B952" s="2">
        <v>0.55425925925925923</v>
      </c>
      <c r="C952">
        <v>30.408000000000001</v>
      </c>
      <c r="D952">
        <v>30.27</v>
      </c>
      <c r="E952">
        <v>29.161999999999999</v>
      </c>
      <c r="F952">
        <v>31.007999999999999</v>
      </c>
      <c r="G952">
        <v>30.501000000000001</v>
      </c>
      <c r="H952">
        <v>30.916</v>
      </c>
      <c r="I952">
        <v>31.1</v>
      </c>
      <c r="J952">
        <v>30.893000000000001</v>
      </c>
      <c r="K952">
        <v>31.053999999999998</v>
      </c>
      <c r="L952">
        <v>30.684999999999999</v>
      </c>
      <c r="M952">
        <v>30.916</v>
      </c>
      <c r="N952">
        <v>30.638999999999999</v>
      </c>
      <c r="O952">
        <v>31.146000000000001</v>
      </c>
      <c r="P952">
        <v>29.484999999999999</v>
      </c>
      <c r="Q952">
        <v>30.962</v>
      </c>
      <c r="R952">
        <v>10.02</v>
      </c>
      <c r="S952">
        <f t="shared" si="12"/>
        <v>1071.5193052376057</v>
      </c>
      <c r="T952" t="s">
        <v>259</v>
      </c>
      <c r="U952" t="s">
        <v>259</v>
      </c>
      <c r="V952" t="s">
        <v>259</v>
      </c>
      <c r="W952" t="s">
        <v>259</v>
      </c>
      <c r="X952" t="s">
        <v>259</v>
      </c>
      <c r="Y952" t="s">
        <v>259</v>
      </c>
      <c r="Z952" t="s">
        <v>259</v>
      </c>
      <c r="AA952" t="s">
        <v>259</v>
      </c>
      <c r="AB952" t="s">
        <v>259</v>
      </c>
      <c r="AC952" t="s">
        <v>259</v>
      </c>
      <c r="AD952" t="s">
        <v>259</v>
      </c>
      <c r="AE952" t="s">
        <v>259</v>
      </c>
      <c r="AF952" t="s">
        <v>259</v>
      </c>
      <c r="AG952" t="s">
        <v>259</v>
      </c>
      <c r="AH952" t="s">
        <v>259</v>
      </c>
      <c r="AI952" t="s">
        <v>259</v>
      </c>
      <c r="AJ952" t="s">
        <v>259</v>
      </c>
      <c r="AK952" t="s">
        <v>259</v>
      </c>
      <c r="AL952" t="s">
        <v>259</v>
      </c>
      <c r="AM952" t="s">
        <v>259</v>
      </c>
      <c r="AN952" t="s">
        <v>259</v>
      </c>
      <c r="AO952" t="s">
        <v>259</v>
      </c>
      <c r="AP952" t="s">
        <v>259</v>
      </c>
      <c r="AQ952" t="s">
        <v>259</v>
      </c>
      <c r="AR952" t="s">
        <v>259</v>
      </c>
      <c r="AS952" t="s">
        <v>259</v>
      </c>
      <c r="AT952" t="s">
        <v>259</v>
      </c>
      <c r="AU952" t="s">
        <v>259</v>
      </c>
      <c r="AV952" t="s">
        <v>259</v>
      </c>
      <c r="AW952" t="s">
        <v>259</v>
      </c>
      <c r="AX952" t="s">
        <v>259</v>
      </c>
      <c r="AY952" t="s">
        <v>259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 t="s">
        <v>259</v>
      </c>
      <c r="CG952" t="s">
        <v>259</v>
      </c>
      <c r="CH952" t="s">
        <v>259</v>
      </c>
      <c r="CI952" t="s">
        <v>259</v>
      </c>
      <c r="CJ952" t="s">
        <v>259</v>
      </c>
      <c r="CK952" t="s">
        <v>259</v>
      </c>
      <c r="CL952" t="s">
        <v>259</v>
      </c>
    </row>
    <row r="953" spans="1:90" x14ac:dyDescent="0.3">
      <c r="A953" s="1">
        <v>44365</v>
      </c>
      <c r="B953" s="2">
        <v>0.55437499999999995</v>
      </c>
      <c r="C953">
        <v>30.454999999999998</v>
      </c>
      <c r="D953">
        <v>30.27</v>
      </c>
      <c r="E953">
        <v>29.207999999999998</v>
      </c>
      <c r="F953">
        <v>31.053999999999998</v>
      </c>
      <c r="G953">
        <v>30.547000000000001</v>
      </c>
      <c r="H953">
        <v>30.962</v>
      </c>
      <c r="I953">
        <v>31.146000000000001</v>
      </c>
      <c r="J953">
        <v>30.87</v>
      </c>
      <c r="K953">
        <v>31.053999999999998</v>
      </c>
      <c r="L953">
        <v>30.638999999999999</v>
      </c>
      <c r="M953">
        <v>31.007999999999999</v>
      </c>
      <c r="N953">
        <v>30.731000000000002</v>
      </c>
      <c r="O953">
        <v>31.1</v>
      </c>
      <c r="P953">
        <v>29.530999999999999</v>
      </c>
      <c r="Q953">
        <v>30.962</v>
      </c>
      <c r="R953">
        <v>10.019</v>
      </c>
      <c r="S953">
        <f t="shared" si="12"/>
        <v>1067.8247925391015</v>
      </c>
      <c r="T953" t="s">
        <v>259</v>
      </c>
      <c r="U953" t="s">
        <v>259</v>
      </c>
      <c r="V953" t="s">
        <v>259</v>
      </c>
      <c r="W953" t="s">
        <v>259</v>
      </c>
      <c r="X953" t="s">
        <v>259</v>
      </c>
      <c r="Y953" t="s">
        <v>259</v>
      </c>
      <c r="Z953" t="s">
        <v>259</v>
      </c>
      <c r="AA953" t="s">
        <v>259</v>
      </c>
      <c r="AB953" t="s">
        <v>259</v>
      </c>
      <c r="AC953" t="s">
        <v>259</v>
      </c>
      <c r="AD953" t="s">
        <v>259</v>
      </c>
      <c r="AE953" t="s">
        <v>259</v>
      </c>
      <c r="AF953" t="s">
        <v>259</v>
      </c>
      <c r="AG953" t="s">
        <v>259</v>
      </c>
      <c r="AH953" t="s">
        <v>259</v>
      </c>
      <c r="AI953" t="s">
        <v>259</v>
      </c>
      <c r="AJ953" t="s">
        <v>259</v>
      </c>
      <c r="AK953" t="s">
        <v>259</v>
      </c>
      <c r="AL953" t="s">
        <v>259</v>
      </c>
      <c r="AM953" t="s">
        <v>259</v>
      </c>
      <c r="AN953" t="s">
        <v>259</v>
      </c>
      <c r="AO953" t="s">
        <v>259</v>
      </c>
      <c r="AP953" t="s">
        <v>259</v>
      </c>
      <c r="AQ953" t="s">
        <v>259</v>
      </c>
      <c r="AR953" t="s">
        <v>259</v>
      </c>
      <c r="AS953" t="s">
        <v>259</v>
      </c>
      <c r="AT953" t="s">
        <v>259</v>
      </c>
      <c r="AU953" t="s">
        <v>259</v>
      </c>
      <c r="AV953" t="s">
        <v>259</v>
      </c>
      <c r="AW953" t="s">
        <v>259</v>
      </c>
      <c r="AX953" t="s">
        <v>259</v>
      </c>
      <c r="AY953" t="s">
        <v>259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 t="s">
        <v>259</v>
      </c>
      <c r="CG953" t="s">
        <v>259</v>
      </c>
      <c r="CH953" t="s">
        <v>259</v>
      </c>
      <c r="CI953" t="s">
        <v>259</v>
      </c>
      <c r="CJ953" t="s">
        <v>259</v>
      </c>
      <c r="CK953" t="s">
        <v>259</v>
      </c>
      <c r="CL953" t="s">
        <v>259</v>
      </c>
    </row>
    <row r="954" spans="1:90" x14ac:dyDescent="0.3">
      <c r="A954" s="1">
        <v>44365</v>
      </c>
      <c r="B954" s="2">
        <v>0.55449074074074078</v>
      </c>
      <c r="C954">
        <v>30.501000000000001</v>
      </c>
      <c r="D954">
        <v>30.315999999999999</v>
      </c>
      <c r="E954">
        <v>29.254000000000001</v>
      </c>
      <c r="F954">
        <v>31.053999999999998</v>
      </c>
      <c r="G954">
        <v>30.593</v>
      </c>
      <c r="H954">
        <v>31.007999999999999</v>
      </c>
      <c r="I954">
        <v>31.192</v>
      </c>
      <c r="J954">
        <v>30.916</v>
      </c>
      <c r="K954">
        <v>31.1</v>
      </c>
      <c r="L954">
        <v>30.731000000000002</v>
      </c>
      <c r="M954">
        <v>31.053999999999998</v>
      </c>
      <c r="N954">
        <v>30.777000000000001</v>
      </c>
      <c r="O954">
        <v>31.146000000000001</v>
      </c>
      <c r="P954">
        <v>29.577999999999999</v>
      </c>
      <c r="Q954">
        <v>31.007999999999999</v>
      </c>
      <c r="R954">
        <v>10.019</v>
      </c>
      <c r="S954">
        <f t="shared" si="12"/>
        <v>1067.8247925391015</v>
      </c>
      <c r="T954" t="s">
        <v>259</v>
      </c>
      <c r="U954" t="s">
        <v>259</v>
      </c>
      <c r="V954" t="s">
        <v>259</v>
      </c>
      <c r="W954" t="s">
        <v>259</v>
      </c>
      <c r="X954" t="s">
        <v>259</v>
      </c>
      <c r="Y954" t="s">
        <v>259</v>
      </c>
      <c r="Z954" t="s">
        <v>259</v>
      </c>
      <c r="AA954" t="s">
        <v>259</v>
      </c>
      <c r="AB954" t="s">
        <v>259</v>
      </c>
      <c r="AC954" t="s">
        <v>259</v>
      </c>
      <c r="AD954" t="s">
        <v>259</v>
      </c>
      <c r="AE954" t="s">
        <v>259</v>
      </c>
      <c r="AF954" t="s">
        <v>259</v>
      </c>
      <c r="AG954" t="s">
        <v>259</v>
      </c>
      <c r="AH954" t="s">
        <v>259</v>
      </c>
      <c r="AI954" t="s">
        <v>259</v>
      </c>
      <c r="AJ954" t="s">
        <v>259</v>
      </c>
      <c r="AK954" t="s">
        <v>259</v>
      </c>
      <c r="AL954" t="s">
        <v>259</v>
      </c>
      <c r="AM954" t="s">
        <v>259</v>
      </c>
      <c r="AN954" t="s">
        <v>259</v>
      </c>
      <c r="AO954" t="s">
        <v>259</v>
      </c>
      <c r="AP954" t="s">
        <v>259</v>
      </c>
      <c r="AQ954" t="s">
        <v>259</v>
      </c>
      <c r="AR954" t="s">
        <v>259</v>
      </c>
      <c r="AS954" t="s">
        <v>259</v>
      </c>
      <c r="AT954" t="s">
        <v>259</v>
      </c>
      <c r="AU954" t="s">
        <v>259</v>
      </c>
      <c r="AV954" t="s">
        <v>259</v>
      </c>
      <c r="AW954" t="s">
        <v>259</v>
      </c>
      <c r="AX954" t="s">
        <v>259</v>
      </c>
      <c r="AY954" t="s">
        <v>259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 t="s">
        <v>259</v>
      </c>
      <c r="CG954" t="s">
        <v>259</v>
      </c>
      <c r="CH954" t="s">
        <v>259</v>
      </c>
      <c r="CI954" t="s">
        <v>259</v>
      </c>
      <c r="CJ954" t="s">
        <v>259</v>
      </c>
      <c r="CK954" t="s">
        <v>259</v>
      </c>
      <c r="CL954" t="s">
        <v>259</v>
      </c>
    </row>
    <row r="955" spans="1:90" x14ac:dyDescent="0.3">
      <c r="A955" s="1">
        <v>44365</v>
      </c>
      <c r="B955" s="2">
        <v>0.55460648148148151</v>
      </c>
      <c r="C955">
        <v>30.408000000000001</v>
      </c>
      <c r="D955">
        <v>30.27</v>
      </c>
      <c r="E955">
        <v>29.207999999999998</v>
      </c>
      <c r="F955">
        <v>31.007999999999999</v>
      </c>
      <c r="G955">
        <v>30.547000000000001</v>
      </c>
      <c r="H955">
        <v>30.962</v>
      </c>
      <c r="I955">
        <v>31.146000000000001</v>
      </c>
      <c r="J955">
        <v>30.939</v>
      </c>
      <c r="K955">
        <v>31.053999999999998</v>
      </c>
      <c r="L955">
        <v>30.684999999999999</v>
      </c>
      <c r="M955">
        <v>31.007999999999999</v>
      </c>
      <c r="N955">
        <v>30.731000000000002</v>
      </c>
      <c r="O955">
        <v>31.1</v>
      </c>
      <c r="P955">
        <v>29.484999999999999</v>
      </c>
      <c r="Q955">
        <v>31.007999999999999</v>
      </c>
      <c r="R955">
        <v>10.019</v>
      </c>
      <c r="S955">
        <f t="shared" si="12"/>
        <v>1067.8247925391015</v>
      </c>
      <c r="T955" t="s">
        <v>259</v>
      </c>
      <c r="U955" t="s">
        <v>259</v>
      </c>
      <c r="V955" t="s">
        <v>259</v>
      </c>
      <c r="W955" t="s">
        <v>259</v>
      </c>
      <c r="X955" t="s">
        <v>259</v>
      </c>
      <c r="Y955" t="s">
        <v>259</v>
      </c>
      <c r="Z955" t="s">
        <v>259</v>
      </c>
      <c r="AA955" t="s">
        <v>259</v>
      </c>
      <c r="AB955" t="s">
        <v>259</v>
      </c>
      <c r="AC955" t="s">
        <v>259</v>
      </c>
      <c r="AD955" t="s">
        <v>259</v>
      </c>
      <c r="AE955" t="s">
        <v>259</v>
      </c>
      <c r="AF955" t="s">
        <v>259</v>
      </c>
      <c r="AG955" t="s">
        <v>259</v>
      </c>
      <c r="AH955" t="s">
        <v>259</v>
      </c>
      <c r="AI955" t="s">
        <v>259</v>
      </c>
      <c r="AJ955" t="s">
        <v>259</v>
      </c>
      <c r="AK955" t="s">
        <v>259</v>
      </c>
      <c r="AL955" t="s">
        <v>259</v>
      </c>
      <c r="AM955" t="s">
        <v>259</v>
      </c>
      <c r="AN955" t="s">
        <v>259</v>
      </c>
      <c r="AO955" t="s">
        <v>259</v>
      </c>
      <c r="AP955" t="s">
        <v>259</v>
      </c>
      <c r="AQ955" t="s">
        <v>259</v>
      </c>
      <c r="AR955" t="s">
        <v>259</v>
      </c>
      <c r="AS955" t="s">
        <v>259</v>
      </c>
      <c r="AT955" t="s">
        <v>259</v>
      </c>
      <c r="AU955" t="s">
        <v>259</v>
      </c>
      <c r="AV955" t="s">
        <v>259</v>
      </c>
      <c r="AW955" t="s">
        <v>259</v>
      </c>
      <c r="AX955" t="s">
        <v>259</v>
      </c>
      <c r="AY955" t="s">
        <v>259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 t="s">
        <v>259</v>
      </c>
      <c r="CG955" t="s">
        <v>259</v>
      </c>
      <c r="CH955" t="s">
        <v>259</v>
      </c>
      <c r="CI955" t="s">
        <v>259</v>
      </c>
      <c r="CJ955" t="s">
        <v>259</v>
      </c>
      <c r="CK955" t="s">
        <v>259</v>
      </c>
      <c r="CL955" t="s">
        <v>259</v>
      </c>
    </row>
    <row r="956" spans="1:90" x14ac:dyDescent="0.3">
      <c r="A956" s="1">
        <v>44365</v>
      </c>
      <c r="B956" s="2">
        <v>0.55472222222222223</v>
      </c>
      <c r="C956">
        <v>30.492999999999999</v>
      </c>
      <c r="D956">
        <v>30.308</v>
      </c>
      <c r="E956">
        <v>29.247</v>
      </c>
      <c r="F956">
        <v>31.045999999999999</v>
      </c>
      <c r="G956">
        <v>30.585000000000001</v>
      </c>
      <c r="H956">
        <v>31</v>
      </c>
      <c r="I956">
        <v>31.184999999999999</v>
      </c>
      <c r="J956">
        <v>30.911999999999999</v>
      </c>
      <c r="K956">
        <v>31.138000000000002</v>
      </c>
      <c r="L956">
        <v>30.724</v>
      </c>
      <c r="M956">
        <v>31.045999999999999</v>
      </c>
      <c r="N956">
        <v>30.724</v>
      </c>
      <c r="O956">
        <v>31.138000000000002</v>
      </c>
      <c r="P956">
        <v>29.524000000000001</v>
      </c>
      <c r="Q956">
        <v>31</v>
      </c>
      <c r="R956">
        <v>10.02</v>
      </c>
      <c r="S956">
        <f t="shared" si="12"/>
        <v>1071.5193052376057</v>
      </c>
      <c r="T956" t="s">
        <v>259</v>
      </c>
      <c r="U956" t="s">
        <v>259</v>
      </c>
      <c r="V956" t="s">
        <v>259</v>
      </c>
      <c r="W956" t="s">
        <v>259</v>
      </c>
      <c r="X956" t="s">
        <v>259</v>
      </c>
      <c r="Y956" t="s">
        <v>259</v>
      </c>
      <c r="Z956" t="s">
        <v>259</v>
      </c>
      <c r="AA956" t="s">
        <v>259</v>
      </c>
      <c r="AB956" t="s">
        <v>259</v>
      </c>
      <c r="AC956" t="s">
        <v>259</v>
      </c>
      <c r="AD956" t="s">
        <v>259</v>
      </c>
      <c r="AE956" t="s">
        <v>259</v>
      </c>
      <c r="AF956" t="s">
        <v>259</v>
      </c>
      <c r="AG956" t="s">
        <v>259</v>
      </c>
      <c r="AH956" t="s">
        <v>259</v>
      </c>
      <c r="AI956" t="s">
        <v>259</v>
      </c>
      <c r="AJ956" t="s">
        <v>259</v>
      </c>
      <c r="AK956" t="s">
        <v>259</v>
      </c>
      <c r="AL956" t="s">
        <v>259</v>
      </c>
      <c r="AM956" t="s">
        <v>259</v>
      </c>
      <c r="AN956" t="s">
        <v>259</v>
      </c>
      <c r="AO956" t="s">
        <v>259</v>
      </c>
      <c r="AP956" t="s">
        <v>259</v>
      </c>
      <c r="AQ956" t="s">
        <v>259</v>
      </c>
      <c r="AR956" t="s">
        <v>259</v>
      </c>
      <c r="AS956" t="s">
        <v>259</v>
      </c>
      <c r="AT956" t="s">
        <v>259</v>
      </c>
      <c r="AU956" t="s">
        <v>259</v>
      </c>
      <c r="AV956" t="s">
        <v>259</v>
      </c>
      <c r="AW956" t="s">
        <v>259</v>
      </c>
      <c r="AX956" t="s">
        <v>259</v>
      </c>
      <c r="AY956" t="s">
        <v>259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259</v>
      </c>
      <c r="CG956" t="s">
        <v>259</v>
      </c>
      <c r="CH956" t="s">
        <v>259</v>
      </c>
      <c r="CI956" t="s">
        <v>259</v>
      </c>
      <c r="CJ956" t="s">
        <v>259</v>
      </c>
      <c r="CK956" t="s">
        <v>259</v>
      </c>
      <c r="CL956" t="s">
        <v>259</v>
      </c>
    </row>
    <row r="957" spans="1:90" x14ac:dyDescent="0.3">
      <c r="A957" s="1">
        <v>44365</v>
      </c>
      <c r="B957" s="2">
        <v>0.55483796296296295</v>
      </c>
      <c r="C957">
        <v>30.401</v>
      </c>
      <c r="D957">
        <v>30.262</v>
      </c>
      <c r="E957">
        <v>29.2</v>
      </c>
      <c r="F957">
        <v>31</v>
      </c>
      <c r="G957">
        <v>30.539000000000001</v>
      </c>
      <c r="H957">
        <v>30.954000000000001</v>
      </c>
      <c r="I957">
        <v>31.091999999999999</v>
      </c>
      <c r="J957">
        <v>30.908000000000001</v>
      </c>
      <c r="K957">
        <v>31.045999999999999</v>
      </c>
      <c r="L957">
        <v>30.631</v>
      </c>
      <c r="M957">
        <v>31</v>
      </c>
      <c r="N957">
        <v>30.724</v>
      </c>
      <c r="O957">
        <v>31.091999999999999</v>
      </c>
      <c r="P957">
        <v>29.478000000000002</v>
      </c>
      <c r="Q957">
        <v>30.954000000000001</v>
      </c>
      <c r="R957">
        <v>10.02</v>
      </c>
      <c r="S957">
        <f t="shared" si="12"/>
        <v>1071.5193052376057</v>
      </c>
      <c r="T957" t="s">
        <v>259</v>
      </c>
      <c r="U957" t="s">
        <v>259</v>
      </c>
      <c r="V957" t="s">
        <v>259</v>
      </c>
      <c r="W957" t="s">
        <v>259</v>
      </c>
      <c r="X957" t="s">
        <v>259</v>
      </c>
      <c r="Y957" t="s">
        <v>259</v>
      </c>
      <c r="Z957" t="s">
        <v>259</v>
      </c>
      <c r="AA957" t="s">
        <v>259</v>
      </c>
      <c r="AB957" t="s">
        <v>259</v>
      </c>
      <c r="AC957" t="s">
        <v>259</v>
      </c>
      <c r="AD957" t="s">
        <v>259</v>
      </c>
      <c r="AE957" t="s">
        <v>259</v>
      </c>
      <c r="AF957" t="s">
        <v>259</v>
      </c>
      <c r="AG957" t="s">
        <v>259</v>
      </c>
      <c r="AH957" t="s">
        <v>259</v>
      </c>
      <c r="AI957" t="s">
        <v>259</v>
      </c>
      <c r="AJ957" t="s">
        <v>259</v>
      </c>
      <c r="AK957" t="s">
        <v>259</v>
      </c>
      <c r="AL957" t="s">
        <v>259</v>
      </c>
      <c r="AM957" t="s">
        <v>259</v>
      </c>
      <c r="AN957" t="s">
        <v>259</v>
      </c>
      <c r="AO957" t="s">
        <v>259</v>
      </c>
      <c r="AP957" t="s">
        <v>259</v>
      </c>
      <c r="AQ957" t="s">
        <v>259</v>
      </c>
      <c r="AR957" t="s">
        <v>259</v>
      </c>
      <c r="AS957" t="s">
        <v>259</v>
      </c>
      <c r="AT957" t="s">
        <v>259</v>
      </c>
      <c r="AU957" t="s">
        <v>259</v>
      </c>
      <c r="AV957" t="s">
        <v>259</v>
      </c>
      <c r="AW957" t="s">
        <v>259</v>
      </c>
      <c r="AX957" t="s">
        <v>259</v>
      </c>
      <c r="AY957" t="s">
        <v>259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 t="s">
        <v>259</v>
      </c>
      <c r="CG957" t="s">
        <v>259</v>
      </c>
      <c r="CH957" t="s">
        <v>259</v>
      </c>
      <c r="CI957" t="s">
        <v>259</v>
      </c>
      <c r="CJ957" t="s">
        <v>259</v>
      </c>
      <c r="CK957" t="s">
        <v>259</v>
      </c>
      <c r="CL957" t="s">
        <v>259</v>
      </c>
    </row>
    <row r="958" spans="1:90" x14ac:dyDescent="0.3">
      <c r="A958" s="1">
        <v>44365</v>
      </c>
      <c r="B958" s="2">
        <v>0.55495370370370367</v>
      </c>
      <c r="C958">
        <v>30.446999999999999</v>
      </c>
      <c r="D958">
        <v>30.262</v>
      </c>
      <c r="E958">
        <v>29.154</v>
      </c>
      <c r="F958">
        <v>31.045999999999999</v>
      </c>
      <c r="G958">
        <v>30.539000000000001</v>
      </c>
      <c r="H958">
        <v>30.954000000000001</v>
      </c>
      <c r="I958">
        <v>31.138000000000002</v>
      </c>
      <c r="J958">
        <v>30.908000000000001</v>
      </c>
      <c r="K958">
        <v>31.045999999999999</v>
      </c>
      <c r="L958">
        <v>30.677</v>
      </c>
      <c r="M958">
        <v>31.045999999999999</v>
      </c>
      <c r="N958">
        <v>30.677</v>
      </c>
      <c r="O958">
        <v>31.091999999999999</v>
      </c>
      <c r="P958">
        <v>29.478000000000002</v>
      </c>
      <c r="Q958">
        <v>30.954000000000001</v>
      </c>
      <c r="R958">
        <v>10.02</v>
      </c>
      <c r="S958">
        <f t="shared" ref="S958:S1021" si="13">10^(1.5*R958-12)</f>
        <v>1071.5193052376057</v>
      </c>
      <c r="T958" t="s">
        <v>259</v>
      </c>
      <c r="U958" t="s">
        <v>259</v>
      </c>
      <c r="V958" t="s">
        <v>259</v>
      </c>
      <c r="W958" t="s">
        <v>259</v>
      </c>
      <c r="X958" t="s">
        <v>259</v>
      </c>
      <c r="Y958" t="s">
        <v>259</v>
      </c>
      <c r="Z958" t="s">
        <v>259</v>
      </c>
      <c r="AA958" t="s">
        <v>259</v>
      </c>
      <c r="AB958" t="s">
        <v>259</v>
      </c>
      <c r="AC958" t="s">
        <v>259</v>
      </c>
      <c r="AD958" t="s">
        <v>259</v>
      </c>
      <c r="AE958" t="s">
        <v>259</v>
      </c>
      <c r="AF958" t="s">
        <v>259</v>
      </c>
      <c r="AG958" t="s">
        <v>259</v>
      </c>
      <c r="AH958" t="s">
        <v>259</v>
      </c>
      <c r="AI958" t="s">
        <v>259</v>
      </c>
      <c r="AJ958" t="s">
        <v>259</v>
      </c>
      <c r="AK958" t="s">
        <v>259</v>
      </c>
      <c r="AL958" t="s">
        <v>259</v>
      </c>
      <c r="AM958" t="s">
        <v>259</v>
      </c>
      <c r="AN958" t="s">
        <v>259</v>
      </c>
      <c r="AO958" t="s">
        <v>259</v>
      </c>
      <c r="AP958" t="s">
        <v>259</v>
      </c>
      <c r="AQ958" t="s">
        <v>259</v>
      </c>
      <c r="AR958" t="s">
        <v>259</v>
      </c>
      <c r="AS958" t="s">
        <v>259</v>
      </c>
      <c r="AT958" t="s">
        <v>259</v>
      </c>
      <c r="AU958" t="s">
        <v>259</v>
      </c>
      <c r="AV958" t="s">
        <v>259</v>
      </c>
      <c r="AW958" t="s">
        <v>259</v>
      </c>
      <c r="AX958" t="s">
        <v>259</v>
      </c>
      <c r="AY958" t="s">
        <v>259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 t="s">
        <v>259</v>
      </c>
      <c r="CG958" t="s">
        <v>259</v>
      </c>
      <c r="CH958" t="s">
        <v>259</v>
      </c>
      <c r="CI958" t="s">
        <v>259</v>
      </c>
      <c r="CJ958" t="s">
        <v>259</v>
      </c>
      <c r="CK958" t="s">
        <v>259</v>
      </c>
      <c r="CL958" t="s">
        <v>259</v>
      </c>
    </row>
    <row r="959" spans="1:90" x14ac:dyDescent="0.3">
      <c r="A959" s="1">
        <v>44365</v>
      </c>
      <c r="B959" s="2">
        <v>0.5550694444444445</v>
      </c>
      <c r="C959">
        <v>30.401</v>
      </c>
      <c r="D959">
        <v>30.308</v>
      </c>
      <c r="E959">
        <v>29.2</v>
      </c>
      <c r="F959">
        <v>31.045999999999999</v>
      </c>
      <c r="G959">
        <v>30.539000000000001</v>
      </c>
      <c r="H959">
        <v>30.954000000000001</v>
      </c>
      <c r="I959">
        <v>31.138000000000002</v>
      </c>
      <c r="J959">
        <v>30.908000000000001</v>
      </c>
      <c r="K959">
        <v>31.091999999999999</v>
      </c>
      <c r="L959">
        <v>30.724</v>
      </c>
      <c r="M959">
        <v>31</v>
      </c>
      <c r="N959">
        <v>30.724</v>
      </c>
      <c r="O959">
        <v>31.138000000000002</v>
      </c>
      <c r="P959">
        <v>29.478000000000002</v>
      </c>
      <c r="Q959">
        <v>30.954000000000001</v>
      </c>
      <c r="R959">
        <v>10.02</v>
      </c>
      <c r="S959">
        <f t="shared" si="13"/>
        <v>1071.5193052376057</v>
      </c>
      <c r="T959" t="s">
        <v>259</v>
      </c>
      <c r="U959" t="s">
        <v>259</v>
      </c>
      <c r="V959" t="s">
        <v>259</v>
      </c>
      <c r="W959" t="s">
        <v>259</v>
      </c>
      <c r="X959" t="s">
        <v>259</v>
      </c>
      <c r="Y959" t="s">
        <v>259</v>
      </c>
      <c r="Z959" t="s">
        <v>259</v>
      </c>
      <c r="AA959" t="s">
        <v>259</v>
      </c>
      <c r="AB959" t="s">
        <v>259</v>
      </c>
      <c r="AC959" t="s">
        <v>259</v>
      </c>
      <c r="AD959" t="s">
        <v>259</v>
      </c>
      <c r="AE959" t="s">
        <v>259</v>
      </c>
      <c r="AF959" t="s">
        <v>259</v>
      </c>
      <c r="AG959" t="s">
        <v>259</v>
      </c>
      <c r="AH959" t="s">
        <v>259</v>
      </c>
      <c r="AI959" t="s">
        <v>259</v>
      </c>
      <c r="AJ959" t="s">
        <v>259</v>
      </c>
      <c r="AK959" t="s">
        <v>259</v>
      </c>
      <c r="AL959" t="s">
        <v>259</v>
      </c>
      <c r="AM959" t="s">
        <v>259</v>
      </c>
      <c r="AN959" t="s">
        <v>259</v>
      </c>
      <c r="AO959" t="s">
        <v>259</v>
      </c>
      <c r="AP959" t="s">
        <v>259</v>
      </c>
      <c r="AQ959" t="s">
        <v>259</v>
      </c>
      <c r="AR959" t="s">
        <v>259</v>
      </c>
      <c r="AS959" t="s">
        <v>259</v>
      </c>
      <c r="AT959" t="s">
        <v>259</v>
      </c>
      <c r="AU959" t="s">
        <v>259</v>
      </c>
      <c r="AV959" t="s">
        <v>259</v>
      </c>
      <c r="AW959" t="s">
        <v>259</v>
      </c>
      <c r="AX959" t="s">
        <v>259</v>
      </c>
      <c r="AY959" t="s">
        <v>259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 t="s">
        <v>259</v>
      </c>
      <c r="CG959" t="s">
        <v>259</v>
      </c>
      <c r="CH959" t="s">
        <v>259</v>
      </c>
      <c r="CI959" t="s">
        <v>259</v>
      </c>
      <c r="CJ959" t="s">
        <v>259</v>
      </c>
      <c r="CK959" t="s">
        <v>259</v>
      </c>
      <c r="CL959" t="s">
        <v>259</v>
      </c>
    </row>
    <row r="960" spans="1:90" x14ac:dyDescent="0.3">
      <c r="A960" s="1">
        <v>44365</v>
      </c>
      <c r="B960" s="2">
        <v>0.55518518518518511</v>
      </c>
      <c r="C960">
        <v>30.446999999999999</v>
      </c>
      <c r="D960">
        <v>30.262</v>
      </c>
      <c r="E960">
        <v>29.2</v>
      </c>
      <c r="F960">
        <v>31.045999999999999</v>
      </c>
      <c r="G960">
        <v>30.585000000000001</v>
      </c>
      <c r="H960">
        <v>31</v>
      </c>
      <c r="I960">
        <v>31.138000000000002</v>
      </c>
      <c r="J960">
        <v>30.908000000000001</v>
      </c>
      <c r="K960">
        <v>31.091999999999999</v>
      </c>
      <c r="L960">
        <v>30.724</v>
      </c>
      <c r="M960">
        <v>31</v>
      </c>
      <c r="N960">
        <v>30.724</v>
      </c>
      <c r="O960">
        <v>31.091999999999999</v>
      </c>
      <c r="P960">
        <v>29.524000000000001</v>
      </c>
      <c r="Q960">
        <v>30.908000000000001</v>
      </c>
      <c r="R960">
        <v>10.02</v>
      </c>
      <c r="S960">
        <f t="shared" si="13"/>
        <v>1071.5193052376057</v>
      </c>
      <c r="T960" t="s">
        <v>259</v>
      </c>
      <c r="U960" t="s">
        <v>259</v>
      </c>
      <c r="V960" t="s">
        <v>259</v>
      </c>
      <c r="W960" t="s">
        <v>259</v>
      </c>
      <c r="X960" t="s">
        <v>259</v>
      </c>
      <c r="Y960" t="s">
        <v>259</v>
      </c>
      <c r="Z960" t="s">
        <v>259</v>
      </c>
      <c r="AA960" t="s">
        <v>259</v>
      </c>
      <c r="AB960" t="s">
        <v>259</v>
      </c>
      <c r="AC960" t="s">
        <v>259</v>
      </c>
      <c r="AD960" t="s">
        <v>259</v>
      </c>
      <c r="AE960" t="s">
        <v>259</v>
      </c>
      <c r="AF960" t="s">
        <v>259</v>
      </c>
      <c r="AG960" t="s">
        <v>259</v>
      </c>
      <c r="AH960" t="s">
        <v>259</v>
      </c>
      <c r="AI960" t="s">
        <v>259</v>
      </c>
      <c r="AJ960" t="s">
        <v>259</v>
      </c>
      <c r="AK960" t="s">
        <v>259</v>
      </c>
      <c r="AL960" t="s">
        <v>259</v>
      </c>
      <c r="AM960" t="s">
        <v>259</v>
      </c>
      <c r="AN960" t="s">
        <v>259</v>
      </c>
      <c r="AO960" t="s">
        <v>259</v>
      </c>
      <c r="AP960" t="s">
        <v>259</v>
      </c>
      <c r="AQ960" t="s">
        <v>259</v>
      </c>
      <c r="AR960" t="s">
        <v>259</v>
      </c>
      <c r="AS960" t="s">
        <v>259</v>
      </c>
      <c r="AT960" t="s">
        <v>259</v>
      </c>
      <c r="AU960" t="s">
        <v>259</v>
      </c>
      <c r="AV960" t="s">
        <v>259</v>
      </c>
      <c r="AW960" t="s">
        <v>259</v>
      </c>
      <c r="AX960" t="s">
        <v>259</v>
      </c>
      <c r="AY960" t="s">
        <v>259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 t="s">
        <v>259</v>
      </c>
      <c r="CG960" t="s">
        <v>259</v>
      </c>
      <c r="CH960" t="s">
        <v>259</v>
      </c>
      <c r="CI960" t="s">
        <v>259</v>
      </c>
      <c r="CJ960" t="s">
        <v>259</v>
      </c>
      <c r="CK960" t="s">
        <v>259</v>
      </c>
      <c r="CL960" t="s">
        <v>259</v>
      </c>
    </row>
    <row r="961" spans="1:90" x14ac:dyDescent="0.3">
      <c r="A961" s="1">
        <v>44365</v>
      </c>
      <c r="B961" s="2">
        <v>0.55530092592592595</v>
      </c>
      <c r="C961">
        <v>30.454999999999998</v>
      </c>
      <c r="D961">
        <v>30.27</v>
      </c>
      <c r="E961">
        <v>29.207999999999998</v>
      </c>
      <c r="F961">
        <v>31.053999999999998</v>
      </c>
      <c r="G961">
        <v>30.593</v>
      </c>
      <c r="H961">
        <v>31.007999999999999</v>
      </c>
      <c r="I961">
        <v>31.146000000000001</v>
      </c>
      <c r="J961">
        <v>30.934999999999999</v>
      </c>
      <c r="K961">
        <v>31.1</v>
      </c>
      <c r="L961">
        <v>30.731000000000002</v>
      </c>
      <c r="M961">
        <v>31.053999999999998</v>
      </c>
      <c r="N961">
        <v>30.731000000000002</v>
      </c>
      <c r="O961">
        <v>31.146000000000001</v>
      </c>
      <c r="P961">
        <v>29.484999999999999</v>
      </c>
      <c r="Q961">
        <v>31.007999999999999</v>
      </c>
      <c r="R961">
        <v>10.019</v>
      </c>
      <c r="S961">
        <f t="shared" si="13"/>
        <v>1067.8247925391015</v>
      </c>
      <c r="T961" t="s">
        <v>259</v>
      </c>
      <c r="U961" t="s">
        <v>259</v>
      </c>
      <c r="V961" t="s">
        <v>259</v>
      </c>
      <c r="W961" t="s">
        <v>259</v>
      </c>
      <c r="X961" t="s">
        <v>259</v>
      </c>
      <c r="Y961" t="s">
        <v>259</v>
      </c>
      <c r="Z961" t="s">
        <v>259</v>
      </c>
      <c r="AA961" t="s">
        <v>259</v>
      </c>
      <c r="AB961" t="s">
        <v>259</v>
      </c>
      <c r="AC961" t="s">
        <v>259</v>
      </c>
      <c r="AD961" t="s">
        <v>259</v>
      </c>
      <c r="AE961" t="s">
        <v>259</v>
      </c>
      <c r="AF961" t="s">
        <v>259</v>
      </c>
      <c r="AG961" t="s">
        <v>259</v>
      </c>
      <c r="AH961" t="s">
        <v>259</v>
      </c>
      <c r="AI961" t="s">
        <v>259</v>
      </c>
      <c r="AJ961" t="s">
        <v>259</v>
      </c>
      <c r="AK961" t="s">
        <v>259</v>
      </c>
      <c r="AL961" t="s">
        <v>259</v>
      </c>
      <c r="AM961" t="s">
        <v>259</v>
      </c>
      <c r="AN961" t="s">
        <v>259</v>
      </c>
      <c r="AO961" t="s">
        <v>259</v>
      </c>
      <c r="AP961" t="s">
        <v>259</v>
      </c>
      <c r="AQ961" t="s">
        <v>259</v>
      </c>
      <c r="AR961" t="s">
        <v>259</v>
      </c>
      <c r="AS961" t="s">
        <v>259</v>
      </c>
      <c r="AT961" t="s">
        <v>259</v>
      </c>
      <c r="AU961" t="s">
        <v>259</v>
      </c>
      <c r="AV961" t="s">
        <v>259</v>
      </c>
      <c r="AW961" t="s">
        <v>259</v>
      </c>
      <c r="AX961" t="s">
        <v>259</v>
      </c>
      <c r="AY961" t="s">
        <v>259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 t="s">
        <v>259</v>
      </c>
      <c r="CG961" t="s">
        <v>259</v>
      </c>
      <c r="CH961" t="s">
        <v>259</v>
      </c>
      <c r="CI961" t="s">
        <v>259</v>
      </c>
      <c r="CJ961" t="s">
        <v>259</v>
      </c>
      <c r="CK961" t="s">
        <v>259</v>
      </c>
      <c r="CL961" t="s">
        <v>259</v>
      </c>
    </row>
    <row r="962" spans="1:90" x14ac:dyDescent="0.3">
      <c r="A962" s="1">
        <v>44365</v>
      </c>
      <c r="B962" s="2">
        <v>0.55541666666666667</v>
      </c>
      <c r="C962">
        <v>30.446999999999999</v>
      </c>
      <c r="D962">
        <v>30.262</v>
      </c>
      <c r="E962">
        <v>29.2</v>
      </c>
      <c r="F962">
        <v>31.045999999999999</v>
      </c>
      <c r="G962">
        <v>30.539000000000001</v>
      </c>
      <c r="H962">
        <v>30.954000000000001</v>
      </c>
      <c r="I962">
        <v>31.184999999999999</v>
      </c>
      <c r="J962">
        <v>30.934999999999999</v>
      </c>
      <c r="K962">
        <v>31.091999999999999</v>
      </c>
      <c r="L962">
        <v>30.724</v>
      </c>
      <c r="M962">
        <v>31</v>
      </c>
      <c r="N962">
        <v>30.77</v>
      </c>
      <c r="O962">
        <v>31.138000000000002</v>
      </c>
      <c r="P962">
        <v>29.478000000000002</v>
      </c>
      <c r="Q962">
        <v>31</v>
      </c>
      <c r="R962">
        <v>10.02</v>
      </c>
      <c r="S962">
        <f t="shared" si="13"/>
        <v>1071.5193052376057</v>
      </c>
      <c r="T962" t="s">
        <v>259</v>
      </c>
      <c r="U962" t="s">
        <v>259</v>
      </c>
      <c r="V962" t="s">
        <v>259</v>
      </c>
      <c r="W962" t="s">
        <v>259</v>
      </c>
      <c r="X962" t="s">
        <v>259</v>
      </c>
      <c r="Y962" t="s">
        <v>259</v>
      </c>
      <c r="Z962" t="s">
        <v>259</v>
      </c>
      <c r="AA962" t="s">
        <v>259</v>
      </c>
      <c r="AB962" t="s">
        <v>259</v>
      </c>
      <c r="AC962" t="s">
        <v>259</v>
      </c>
      <c r="AD962" t="s">
        <v>259</v>
      </c>
      <c r="AE962" t="s">
        <v>259</v>
      </c>
      <c r="AF962" t="s">
        <v>259</v>
      </c>
      <c r="AG962" t="s">
        <v>259</v>
      </c>
      <c r="AH962" t="s">
        <v>259</v>
      </c>
      <c r="AI962" t="s">
        <v>259</v>
      </c>
      <c r="AJ962" t="s">
        <v>259</v>
      </c>
      <c r="AK962" t="s">
        <v>259</v>
      </c>
      <c r="AL962" t="s">
        <v>259</v>
      </c>
      <c r="AM962" t="s">
        <v>259</v>
      </c>
      <c r="AN962" t="s">
        <v>259</v>
      </c>
      <c r="AO962" t="s">
        <v>259</v>
      </c>
      <c r="AP962" t="s">
        <v>259</v>
      </c>
      <c r="AQ962" t="s">
        <v>259</v>
      </c>
      <c r="AR962" t="s">
        <v>259</v>
      </c>
      <c r="AS962" t="s">
        <v>259</v>
      </c>
      <c r="AT962" t="s">
        <v>259</v>
      </c>
      <c r="AU962" t="s">
        <v>259</v>
      </c>
      <c r="AV962" t="s">
        <v>259</v>
      </c>
      <c r="AW962" t="s">
        <v>259</v>
      </c>
      <c r="AX962" t="s">
        <v>259</v>
      </c>
      <c r="AY962" t="s">
        <v>259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 t="s">
        <v>259</v>
      </c>
      <c r="CG962" t="s">
        <v>259</v>
      </c>
      <c r="CH962" t="s">
        <v>259</v>
      </c>
      <c r="CI962" t="s">
        <v>259</v>
      </c>
      <c r="CJ962" t="s">
        <v>259</v>
      </c>
      <c r="CK962" t="s">
        <v>259</v>
      </c>
      <c r="CL962" t="s">
        <v>259</v>
      </c>
    </row>
    <row r="963" spans="1:90" x14ac:dyDescent="0.3">
      <c r="A963" s="1">
        <v>44365</v>
      </c>
      <c r="B963" s="2">
        <v>0.55553240740740739</v>
      </c>
      <c r="C963">
        <v>30.446999999999999</v>
      </c>
      <c r="D963">
        <v>30.308</v>
      </c>
      <c r="E963">
        <v>29.2</v>
      </c>
      <c r="F963">
        <v>31.045999999999999</v>
      </c>
      <c r="G963">
        <v>30.539000000000001</v>
      </c>
      <c r="H963">
        <v>31</v>
      </c>
      <c r="I963">
        <v>31.184999999999999</v>
      </c>
      <c r="J963">
        <v>30.954000000000001</v>
      </c>
      <c r="K963">
        <v>31.091999999999999</v>
      </c>
      <c r="L963">
        <v>30.724</v>
      </c>
      <c r="M963">
        <v>31.045999999999999</v>
      </c>
      <c r="N963">
        <v>30.77</v>
      </c>
      <c r="O963">
        <v>31.138000000000002</v>
      </c>
      <c r="P963">
        <v>29.478000000000002</v>
      </c>
      <c r="Q963">
        <v>31</v>
      </c>
      <c r="R963">
        <v>10.02</v>
      </c>
      <c r="S963">
        <f t="shared" si="13"/>
        <v>1071.5193052376057</v>
      </c>
      <c r="T963" t="s">
        <v>259</v>
      </c>
      <c r="U963" t="s">
        <v>259</v>
      </c>
      <c r="V963" t="s">
        <v>259</v>
      </c>
      <c r="W963" t="s">
        <v>259</v>
      </c>
      <c r="X963" t="s">
        <v>259</v>
      </c>
      <c r="Y963" t="s">
        <v>259</v>
      </c>
      <c r="Z963" t="s">
        <v>259</v>
      </c>
      <c r="AA963" t="s">
        <v>259</v>
      </c>
      <c r="AB963" t="s">
        <v>259</v>
      </c>
      <c r="AC963" t="s">
        <v>259</v>
      </c>
      <c r="AD963" t="s">
        <v>259</v>
      </c>
      <c r="AE963" t="s">
        <v>259</v>
      </c>
      <c r="AF963" t="s">
        <v>259</v>
      </c>
      <c r="AG963" t="s">
        <v>259</v>
      </c>
      <c r="AH963" t="s">
        <v>259</v>
      </c>
      <c r="AI963" t="s">
        <v>259</v>
      </c>
      <c r="AJ963" t="s">
        <v>259</v>
      </c>
      <c r="AK963" t="s">
        <v>259</v>
      </c>
      <c r="AL963" t="s">
        <v>259</v>
      </c>
      <c r="AM963" t="s">
        <v>259</v>
      </c>
      <c r="AN963" t="s">
        <v>259</v>
      </c>
      <c r="AO963" t="s">
        <v>259</v>
      </c>
      <c r="AP963" t="s">
        <v>259</v>
      </c>
      <c r="AQ963" t="s">
        <v>259</v>
      </c>
      <c r="AR963" t="s">
        <v>259</v>
      </c>
      <c r="AS963" t="s">
        <v>259</v>
      </c>
      <c r="AT963" t="s">
        <v>259</v>
      </c>
      <c r="AU963" t="s">
        <v>259</v>
      </c>
      <c r="AV963" t="s">
        <v>259</v>
      </c>
      <c r="AW963" t="s">
        <v>259</v>
      </c>
      <c r="AX963" t="s">
        <v>259</v>
      </c>
      <c r="AY963" t="s">
        <v>259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 t="s">
        <v>259</v>
      </c>
      <c r="CG963" t="s">
        <v>259</v>
      </c>
      <c r="CH963" t="s">
        <v>259</v>
      </c>
      <c r="CI963" t="s">
        <v>259</v>
      </c>
      <c r="CJ963" t="s">
        <v>259</v>
      </c>
      <c r="CK963" t="s">
        <v>259</v>
      </c>
      <c r="CL963" t="s">
        <v>259</v>
      </c>
    </row>
    <row r="964" spans="1:90" x14ac:dyDescent="0.3">
      <c r="A964" s="1">
        <v>44365</v>
      </c>
      <c r="B964" s="2">
        <v>0.55564814814814811</v>
      </c>
      <c r="C964">
        <v>30.446999999999999</v>
      </c>
      <c r="D964">
        <v>30.308</v>
      </c>
      <c r="E964">
        <v>29.2</v>
      </c>
      <c r="F964">
        <v>31.045999999999999</v>
      </c>
      <c r="G964">
        <v>30.585000000000001</v>
      </c>
      <c r="H964">
        <v>31</v>
      </c>
      <c r="I964">
        <v>31.184999999999999</v>
      </c>
      <c r="J964">
        <v>30.977</v>
      </c>
      <c r="K964">
        <v>31.091999999999999</v>
      </c>
      <c r="L964">
        <v>30.724</v>
      </c>
      <c r="M964">
        <v>31.045999999999999</v>
      </c>
      <c r="N964">
        <v>30.77</v>
      </c>
      <c r="O964">
        <v>31.138000000000002</v>
      </c>
      <c r="P964">
        <v>29.478000000000002</v>
      </c>
      <c r="Q964">
        <v>30.954000000000001</v>
      </c>
      <c r="R964">
        <v>10.02</v>
      </c>
      <c r="S964">
        <f t="shared" si="13"/>
        <v>1071.5193052376057</v>
      </c>
      <c r="T964" t="s">
        <v>259</v>
      </c>
      <c r="U964" t="s">
        <v>259</v>
      </c>
      <c r="V964" t="s">
        <v>259</v>
      </c>
      <c r="W964" t="s">
        <v>259</v>
      </c>
      <c r="X964" t="s">
        <v>259</v>
      </c>
      <c r="Y964" t="s">
        <v>259</v>
      </c>
      <c r="Z964" t="s">
        <v>259</v>
      </c>
      <c r="AA964" t="s">
        <v>259</v>
      </c>
      <c r="AB964" t="s">
        <v>259</v>
      </c>
      <c r="AC964" t="s">
        <v>259</v>
      </c>
      <c r="AD964" t="s">
        <v>259</v>
      </c>
      <c r="AE964" t="s">
        <v>259</v>
      </c>
      <c r="AF964" t="s">
        <v>259</v>
      </c>
      <c r="AG964" t="s">
        <v>259</v>
      </c>
      <c r="AH964" t="s">
        <v>259</v>
      </c>
      <c r="AI964" t="s">
        <v>259</v>
      </c>
      <c r="AJ964" t="s">
        <v>259</v>
      </c>
      <c r="AK964" t="s">
        <v>259</v>
      </c>
      <c r="AL964" t="s">
        <v>259</v>
      </c>
      <c r="AM964" t="s">
        <v>259</v>
      </c>
      <c r="AN964" t="s">
        <v>259</v>
      </c>
      <c r="AO964" t="s">
        <v>259</v>
      </c>
      <c r="AP964" t="s">
        <v>259</v>
      </c>
      <c r="AQ964" t="s">
        <v>259</v>
      </c>
      <c r="AR964" t="s">
        <v>259</v>
      </c>
      <c r="AS964" t="s">
        <v>259</v>
      </c>
      <c r="AT964" t="s">
        <v>259</v>
      </c>
      <c r="AU964" t="s">
        <v>259</v>
      </c>
      <c r="AV964" t="s">
        <v>259</v>
      </c>
      <c r="AW964" t="s">
        <v>259</v>
      </c>
      <c r="AX964" t="s">
        <v>259</v>
      </c>
      <c r="AY964" t="s">
        <v>259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 t="s">
        <v>259</v>
      </c>
      <c r="CG964" t="s">
        <v>259</v>
      </c>
      <c r="CH964" t="s">
        <v>259</v>
      </c>
      <c r="CI964" t="s">
        <v>259</v>
      </c>
      <c r="CJ964" t="s">
        <v>259</v>
      </c>
      <c r="CK964" t="s">
        <v>259</v>
      </c>
      <c r="CL964" t="s">
        <v>259</v>
      </c>
    </row>
    <row r="965" spans="1:90" x14ac:dyDescent="0.3">
      <c r="A965" s="1">
        <v>44365</v>
      </c>
      <c r="B965" s="2">
        <v>0.55576388888888884</v>
      </c>
      <c r="C965">
        <v>30.446999999999999</v>
      </c>
      <c r="D965">
        <v>30.308</v>
      </c>
      <c r="E965">
        <v>29.2</v>
      </c>
      <c r="F965">
        <v>31.091999999999999</v>
      </c>
      <c r="G965">
        <v>30.585000000000001</v>
      </c>
      <c r="H965">
        <v>31</v>
      </c>
      <c r="I965">
        <v>31.184999999999999</v>
      </c>
      <c r="J965">
        <v>30.954000000000001</v>
      </c>
      <c r="K965">
        <v>31.138000000000002</v>
      </c>
      <c r="L965">
        <v>30.724</v>
      </c>
      <c r="M965">
        <v>31.045999999999999</v>
      </c>
      <c r="N965">
        <v>30.77</v>
      </c>
      <c r="O965">
        <v>31.184999999999999</v>
      </c>
      <c r="P965">
        <v>29.524000000000001</v>
      </c>
      <c r="Q965">
        <v>31</v>
      </c>
      <c r="R965">
        <v>10.02</v>
      </c>
      <c r="S965">
        <f t="shared" si="13"/>
        <v>1071.5193052376057</v>
      </c>
      <c r="T965" t="s">
        <v>259</v>
      </c>
      <c r="U965" t="s">
        <v>259</v>
      </c>
      <c r="V965" t="s">
        <v>259</v>
      </c>
      <c r="W965" t="s">
        <v>259</v>
      </c>
      <c r="X965" t="s">
        <v>259</v>
      </c>
      <c r="Y965" t="s">
        <v>259</v>
      </c>
      <c r="Z965" t="s">
        <v>259</v>
      </c>
      <c r="AA965" t="s">
        <v>259</v>
      </c>
      <c r="AB965" t="s">
        <v>259</v>
      </c>
      <c r="AC965" t="s">
        <v>259</v>
      </c>
      <c r="AD965" t="s">
        <v>259</v>
      </c>
      <c r="AE965" t="s">
        <v>259</v>
      </c>
      <c r="AF965" t="s">
        <v>259</v>
      </c>
      <c r="AG965" t="s">
        <v>259</v>
      </c>
      <c r="AH965" t="s">
        <v>259</v>
      </c>
      <c r="AI965" t="s">
        <v>259</v>
      </c>
      <c r="AJ965" t="s">
        <v>259</v>
      </c>
      <c r="AK965" t="s">
        <v>259</v>
      </c>
      <c r="AL965" t="s">
        <v>259</v>
      </c>
      <c r="AM965" t="s">
        <v>259</v>
      </c>
      <c r="AN965" t="s">
        <v>259</v>
      </c>
      <c r="AO965" t="s">
        <v>259</v>
      </c>
      <c r="AP965" t="s">
        <v>259</v>
      </c>
      <c r="AQ965" t="s">
        <v>259</v>
      </c>
      <c r="AR965" t="s">
        <v>259</v>
      </c>
      <c r="AS965" t="s">
        <v>259</v>
      </c>
      <c r="AT965" t="s">
        <v>259</v>
      </c>
      <c r="AU965" t="s">
        <v>259</v>
      </c>
      <c r="AV965" t="s">
        <v>259</v>
      </c>
      <c r="AW965" t="s">
        <v>259</v>
      </c>
      <c r="AX965" t="s">
        <v>259</v>
      </c>
      <c r="AY965" t="s">
        <v>259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 t="s">
        <v>259</v>
      </c>
      <c r="CG965" t="s">
        <v>259</v>
      </c>
      <c r="CH965" t="s">
        <v>259</v>
      </c>
      <c r="CI965" t="s">
        <v>259</v>
      </c>
      <c r="CJ965" t="s">
        <v>259</v>
      </c>
      <c r="CK965" t="s">
        <v>259</v>
      </c>
      <c r="CL965" t="s">
        <v>259</v>
      </c>
    </row>
    <row r="966" spans="1:90" x14ac:dyDescent="0.3">
      <c r="A966" s="1">
        <v>44365</v>
      </c>
      <c r="B966" s="2">
        <v>0.55587962962962967</v>
      </c>
      <c r="C966">
        <v>30.439</v>
      </c>
      <c r="D966">
        <v>30.300999999999998</v>
      </c>
      <c r="E966">
        <v>29.193000000000001</v>
      </c>
      <c r="F966">
        <v>31.085000000000001</v>
      </c>
      <c r="G966">
        <v>30.577999999999999</v>
      </c>
      <c r="H966">
        <v>31.039000000000001</v>
      </c>
      <c r="I966">
        <v>31.177</v>
      </c>
      <c r="J966">
        <v>30.95</v>
      </c>
      <c r="K966">
        <v>31.085000000000001</v>
      </c>
      <c r="L966">
        <v>30.716000000000001</v>
      </c>
      <c r="M966">
        <v>31.039000000000001</v>
      </c>
      <c r="N966">
        <v>30.762</v>
      </c>
      <c r="O966">
        <v>31.177</v>
      </c>
      <c r="P966">
        <v>29.47</v>
      </c>
      <c r="Q966">
        <v>31.039000000000001</v>
      </c>
      <c r="R966">
        <v>10.02</v>
      </c>
      <c r="S966">
        <f t="shared" si="13"/>
        <v>1071.5193052376057</v>
      </c>
      <c r="T966" t="s">
        <v>259</v>
      </c>
      <c r="U966" t="s">
        <v>259</v>
      </c>
      <c r="V966" t="s">
        <v>259</v>
      </c>
      <c r="W966" t="s">
        <v>259</v>
      </c>
      <c r="X966" t="s">
        <v>259</v>
      </c>
      <c r="Y966" t="s">
        <v>259</v>
      </c>
      <c r="Z966" t="s">
        <v>259</v>
      </c>
      <c r="AA966" t="s">
        <v>259</v>
      </c>
      <c r="AB966" t="s">
        <v>259</v>
      </c>
      <c r="AC966" t="s">
        <v>259</v>
      </c>
      <c r="AD966" t="s">
        <v>259</v>
      </c>
      <c r="AE966" t="s">
        <v>259</v>
      </c>
      <c r="AF966" t="s">
        <v>259</v>
      </c>
      <c r="AG966" t="s">
        <v>259</v>
      </c>
      <c r="AH966" t="s">
        <v>259</v>
      </c>
      <c r="AI966" t="s">
        <v>259</v>
      </c>
      <c r="AJ966" t="s">
        <v>259</v>
      </c>
      <c r="AK966" t="s">
        <v>259</v>
      </c>
      <c r="AL966" t="s">
        <v>259</v>
      </c>
      <c r="AM966" t="s">
        <v>259</v>
      </c>
      <c r="AN966" t="s">
        <v>259</v>
      </c>
      <c r="AO966" t="s">
        <v>259</v>
      </c>
      <c r="AP966" t="s">
        <v>259</v>
      </c>
      <c r="AQ966" t="s">
        <v>259</v>
      </c>
      <c r="AR966" t="s">
        <v>259</v>
      </c>
      <c r="AS966" t="s">
        <v>259</v>
      </c>
      <c r="AT966" t="s">
        <v>259</v>
      </c>
      <c r="AU966" t="s">
        <v>259</v>
      </c>
      <c r="AV966" t="s">
        <v>259</v>
      </c>
      <c r="AW966" t="s">
        <v>259</v>
      </c>
      <c r="AX966" t="s">
        <v>259</v>
      </c>
      <c r="AY966" t="s">
        <v>259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 t="s">
        <v>259</v>
      </c>
      <c r="CG966" t="s">
        <v>259</v>
      </c>
      <c r="CH966" t="s">
        <v>259</v>
      </c>
      <c r="CI966" t="s">
        <v>259</v>
      </c>
      <c r="CJ966" t="s">
        <v>259</v>
      </c>
      <c r="CK966" t="s">
        <v>259</v>
      </c>
      <c r="CL966" t="s">
        <v>259</v>
      </c>
    </row>
    <row r="967" spans="1:90" x14ac:dyDescent="0.3">
      <c r="A967" s="1">
        <v>44365</v>
      </c>
      <c r="B967" s="2">
        <v>0.55599537037037039</v>
      </c>
      <c r="C967">
        <v>30.446999999999999</v>
      </c>
      <c r="D967">
        <v>30.308</v>
      </c>
      <c r="E967">
        <v>29.247</v>
      </c>
      <c r="F967">
        <v>31.091999999999999</v>
      </c>
      <c r="G967">
        <v>30.585000000000001</v>
      </c>
      <c r="H967">
        <v>31.045999999999999</v>
      </c>
      <c r="I967">
        <v>31.184999999999999</v>
      </c>
      <c r="J967">
        <v>30.95</v>
      </c>
      <c r="K967">
        <v>31.138000000000002</v>
      </c>
      <c r="L967">
        <v>30.77</v>
      </c>
      <c r="M967">
        <v>31.091999999999999</v>
      </c>
      <c r="N967">
        <v>30.815999999999999</v>
      </c>
      <c r="O967">
        <v>31.138000000000002</v>
      </c>
      <c r="P967">
        <v>29.524000000000001</v>
      </c>
      <c r="Q967">
        <v>31</v>
      </c>
      <c r="R967">
        <v>10.019</v>
      </c>
      <c r="S967">
        <f t="shared" si="13"/>
        <v>1067.8247925391015</v>
      </c>
      <c r="T967" t="s">
        <v>259</v>
      </c>
      <c r="U967" t="s">
        <v>259</v>
      </c>
      <c r="V967" t="s">
        <v>259</v>
      </c>
      <c r="W967" t="s">
        <v>259</v>
      </c>
      <c r="X967" t="s">
        <v>259</v>
      </c>
      <c r="Y967" t="s">
        <v>259</v>
      </c>
      <c r="Z967" t="s">
        <v>259</v>
      </c>
      <c r="AA967" t="s">
        <v>259</v>
      </c>
      <c r="AB967" t="s">
        <v>259</v>
      </c>
      <c r="AC967" t="s">
        <v>259</v>
      </c>
      <c r="AD967" t="s">
        <v>259</v>
      </c>
      <c r="AE967" t="s">
        <v>259</v>
      </c>
      <c r="AF967" t="s">
        <v>259</v>
      </c>
      <c r="AG967" t="s">
        <v>259</v>
      </c>
      <c r="AH967" t="s">
        <v>259</v>
      </c>
      <c r="AI967" t="s">
        <v>259</v>
      </c>
      <c r="AJ967" t="s">
        <v>259</v>
      </c>
      <c r="AK967" t="s">
        <v>259</v>
      </c>
      <c r="AL967" t="s">
        <v>259</v>
      </c>
      <c r="AM967" t="s">
        <v>259</v>
      </c>
      <c r="AN967" t="s">
        <v>259</v>
      </c>
      <c r="AO967" t="s">
        <v>259</v>
      </c>
      <c r="AP967" t="s">
        <v>259</v>
      </c>
      <c r="AQ967" t="s">
        <v>259</v>
      </c>
      <c r="AR967" t="s">
        <v>259</v>
      </c>
      <c r="AS967" t="s">
        <v>259</v>
      </c>
      <c r="AT967" t="s">
        <v>259</v>
      </c>
      <c r="AU967" t="s">
        <v>259</v>
      </c>
      <c r="AV967" t="s">
        <v>259</v>
      </c>
      <c r="AW967" t="s">
        <v>259</v>
      </c>
      <c r="AX967" t="s">
        <v>259</v>
      </c>
      <c r="AY967" t="s">
        <v>259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 t="s">
        <v>259</v>
      </c>
      <c r="CG967" t="s">
        <v>259</v>
      </c>
      <c r="CH967" t="s">
        <v>259</v>
      </c>
      <c r="CI967" t="s">
        <v>259</v>
      </c>
      <c r="CJ967" t="s">
        <v>259</v>
      </c>
      <c r="CK967" t="s">
        <v>259</v>
      </c>
      <c r="CL967" t="s">
        <v>259</v>
      </c>
    </row>
    <row r="968" spans="1:90" x14ac:dyDescent="0.3">
      <c r="A968" s="1">
        <v>44365</v>
      </c>
      <c r="B968" s="2">
        <v>0.55611111111111111</v>
      </c>
      <c r="C968">
        <v>30.446999999999999</v>
      </c>
      <c r="D968">
        <v>30.308</v>
      </c>
      <c r="E968">
        <v>29.2</v>
      </c>
      <c r="F968">
        <v>31.091999999999999</v>
      </c>
      <c r="G968">
        <v>30.631</v>
      </c>
      <c r="H968">
        <v>31</v>
      </c>
      <c r="I968">
        <v>31.184999999999999</v>
      </c>
      <c r="J968">
        <v>30.977</v>
      </c>
      <c r="K968">
        <v>31.138000000000002</v>
      </c>
      <c r="L968">
        <v>30.724</v>
      </c>
      <c r="M968">
        <v>31.091999999999999</v>
      </c>
      <c r="N968">
        <v>30.815999999999999</v>
      </c>
      <c r="O968">
        <v>31.184999999999999</v>
      </c>
      <c r="P968">
        <v>29.478000000000002</v>
      </c>
      <c r="Q968">
        <v>31.045999999999999</v>
      </c>
      <c r="R968">
        <v>10.019</v>
      </c>
      <c r="S968">
        <f t="shared" si="13"/>
        <v>1067.8247925391015</v>
      </c>
      <c r="T968" t="s">
        <v>259</v>
      </c>
      <c r="U968" t="s">
        <v>259</v>
      </c>
      <c r="V968" t="s">
        <v>259</v>
      </c>
      <c r="W968" t="s">
        <v>259</v>
      </c>
      <c r="X968" t="s">
        <v>259</v>
      </c>
      <c r="Y968" t="s">
        <v>259</v>
      </c>
      <c r="Z968" t="s">
        <v>259</v>
      </c>
      <c r="AA968" t="s">
        <v>259</v>
      </c>
      <c r="AB968" t="s">
        <v>259</v>
      </c>
      <c r="AC968" t="s">
        <v>259</v>
      </c>
      <c r="AD968" t="s">
        <v>259</v>
      </c>
      <c r="AE968" t="s">
        <v>259</v>
      </c>
      <c r="AF968" t="s">
        <v>259</v>
      </c>
      <c r="AG968" t="s">
        <v>259</v>
      </c>
      <c r="AH968" t="s">
        <v>259</v>
      </c>
      <c r="AI968" t="s">
        <v>259</v>
      </c>
      <c r="AJ968" t="s">
        <v>259</v>
      </c>
      <c r="AK968" t="s">
        <v>259</v>
      </c>
      <c r="AL968" t="s">
        <v>259</v>
      </c>
      <c r="AM968" t="s">
        <v>259</v>
      </c>
      <c r="AN968" t="s">
        <v>259</v>
      </c>
      <c r="AO968" t="s">
        <v>259</v>
      </c>
      <c r="AP968" t="s">
        <v>259</v>
      </c>
      <c r="AQ968" t="s">
        <v>259</v>
      </c>
      <c r="AR968" t="s">
        <v>259</v>
      </c>
      <c r="AS968" t="s">
        <v>259</v>
      </c>
      <c r="AT968" t="s">
        <v>259</v>
      </c>
      <c r="AU968" t="s">
        <v>259</v>
      </c>
      <c r="AV968" t="s">
        <v>259</v>
      </c>
      <c r="AW968" t="s">
        <v>259</v>
      </c>
      <c r="AX968" t="s">
        <v>259</v>
      </c>
      <c r="AY968" t="s">
        <v>259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 t="s">
        <v>259</v>
      </c>
      <c r="CG968" t="s">
        <v>259</v>
      </c>
      <c r="CH968" t="s">
        <v>259</v>
      </c>
      <c r="CI968" t="s">
        <v>259</v>
      </c>
      <c r="CJ968" t="s">
        <v>259</v>
      </c>
      <c r="CK968" t="s">
        <v>259</v>
      </c>
      <c r="CL968" t="s">
        <v>259</v>
      </c>
    </row>
    <row r="969" spans="1:90" x14ac:dyDescent="0.3">
      <c r="A969" s="1">
        <v>44365</v>
      </c>
      <c r="B969" s="2">
        <v>0.55634259259259256</v>
      </c>
      <c r="C969">
        <v>30.439</v>
      </c>
      <c r="D969">
        <v>30.300999999999998</v>
      </c>
      <c r="E969">
        <v>29.193000000000001</v>
      </c>
      <c r="F969">
        <v>31.131</v>
      </c>
      <c r="G969">
        <v>30.623999999999999</v>
      </c>
      <c r="H969">
        <v>31.039000000000001</v>
      </c>
      <c r="I969">
        <v>31.222999999999999</v>
      </c>
      <c r="J969">
        <v>30.995999999999999</v>
      </c>
      <c r="K969">
        <v>31.131</v>
      </c>
      <c r="L969">
        <v>30.762</v>
      </c>
      <c r="M969">
        <v>31.039000000000001</v>
      </c>
      <c r="N969">
        <v>30.808</v>
      </c>
      <c r="O969">
        <v>31.177</v>
      </c>
      <c r="P969">
        <v>29.47</v>
      </c>
      <c r="Q969">
        <v>30.992999999999999</v>
      </c>
      <c r="R969">
        <v>10.019</v>
      </c>
      <c r="S969">
        <f t="shared" si="13"/>
        <v>1067.8247925391015</v>
      </c>
      <c r="T969" t="s">
        <v>259</v>
      </c>
      <c r="U969" t="s">
        <v>259</v>
      </c>
      <c r="V969" t="s">
        <v>259</v>
      </c>
      <c r="W969" t="s">
        <v>259</v>
      </c>
      <c r="X969" t="s">
        <v>259</v>
      </c>
      <c r="Y969" t="s">
        <v>259</v>
      </c>
      <c r="Z969" t="s">
        <v>259</v>
      </c>
      <c r="AA969" t="s">
        <v>259</v>
      </c>
      <c r="AB969" t="s">
        <v>259</v>
      </c>
      <c r="AC969" t="s">
        <v>259</v>
      </c>
      <c r="AD969" t="s">
        <v>259</v>
      </c>
      <c r="AE969" t="s">
        <v>259</v>
      </c>
      <c r="AF969" t="s">
        <v>259</v>
      </c>
      <c r="AG969" t="s">
        <v>259</v>
      </c>
      <c r="AH969" t="s">
        <v>259</v>
      </c>
      <c r="AI969" t="s">
        <v>259</v>
      </c>
      <c r="AJ969" t="s">
        <v>259</v>
      </c>
      <c r="AK969" t="s">
        <v>259</v>
      </c>
      <c r="AL969" t="s">
        <v>259</v>
      </c>
      <c r="AM969" t="s">
        <v>259</v>
      </c>
      <c r="AN969" t="s">
        <v>259</v>
      </c>
      <c r="AO969" t="s">
        <v>259</v>
      </c>
      <c r="AP969" t="s">
        <v>259</v>
      </c>
      <c r="AQ969" t="s">
        <v>259</v>
      </c>
      <c r="AR969" t="s">
        <v>259</v>
      </c>
      <c r="AS969" t="s">
        <v>259</v>
      </c>
      <c r="AT969" t="s">
        <v>259</v>
      </c>
      <c r="AU969" t="s">
        <v>259</v>
      </c>
      <c r="AV969" t="s">
        <v>259</v>
      </c>
      <c r="AW969" t="s">
        <v>259</v>
      </c>
      <c r="AX969" t="s">
        <v>259</v>
      </c>
      <c r="AY969" t="s">
        <v>259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 t="s">
        <v>259</v>
      </c>
      <c r="CG969" t="s">
        <v>259</v>
      </c>
      <c r="CH969" t="s">
        <v>259</v>
      </c>
      <c r="CI969" t="s">
        <v>259</v>
      </c>
      <c r="CJ969" t="s">
        <v>259</v>
      </c>
      <c r="CK969" t="s">
        <v>259</v>
      </c>
      <c r="CL969" t="s">
        <v>259</v>
      </c>
    </row>
    <row r="970" spans="1:90" x14ac:dyDescent="0.3">
      <c r="A970" s="1">
        <v>44365</v>
      </c>
      <c r="B970" s="2">
        <v>0.55645833333333339</v>
      </c>
      <c r="C970">
        <v>30.484999999999999</v>
      </c>
      <c r="D970">
        <v>30.300999999999998</v>
      </c>
      <c r="E970">
        <v>29.193000000000001</v>
      </c>
      <c r="F970">
        <v>31.131</v>
      </c>
      <c r="G970">
        <v>30.577999999999999</v>
      </c>
      <c r="H970">
        <v>31.039000000000001</v>
      </c>
      <c r="I970">
        <v>31.222999999999999</v>
      </c>
      <c r="J970">
        <v>30.992999999999999</v>
      </c>
      <c r="K970">
        <v>31.131</v>
      </c>
      <c r="L970">
        <v>30.762</v>
      </c>
      <c r="M970">
        <v>31.085000000000001</v>
      </c>
      <c r="N970">
        <v>30.853999999999999</v>
      </c>
      <c r="O970">
        <v>31.177</v>
      </c>
      <c r="P970">
        <v>29.515999999999998</v>
      </c>
      <c r="Q970">
        <v>31.039000000000001</v>
      </c>
      <c r="R970">
        <v>10.02</v>
      </c>
      <c r="S970">
        <f t="shared" si="13"/>
        <v>1071.5193052376057</v>
      </c>
      <c r="T970" t="s">
        <v>259</v>
      </c>
      <c r="U970" t="s">
        <v>259</v>
      </c>
      <c r="V970" t="s">
        <v>259</v>
      </c>
      <c r="W970" t="s">
        <v>259</v>
      </c>
      <c r="X970" t="s">
        <v>259</v>
      </c>
      <c r="Y970" t="s">
        <v>259</v>
      </c>
      <c r="Z970" t="s">
        <v>259</v>
      </c>
      <c r="AA970" t="s">
        <v>259</v>
      </c>
      <c r="AB970" t="s">
        <v>259</v>
      </c>
      <c r="AC970" t="s">
        <v>259</v>
      </c>
      <c r="AD970" t="s">
        <v>259</v>
      </c>
      <c r="AE970" t="s">
        <v>259</v>
      </c>
      <c r="AF970" t="s">
        <v>259</v>
      </c>
      <c r="AG970" t="s">
        <v>259</v>
      </c>
      <c r="AH970" t="s">
        <v>259</v>
      </c>
      <c r="AI970" t="s">
        <v>259</v>
      </c>
      <c r="AJ970" t="s">
        <v>259</v>
      </c>
      <c r="AK970" t="s">
        <v>259</v>
      </c>
      <c r="AL970" t="s">
        <v>259</v>
      </c>
      <c r="AM970" t="s">
        <v>259</v>
      </c>
      <c r="AN970" t="s">
        <v>259</v>
      </c>
      <c r="AO970" t="s">
        <v>259</v>
      </c>
      <c r="AP970" t="s">
        <v>259</v>
      </c>
      <c r="AQ970" t="s">
        <v>259</v>
      </c>
      <c r="AR970" t="s">
        <v>259</v>
      </c>
      <c r="AS970" t="s">
        <v>259</v>
      </c>
      <c r="AT970" t="s">
        <v>259</v>
      </c>
      <c r="AU970" t="s">
        <v>259</v>
      </c>
      <c r="AV970" t="s">
        <v>259</v>
      </c>
      <c r="AW970" t="s">
        <v>259</v>
      </c>
      <c r="AX970" t="s">
        <v>259</v>
      </c>
      <c r="AY970" t="s">
        <v>259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 t="s">
        <v>259</v>
      </c>
      <c r="CG970" t="s">
        <v>259</v>
      </c>
      <c r="CH970" t="s">
        <v>259</v>
      </c>
      <c r="CI970" t="s">
        <v>259</v>
      </c>
      <c r="CJ970" t="s">
        <v>259</v>
      </c>
      <c r="CK970" t="s">
        <v>259</v>
      </c>
      <c r="CL970" t="s">
        <v>259</v>
      </c>
    </row>
    <row r="971" spans="1:90" x14ac:dyDescent="0.3">
      <c r="A971" s="1">
        <v>44365</v>
      </c>
      <c r="B971" s="2">
        <v>0.556574074074074</v>
      </c>
      <c r="C971">
        <v>30.446999999999999</v>
      </c>
      <c r="D971">
        <v>30.308</v>
      </c>
      <c r="E971">
        <v>29.247</v>
      </c>
      <c r="F971">
        <v>31.138000000000002</v>
      </c>
      <c r="G971">
        <v>30.631</v>
      </c>
      <c r="H971">
        <v>31.045999999999999</v>
      </c>
      <c r="I971">
        <v>31.231000000000002</v>
      </c>
      <c r="J971">
        <v>30.972999999999999</v>
      </c>
      <c r="K971">
        <v>31.138000000000002</v>
      </c>
      <c r="L971">
        <v>30.77</v>
      </c>
      <c r="M971">
        <v>31.091999999999999</v>
      </c>
      <c r="N971">
        <v>30.861999999999998</v>
      </c>
      <c r="O971">
        <v>31.184999999999999</v>
      </c>
      <c r="P971">
        <v>29.478000000000002</v>
      </c>
      <c r="Q971">
        <v>31</v>
      </c>
      <c r="R971">
        <v>10.019</v>
      </c>
      <c r="S971">
        <f t="shared" si="13"/>
        <v>1067.8247925391015</v>
      </c>
      <c r="T971" t="s">
        <v>259</v>
      </c>
      <c r="U971" t="s">
        <v>259</v>
      </c>
      <c r="V971" t="s">
        <v>259</v>
      </c>
      <c r="W971" t="s">
        <v>259</v>
      </c>
      <c r="X971" t="s">
        <v>259</v>
      </c>
      <c r="Y971" t="s">
        <v>259</v>
      </c>
      <c r="Z971" t="s">
        <v>259</v>
      </c>
      <c r="AA971" t="s">
        <v>259</v>
      </c>
      <c r="AB971" t="s">
        <v>259</v>
      </c>
      <c r="AC971" t="s">
        <v>259</v>
      </c>
      <c r="AD971" t="s">
        <v>259</v>
      </c>
      <c r="AE971" t="s">
        <v>259</v>
      </c>
      <c r="AF971" t="s">
        <v>259</v>
      </c>
      <c r="AG971" t="s">
        <v>259</v>
      </c>
      <c r="AH971" t="s">
        <v>259</v>
      </c>
      <c r="AI971" t="s">
        <v>259</v>
      </c>
      <c r="AJ971" t="s">
        <v>259</v>
      </c>
      <c r="AK971" t="s">
        <v>259</v>
      </c>
      <c r="AL971" t="s">
        <v>259</v>
      </c>
      <c r="AM971" t="s">
        <v>259</v>
      </c>
      <c r="AN971" t="s">
        <v>259</v>
      </c>
      <c r="AO971" t="s">
        <v>259</v>
      </c>
      <c r="AP971" t="s">
        <v>259</v>
      </c>
      <c r="AQ971" t="s">
        <v>259</v>
      </c>
      <c r="AR971" t="s">
        <v>259</v>
      </c>
      <c r="AS971" t="s">
        <v>259</v>
      </c>
      <c r="AT971" t="s">
        <v>259</v>
      </c>
      <c r="AU971" t="s">
        <v>259</v>
      </c>
      <c r="AV971" t="s">
        <v>259</v>
      </c>
      <c r="AW971" t="s">
        <v>259</v>
      </c>
      <c r="AX971" t="s">
        <v>259</v>
      </c>
      <c r="AY971" t="s">
        <v>259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 t="s">
        <v>259</v>
      </c>
      <c r="CG971" t="s">
        <v>259</v>
      </c>
      <c r="CH971" t="s">
        <v>259</v>
      </c>
      <c r="CI971" t="s">
        <v>259</v>
      </c>
      <c r="CJ971" t="s">
        <v>259</v>
      </c>
      <c r="CK971" t="s">
        <v>259</v>
      </c>
      <c r="CL971" t="s">
        <v>259</v>
      </c>
    </row>
    <row r="972" spans="1:90" x14ac:dyDescent="0.3">
      <c r="A972" s="1">
        <v>44365</v>
      </c>
      <c r="B972" s="2">
        <v>0.55703703703703711</v>
      </c>
      <c r="C972">
        <v>30.484999999999999</v>
      </c>
      <c r="D972">
        <v>30.347000000000001</v>
      </c>
      <c r="E972">
        <v>29.239000000000001</v>
      </c>
      <c r="F972">
        <v>31.177</v>
      </c>
      <c r="G972">
        <v>30.67</v>
      </c>
      <c r="H972">
        <v>31.085000000000001</v>
      </c>
      <c r="I972">
        <v>31.268999999999998</v>
      </c>
      <c r="J972">
        <v>30.969000000000001</v>
      </c>
      <c r="K972">
        <v>31.177</v>
      </c>
      <c r="L972">
        <v>30.808</v>
      </c>
      <c r="M972">
        <v>31.131</v>
      </c>
      <c r="N972">
        <v>30.853999999999999</v>
      </c>
      <c r="O972">
        <v>31.222999999999999</v>
      </c>
      <c r="P972">
        <v>29.515999999999998</v>
      </c>
      <c r="Q972">
        <v>31.085000000000001</v>
      </c>
      <c r="R972">
        <v>10.018000000000001</v>
      </c>
      <c r="S972">
        <f t="shared" si="13"/>
        <v>1064.1430182243189</v>
      </c>
      <c r="T972" t="s">
        <v>259</v>
      </c>
      <c r="U972" t="s">
        <v>259</v>
      </c>
      <c r="V972" t="s">
        <v>259</v>
      </c>
      <c r="W972" t="s">
        <v>259</v>
      </c>
      <c r="X972" t="s">
        <v>259</v>
      </c>
      <c r="Y972" t="s">
        <v>259</v>
      </c>
      <c r="Z972" t="s">
        <v>259</v>
      </c>
      <c r="AA972" t="s">
        <v>259</v>
      </c>
      <c r="AB972" t="s">
        <v>259</v>
      </c>
      <c r="AC972" t="s">
        <v>259</v>
      </c>
      <c r="AD972" t="s">
        <v>259</v>
      </c>
      <c r="AE972" t="s">
        <v>259</v>
      </c>
      <c r="AF972" t="s">
        <v>259</v>
      </c>
      <c r="AG972" t="s">
        <v>259</v>
      </c>
      <c r="AH972" t="s">
        <v>259</v>
      </c>
      <c r="AI972" t="s">
        <v>259</v>
      </c>
      <c r="AJ972" t="s">
        <v>259</v>
      </c>
      <c r="AK972" t="s">
        <v>259</v>
      </c>
      <c r="AL972" t="s">
        <v>259</v>
      </c>
      <c r="AM972" t="s">
        <v>259</v>
      </c>
      <c r="AN972" t="s">
        <v>259</v>
      </c>
      <c r="AO972" t="s">
        <v>259</v>
      </c>
      <c r="AP972" t="s">
        <v>259</v>
      </c>
      <c r="AQ972" t="s">
        <v>259</v>
      </c>
      <c r="AR972" t="s">
        <v>259</v>
      </c>
      <c r="AS972" t="s">
        <v>259</v>
      </c>
      <c r="AT972" t="s">
        <v>259</v>
      </c>
      <c r="AU972" t="s">
        <v>259</v>
      </c>
      <c r="AV972" t="s">
        <v>259</v>
      </c>
      <c r="AW972" t="s">
        <v>259</v>
      </c>
      <c r="AX972" t="s">
        <v>259</v>
      </c>
      <c r="AY972" t="s">
        <v>259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 t="s">
        <v>259</v>
      </c>
      <c r="CG972" t="s">
        <v>259</v>
      </c>
      <c r="CH972" t="s">
        <v>259</v>
      </c>
      <c r="CI972" t="s">
        <v>259</v>
      </c>
      <c r="CJ972" t="s">
        <v>259</v>
      </c>
      <c r="CK972" t="s">
        <v>259</v>
      </c>
      <c r="CL972" t="s">
        <v>259</v>
      </c>
    </row>
    <row r="973" spans="1:90" x14ac:dyDescent="0.3">
      <c r="A973" s="1">
        <v>44365</v>
      </c>
      <c r="B973" s="2">
        <v>0.55715277777777772</v>
      </c>
      <c r="C973">
        <v>30.484999999999999</v>
      </c>
      <c r="D973">
        <v>30.300999999999998</v>
      </c>
      <c r="E973">
        <v>29.239000000000001</v>
      </c>
      <c r="F973">
        <v>31.177</v>
      </c>
      <c r="G973">
        <v>30.67</v>
      </c>
      <c r="H973">
        <v>31.085000000000001</v>
      </c>
      <c r="I973">
        <v>31.268999999999998</v>
      </c>
      <c r="J973">
        <v>31.015999999999998</v>
      </c>
      <c r="K973">
        <v>31.177</v>
      </c>
      <c r="L973">
        <v>30.808</v>
      </c>
      <c r="M973">
        <v>31.131</v>
      </c>
      <c r="N973">
        <v>30.853999999999999</v>
      </c>
      <c r="O973">
        <v>31.177</v>
      </c>
      <c r="P973">
        <v>29.562000000000001</v>
      </c>
      <c r="Q973">
        <v>31.085000000000001</v>
      </c>
      <c r="R973">
        <v>10.019</v>
      </c>
      <c r="S973">
        <f t="shared" si="13"/>
        <v>1067.8247925391015</v>
      </c>
      <c r="T973" t="s">
        <v>259</v>
      </c>
      <c r="U973" t="s">
        <v>259</v>
      </c>
      <c r="V973" t="s">
        <v>259</v>
      </c>
      <c r="W973" t="s">
        <v>259</v>
      </c>
      <c r="X973" t="s">
        <v>259</v>
      </c>
      <c r="Y973" t="s">
        <v>259</v>
      </c>
      <c r="Z973" t="s">
        <v>259</v>
      </c>
      <c r="AA973" t="s">
        <v>259</v>
      </c>
      <c r="AB973" t="s">
        <v>259</v>
      </c>
      <c r="AC973" t="s">
        <v>259</v>
      </c>
      <c r="AD973" t="s">
        <v>259</v>
      </c>
      <c r="AE973" t="s">
        <v>259</v>
      </c>
      <c r="AF973" t="s">
        <v>259</v>
      </c>
      <c r="AG973" t="s">
        <v>259</v>
      </c>
      <c r="AH973" t="s">
        <v>259</v>
      </c>
      <c r="AI973" t="s">
        <v>259</v>
      </c>
      <c r="AJ973" t="s">
        <v>259</v>
      </c>
      <c r="AK973" t="s">
        <v>259</v>
      </c>
      <c r="AL973" t="s">
        <v>259</v>
      </c>
      <c r="AM973" t="s">
        <v>259</v>
      </c>
      <c r="AN973" t="s">
        <v>259</v>
      </c>
      <c r="AO973" t="s">
        <v>259</v>
      </c>
      <c r="AP973" t="s">
        <v>259</v>
      </c>
      <c r="AQ973" t="s">
        <v>259</v>
      </c>
      <c r="AR973" t="s">
        <v>259</v>
      </c>
      <c r="AS973" t="s">
        <v>259</v>
      </c>
      <c r="AT973" t="s">
        <v>259</v>
      </c>
      <c r="AU973" t="s">
        <v>259</v>
      </c>
      <c r="AV973" t="s">
        <v>259</v>
      </c>
      <c r="AW973" t="s">
        <v>259</v>
      </c>
      <c r="AX973" t="s">
        <v>259</v>
      </c>
      <c r="AY973" t="s">
        <v>259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 t="s">
        <v>259</v>
      </c>
      <c r="CG973" t="s">
        <v>259</v>
      </c>
      <c r="CH973" t="s">
        <v>259</v>
      </c>
      <c r="CI973" t="s">
        <v>259</v>
      </c>
      <c r="CJ973" t="s">
        <v>259</v>
      </c>
      <c r="CK973" t="s">
        <v>259</v>
      </c>
      <c r="CL973" t="s">
        <v>259</v>
      </c>
    </row>
    <row r="974" spans="1:90" x14ac:dyDescent="0.3">
      <c r="A974" s="1">
        <v>44365</v>
      </c>
      <c r="B974" s="2">
        <v>0.55726851851851855</v>
      </c>
      <c r="C974">
        <v>30.478000000000002</v>
      </c>
      <c r="D974">
        <v>30.292999999999999</v>
      </c>
      <c r="E974">
        <v>29.231000000000002</v>
      </c>
      <c r="F974">
        <v>31.169</v>
      </c>
      <c r="G974">
        <v>30.616</v>
      </c>
      <c r="H974">
        <v>31.077000000000002</v>
      </c>
      <c r="I974">
        <v>31.260999999999999</v>
      </c>
      <c r="J974">
        <v>31.012</v>
      </c>
      <c r="K974">
        <v>31.215</v>
      </c>
      <c r="L974">
        <v>30.8</v>
      </c>
      <c r="M974">
        <v>31.123000000000001</v>
      </c>
      <c r="N974">
        <v>30.847000000000001</v>
      </c>
      <c r="O974">
        <v>31.215</v>
      </c>
      <c r="P974">
        <v>29.507999999999999</v>
      </c>
      <c r="Q974">
        <v>31.077000000000002</v>
      </c>
      <c r="R974">
        <v>10.02</v>
      </c>
      <c r="S974">
        <f t="shared" si="13"/>
        <v>1071.5193052376057</v>
      </c>
      <c r="T974" t="s">
        <v>259</v>
      </c>
      <c r="U974" t="s">
        <v>259</v>
      </c>
      <c r="V974" t="s">
        <v>259</v>
      </c>
      <c r="W974" t="s">
        <v>259</v>
      </c>
      <c r="X974" t="s">
        <v>259</v>
      </c>
      <c r="Y974" t="s">
        <v>259</v>
      </c>
      <c r="Z974" t="s">
        <v>259</v>
      </c>
      <c r="AA974" t="s">
        <v>259</v>
      </c>
      <c r="AB974" t="s">
        <v>259</v>
      </c>
      <c r="AC974" t="s">
        <v>259</v>
      </c>
      <c r="AD974" t="s">
        <v>259</v>
      </c>
      <c r="AE974" t="s">
        <v>259</v>
      </c>
      <c r="AF974" t="s">
        <v>259</v>
      </c>
      <c r="AG974" t="s">
        <v>259</v>
      </c>
      <c r="AH974" t="s">
        <v>259</v>
      </c>
      <c r="AI974" t="s">
        <v>259</v>
      </c>
      <c r="AJ974" t="s">
        <v>259</v>
      </c>
      <c r="AK974" t="s">
        <v>259</v>
      </c>
      <c r="AL974" t="s">
        <v>259</v>
      </c>
      <c r="AM974" t="s">
        <v>259</v>
      </c>
      <c r="AN974" t="s">
        <v>259</v>
      </c>
      <c r="AO974" t="s">
        <v>259</v>
      </c>
      <c r="AP974" t="s">
        <v>259</v>
      </c>
      <c r="AQ974" t="s">
        <v>259</v>
      </c>
      <c r="AR974" t="s">
        <v>259</v>
      </c>
      <c r="AS974" t="s">
        <v>259</v>
      </c>
      <c r="AT974" t="s">
        <v>259</v>
      </c>
      <c r="AU974" t="s">
        <v>259</v>
      </c>
      <c r="AV974" t="s">
        <v>259</v>
      </c>
      <c r="AW974" t="s">
        <v>259</v>
      </c>
      <c r="AX974" t="s">
        <v>259</v>
      </c>
      <c r="AY974" t="s">
        <v>259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 t="s">
        <v>259</v>
      </c>
      <c r="CG974" t="s">
        <v>259</v>
      </c>
      <c r="CH974" t="s">
        <v>259</v>
      </c>
      <c r="CI974" t="s">
        <v>259</v>
      </c>
      <c r="CJ974" t="s">
        <v>259</v>
      </c>
      <c r="CK974" t="s">
        <v>259</v>
      </c>
      <c r="CL974" t="s">
        <v>259</v>
      </c>
    </row>
    <row r="975" spans="1:90" x14ac:dyDescent="0.3">
      <c r="A975" s="1">
        <v>44365</v>
      </c>
      <c r="B975" s="2">
        <v>0.55738425925925927</v>
      </c>
      <c r="C975">
        <v>30.478000000000002</v>
      </c>
      <c r="D975">
        <v>30.292999999999999</v>
      </c>
      <c r="E975">
        <v>29.231000000000002</v>
      </c>
      <c r="F975">
        <v>31.169</v>
      </c>
      <c r="G975">
        <v>30.661999999999999</v>
      </c>
      <c r="H975">
        <v>31.077000000000002</v>
      </c>
      <c r="I975">
        <v>31.260999999999999</v>
      </c>
      <c r="J975">
        <v>31.007999999999999</v>
      </c>
      <c r="K975">
        <v>31.215</v>
      </c>
      <c r="L975">
        <v>30.8</v>
      </c>
      <c r="M975">
        <v>31.123000000000001</v>
      </c>
      <c r="N975">
        <v>30.847000000000001</v>
      </c>
      <c r="O975">
        <v>31.260999999999999</v>
      </c>
      <c r="P975">
        <v>29.555</v>
      </c>
      <c r="Q975">
        <v>31.077000000000002</v>
      </c>
      <c r="R975">
        <v>10.02</v>
      </c>
      <c r="S975">
        <f t="shared" si="13"/>
        <v>1071.5193052376057</v>
      </c>
      <c r="T975" t="s">
        <v>259</v>
      </c>
      <c r="U975" t="s">
        <v>259</v>
      </c>
      <c r="V975" t="s">
        <v>259</v>
      </c>
      <c r="W975" t="s">
        <v>259</v>
      </c>
      <c r="X975" t="s">
        <v>259</v>
      </c>
      <c r="Y975" t="s">
        <v>259</v>
      </c>
      <c r="Z975" t="s">
        <v>259</v>
      </c>
      <c r="AA975" t="s">
        <v>259</v>
      </c>
      <c r="AB975" t="s">
        <v>259</v>
      </c>
      <c r="AC975" t="s">
        <v>259</v>
      </c>
      <c r="AD975" t="s">
        <v>259</v>
      </c>
      <c r="AE975" t="s">
        <v>259</v>
      </c>
      <c r="AF975" t="s">
        <v>259</v>
      </c>
      <c r="AG975" t="s">
        <v>259</v>
      </c>
      <c r="AH975" t="s">
        <v>259</v>
      </c>
      <c r="AI975" t="s">
        <v>259</v>
      </c>
      <c r="AJ975" t="s">
        <v>259</v>
      </c>
      <c r="AK975" t="s">
        <v>259</v>
      </c>
      <c r="AL975" t="s">
        <v>259</v>
      </c>
      <c r="AM975" t="s">
        <v>259</v>
      </c>
      <c r="AN975" t="s">
        <v>259</v>
      </c>
      <c r="AO975" t="s">
        <v>259</v>
      </c>
      <c r="AP975" t="s">
        <v>259</v>
      </c>
      <c r="AQ975" t="s">
        <v>259</v>
      </c>
      <c r="AR975" t="s">
        <v>259</v>
      </c>
      <c r="AS975" t="s">
        <v>259</v>
      </c>
      <c r="AT975" t="s">
        <v>259</v>
      </c>
      <c r="AU975" t="s">
        <v>259</v>
      </c>
      <c r="AV975" t="s">
        <v>259</v>
      </c>
      <c r="AW975" t="s">
        <v>259</v>
      </c>
      <c r="AX975" t="s">
        <v>259</v>
      </c>
      <c r="AY975" t="s">
        <v>259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 t="s">
        <v>259</v>
      </c>
      <c r="CG975" t="s">
        <v>259</v>
      </c>
      <c r="CH975" t="s">
        <v>259</v>
      </c>
      <c r="CI975" t="s">
        <v>259</v>
      </c>
      <c r="CJ975" t="s">
        <v>259</v>
      </c>
      <c r="CK975" t="s">
        <v>259</v>
      </c>
      <c r="CL975" t="s">
        <v>259</v>
      </c>
    </row>
    <row r="976" spans="1:90" x14ac:dyDescent="0.3">
      <c r="A976" s="1">
        <v>44365</v>
      </c>
      <c r="B976" s="2">
        <v>0.5575</v>
      </c>
      <c r="C976">
        <v>30.431999999999999</v>
      </c>
      <c r="D976">
        <v>30.292999999999999</v>
      </c>
      <c r="E976">
        <v>29.184999999999999</v>
      </c>
      <c r="F976">
        <v>31.123000000000001</v>
      </c>
      <c r="G976">
        <v>30.616</v>
      </c>
      <c r="H976">
        <v>31.077000000000002</v>
      </c>
      <c r="I976">
        <v>31.215</v>
      </c>
      <c r="J976">
        <v>31.007999999999999</v>
      </c>
      <c r="K976">
        <v>31.169</v>
      </c>
      <c r="L976">
        <v>30.754000000000001</v>
      </c>
      <c r="M976">
        <v>31.077000000000002</v>
      </c>
      <c r="N976">
        <v>30.847000000000001</v>
      </c>
      <c r="O976">
        <v>31.215</v>
      </c>
      <c r="P976">
        <v>29.507999999999999</v>
      </c>
      <c r="Q976">
        <v>31.030999999999999</v>
      </c>
      <c r="R976">
        <v>10.019</v>
      </c>
      <c r="S976">
        <f t="shared" si="13"/>
        <v>1067.8247925391015</v>
      </c>
      <c r="T976" t="s">
        <v>259</v>
      </c>
      <c r="U976" t="s">
        <v>259</v>
      </c>
      <c r="V976" t="s">
        <v>259</v>
      </c>
      <c r="W976" t="s">
        <v>259</v>
      </c>
      <c r="X976" t="s">
        <v>259</v>
      </c>
      <c r="Y976" t="s">
        <v>259</v>
      </c>
      <c r="Z976" t="s">
        <v>259</v>
      </c>
      <c r="AA976" t="s">
        <v>259</v>
      </c>
      <c r="AB976" t="s">
        <v>259</v>
      </c>
      <c r="AC976" t="s">
        <v>259</v>
      </c>
      <c r="AD976" t="s">
        <v>259</v>
      </c>
      <c r="AE976" t="s">
        <v>259</v>
      </c>
      <c r="AF976" t="s">
        <v>259</v>
      </c>
      <c r="AG976" t="s">
        <v>259</v>
      </c>
      <c r="AH976" t="s">
        <v>259</v>
      </c>
      <c r="AI976" t="s">
        <v>259</v>
      </c>
      <c r="AJ976" t="s">
        <v>259</v>
      </c>
      <c r="AK976" t="s">
        <v>259</v>
      </c>
      <c r="AL976" t="s">
        <v>259</v>
      </c>
      <c r="AM976" t="s">
        <v>259</v>
      </c>
      <c r="AN976" t="s">
        <v>259</v>
      </c>
      <c r="AO976" t="s">
        <v>259</v>
      </c>
      <c r="AP976" t="s">
        <v>259</v>
      </c>
      <c r="AQ976" t="s">
        <v>259</v>
      </c>
      <c r="AR976" t="s">
        <v>259</v>
      </c>
      <c r="AS976" t="s">
        <v>259</v>
      </c>
      <c r="AT976" t="s">
        <v>259</v>
      </c>
      <c r="AU976" t="s">
        <v>259</v>
      </c>
      <c r="AV976" t="s">
        <v>259</v>
      </c>
      <c r="AW976" t="s">
        <v>259</v>
      </c>
      <c r="AX976" t="s">
        <v>259</v>
      </c>
      <c r="AY976" t="s">
        <v>259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 t="s">
        <v>259</v>
      </c>
      <c r="CG976" t="s">
        <v>259</v>
      </c>
      <c r="CH976" t="s">
        <v>259</v>
      </c>
      <c r="CI976" t="s">
        <v>259</v>
      </c>
      <c r="CJ976" t="s">
        <v>259</v>
      </c>
      <c r="CK976" t="s">
        <v>259</v>
      </c>
      <c r="CL976" t="s">
        <v>259</v>
      </c>
    </row>
    <row r="977" spans="1:90" x14ac:dyDescent="0.3">
      <c r="A977" s="1">
        <v>44365</v>
      </c>
      <c r="B977" s="2">
        <v>0.55761574074074072</v>
      </c>
      <c r="C977">
        <v>30.431999999999999</v>
      </c>
      <c r="D977">
        <v>30.292999999999999</v>
      </c>
      <c r="E977">
        <v>29.184999999999999</v>
      </c>
      <c r="F977">
        <v>31.123000000000001</v>
      </c>
      <c r="G977">
        <v>30.616</v>
      </c>
      <c r="H977">
        <v>31.030999999999999</v>
      </c>
      <c r="I977">
        <v>31.215</v>
      </c>
      <c r="J977">
        <v>31.007999999999999</v>
      </c>
      <c r="K977">
        <v>31.169</v>
      </c>
      <c r="L977">
        <v>30.8</v>
      </c>
      <c r="M977">
        <v>31.123000000000001</v>
      </c>
      <c r="N977">
        <v>30.847000000000001</v>
      </c>
      <c r="O977">
        <v>31.215</v>
      </c>
      <c r="P977">
        <v>29.507999999999999</v>
      </c>
      <c r="Q977">
        <v>31.030999999999999</v>
      </c>
      <c r="R977">
        <v>10.02</v>
      </c>
      <c r="S977">
        <f t="shared" si="13"/>
        <v>1071.5193052376057</v>
      </c>
      <c r="T977" t="s">
        <v>259</v>
      </c>
      <c r="U977" t="s">
        <v>259</v>
      </c>
      <c r="V977" t="s">
        <v>259</v>
      </c>
      <c r="W977" t="s">
        <v>259</v>
      </c>
      <c r="X977" t="s">
        <v>259</v>
      </c>
      <c r="Y977" t="s">
        <v>259</v>
      </c>
      <c r="Z977" t="s">
        <v>259</v>
      </c>
      <c r="AA977" t="s">
        <v>259</v>
      </c>
      <c r="AB977" t="s">
        <v>259</v>
      </c>
      <c r="AC977" t="s">
        <v>259</v>
      </c>
      <c r="AD977" t="s">
        <v>259</v>
      </c>
      <c r="AE977" t="s">
        <v>259</v>
      </c>
      <c r="AF977" t="s">
        <v>259</v>
      </c>
      <c r="AG977" t="s">
        <v>259</v>
      </c>
      <c r="AH977" t="s">
        <v>259</v>
      </c>
      <c r="AI977" t="s">
        <v>259</v>
      </c>
      <c r="AJ977" t="s">
        <v>259</v>
      </c>
      <c r="AK977" t="s">
        <v>259</v>
      </c>
      <c r="AL977" t="s">
        <v>259</v>
      </c>
      <c r="AM977" t="s">
        <v>259</v>
      </c>
      <c r="AN977" t="s">
        <v>259</v>
      </c>
      <c r="AO977" t="s">
        <v>259</v>
      </c>
      <c r="AP977" t="s">
        <v>259</v>
      </c>
      <c r="AQ977" t="s">
        <v>259</v>
      </c>
      <c r="AR977" t="s">
        <v>259</v>
      </c>
      <c r="AS977" t="s">
        <v>259</v>
      </c>
      <c r="AT977" t="s">
        <v>259</v>
      </c>
      <c r="AU977" t="s">
        <v>259</v>
      </c>
      <c r="AV977" t="s">
        <v>259</v>
      </c>
      <c r="AW977" t="s">
        <v>259</v>
      </c>
      <c r="AX977" t="s">
        <v>259</v>
      </c>
      <c r="AY977" t="s">
        <v>259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 t="s">
        <v>259</v>
      </c>
      <c r="CG977" t="s">
        <v>259</v>
      </c>
      <c r="CH977" t="s">
        <v>259</v>
      </c>
      <c r="CI977" t="s">
        <v>259</v>
      </c>
      <c r="CJ977" t="s">
        <v>259</v>
      </c>
      <c r="CK977" t="s">
        <v>259</v>
      </c>
      <c r="CL977" t="s">
        <v>259</v>
      </c>
    </row>
    <row r="978" spans="1:90" x14ac:dyDescent="0.3">
      <c r="A978" s="1">
        <v>44365</v>
      </c>
      <c r="B978" s="2">
        <v>0.55773148148148144</v>
      </c>
      <c r="C978">
        <v>30.478000000000002</v>
      </c>
      <c r="D978">
        <v>30.292999999999999</v>
      </c>
      <c r="E978">
        <v>29.231000000000002</v>
      </c>
      <c r="F978">
        <v>31.169</v>
      </c>
      <c r="G978">
        <v>30.661999999999999</v>
      </c>
      <c r="H978">
        <v>31.077000000000002</v>
      </c>
      <c r="I978">
        <v>31.260999999999999</v>
      </c>
      <c r="J978">
        <v>31.030999999999999</v>
      </c>
      <c r="K978">
        <v>31.215</v>
      </c>
      <c r="L978">
        <v>30.847000000000001</v>
      </c>
      <c r="M978">
        <v>31.123000000000001</v>
      </c>
      <c r="N978">
        <v>30.893000000000001</v>
      </c>
      <c r="O978">
        <v>31.260999999999999</v>
      </c>
      <c r="P978">
        <v>29.555</v>
      </c>
      <c r="Q978">
        <v>31.077000000000002</v>
      </c>
      <c r="R978">
        <v>10.02</v>
      </c>
      <c r="S978">
        <f t="shared" si="13"/>
        <v>1071.5193052376057</v>
      </c>
      <c r="T978" t="s">
        <v>259</v>
      </c>
      <c r="U978" t="s">
        <v>259</v>
      </c>
      <c r="V978" t="s">
        <v>259</v>
      </c>
      <c r="W978" t="s">
        <v>259</v>
      </c>
      <c r="X978" t="s">
        <v>259</v>
      </c>
      <c r="Y978" t="s">
        <v>259</v>
      </c>
      <c r="Z978" t="s">
        <v>259</v>
      </c>
      <c r="AA978" t="s">
        <v>259</v>
      </c>
      <c r="AB978" t="s">
        <v>259</v>
      </c>
      <c r="AC978" t="s">
        <v>259</v>
      </c>
      <c r="AD978" t="s">
        <v>259</v>
      </c>
      <c r="AE978" t="s">
        <v>259</v>
      </c>
      <c r="AF978" t="s">
        <v>259</v>
      </c>
      <c r="AG978" t="s">
        <v>259</v>
      </c>
      <c r="AH978" t="s">
        <v>259</v>
      </c>
      <c r="AI978" t="s">
        <v>259</v>
      </c>
      <c r="AJ978" t="s">
        <v>259</v>
      </c>
      <c r="AK978" t="s">
        <v>259</v>
      </c>
      <c r="AL978" t="s">
        <v>259</v>
      </c>
      <c r="AM978" t="s">
        <v>259</v>
      </c>
      <c r="AN978" t="s">
        <v>259</v>
      </c>
      <c r="AO978" t="s">
        <v>259</v>
      </c>
      <c r="AP978" t="s">
        <v>259</v>
      </c>
      <c r="AQ978" t="s">
        <v>259</v>
      </c>
      <c r="AR978" t="s">
        <v>259</v>
      </c>
      <c r="AS978" t="s">
        <v>259</v>
      </c>
      <c r="AT978" t="s">
        <v>259</v>
      </c>
      <c r="AU978" t="s">
        <v>259</v>
      </c>
      <c r="AV978" t="s">
        <v>259</v>
      </c>
      <c r="AW978" t="s">
        <v>259</v>
      </c>
      <c r="AX978" t="s">
        <v>259</v>
      </c>
      <c r="AY978" t="s">
        <v>259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 t="s">
        <v>259</v>
      </c>
      <c r="CG978" t="s">
        <v>259</v>
      </c>
      <c r="CH978" t="s">
        <v>259</v>
      </c>
      <c r="CI978" t="s">
        <v>259</v>
      </c>
      <c r="CJ978" t="s">
        <v>259</v>
      </c>
      <c r="CK978" t="s">
        <v>259</v>
      </c>
      <c r="CL978" t="s">
        <v>259</v>
      </c>
    </row>
    <row r="979" spans="1:90" x14ac:dyDescent="0.3">
      <c r="A979" s="1">
        <v>44365</v>
      </c>
      <c r="B979" s="2">
        <v>0.55784722222222227</v>
      </c>
      <c r="C979">
        <v>30.478000000000002</v>
      </c>
      <c r="D979">
        <v>30.292999999999999</v>
      </c>
      <c r="E979">
        <v>29.231000000000002</v>
      </c>
      <c r="F979">
        <v>31.169</v>
      </c>
      <c r="G979">
        <v>30.661999999999999</v>
      </c>
      <c r="H979">
        <v>31.077000000000002</v>
      </c>
      <c r="I979">
        <v>31.306999999999999</v>
      </c>
      <c r="J979">
        <v>31.030999999999999</v>
      </c>
      <c r="K979">
        <v>31.215</v>
      </c>
      <c r="L979">
        <v>30.847000000000001</v>
      </c>
      <c r="M979">
        <v>31.169</v>
      </c>
      <c r="N979">
        <v>30.893000000000001</v>
      </c>
      <c r="O979">
        <v>31.260999999999999</v>
      </c>
      <c r="P979">
        <v>29.507999999999999</v>
      </c>
      <c r="Q979">
        <v>31.077000000000002</v>
      </c>
      <c r="R979">
        <v>10.019</v>
      </c>
      <c r="S979">
        <f t="shared" si="13"/>
        <v>1067.8247925391015</v>
      </c>
      <c r="T979" t="s">
        <v>259</v>
      </c>
      <c r="U979" t="s">
        <v>259</v>
      </c>
      <c r="V979" t="s">
        <v>259</v>
      </c>
      <c r="W979" t="s">
        <v>259</v>
      </c>
      <c r="X979" t="s">
        <v>259</v>
      </c>
      <c r="Y979" t="s">
        <v>259</v>
      </c>
      <c r="Z979" t="s">
        <v>259</v>
      </c>
      <c r="AA979" t="s">
        <v>259</v>
      </c>
      <c r="AB979" t="s">
        <v>259</v>
      </c>
      <c r="AC979" t="s">
        <v>259</v>
      </c>
      <c r="AD979" t="s">
        <v>259</v>
      </c>
      <c r="AE979" t="s">
        <v>259</v>
      </c>
      <c r="AF979" t="s">
        <v>259</v>
      </c>
      <c r="AG979" t="s">
        <v>259</v>
      </c>
      <c r="AH979" t="s">
        <v>259</v>
      </c>
      <c r="AI979" t="s">
        <v>259</v>
      </c>
      <c r="AJ979" t="s">
        <v>259</v>
      </c>
      <c r="AK979" t="s">
        <v>259</v>
      </c>
      <c r="AL979" t="s">
        <v>259</v>
      </c>
      <c r="AM979" t="s">
        <v>259</v>
      </c>
      <c r="AN979" t="s">
        <v>259</v>
      </c>
      <c r="AO979" t="s">
        <v>259</v>
      </c>
      <c r="AP979" t="s">
        <v>259</v>
      </c>
      <c r="AQ979" t="s">
        <v>259</v>
      </c>
      <c r="AR979" t="s">
        <v>259</v>
      </c>
      <c r="AS979" t="s">
        <v>259</v>
      </c>
      <c r="AT979" t="s">
        <v>259</v>
      </c>
      <c r="AU979" t="s">
        <v>259</v>
      </c>
      <c r="AV979" t="s">
        <v>259</v>
      </c>
      <c r="AW979" t="s">
        <v>259</v>
      </c>
      <c r="AX979" t="s">
        <v>259</v>
      </c>
      <c r="AY979" t="s">
        <v>259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 t="s">
        <v>259</v>
      </c>
      <c r="CG979" t="s">
        <v>259</v>
      </c>
      <c r="CH979" t="s">
        <v>259</v>
      </c>
      <c r="CI979" t="s">
        <v>259</v>
      </c>
      <c r="CJ979" t="s">
        <v>259</v>
      </c>
      <c r="CK979" t="s">
        <v>259</v>
      </c>
      <c r="CL979" t="s">
        <v>259</v>
      </c>
    </row>
    <row r="980" spans="1:90" x14ac:dyDescent="0.3">
      <c r="A980" s="1">
        <v>44365</v>
      </c>
      <c r="B980" s="2">
        <v>0.55796296296296299</v>
      </c>
      <c r="C980">
        <v>30.431999999999999</v>
      </c>
      <c r="D980">
        <v>30.292999999999999</v>
      </c>
      <c r="E980">
        <v>29.184999999999999</v>
      </c>
      <c r="F980">
        <v>31.123000000000001</v>
      </c>
      <c r="G980">
        <v>30.616</v>
      </c>
      <c r="H980">
        <v>31.077000000000002</v>
      </c>
      <c r="I980">
        <v>31.260999999999999</v>
      </c>
      <c r="J980">
        <v>31.007999999999999</v>
      </c>
      <c r="K980">
        <v>31.169</v>
      </c>
      <c r="L980">
        <v>30.8</v>
      </c>
      <c r="M980">
        <v>31.123000000000001</v>
      </c>
      <c r="N980">
        <v>30.847000000000001</v>
      </c>
      <c r="O980">
        <v>31.169</v>
      </c>
      <c r="P980">
        <v>29.507999999999999</v>
      </c>
      <c r="Q980">
        <v>31.030999999999999</v>
      </c>
      <c r="R980">
        <v>10.02</v>
      </c>
      <c r="S980">
        <f t="shared" si="13"/>
        <v>1071.5193052376057</v>
      </c>
      <c r="T980" t="s">
        <v>259</v>
      </c>
      <c r="U980" t="s">
        <v>259</v>
      </c>
      <c r="V980" t="s">
        <v>259</v>
      </c>
      <c r="W980" t="s">
        <v>259</v>
      </c>
      <c r="X980" t="s">
        <v>259</v>
      </c>
      <c r="Y980" t="s">
        <v>259</v>
      </c>
      <c r="Z980" t="s">
        <v>259</v>
      </c>
      <c r="AA980" t="s">
        <v>259</v>
      </c>
      <c r="AB980" t="s">
        <v>259</v>
      </c>
      <c r="AC980" t="s">
        <v>259</v>
      </c>
      <c r="AD980" t="s">
        <v>259</v>
      </c>
      <c r="AE980" t="s">
        <v>259</v>
      </c>
      <c r="AF980" t="s">
        <v>259</v>
      </c>
      <c r="AG980" t="s">
        <v>259</v>
      </c>
      <c r="AH980" t="s">
        <v>259</v>
      </c>
      <c r="AI980" t="s">
        <v>259</v>
      </c>
      <c r="AJ980" t="s">
        <v>259</v>
      </c>
      <c r="AK980" t="s">
        <v>259</v>
      </c>
      <c r="AL980" t="s">
        <v>259</v>
      </c>
      <c r="AM980" t="s">
        <v>259</v>
      </c>
      <c r="AN980" t="s">
        <v>259</v>
      </c>
      <c r="AO980" t="s">
        <v>259</v>
      </c>
      <c r="AP980" t="s">
        <v>259</v>
      </c>
      <c r="AQ980" t="s">
        <v>259</v>
      </c>
      <c r="AR980" t="s">
        <v>259</v>
      </c>
      <c r="AS980" t="s">
        <v>259</v>
      </c>
      <c r="AT980" t="s">
        <v>259</v>
      </c>
      <c r="AU980" t="s">
        <v>259</v>
      </c>
      <c r="AV980" t="s">
        <v>259</v>
      </c>
      <c r="AW980" t="s">
        <v>259</v>
      </c>
      <c r="AX980" t="s">
        <v>259</v>
      </c>
      <c r="AY980" t="s">
        <v>259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 t="s">
        <v>259</v>
      </c>
      <c r="CG980" t="s">
        <v>259</v>
      </c>
      <c r="CH980" t="s">
        <v>259</v>
      </c>
      <c r="CI980" t="s">
        <v>259</v>
      </c>
      <c r="CJ980" t="s">
        <v>259</v>
      </c>
      <c r="CK980" t="s">
        <v>259</v>
      </c>
      <c r="CL980" t="s">
        <v>259</v>
      </c>
    </row>
    <row r="981" spans="1:90" x14ac:dyDescent="0.3">
      <c r="A981" s="1">
        <v>44365</v>
      </c>
      <c r="B981" s="2">
        <v>0.55807870370370372</v>
      </c>
      <c r="C981">
        <v>30.423999999999999</v>
      </c>
      <c r="D981">
        <v>30.285</v>
      </c>
      <c r="E981">
        <v>29.224</v>
      </c>
      <c r="F981">
        <v>31.161999999999999</v>
      </c>
      <c r="G981">
        <v>30.608000000000001</v>
      </c>
      <c r="H981">
        <v>31.068999999999999</v>
      </c>
      <c r="I981">
        <v>31.254000000000001</v>
      </c>
      <c r="J981">
        <v>30.981000000000002</v>
      </c>
      <c r="K981">
        <v>31.161999999999999</v>
      </c>
      <c r="L981">
        <v>30.792999999999999</v>
      </c>
      <c r="M981">
        <v>31.114999999999998</v>
      </c>
      <c r="N981">
        <v>30.885000000000002</v>
      </c>
      <c r="O981">
        <v>31.161999999999999</v>
      </c>
      <c r="P981">
        <v>29.501000000000001</v>
      </c>
      <c r="Q981">
        <v>31.068999999999999</v>
      </c>
      <c r="R981">
        <v>10.019</v>
      </c>
      <c r="S981">
        <f t="shared" si="13"/>
        <v>1067.8247925391015</v>
      </c>
      <c r="T981" t="s">
        <v>259</v>
      </c>
      <c r="U981" t="s">
        <v>259</v>
      </c>
      <c r="V981" t="s">
        <v>259</v>
      </c>
      <c r="W981" t="s">
        <v>259</v>
      </c>
      <c r="X981" t="s">
        <v>259</v>
      </c>
      <c r="Y981" t="s">
        <v>259</v>
      </c>
      <c r="Z981" t="s">
        <v>259</v>
      </c>
      <c r="AA981" t="s">
        <v>259</v>
      </c>
      <c r="AB981" t="s">
        <v>259</v>
      </c>
      <c r="AC981" t="s">
        <v>259</v>
      </c>
      <c r="AD981" t="s">
        <v>259</v>
      </c>
      <c r="AE981" t="s">
        <v>259</v>
      </c>
      <c r="AF981" t="s">
        <v>259</v>
      </c>
      <c r="AG981" t="s">
        <v>259</v>
      </c>
      <c r="AH981" t="s">
        <v>259</v>
      </c>
      <c r="AI981" t="s">
        <v>259</v>
      </c>
      <c r="AJ981" t="s">
        <v>259</v>
      </c>
      <c r="AK981" t="s">
        <v>259</v>
      </c>
      <c r="AL981" t="s">
        <v>259</v>
      </c>
      <c r="AM981" t="s">
        <v>259</v>
      </c>
      <c r="AN981" t="s">
        <v>259</v>
      </c>
      <c r="AO981" t="s">
        <v>259</v>
      </c>
      <c r="AP981" t="s">
        <v>259</v>
      </c>
      <c r="AQ981" t="s">
        <v>259</v>
      </c>
      <c r="AR981" t="s">
        <v>259</v>
      </c>
      <c r="AS981" t="s">
        <v>259</v>
      </c>
      <c r="AT981" t="s">
        <v>259</v>
      </c>
      <c r="AU981" t="s">
        <v>259</v>
      </c>
      <c r="AV981" t="s">
        <v>259</v>
      </c>
      <c r="AW981" t="s">
        <v>259</v>
      </c>
      <c r="AX981" t="s">
        <v>259</v>
      </c>
      <c r="AY981" t="s">
        <v>259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 t="s">
        <v>259</v>
      </c>
      <c r="CG981" t="s">
        <v>259</v>
      </c>
      <c r="CH981" t="s">
        <v>259</v>
      </c>
      <c r="CI981" t="s">
        <v>259</v>
      </c>
      <c r="CJ981" t="s">
        <v>259</v>
      </c>
      <c r="CK981" t="s">
        <v>259</v>
      </c>
      <c r="CL981" t="s">
        <v>259</v>
      </c>
    </row>
    <row r="982" spans="1:90" x14ac:dyDescent="0.3">
      <c r="A982" s="1">
        <v>44365</v>
      </c>
      <c r="B982" s="2">
        <v>0.55819444444444444</v>
      </c>
      <c r="C982">
        <v>30.431999999999999</v>
      </c>
      <c r="D982">
        <v>30.292999999999999</v>
      </c>
      <c r="E982">
        <v>29.184999999999999</v>
      </c>
      <c r="F982">
        <v>31.169</v>
      </c>
      <c r="G982">
        <v>30.661999999999999</v>
      </c>
      <c r="H982">
        <v>31.077000000000002</v>
      </c>
      <c r="I982">
        <v>31.260999999999999</v>
      </c>
      <c r="J982">
        <v>31.004000000000001</v>
      </c>
      <c r="K982">
        <v>31.215</v>
      </c>
      <c r="L982">
        <v>30.8</v>
      </c>
      <c r="M982">
        <v>31.123000000000001</v>
      </c>
      <c r="N982">
        <v>30.893000000000001</v>
      </c>
      <c r="O982">
        <v>31.260999999999999</v>
      </c>
      <c r="P982">
        <v>29.507999999999999</v>
      </c>
      <c r="Q982">
        <v>31.077000000000002</v>
      </c>
      <c r="R982">
        <v>10.019</v>
      </c>
      <c r="S982">
        <f t="shared" si="13"/>
        <v>1067.8247925391015</v>
      </c>
      <c r="T982" t="s">
        <v>259</v>
      </c>
      <c r="U982" t="s">
        <v>259</v>
      </c>
      <c r="V982" t="s">
        <v>259</v>
      </c>
      <c r="W982" t="s">
        <v>259</v>
      </c>
      <c r="X982" t="s">
        <v>259</v>
      </c>
      <c r="Y982" t="s">
        <v>259</v>
      </c>
      <c r="Z982" t="s">
        <v>259</v>
      </c>
      <c r="AA982" t="s">
        <v>259</v>
      </c>
      <c r="AB982" t="s">
        <v>259</v>
      </c>
      <c r="AC982" t="s">
        <v>259</v>
      </c>
      <c r="AD982" t="s">
        <v>259</v>
      </c>
      <c r="AE982" t="s">
        <v>259</v>
      </c>
      <c r="AF982" t="s">
        <v>259</v>
      </c>
      <c r="AG982" t="s">
        <v>259</v>
      </c>
      <c r="AH982" t="s">
        <v>259</v>
      </c>
      <c r="AI982" t="s">
        <v>259</v>
      </c>
      <c r="AJ982" t="s">
        <v>259</v>
      </c>
      <c r="AK982" t="s">
        <v>259</v>
      </c>
      <c r="AL982" t="s">
        <v>259</v>
      </c>
      <c r="AM982" t="s">
        <v>259</v>
      </c>
      <c r="AN982" t="s">
        <v>259</v>
      </c>
      <c r="AO982" t="s">
        <v>259</v>
      </c>
      <c r="AP982" t="s">
        <v>259</v>
      </c>
      <c r="AQ982" t="s">
        <v>259</v>
      </c>
      <c r="AR982" t="s">
        <v>259</v>
      </c>
      <c r="AS982" t="s">
        <v>259</v>
      </c>
      <c r="AT982" t="s">
        <v>259</v>
      </c>
      <c r="AU982" t="s">
        <v>259</v>
      </c>
      <c r="AV982" t="s">
        <v>259</v>
      </c>
      <c r="AW982" t="s">
        <v>259</v>
      </c>
      <c r="AX982" t="s">
        <v>259</v>
      </c>
      <c r="AY982" t="s">
        <v>259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 t="s">
        <v>259</v>
      </c>
      <c r="CG982" t="s">
        <v>259</v>
      </c>
      <c r="CH982" t="s">
        <v>259</v>
      </c>
      <c r="CI982" t="s">
        <v>259</v>
      </c>
      <c r="CJ982" t="s">
        <v>259</v>
      </c>
      <c r="CK982" t="s">
        <v>259</v>
      </c>
      <c r="CL982" t="s">
        <v>259</v>
      </c>
    </row>
    <row r="983" spans="1:90" x14ac:dyDescent="0.3">
      <c r="A983" s="1">
        <v>44365</v>
      </c>
      <c r="B983" s="2">
        <v>0.55831018518518516</v>
      </c>
      <c r="C983">
        <v>30.478000000000002</v>
      </c>
      <c r="D983">
        <v>30.338999999999999</v>
      </c>
      <c r="E983">
        <v>29.277000000000001</v>
      </c>
      <c r="F983">
        <v>31.215</v>
      </c>
      <c r="G983">
        <v>30.707999999999998</v>
      </c>
      <c r="H983">
        <v>31.123000000000001</v>
      </c>
      <c r="I983">
        <v>31.306999999999999</v>
      </c>
      <c r="J983">
        <v>31.053999999999998</v>
      </c>
      <c r="K983">
        <v>31.260999999999999</v>
      </c>
      <c r="L983">
        <v>30.847000000000001</v>
      </c>
      <c r="M983">
        <v>31.169</v>
      </c>
      <c r="N983">
        <v>30.939</v>
      </c>
      <c r="O983">
        <v>31.260999999999999</v>
      </c>
      <c r="P983">
        <v>29.555</v>
      </c>
      <c r="Q983">
        <v>31.077000000000002</v>
      </c>
      <c r="R983">
        <v>10.019</v>
      </c>
      <c r="S983">
        <f t="shared" si="13"/>
        <v>1067.8247925391015</v>
      </c>
      <c r="T983" t="s">
        <v>259</v>
      </c>
      <c r="U983" t="s">
        <v>259</v>
      </c>
      <c r="V983" t="s">
        <v>259</v>
      </c>
      <c r="W983" t="s">
        <v>259</v>
      </c>
      <c r="X983" t="s">
        <v>259</v>
      </c>
      <c r="Y983" t="s">
        <v>259</v>
      </c>
      <c r="Z983" t="s">
        <v>259</v>
      </c>
      <c r="AA983" t="s">
        <v>259</v>
      </c>
      <c r="AB983" t="s">
        <v>259</v>
      </c>
      <c r="AC983" t="s">
        <v>259</v>
      </c>
      <c r="AD983" t="s">
        <v>259</v>
      </c>
      <c r="AE983" t="s">
        <v>259</v>
      </c>
      <c r="AF983" t="s">
        <v>259</v>
      </c>
      <c r="AG983" t="s">
        <v>259</v>
      </c>
      <c r="AH983" t="s">
        <v>259</v>
      </c>
      <c r="AI983" t="s">
        <v>259</v>
      </c>
      <c r="AJ983" t="s">
        <v>259</v>
      </c>
      <c r="AK983" t="s">
        <v>259</v>
      </c>
      <c r="AL983" t="s">
        <v>259</v>
      </c>
      <c r="AM983" t="s">
        <v>259</v>
      </c>
      <c r="AN983" t="s">
        <v>259</v>
      </c>
      <c r="AO983" t="s">
        <v>259</v>
      </c>
      <c r="AP983" t="s">
        <v>259</v>
      </c>
      <c r="AQ983" t="s">
        <v>259</v>
      </c>
      <c r="AR983" t="s">
        <v>259</v>
      </c>
      <c r="AS983" t="s">
        <v>259</v>
      </c>
      <c r="AT983" t="s">
        <v>259</v>
      </c>
      <c r="AU983" t="s">
        <v>259</v>
      </c>
      <c r="AV983" t="s">
        <v>259</v>
      </c>
      <c r="AW983" t="s">
        <v>259</v>
      </c>
      <c r="AX983" t="s">
        <v>259</v>
      </c>
      <c r="AY983" t="s">
        <v>259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 t="s">
        <v>259</v>
      </c>
      <c r="CG983" t="s">
        <v>259</v>
      </c>
      <c r="CH983" t="s">
        <v>259</v>
      </c>
      <c r="CI983" t="s">
        <v>259</v>
      </c>
      <c r="CJ983" t="s">
        <v>259</v>
      </c>
      <c r="CK983" t="s">
        <v>259</v>
      </c>
      <c r="CL983" t="s">
        <v>259</v>
      </c>
    </row>
    <row r="984" spans="1:90" x14ac:dyDescent="0.3">
      <c r="A984" s="1">
        <v>44365</v>
      </c>
      <c r="B984" s="2">
        <v>0.5585416666666666</v>
      </c>
      <c r="C984">
        <v>30.47</v>
      </c>
      <c r="D984">
        <v>30.285</v>
      </c>
      <c r="E984">
        <v>29.224</v>
      </c>
      <c r="F984">
        <v>31.207999999999998</v>
      </c>
      <c r="G984">
        <v>30.654</v>
      </c>
      <c r="H984">
        <v>31.068999999999999</v>
      </c>
      <c r="I984">
        <v>31.3</v>
      </c>
      <c r="J984">
        <v>31.05</v>
      </c>
      <c r="K984">
        <v>31.207999999999998</v>
      </c>
      <c r="L984">
        <v>30.792999999999999</v>
      </c>
      <c r="M984">
        <v>31.161999999999999</v>
      </c>
      <c r="N984">
        <v>30.885000000000002</v>
      </c>
      <c r="O984">
        <v>31.207999999999998</v>
      </c>
      <c r="P984">
        <v>29.501000000000001</v>
      </c>
      <c r="Q984">
        <v>31.023</v>
      </c>
      <c r="R984">
        <v>10.019</v>
      </c>
      <c r="S984">
        <f t="shared" si="13"/>
        <v>1067.8247925391015</v>
      </c>
      <c r="T984" t="s">
        <v>259</v>
      </c>
      <c r="U984" t="s">
        <v>259</v>
      </c>
      <c r="V984" t="s">
        <v>259</v>
      </c>
      <c r="W984" t="s">
        <v>259</v>
      </c>
      <c r="X984" t="s">
        <v>259</v>
      </c>
      <c r="Y984" t="s">
        <v>259</v>
      </c>
      <c r="Z984" t="s">
        <v>259</v>
      </c>
      <c r="AA984" t="s">
        <v>259</v>
      </c>
      <c r="AB984" t="s">
        <v>259</v>
      </c>
      <c r="AC984" t="s">
        <v>259</v>
      </c>
      <c r="AD984" t="s">
        <v>259</v>
      </c>
      <c r="AE984" t="s">
        <v>259</v>
      </c>
      <c r="AF984" t="s">
        <v>259</v>
      </c>
      <c r="AG984" t="s">
        <v>259</v>
      </c>
      <c r="AH984" t="s">
        <v>259</v>
      </c>
      <c r="AI984" t="s">
        <v>259</v>
      </c>
      <c r="AJ984" t="s">
        <v>259</v>
      </c>
      <c r="AK984" t="s">
        <v>259</v>
      </c>
      <c r="AL984" t="s">
        <v>259</v>
      </c>
      <c r="AM984" t="s">
        <v>259</v>
      </c>
      <c r="AN984" t="s">
        <v>259</v>
      </c>
      <c r="AO984" t="s">
        <v>259</v>
      </c>
      <c r="AP984" t="s">
        <v>259</v>
      </c>
      <c r="AQ984" t="s">
        <v>259</v>
      </c>
      <c r="AR984" t="s">
        <v>259</v>
      </c>
      <c r="AS984" t="s">
        <v>259</v>
      </c>
      <c r="AT984" t="s">
        <v>259</v>
      </c>
      <c r="AU984" t="s">
        <v>259</v>
      </c>
      <c r="AV984" t="s">
        <v>259</v>
      </c>
      <c r="AW984" t="s">
        <v>259</v>
      </c>
      <c r="AX984" t="s">
        <v>259</v>
      </c>
      <c r="AY984" t="s">
        <v>259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 t="s">
        <v>259</v>
      </c>
      <c r="CG984" t="s">
        <v>259</v>
      </c>
      <c r="CH984" t="s">
        <v>259</v>
      </c>
      <c r="CI984" t="s">
        <v>259</v>
      </c>
      <c r="CJ984" t="s">
        <v>259</v>
      </c>
      <c r="CK984" t="s">
        <v>259</v>
      </c>
      <c r="CL984" t="s">
        <v>259</v>
      </c>
    </row>
    <row r="985" spans="1:90" x14ac:dyDescent="0.3">
      <c r="A985" s="1">
        <v>44365</v>
      </c>
      <c r="B985" s="2">
        <v>0.55865740740740744</v>
      </c>
      <c r="C985">
        <v>30.423999999999999</v>
      </c>
      <c r="D985">
        <v>30.285</v>
      </c>
      <c r="E985">
        <v>29.224</v>
      </c>
      <c r="F985">
        <v>31.161999999999999</v>
      </c>
      <c r="G985">
        <v>30.654</v>
      </c>
      <c r="H985">
        <v>31.068999999999999</v>
      </c>
      <c r="I985">
        <v>31.254000000000001</v>
      </c>
      <c r="J985">
        <v>31.023</v>
      </c>
      <c r="K985">
        <v>31.161999999999999</v>
      </c>
      <c r="L985">
        <v>30.838999999999999</v>
      </c>
      <c r="M985">
        <v>31.114999999999998</v>
      </c>
      <c r="N985">
        <v>30.885000000000002</v>
      </c>
      <c r="O985">
        <v>31.254000000000001</v>
      </c>
      <c r="P985">
        <v>29.501000000000001</v>
      </c>
      <c r="Q985">
        <v>31.068999999999999</v>
      </c>
      <c r="R985">
        <v>10.02</v>
      </c>
      <c r="S985">
        <f t="shared" si="13"/>
        <v>1071.5193052376057</v>
      </c>
      <c r="T985" t="s">
        <v>259</v>
      </c>
      <c r="U985" t="s">
        <v>259</v>
      </c>
      <c r="V985" t="s">
        <v>259</v>
      </c>
      <c r="W985" t="s">
        <v>259</v>
      </c>
      <c r="X985" t="s">
        <v>259</v>
      </c>
      <c r="Y985" t="s">
        <v>259</v>
      </c>
      <c r="Z985" t="s">
        <v>259</v>
      </c>
      <c r="AA985" t="s">
        <v>259</v>
      </c>
      <c r="AB985" t="s">
        <v>259</v>
      </c>
      <c r="AC985" t="s">
        <v>259</v>
      </c>
      <c r="AD985" t="s">
        <v>259</v>
      </c>
      <c r="AE985" t="s">
        <v>259</v>
      </c>
      <c r="AF985" t="s">
        <v>259</v>
      </c>
      <c r="AG985" t="s">
        <v>259</v>
      </c>
      <c r="AH985" t="s">
        <v>259</v>
      </c>
      <c r="AI985" t="s">
        <v>259</v>
      </c>
      <c r="AJ985" t="s">
        <v>259</v>
      </c>
      <c r="AK985" t="s">
        <v>259</v>
      </c>
      <c r="AL985" t="s">
        <v>259</v>
      </c>
      <c r="AM985" t="s">
        <v>259</v>
      </c>
      <c r="AN985" t="s">
        <v>259</v>
      </c>
      <c r="AO985" t="s">
        <v>259</v>
      </c>
      <c r="AP985" t="s">
        <v>259</v>
      </c>
      <c r="AQ985" t="s">
        <v>259</v>
      </c>
      <c r="AR985" t="s">
        <v>259</v>
      </c>
      <c r="AS985" t="s">
        <v>259</v>
      </c>
      <c r="AT985" t="s">
        <v>259</v>
      </c>
      <c r="AU985" t="s">
        <v>259</v>
      </c>
      <c r="AV985" t="s">
        <v>259</v>
      </c>
      <c r="AW985" t="s">
        <v>259</v>
      </c>
      <c r="AX985" t="s">
        <v>259</v>
      </c>
      <c r="AY985" t="s">
        <v>259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259</v>
      </c>
      <c r="CG985" t="s">
        <v>259</v>
      </c>
      <c r="CH985" t="s">
        <v>259</v>
      </c>
      <c r="CI985" t="s">
        <v>259</v>
      </c>
      <c r="CJ985" t="s">
        <v>259</v>
      </c>
      <c r="CK985" t="s">
        <v>259</v>
      </c>
      <c r="CL985" t="s">
        <v>259</v>
      </c>
    </row>
    <row r="986" spans="1:90" x14ac:dyDescent="0.3">
      <c r="A986" s="1">
        <v>44365</v>
      </c>
      <c r="B986" s="2">
        <v>0.55877314814814816</v>
      </c>
      <c r="C986">
        <v>30.47</v>
      </c>
      <c r="D986">
        <v>30.332000000000001</v>
      </c>
      <c r="E986">
        <v>29.27</v>
      </c>
      <c r="F986">
        <v>31.207999999999998</v>
      </c>
      <c r="G986">
        <v>30.747</v>
      </c>
      <c r="H986">
        <v>31.114999999999998</v>
      </c>
      <c r="I986">
        <v>31.3</v>
      </c>
      <c r="J986">
        <v>31.045999999999999</v>
      </c>
      <c r="K986">
        <v>31.254000000000001</v>
      </c>
      <c r="L986">
        <v>30.885000000000002</v>
      </c>
      <c r="M986">
        <v>31.207999999999998</v>
      </c>
      <c r="N986">
        <v>30.931000000000001</v>
      </c>
      <c r="O986">
        <v>31.3</v>
      </c>
      <c r="P986">
        <v>29.547000000000001</v>
      </c>
      <c r="Q986">
        <v>31.114999999999998</v>
      </c>
      <c r="R986">
        <v>10.02</v>
      </c>
      <c r="S986">
        <f t="shared" si="13"/>
        <v>1071.5193052376057</v>
      </c>
      <c r="T986" t="s">
        <v>259</v>
      </c>
      <c r="U986" t="s">
        <v>259</v>
      </c>
      <c r="V986" t="s">
        <v>259</v>
      </c>
      <c r="W986" t="s">
        <v>259</v>
      </c>
      <c r="X986" t="s">
        <v>259</v>
      </c>
      <c r="Y986" t="s">
        <v>259</v>
      </c>
      <c r="Z986" t="s">
        <v>259</v>
      </c>
      <c r="AA986" t="s">
        <v>259</v>
      </c>
      <c r="AB986" t="s">
        <v>259</v>
      </c>
      <c r="AC986" t="s">
        <v>259</v>
      </c>
      <c r="AD986" t="s">
        <v>259</v>
      </c>
      <c r="AE986" t="s">
        <v>259</v>
      </c>
      <c r="AF986" t="s">
        <v>259</v>
      </c>
      <c r="AG986" t="s">
        <v>259</v>
      </c>
      <c r="AH986" t="s">
        <v>259</v>
      </c>
      <c r="AI986" t="s">
        <v>259</v>
      </c>
      <c r="AJ986" t="s">
        <v>259</v>
      </c>
      <c r="AK986" t="s">
        <v>259</v>
      </c>
      <c r="AL986" t="s">
        <v>259</v>
      </c>
      <c r="AM986" t="s">
        <v>259</v>
      </c>
      <c r="AN986" t="s">
        <v>259</v>
      </c>
      <c r="AO986" t="s">
        <v>259</v>
      </c>
      <c r="AP986" t="s">
        <v>259</v>
      </c>
      <c r="AQ986" t="s">
        <v>259</v>
      </c>
      <c r="AR986" t="s">
        <v>259</v>
      </c>
      <c r="AS986" t="s">
        <v>259</v>
      </c>
      <c r="AT986" t="s">
        <v>259</v>
      </c>
      <c r="AU986" t="s">
        <v>259</v>
      </c>
      <c r="AV986" t="s">
        <v>259</v>
      </c>
      <c r="AW986" t="s">
        <v>259</v>
      </c>
      <c r="AX986" t="s">
        <v>259</v>
      </c>
      <c r="AY986" t="s">
        <v>259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 t="s">
        <v>259</v>
      </c>
      <c r="CG986" t="s">
        <v>259</v>
      </c>
      <c r="CH986" t="s">
        <v>259</v>
      </c>
      <c r="CI986" t="s">
        <v>259</v>
      </c>
      <c r="CJ986" t="s">
        <v>259</v>
      </c>
      <c r="CK986" t="s">
        <v>259</v>
      </c>
      <c r="CL986" t="s">
        <v>259</v>
      </c>
    </row>
    <row r="987" spans="1:90" x14ac:dyDescent="0.3">
      <c r="A987" s="1">
        <v>44365</v>
      </c>
      <c r="B987" s="2">
        <v>0.55888888888888888</v>
      </c>
      <c r="C987">
        <v>30.462</v>
      </c>
      <c r="D987">
        <v>30.277999999999999</v>
      </c>
      <c r="E987">
        <v>29.216000000000001</v>
      </c>
      <c r="F987">
        <v>31.2</v>
      </c>
      <c r="G987">
        <v>30.693000000000001</v>
      </c>
      <c r="H987">
        <v>31.108000000000001</v>
      </c>
      <c r="I987">
        <v>31.292000000000002</v>
      </c>
      <c r="J987">
        <v>31.042999999999999</v>
      </c>
      <c r="K987">
        <v>31.2</v>
      </c>
      <c r="L987">
        <v>30.831</v>
      </c>
      <c r="M987">
        <v>31.154</v>
      </c>
      <c r="N987">
        <v>30.876999999999999</v>
      </c>
      <c r="O987">
        <v>31.245999999999999</v>
      </c>
      <c r="P987">
        <v>29.492999999999999</v>
      </c>
      <c r="Q987">
        <v>31.062000000000001</v>
      </c>
      <c r="R987">
        <v>10.02</v>
      </c>
      <c r="S987">
        <f t="shared" si="13"/>
        <v>1071.5193052376057</v>
      </c>
      <c r="T987" t="s">
        <v>259</v>
      </c>
      <c r="U987" t="s">
        <v>259</v>
      </c>
      <c r="V987" t="s">
        <v>259</v>
      </c>
      <c r="W987" t="s">
        <v>259</v>
      </c>
      <c r="X987" t="s">
        <v>259</v>
      </c>
      <c r="Y987" t="s">
        <v>259</v>
      </c>
      <c r="Z987" t="s">
        <v>259</v>
      </c>
      <c r="AA987" t="s">
        <v>259</v>
      </c>
      <c r="AB987" t="s">
        <v>259</v>
      </c>
      <c r="AC987" t="s">
        <v>259</v>
      </c>
      <c r="AD987" t="s">
        <v>259</v>
      </c>
      <c r="AE987" t="s">
        <v>259</v>
      </c>
      <c r="AF987" t="s">
        <v>259</v>
      </c>
      <c r="AG987" t="s">
        <v>259</v>
      </c>
      <c r="AH987" t="s">
        <v>259</v>
      </c>
      <c r="AI987" t="s">
        <v>259</v>
      </c>
      <c r="AJ987" t="s">
        <v>259</v>
      </c>
      <c r="AK987" t="s">
        <v>259</v>
      </c>
      <c r="AL987" t="s">
        <v>259</v>
      </c>
      <c r="AM987" t="s">
        <v>259</v>
      </c>
      <c r="AN987" t="s">
        <v>259</v>
      </c>
      <c r="AO987" t="s">
        <v>259</v>
      </c>
      <c r="AP987" t="s">
        <v>259</v>
      </c>
      <c r="AQ987" t="s">
        <v>259</v>
      </c>
      <c r="AR987" t="s">
        <v>259</v>
      </c>
      <c r="AS987" t="s">
        <v>259</v>
      </c>
      <c r="AT987" t="s">
        <v>259</v>
      </c>
      <c r="AU987" t="s">
        <v>259</v>
      </c>
      <c r="AV987" t="s">
        <v>259</v>
      </c>
      <c r="AW987" t="s">
        <v>259</v>
      </c>
      <c r="AX987" t="s">
        <v>259</v>
      </c>
      <c r="AY987" t="s">
        <v>259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 t="s">
        <v>259</v>
      </c>
      <c r="CG987" t="s">
        <v>259</v>
      </c>
      <c r="CH987" t="s">
        <v>259</v>
      </c>
      <c r="CI987" t="s">
        <v>259</v>
      </c>
      <c r="CJ987" t="s">
        <v>259</v>
      </c>
      <c r="CK987" t="s">
        <v>259</v>
      </c>
      <c r="CL987" t="s">
        <v>259</v>
      </c>
    </row>
    <row r="988" spans="1:90" x14ac:dyDescent="0.3">
      <c r="A988" s="1">
        <v>44365</v>
      </c>
      <c r="B988" s="2">
        <v>0.5590046296296296</v>
      </c>
      <c r="C988">
        <v>30.423999999999999</v>
      </c>
      <c r="D988">
        <v>30.285</v>
      </c>
      <c r="E988">
        <v>29.177</v>
      </c>
      <c r="F988">
        <v>31.207999999999998</v>
      </c>
      <c r="G988">
        <v>30.701000000000001</v>
      </c>
      <c r="H988">
        <v>31.114999999999998</v>
      </c>
      <c r="I988">
        <v>31.3</v>
      </c>
      <c r="J988">
        <v>31.018999999999998</v>
      </c>
      <c r="K988">
        <v>31.207999999999998</v>
      </c>
      <c r="L988">
        <v>30.838999999999999</v>
      </c>
      <c r="M988">
        <v>31.114999999999998</v>
      </c>
      <c r="N988">
        <v>30.885000000000002</v>
      </c>
      <c r="O988">
        <v>31.254000000000001</v>
      </c>
      <c r="P988">
        <v>29.501000000000001</v>
      </c>
      <c r="Q988">
        <v>31.068999999999999</v>
      </c>
      <c r="R988">
        <v>10.02</v>
      </c>
      <c r="S988">
        <f t="shared" si="13"/>
        <v>1071.5193052376057</v>
      </c>
      <c r="T988" t="s">
        <v>259</v>
      </c>
      <c r="U988" t="s">
        <v>259</v>
      </c>
      <c r="V988" t="s">
        <v>259</v>
      </c>
      <c r="W988" t="s">
        <v>259</v>
      </c>
      <c r="X988" t="s">
        <v>259</v>
      </c>
      <c r="Y988" t="s">
        <v>259</v>
      </c>
      <c r="Z988" t="s">
        <v>259</v>
      </c>
      <c r="AA988" t="s">
        <v>259</v>
      </c>
      <c r="AB988" t="s">
        <v>259</v>
      </c>
      <c r="AC988" t="s">
        <v>259</v>
      </c>
      <c r="AD988" t="s">
        <v>259</v>
      </c>
      <c r="AE988" t="s">
        <v>259</v>
      </c>
      <c r="AF988" t="s">
        <v>259</v>
      </c>
      <c r="AG988" t="s">
        <v>259</v>
      </c>
      <c r="AH988" t="s">
        <v>259</v>
      </c>
      <c r="AI988" t="s">
        <v>259</v>
      </c>
      <c r="AJ988" t="s">
        <v>259</v>
      </c>
      <c r="AK988" t="s">
        <v>259</v>
      </c>
      <c r="AL988" t="s">
        <v>259</v>
      </c>
      <c r="AM988" t="s">
        <v>259</v>
      </c>
      <c r="AN988" t="s">
        <v>259</v>
      </c>
      <c r="AO988" t="s">
        <v>259</v>
      </c>
      <c r="AP988" t="s">
        <v>259</v>
      </c>
      <c r="AQ988" t="s">
        <v>259</v>
      </c>
      <c r="AR988" t="s">
        <v>259</v>
      </c>
      <c r="AS988" t="s">
        <v>259</v>
      </c>
      <c r="AT988" t="s">
        <v>259</v>
      </c>
      <c r="AU988" t="s">
        <v>259</v>
      </c>
      <c r="AV988" t="s">
        <v>259</v>
      </c>
      <c r="AW988" t="s">
        <v>259</v>
      </c>
      <c r="AX988" t="s">
        <v>259</v>
      </c>
      <c r="AY988" t="s">
        <v>259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 t="s">
        <v>259</v>
      </c>
      <c r="CG988" t="s">
        <v>259</v>
      </c>
      <c r="CH988" t="s">
        <v>259</v>
      </c>
      <c r="CI988" t="s">
        <v>259</v>
      </c>
      <c r="CJ988" t="s">
        <v>259</v>
      </c>
      <c r="CK988" t="s">
        <v>259</v>
      </c>
      <c r="CL988" t="s">
        <v>259</v>
      </c>
    </row>
    <row r="989" spans="1:90" x14ac:dyDescent="0.3">
      <c r="A989" s="1">
        <v>44365</v>
      </c>
      <c r="B989" s="2">
        <v>0.55912037037037032</v>
      </c>
      <c r="C989">
        <v>30.515999999999998</v>
      </c>
      <c r="D989">
        <v>30.332000000000001</v>
      </c>
      <c r="E989">
        <v>29.27</v>
      </c>
      <c r="F989">
        <v>31.207999999999998</v>
      </c>
      <c r="G989">
        <v>30.747</v>
      </c>
      <c r="H989">
        <v>31.161999999999999</v>
      </c>
      <c r="I989">
        <v>31.346</v>
      </c>
      <c r="J989">
        <v>31.045999999999999</v>
      </c>
      <c r="K989">
        <v>31.254000000000001</v>
      </c>
      <c r="L989">
        <v>30.885000000000002</v>
      </c>
      <c r="M989">
        <v>31.207999999999998</v>
      </c>
      <c r="N989">
        <v>30.931000000000001</v>
      </c>
      <c r="O989">
        <v>31.254000000000001</v>
      </c>
      <c r="P989">
        <v>29.547000000000001</v>
      </c>
      <c r="Q989">
        <v>31.114999999999998</v>
      </c>
      <c r="R989">
        <v>10.02</v>
      </c>
      <c r="S989">
        <f t="shared" si="13"/>
        <v>1071.5193052376057</v>
      </c>
      <c r="T989" t="s">
        <v>259</v>
      </c>
      <c r="U989" t="s">
        <v>259</v>
      </c>
      <c r="V989" t="s">
        <v>259</v>
      </c>
      <c r="W989" t="s">
        <v>259</v>
      </c>
      <c r="X989" t="s">
        <v>259</v>
      </c>
      <c r="Y989" t="s">
        <v>259</v>
      </c>
      <c r="Z989" t="s">
        <v>259</v>
      </c>
      <c r="AA989" t="s">
        <v>259</v>
      </c>
      <c r="AB989" t="s">
        <v>259</v>
      </c>
      <c r="AC989" t="s">
        <v>259</v>
      </c>
      <c r="AD989" t="s">
        <v>259</v>
      </c>
      <c r="AE989" t="s">
        <v>259</v>
      </c>
      <c r="AF989" t="s">
        <v>259</v>
      </c>
      <c r="AG989" t="s">
        <v>259</v>
      </c>
      <c r="AH989" t="s">
        <v>259</v>
      </c>
      <c r="AI989" t="s">
        <v>259</v>
      </c>
      <c r="AJ989" t="s">
        <v>259</v>
      </c>
      <c r="AK989" t="s">
        <v>259</v>
      </c>
      <c r="AL989" t="s">
        <v>259</v>
      </c>
      <c r="AM989" t="s">
        <v>259</v>
      </c>
      <c r="AN989" t="s">
        <v>259</v>
      </c>
      <c r="AO989" t="s">
        <v>259</v>
      </c>
      <c r="AP989" t="s">
        <v>259</v>
      </c>
      <c r="AQ989" t="s">
        <v>259</v>
      </c>
      <c r="AR989" t="s">
        <v>259</v>
      </c>
      <c r="AS989" t="s">
        <v>259</v>
      </c>
      <c r="AT989" t="s">
        <v>259</v>
      </c>
      <c r="AU989" t="s">
        <v>259</v>
      </c>
      <c r="AV989" t="s">
        <v>259</v>
      </c>
      <c r="AW989" t="s">
        <v>259</v>
      </c>
      <c r="AX989" t="s">
        <v>259</v>
      </c>
      <c r="AY989" t="s">
        <v>259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 t="s">
        <v>259</v>
      </c>
      <c r="CG989" t="s">
        <v>259</v>
      </c>
      <c r="CH989" t="s">
        <v>259</v>
      </c>
      <c r="CI989" t="s">
        <v>259</v>
      </c>
      <c r="CJ989" t="s">
        <v>259</v>
      </c>
      <c r="CK989" t="s">
        <v>259</v>
      </c>
      <c r="CL989" t="s">
        <v>259</v>
      </c>
    </row>
    <row r="990" spans="1:90" x14ac:dyDescent="0.3">
      <c r="A990" s="1">
        <v>44365</v>
      </c>
      <c r="B990" s="2">
        <v>0.55923611111111116</v>
      </c>
      <c r="C990">
        <v>30.462</v>
      </c>
      <c r="D990">
        <v>30.324000000000002</v>
      </c>
      <c r="E990">
        <v>29.262</v>
      </c>
      <c r="F990">
        <v>31.245999999999999</v>
      </c>
      <c r="G990">
        <v>30.831</v>
      </c>
      <c r="H990">
        <v>31.154</v>
      </c>
      <c r="I990">
        <v>31.338000000000001</v>
      </c>
      <c r="J990">
        <v>31.088999999999999</v>
      </c>
      <c r="K990">
        <v>31.245999999999999</v>
      </c>
      <c r="L990">
        <v>30.876999999999999</v>
      </c>
      <c r="M990">
        <v>31.2</v>
      </c>
      <c r="N990">
        <v>30.97</v>
      </c>
      <c r="O990">
        <v>31.292000000000002</v>
      </c>
      <c r="P990">
        <v>29.539000000000001</v>
      </c>
      <c r="Q990">
        <v>31.108000000000001</v>
      </c>
      <c r="R990">
        <v>10.02</v>
      </c>
      <c r="S990">
        <f t="shared" si="13"/>
        <v>1071.5193052376057</v>
      </c>
      <c r="T990" t="s">
        <v>259</v>
      </c>
      <c r="U990" t="s">
        <v>259</v>
      </c>
      <c r="V990" t="s">
        <v>259</v>
      </c>
      <c r="W990" t="s">
        <v>259</v>
      </c>
      <c r="X990" t="s">
        <v>259</v>
      </c>
      <c r="Y990" t="s">
        <v>259</v>
      </c>
      <c r="Z990" t="s">
        <v>259</v>
      </c>
      <c r="AA990" t="s">
        <v>259</v>
      </c>
      <c r="AB990" t="s">
        <v>259</v>
      </c>
      <c r="AC990" t="s">
        <v>259</v>
      </c>
      <c r="AD990" t="s">
        <v>259</v>
      </c>
      <c r="AE990" t="s">
        <v>259</v>
      </c>
      <c r="AF990" t="s">
        <v>259</v>
      </c>
      <c r="AG990" t="s">
        <v>259</v>
      </c>
      <c r="AH990" t="s">
        <v>259</v>
      </c>
      <c r="AI990" t="s">
        <v>259</v>
      </c>
      <c r="AJ990" t="s">
        <v>259</v>
      </c>
      <c r="AK990" t="s">
        <v>259</v>
      </c>
      <c r="AL990" t="s">
        <v>259</v>
      </c>
      <c r="AM990" t="s">
        <v>259</v>
      </c>
      <c r="AN990" t="s">
        <v>259</v>
      </c>
      <c r="AO990" t="s">
        <v>259</v>
      </c>
      <c r="AP990" t="s">
        <v>259</v>
      </c>
      <c r="AQ990" t="s">
        <v>259</v>
      </c>
      <c r="AR990" t="s">
        <v>259</v>
      </c>
      <c r="AS990" t="s">
        <v>259</v>
      </c>
      <c r="AT990" t="s">
        <v>259</v>
      </c>
      <c r="AU990" t="s">
        <v>259</v>
      </c>
      <c r="AV990" t="s">
        <v>259</v>
      </c>
      <c r="AW990" t="s">
        <v>259</v>
      </c>
      <c r="AX990" t="s">
        <v>259</v>
      </c>
      <c r="AY990" t="s">
        <v>259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 t="s">
        <v>259</v>
      </c>
      <c r="CG990" t="s">
        <v>259</v>
      </c>
      <c r="CH990" t="s">
        <v>259</v>
      </c>
      <c r="CI990" t="s">
        <v>259</v>
      </c>
      <c r="CJ990" t="s">
        <v>259</v>
      </c>
      <c r="CK990" t="s">
        <v>259</v>
      </c>
      <c r="CL990" t="s">
        <v>259</v>
      </c>
    </row>
    <row r="991" spans="1:90" x14ac:dyDescent="0.3">
      <c r="A991" s="1">
        <v>44365</v>
      </c>
      <c r="B991" s="2">
        <v>0.55935185185185188</v>
      </c>
      <c r="C991">
        <v>30.462</v>
      </c>
      <c r="D991">
        <v>30.324000000000002</v>
      </c>
      <c r="E991">
        <v>29.216000000000001</v>
      </c>
      <c r="F991">
        <v>31.245999999999999</v>
      </c>
      <c r="G991">
        <v>30.785</v>
      </c>
      <c r="H991">
        <v>31.154</v>
      </c>
      <c r="I991">
        <v>31.292000000000002</v>
      </c>
      <c r="J991">
        <v>31.108000000000001</v>
      </c>
      <c r="K991">
        <v>31.2</v>
      </c>
      <c r="L991">
        <v>30.876999999999999</v>
      </c>
      <c r="M991">
        <v>31.154</v>
      </c>
      <c r="N991">
        <v>30.922999999999998</v>
      </c>
      <c r="O991">
        <v>31.292000000000002</v>
      </c>
      <c r="P991">
        <v>29.308</v>
      </c>
      <c r="Q991">
        <v>31.062000000000001</v>
      </c>
      <c r="R991">
        <v>10.02</v>
      </c>
      <c r="S991">
        <f t="shared" si="13"/>
        <v>1071.5193052376057</v>
      </c>
      <c r="T991" t="s">
        <v>259</v>
      </c>
      <c r="U991" t="s">
        <v>259</v>
      </c>
      <c r="V991" t="s">
        <v>259</v>
      </c>
      <c r="W991" t="s">
        <v>259</v>
      </c>
      <c r="X991" t="s">
        <v>259</v>
      </c>
      <c r="Y991" t="s">
        <v>259</v>
      </c>
      <c r="Z991" t="s">
        <v>259</v>
      </c>
      <c r="AA991" t="s">
        <v>259</v>
      </c>
      <c r="AB991" t="s">
        <v>259</v>
      </c>
      <c r="AC991" t="s">
        <v>259</v>
      </c>
      <c r="AD991" t="s">
        <v>259</v>
      </c>
      <c r="AE991" t="s">
        <v>259</v>
      </c>
      <c r="AF991" t="s">
        <v>259</v>
      </c>
      <c r="AG991" t="s">
        <v>259</v>
      </c>
      <c r="AH991" t="s">
        <v>259</v>
      </c>
      <c r="AI991" t="s">
        <v>259</v>
      </c>
      <c r="AJ991" t="s">
        <v>259</v>
      </c>
      <c r="AK991" t="s">
        <v>259</v>
      </c>
      <c r="AL991" t="s">
        <v>259</v>
      </c>
      <c r="AM991" t="s">
        <v>259</v>
      </c>
      <c r="AN991" t="s">
        <v>259</v>
      </c>
      <c r="AO991" t="s">
        <v>259</v>
      </c>
      <c r="AP991" t="s">
        <v>259</v>
      </c>
      <c r="AQ991" t="s">
        <v>259</v>
      </c>
      <c r="AR991" t="s">
        <v>259</v>
      </c>
      <c r="AS991" t="s">
        <v>259</v>
      </c>
      <c r="AT991" t="s">
        <v>259</v>
      </c>
      <c r="AU991" t="s">
        <v>259</v>
      </c>
      <c r="AV991" t="s">
        <v>259</v>
      </c>
      <c r="AW991" t="s">
        <v>259</v>
      </c>
      <c r="AX991" t="s">
        <v>259</v>
      </c>
      <c r="AY991" t="s">
        <v>259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 t="s">
        <v>259</v>
      </c>
      <c r="CG991" t="s">
        <v>259</v>
      </c>
      <c r="CH991" t="s">
        <v>259</v>
      </c>
      <c r="CI991" t="s">
        <v>259</v>
      </c>
      <c r="CJ991" t="s">
        <v>259</v>
      </c>
      <c r="CK991" t="s">
        <v>259</v>
      </c>
      <c r="CL991" t="s">
        <v>259</v>
      </c>
    </row>
    <row r="992" spans="1:90" x14ac:dyDescent="0.3">
      <c r="A992" s="1">
        <v>44365</v>
      </c>
      <c r="B992" s="2">
        <v>0.5594675925925926</v>
      </c>
      <c r="C992">
        <v>30.462</v>
      </c>
      <c r="D992">
        <v>30.324000000000002</v>
      </c>
      <c r="E992">
        <v>29.216000000000001</v>
      </c>
      <c r="F992">
        <v>31.245999999999999</v>
      </c>
      <c r="G992">
        <v>30.831</v>
      </c>
      <c r="H992">
        <v>31.108000000000001</v>
      </c>
      <c r="I992">
        <v>31.292000000000002</v>
      </c>
      <c r="J992">
        <v>31.108000000000001</v>
      </c>
      <c r="K992">
        <v>31.245999999999999</v>
      </c>
      <c r="L992">
        <v>30.876999999999999</v>
      </c>
      <c r="M992">
        <v>31.154</v>
      </c>
      <c r="N992">
        <v>30.922999999999998</v>
      </c>
      <c r="O992">
        <v>31.292000000000002</v>
      </c>
      <c r="P992">
        <v>29.030999999999999</v>
      </c>
      <c r="Q992">
        <v>31.015999999999998</v>
      </c>
      <c r="R992">
        <v>10.02</v>
      </c>
      <c r="S992">
        <f t="shared" si="13"/>
        <v>1071.5193052376057</v>
      </c>
      <c r="T992" t="s">
        <v>259</v>
      </c>
      <c r="U992" t="s">
        <v>259</v>
      </c>
      <c r="V992" t="s">
        <v>259</v>
      </c>
      <c r="W992" t="s">
        <v>259</v>
      </c>
      <c r="X992" t="s">
        <v>259</v>
      </c>
      <c r="Y992" t="s">
        <v>259</v>
      </c>
      <c r="Z992" t="s">
        <v>259</v>
      </c>
      <c r="AA992" t="s">
        <v>259</v>
      </c>
      <c r="AB992" t="s">
        <v>259</v>
      </c>
      <c r="AC992" t="s">
        <v>259</v>
      </c>
      <c r="AD992" t="s">
        <v>259</v>
      </c>
      <c r="AE992" t="s">
        <v>259</v>
      </c>
      <c r="AF992" t="s">
        <v>259</v>
      </c>
      <c r="AG992" t="s">
        <v>259</v>
      </c>
      <c r="AH992" t="s">
        <v>259</v>
      </c>
      <c r="AI992" t="s">
        <v>259</v>
      </c>
      <c r="AJ992" t="s">
        <v>259</v>
      </c>
      <c r="AK992" t="s">
        <v>259</v>
      </c>
      <c r="AL992" t="s">
        <v>259</v>
      </c>
      <c r="AM992" t="s">
        <v>259</v>
      </c>
      <c r="AN992" t="s">
        <v>259</v>
      </c>
      <c r="AO992" t="s">
        <v>259</v>
      </c>
      <c r="AP992" t="s">
        <v>259</v>
      </c>
      <c r="AQ992" t="s">
        <v>259</v>
      </c>
      <c r="AR992" t="s">
        <v>259</v>
      </c>
      <c r="AS992" t="s">
        <v>259</v>
      </c>
      <c r="AT992" t="s">
        <v>259</v>
      </c>
      <c r="AU992" t="s">
        <v>259</v>
      </c>
      <c r="AV992" t="s">
        <v>259</v>
      </c>
      <c r="AW992" t="s">
        <v>259</v>
      </c>
      <c r="AX992" t="s">
        <v>259</v>
      </c>
      <c r="AY992" t="s">
        <v>259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 t="s">
        <v>259</v>
      </c>
      <c r="CG992" t="s">
        <v>259</v>
      </c>
      <c r="CH992" t="s">
        <v>259</v>
      </c>
      <c r="CI992" t="s">
        <v>259</v>
      </c>
      <c r="CJ992" t="s">
        <v>259</v>
      </c>
      <c r="CK992" t="s">
        <v>259</v>
      </c>
      <c r="CL992" t="s">
        <v>259</v>
      </c>
    </row>
    <row r="993" spans="1:90" x14ac:dyDescent="0.3">
      <c r="A993" s="1">
        <v>44365</v>
      </c>
      <c r="B993" s="2">
        <v>0.55958333333333332</v>
      </c>
      <c r="C993">
        <v>30.462</v>
      </c>
      <c r="D993">
        <v>30.277999999999999</v>
      </c>
      <c r="E993">
        <v>29.17</v>
      </c>
      <c r="F993">
        <v>31.2</v>
      </c>
      <c r="G993">
        <v>30.785</v>
      </c>
      <c r="H993">
        <v>31.108000000000001</v>
      </c>
      <c r="I993">
        <v>31.245999999999999</v>
      </c>
      <c r="J993">
        <v>31.062000000000001</v>
      </c>
      <c r="K993">
        <v>31.2</v>
      </c>
      <c r="L993">
        <v>30.831</v>
      </c>
      <c r="M993">
        <v>31.108000000000001</v>
      </c>
      <c r="N993">
        <v>30.876999999999999</v>
      </c>
      <c r="O993">
        <v>31.245999999999999</v>
      </c>
      <c r="P993">
        <v>28.8</v>
      </c>
      <c r="Q993">
        <v>31.015999999999998</v>
      </c>
      <c r="R993">
        <v>10.02</v>
      </c>
      <c r="S993">
        <f t="shared" si="13"/>
        <v>1071.5193052376057</v>
      </c>
      <c r="T993" t="s">
        <v>259</v>
      </c>
      <c r="U993" t="s">
        <v>259</v>
      </c>
      <c r="V993" t="s">
        <v>259</v>
      </c>
      <c r="W993" t="s">
        <v>259</v>
      </c>
      <c r="X993" t="s">
        <v>259</v>
      </c>
      <c r="Y993" t="s">
        <v>259</v>
      </c>
      <c r="Z993" t="s">
        <v>259</v>
      </c>
      <c r="AA993" t="s">
        <v>259</v>
      </c>
      <c r="AB993" t="s">
        <v>259</v>
      </c>
      <c r="AC993" t="s">
        <v>259</v>
      </c>
      <c r="AD993" t="s">
        <v>259</v>
      </c>
      <c r="AE993" t="s">
        <v>259</v>
      </c>
      <c r="AF993" t="s">
        <v>259</v>
      </c>
      <c r="AG993" t="s">
        <v>259</v>
      </c>
      <c r="AH993" t="s">
        <v>259</v>
      </c>
      <c r="AI993" t="s">
        <v>259</v>
      </c>
      <c r="AJ993" t="s">
        <v>259</v>
      </c>
      <c r="AK993" t="s">
        <v>259</v>
      </c>
      <c r="AL993" t="s">
        <v>259</v>
      </c>
      <c r="AM993" t="s">
        <v>259</v>
      </c>
      <c r="AN993" t="s">
        <v>259</v>
      </c>
      <c r="AO993" t="s">
        <v>259</v>
      </c>
      <c r="AP993" t="s">
        <v>259</v>
      </c>
      <c r="AQ993" t="s">
        <v>259</v>
      </c>
      <c r="AR993" t="s">
        <v>259</v>
      </c>
      <c r="AS993" t="s">
        <v>259</v>
      </c>
      <c r="AT993" t="s">
        <v>259</v>
      </c>
      <c r="AU993" t="s">
        <v>259</v>
      </c>
      <c r="AV993" t="s">
        <v>259</v>
      </c>
      <c r="AW993" t="s">
        <v>259</v>
      </c>
      <c r="AX993" t="s">
        <v>259</v>
      </c>
      <c r="AY993" t="s">
        <v>259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 t="s">
        <v>259</v>
      </c>
      <c r="CG993" t="s">
        <v>259</v>
      </c>
      <c r="CH993" t="s">
        <v>259</v>
      </c>
      <c r="CI993" t="s">
        <v>259</v>
      </c>
      <c r="CJ993" t="s">
        <v>259</v>
      </c>
      <c r="CK993" t="s">
        <v>259</v>
      </c>
      <c r="CL993" t="s">
        <v>259</v>
      </c>
    </row>
    <row r="994" spans="1:90" x14ac:dyDescent="0.3">
      <c r="A994" s="1">
        <v>44365</v>
      </c>
      <c r="B994" s="2">
        <v>0.55969907407407404</v>
      </c>
      <c r="C994">
        <v>30.507999999999999</v>
      </c>
      <c r="D994">
        <v>30.324000000000002</v>
      </c>
      <c r="E994">
        <v>29.216000000000001</v>
      </c>
      <c r="F994">
        <v>31.245999999999999</v>
      </c>
      <c r="G994">
        <v>30.876999999999999</v>
      </c>
      <c r="H994">
        <v>31.108000000000001</v>
      </c>
      <c r="I994">
        <v>31.292000000000002</v>
      </c>
      <c r="J994">
        <v>31.039000000000001</v>
      </c>
      <c r="K994">
        <v>31.2</v>
      </c>
      <c r="L994">
        <v>30.876999999999999</v>
      </c>
      <c r="M994">
        <v>31.154</v>
      </c>
      <c r="N994">
        <v>30.922999999999998</v>
      </c>
      <c r="O994">
        <v>31.292000000000002</v>
      </c>
      <c r="P994">
        <v>28.707999999999998</v>
      </c>
      <c r="Q994">
        <v>31.062000000000001</v>
      </c>
      <c r="R994">
        <v>10.019</v>
      </c>
      <c r="S994">
        <f t="shared" si="13"/>
        <v>1067.8247925391015</v>
      </c>
      <c r="T994" t="s">
        <v>259</v>
      </c>
      <c r="U994" t="s">
        <v>259</v>
      </c>
      <c r="V994" t="s">
        <v>259</v>
      </c>
      <c r="W994" t="s">
        <v>259</v>
      </c>
      <c r="X994" t="s">
        <v>259</v>
      </c>
      <c r="Y994" t="s">
        <v>259</v>
      </c>
      <c r="Z994" t="s">
        <v>259</v>
      </c>
      <c r="AA994" t="s">
        <v>259</v>
      </c>
      <c r="AB994" t="s">
        <v>259</v>
      </c>
      <c r="AC994" t="s">
        <v>259</v>
      </c>
      <c r="AD994" t="s">
        <v>259</v>
      </c>
      <c r="AE994" t="s">
        <v>259</v>
      </c>
      <c r="AF994" t="s">
        <v>259</v>
      </c>
      <c r="AG994" t="s">
        <v>259</v>
      </c>
      <c r="AH994" t="s">
        <v>259</v>
      </c>
      <c r="AI994" t="s">
        <v>259</v>
      </c>
      <c r="AJ994" t="s">
        <v>259</v>
      </c>
      <c r="AK994" t="s">
        <v>259</v>
      </c>
      <c r="AL994" t="s">
        <v>259</v>
      </c>
      <c r="AM994" t="s">
        <v>259</v>
      </c>
      <c r="AN994" t="s">
        <v>259</v>
      </c>
      <c r="AO994" t="s">
        <v>259</v>
      </c>
      <c r="AP994" t="s">
        <v>259</v>
      </c>
      <c r="AQ994" t="s">
        <v>259</v>
      </c>
      <c r="AR994" t="s">
        <v>259</v>
      </c>
      <c r="AS994" t="s">
        <v>259</v>
      </c>
      <c r="AT994" t="s">
        <v>259</v>
      </c>
      <c r="AU994" t="s">
        <v>259</v>
      </c>
      <c r="AV994" t="s">
        <v>259</v>
      </c>
      <c r="AW994" t="s">
        <v>259</v>
      </c>
      <c r="AX994" t="s">
        <v>259</v>
      </c>
      <c r="AY994" t="s">
        <v>259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 t="s">
        <v>259</v>
      </c>
      <c r="CG994" t="s">
        <v>259</v>
      </c>
      <c r="CH994" t="s">
        <v>259</v>
      </c>
      <c r="CI994" t="s">
        <v>259</v>
      </c>
      <c r="CJ994" t="s">
        <v>259</v>
      </c>
      <c r="CK994" t="s">
        <v>259</v>
      </c>
      <c r="CL994" t="s">
        <v>259</v>
      </c>
    </row>
    <row r="995" spans="1:90" x14ac:dyDescent="0.3">
      <c r="A995" s="1">
        <v>44365</v>
      </c>
      <c r="B995" s="2">
        <v>0.55981481481481488</v>
      </c>
      <c r="C995">
        <v>30.507999999999999</v>
      </c>
      <c r="D995">
        <v>30.324000000000002</v>
      </c>
      <c r="E995">
        <v>29.216000000000001</v>
      </c>
      <c r="F995">
        <v>31.292000000000002</v>
      </c>
      <c r="G995">
        <v>30.922999999999998</v>
      </c>
      <c r="H995">
        <v>31.154</v>
      </c>
      <c r="I995">
        <v>31.338000000000001</v>
      </c>
      <c r="J995">
        <v>31.085000000000001</v>
      </c>
      <c r="K995">
        <v>31.245999999999999</v>
      </c>
      <c r="L995">
        <v>30.876999999999999</v>
      </c>
      <c r="M995">
        <v>31.154</v>
      </c>
      <c r="N995">
        <v>30.922999999999998</v>
      </c>
      <c r="O995">
        <v>31.292000000000002</v>
      </c>
      <c r="P995">
        <v>29.030999999999999</v>
      </c>
      <c r="Q995">
        <v>31.108000000000001</v>
      </c>
      <c r="R995">
        <v>10.02</v>
      </c>
      <c r="S995">
        <f t="shared" si="13"/>
        <v>1071.5193052376057</v>
      </c>
      <c r="T995" t="s">
        <v>259</v>
      </c>
      <c r="U995" t="s">
        <v>259</v>
      </c>
      <c r="V995" t="s">
        <v>259</v>
      </c>
      <c r="W995" t="s">
        <v>259</v>
      </c>
      <c r="X995" t="s">
        <v>259</v>
      </c>
      <c r="Y995" t="s">
        <v>259</v>
      </c>
      <c r="Z995" t="s">
        <v>259</v>
      </c>
      <c r="AA995" t="s">
        <v>259</v>
      </c>
      <c r="AB995" t="s">
        <v>259</v>
      </c>
      <c r="AC995" t="s">
        <v>259</v>
      </c>
      <c r="AD995" t="s">
        <v>259</v>
      </c>
      <c r="AE995" t="s">
        <v>259</v>
      </c>
      <c r="AF995" t="s">
        <v>259</v>
      </c>
      <c r="AG995" t="s">
        <v>259</v>
      </c>
      <c r="AH995" t="s">
        <v>259</v>
      </c>
      <c r="AI995" t="s">
        <v>259</v>
      </c>
      <c r="AJ995" t="s">
        <v>259</v>
      </c>
      <c r="AK995" t="s">
        <v>259</v>
      </c>
      <c r="AL995" t="s">
        <v>259</v>
      </c>
      <c r="AM995" t="s">
        <v>259</v>
      </c>
      <c r="AN995" t="s">
        <v>259</v>
      </c>
      <c r="AO995" t="s">
        <v>259</v>
      </c>
      <c r="AP995" t="s">
        <v>259</v>
      </c>
      <c r="AQ995" t="s">
        <v>259</v>
      </c>
      <c r="AR995" t="s">
        <v>259</v>
      </c>
      <c r="AS995" t="s">
        <v>259</v>
      </c>
      <c r="AT995" t="s">
        <v>259</v>
      </c>
      <c r="AU995" t="s">
        <v>259</v>
      </c>
      <c r="AV995" t="s">
        <v>259</v>
      </c>
      <c r="AW995" t="s">
        <v>259</v>
      </c>
      <c r="AX995" t="s">
        <v>259</v>
      </c>
      <c r="AY995" t="s">
        <v>259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 t="s">
        <v>259</v>
      </c>
      <c r="CG995" t="s">
        <v>259</v>
      </c>
      <c r="CH995" t="s">
        <v>259</v>
      </c>
      <c r="CI995" t="s">
        <v>259</v>
      </c>
      <c r="CJ995" t="s">
        <v>259</v>
      </c>
      <c r="CK995" t="s">
        <v>259</v>
      </c>
      <c r="CL995" t="s">
        <v>259</v>
      </c>
    </row>
    <row r="996" spans="1:90" x14ac:dyDescent="0.3">
      <c r="A996" s="1">
        <v>44365</v>
      </c>
      <c r="B996" s="2">
        <v>0.55993055555555549</v>
      </c>
      <c r="C996">
        <v>30.501000000000001</v>
      </c>
      <c r="D996">
        <v>30.315999999999999</v>
      </c>
      <c r="E996">
        <v>29.254000000000001</v>
      </c>
      <c r="F996">
        <v>31.285</v>
      </c>
      <c r="G996">
        <v>30.962</v>
      </c>
      <c r="H996">
        <v>31.146000000000001</v>
      </c>
      <c r="I996">
        <v>31.331</v>
      </c>
      <c r="J996">
        <v>31.103999999999999</v>
      </c>
      <c r="K996">
        <v>31.238</v>
      </c>
      <c r="L996">
        <v>30.87</v>
      </c>
      <c r="M996">
        <v>31.192</v>
      </c>
      <c r="N996">
        <v>30.962</v>
      </c>
      <c r="O996">
        <v>31.285</v>
      </c>
      <c r="P996">
        <v>29.161999999999999</v>
      </c>
      <c r="Q996">
        <v>31.1</v>
      </c>
      <c r="R996">
        <v>10.02</v>
      </c>
      <c r="S996">
        <f t="shared" si="13"/>
        <v>1071.5193052376057</v>
      </c>
      <c r="T996" t="s">
        <v>259</v>
      </c>
      <c r="U996" t="s">
        <v>259</v>
      </c>
      <c r="V996" t="s">
        <v>259</v>
      </c>
      <c r="W996" t="s">
        <v>259</v>
      </c>
      <c r="X996" t="s">
        <v>259</v>
      </c>
      <c r="Y996" t="s">
        <v>259</v>
      </c>
      <c r="Z996" t="s">
        <v>259</v>
      </c>
      <c r="AA996" t="s">
        <v>259</v>
      </c>
      <c r="AB996" t="s">
        <v>259</v>
      </c>
      <c r="AC996" t="s">
        <v>259</v>
      </c>
      <c r="AD996" t="s">
        <v>259</v>
      </c>
      <c r="AE996" t="s">
        <v>259</v>
      </c>
      <c r="AF996" t="s">
        <v>259</v>
      </c>
      <c r="AG996" t="s">
        <v>259</v>
      </c>
      <c r="AH996" t="s">
        <v>259</v>
      </c>
      <c r="AI996" t="s">
        <v>259</v>
      </c>
      <c r="AJ996" t="s">
        <v>259</v>
      </c>
      <c r="AK996" t="s">
        <v>259</v>
      </c>
      <c r="AL996" t="s">
        <v>259</v>
      </c>
      <c r="AM996" t="s">
        <v>259</v>
      </c>
      <c r="AN996" t="s">
        <v>259</v>
      </c>
      <c r="AO996" t="s">
        <v>259</v>
      </c>
      <c r="AP996" t="s">
        <v>259</v>
      </c>
      <c r="AQ996" t="s">
        <v>259</v>
      </c>
      <c r="AR996" t="s">
        <v>259</v>
      </c>
      <c r="AS996" t="s">
        <v>259</v>
      </c>
      <c r="AT996" t="s">
        <v>259</v>
      </c>
      <c r="AU996" t="s">
        <v>259</v>
      </c>
      <c r="AV996" t="s">
        <v>259</v>
      </c>
      <c r="AW996" t="s">
        <v>259</v>
      </c>
      <c r="AX996" t="s">
        <v>259</v>
      </c>
      <c r="AY996" t="s">
        <v>259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 t="s">
        <v>259</v>
      </c>
      <c r="CG996" t="s">
        <v>259</v>
      </c>
      <c r="CH996" t="s">
        <v>259</v>
      </c>
      <c r="CI996" t="s">
        <v>259</v>
      </c>
      <c r="CJ996" t="s">
        <v>259</v>
      </c>
      <c r="CK996" t="s">
        <v>259</v>
      </c>
      <c r="CL996" t="s">
        <v>259</v>
      </c>
    </row>
    <row r="997" spans="1:90" x14ac:dyDescent="0.3">
      <c r="A997" s="1">
        <v>44365</v>
      </c>
      <c r="B997" s="2">
        <v>0.56004629629629632</v>
      </c>
      <c r="C997">
        <v>30.501000000000001</v>
      </c>
      <c r="D997">
        <v>30.361999999999998</v>
      </c>
      <c r="E997">
        <v>29.254000000000001</v>
      </c>
      <c r="F997">
        <v>31.285</v>
      </c>
      <c r="G997">
        <v>30.962</v>
      </c>
      <c r="H997">
        <v>31.146000000000001</v>
      </c>
      <c r="I997">
        <v>31.331</v>
      </c>
      <c r="J997">
        <v>31.1</v>
      </c>
      <c r="K997">
        <v>31.238</v>
      </c>
      <c r="L997">
        <v>30.916</v>
      </c>
      <c r="M997">
        <v>31.192</v>
      </c>
      <c r="N997">
        <v>30.962</v>
      </c>
      <c r="O997">
        <v>31.285</v>
      </c>
      <c r="P997">
        <v>29.207999999999998</v>
      </c>
      <c r="Q997">
        <v>31.146000000000001</v>
      </c>
      <c r="R997">
        <v>10.02</v>
      </c>
      <c r="S997">
        <f t="shared" si="13"/>
        <v>1071.5193052376057</v>
      </c>
      <c r="T997" t="s">
        <v>259</v>
      </c>
      <c r="U997" t="s">
        <v>259</v>
      </c>
      <c r="V997" t="s">
        <v>259</v>
      </c>
      <c r="W997" t="s">
        <v>259</v>
      </c>
      <c r="X997" t="s">
        <v>259</v>
      </c>
      <c r="Y997" t="s">
        <v>259</v>
      </c>
      <c r="Z997" t="s">
        <v>259</v>
      </c>
      <c r="AA997" t="s">
        <v>259</v>
      </c>
      <c r="AB997" t="s">
        <v>259</v>
      </c>
      <c r="AC997" t="s">
        <v>259</v>
      </c>
      <c r="AD997" t="s">
        <v>259</v>
      </c>
      <c r="AE997" t="s">
        <v>259</v>
      </c>
      <c r="AF997" t="s">
        <v>259</v>
      </c>
      <c r="AG997" t="s">
        <v>259</v>
      </c>
      <c r="AH997" t="s">
        <v>259</v>
      </c>
      <c r="AI997" t="s">
        <v>259</v>
      </c>
      <c r="AJ997" t="s">
        <v>259</v>
      </c>
      <c r="AK997" t="s">
        <v>259</v>
      </c>
      <c r="AL997" t="s">
        <v>259</v>
      </c>
      <c r="AM997" t="s">
        <v>259</v>
      </c>
      <c r="AN997" t="s">
        <v>259</v>
      </c>
      <c r="AO997" t="s">
        <v>259</v>
      </c>
      <c r="AP997" t="s">
        <v>259</v>
      </c>
      <c r="AQ997" t="s">
        <v>259</v>
      </c>
      <c r="AR997" t="s">
        <v>259</v>
      </c>
      <c r="AS997" t="s">
        <v>259</v>
      </c>
      <c r="AT997" t="s">
        <v>259</v>
      </c>
      <c r="AU997" t="s">
        <v>259</v>
      </c>
      <c r="AV997" t="s">
        <v>259</v>
      </c>
      <c r="AW997" t="s">
        <v>259</v>
      </c>
      <c r="AX997" t="s">
        <v>259</v>
      </c>
      <c r="AY997" t="s">
        <v>259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 t="s">
        <v>259</v>
      </c>
      <c r="CG997" t="s">
        <v>259</v>
      </c>
      <c r="CH997" t="s">
        <v>259</v>
      </c>
      <c r="CI997" t="s">
        <v>259</v>
      </c>
      <c r="CJ997" t="s">
        <v>259</v>
      </c>
      <c r="CK997" t="s">
        <v>259</v>
      </c>
      <c r="CL997" t="s">
        <v>259</v>
      </c>
    </row>
    <row r="998" spans="1:90" x14ac:dyDescent="0.3">
      <c r="A998" s="1">
        <v>44365</v>
      </c>
      <c r="B998" s="2">
        <v>0.56016203703703704</v>
      </c>
      <c r="C998">
        <v>30.454999999999998</v>
      </c>
      <c r="D998">
        <v>30.27</v>
      </c>
      <c r="E998">
        <v>29.207999999999998</v>
      </c>
      <c r="F998">
        <v>31.238</v>
      </c>
      <c r="G998">
        <v>30.916</v>
      </c>
      <c r="H998">
        <v>31.146000000000001</v>
      </c>
      <c r="I998">
        <v>31.285</v>
      </c>
      <c r="J998">
        <v>31.077000000000002</v>
      </c>
      <c r="K998">
        <v>31.192</v>
      </c>
      <c r="L998">
        <v>30.87</v>
      </c>
      <c r="M998">
        <v>31.146000000000001</v>
      </c>
      <c r="N998">
        <v>30.916</v>
      </c>
      <c r="O998">
        <v>31.238</v>
      </c>
      <c r="P998">
        <v>29.207999999999998</v>
      </c>
      <c r="Q998">
        <v>31.053999999999998</v>
      </c>
      <c r="R998">
        <v>10.019</v>
      </c>
      <c r="S998">
        <f t="shared" si="13"/>
        <v>1067.8247925391015</v>
      </c>
      <c r="T998" t="s">
        <v>259</v>
      </c>
      <c r="U998" t="s">
        <v>259</v>
      </c>
      <c r="V998" t="s">
        <v>259</v>
      </c>
      <c r="W998" t="s">
        <v>259</v>
      </c>
      <c r="X998" t="s">
        <v>259</v>
      </c>
      <c r="Y998" t="s">
        <v>259</v>
      </c>
      <c r="Z998" t="s">
        <v>259</v>
      </c>
      <c r="AA998" t="s">
        <v>259</v>
      </c>
      <c r="AB998" t="s">
        <v>259</v>
      </c>
      <c r="AC998" t="s">
        <v>259</v>
      </c>
      <c r="AD998" t="s">
        <v>259</v>
      </c>
      <c r="AE998" t="s">
        <v>259</v>
      </c>
      <c r="AF998" t="s">
        <v>259</v>
      </c>
      <c r="AG998" t="s">
        <v>259</v>
      </c>
      <c r="AH998" t="s">
        <v>259</v>
      </c>
      <c r="AI998" t="s">
        <v>259</v>
      </c>
      <c r="AJ998" t="s">
        <v>259</v>
      </c>
      <c r="AK998" t="s">
        <v>259</v>
      </c>
      <c r="AL998" t="s">
        <v>259</v>
      </c>
      <c r="AM998" t="s">
        <v>259</v>
      </c>
      <c r="AN998" t="s">
        <v>259</v>
      </c>
      <c r="AO998" t="s">
        <v>259</v>
      </c>
      <c r="AP998" t="s">
        <v>259</v>
      </c>
      <c r="AQ998" t="s">
        <v>259</v>
      </c>
      <c r="AR998" t="s">
        <v>259</v>
      </c>
      <c r="AS998" t="s">
        <v>259</v>
      </c>
      <c r="AT998" t="s">
        <v>259</v>
      </c>
      <c r="AU998" t="s">
        <v>259</v>
      </c>
      <c r="AV998" t="s">
        <v>259</v>
      </c>
      <c r="AW998" t="s">
        <v>259</v>
      </c>
      <c r="AX998" t="s">
        <v>259</v>
      </c>
      <c r="AY998" t="s">
        <v>259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 t="s">
        <v>259</v>
      </c>
      <c r="CG998" t="s">
        <v>259</v>
      </c>
      <c r="CH998" t="s">
        <v>259</v>
      </c>
      <c r="CI998" t="s">
        <v>259</v>
      </c>
      <c r="CJ998" t="s">
        <v>259</v>
      </c>
      <c r="CK998" t="s">
        <v>259</v>
      </c>
      <c r="CL998" t="s">
        <v>259</v>
      </c>
    </row>
    <row r="999" spans="1:90" x14ac:dyDescent="0.3">
      <c r="A999" s="1">
        <v>44365</v>
      </c>
      <c r="B999" s="2">
        <v>0.56027777777777776</v>
      </c>
      <c r="C999">
        <v>30.501000000000001</v>
      </c>
      <c r="D999">
        <v>30.315999999999999</v>
      </c>
      <c r="E999">
        <v>29.207999999999998</v>
      </c>
      <c r="F999">
        <v>31.285</v>
      </c>
      <c r="G999">
        <v>31.007999999999999</v>
      </c>
      <c r="H999">
        <v>31.146000000000001</v>
      </c>
      <c r="I999">
        <v>31.331</v>
      </c>
      <c r="J999">
        <v>31.077000000000002</v>
      </c>
      <c r="K999">
        <v>31.238</v>
      </c>
      <c r="L999">
        <v>30.916</v>
      </c>
      <c r="M999">
        <v>31.192</v>
      </c>
      <c r="N999">
        <v>30.916</v>
      </c>
      <c r="O999">
        <v>31.285</v>
      </c>
      <c r="P999">
        <v>29.207999999999998</v>
      </c>
      <c r="Q999">
        <v>31.1</v>
      </c>
      <c r="R999">
        <v>10.02</v>
      </c>
      <c r="S999">
        <f t="shared" si="13"/>
        <v>1071.5193052376057</v>
      </c>
      <c r="T999" t="s">
        <v>259</v>
      </c>
      <c r="U999" t="s">
        <v>259</v>
      </c>
      <c r="V999" t="s">
        <v>259</v>
      </c>
      <c r="W999" t="s">
        <v>259</v>
      </c>
      <c r="X999" t="s">
        <v>259</v>
      </c>
      <c r="Y999" t="s">
        <v>259</v>
      </c>
      <c r="Z999" t="s">
        <v>259</v>
      </c>
      <c r="AA999" t="s">
        <v>259</v>
      </c>
      <c r="AB999" t="s">
        <v>259</v>
      </c>
      <c r="AC999" t="s">
        <v>259</v>
      </c>
      <c r="AD999" t="s">
        <v>259</v>
      </c>
      <c r="AE999" t="s">
        <v>259</v>
      </c>
      <c r="AF999" t="s">
        <v>259</v>
      </c>
      <c r="AG999" t="s">
        <v>259</v>
      </c>
      <c r="AH999" t="s">
        <v>259</v>
      </c>
      <c r="AI999" t="s">
        <v>259</v>
      </c>
      <c r="AJ999" t="s">
        <v>259</v>
      </c>
      <c r="AK999" t="s">
        <v>259</v>
      </c>
      <c r="AL999" t="s">
        <v>259</v>
      </c>
      <c r="AM999" t="s">
        <v>259</v>
      </c>
      <c r="AN999" t="s">
        <v>259</v>
      </c>
      <c r="AO999" t="s">
        <v>259</v>
      </c>
      <c r="AP999" t="s">
        <v>259</v>
      </c>
      <c r="AQ999" t="s">
        <v>259</v>
      </c>
      <c r="AR999" t="s">
        <v>259</v>
      </c>
      <c r="AS999" t="s">
        <v>259</v>
      </c>
      <c r="AT999" t="s">
        <v>259</v>
      </c>
      <c r="AU999" t="s">
        <v>259</v>
      </c>
      <c r="AV999" t="s">
        <v>259</v>
      </c>
      <c r="AW999" t="s">
        <v>259</v>
      </c>
      <c r="AX999" t="s">
        <v>259</v>
      </c>
      <c r="AY999" t="s">
        <v>259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 t="s">
        <v>259</v>
      </c>
      <c r="CG999" t="s">
        <v>259</v>
      </c>
      <c r="CH999" t="s">
        <v>259</v>
      </c>
      <c r="CI999" t="s">
        <v>259</v>
      </c>
      <c r="CJ999" t="s">
        <v>259</v>
      </c>
      <c r="CK999" t="s">
        <v>259</v>
      </c>
      <c r="CL999" t="s">
        <v>259</v>
      </c>
    </row>
    <row r="1000" spans="1:90" x14ac:dyDescent="0.3">
      <c r="A1000" s="1">
        <v>44365</v>
      </c>
      <c r="B1000" s="2">
        <v>0.56039351851851849</v>
      </c>
      <c r="C1000">
        <v>30.446999999999999</v>
      </c>
      <c r="D1000">
        <v>30.309000000000001</v>
      </c>
      <c r="E1000">
        <v>29.154</v>
      </c>
      <c r="F1000">
        <v>31.231000000000002</v>
      </c>
      <c r="G1000">
        <v>31</v>
      </c>
      <c r="H1000">
        <v>31.093</v>
      </c>
      <c r="I1000">
        <v>31.277000000000001</v>
      </c>
      <c r="J1000">
        <v>31.073</v>
      </c>
      <c r="K1000">
        <v>31.184999999999999</v>
      </c>
      <c r="L1000">
        <v>30.861999999999998</v>
      </c>
      <c r="M1000">
        <v>31.138999999999999</v>
      </c>
      <c r="N1000">
        <v>30.908000000000001</v>
      </c>
      <c r="O1000">
        <v>31.231000000000002</v>
      </c>
      <c r="P1000">
        <v>29.108000000000001</v>
      </c>
      <c r="Q1000">
        <v>31.045999999999999</v>
      </c>
      <c r="R1000">
        <v>10.02</v>
      </c>
      <c r="S1000">
        <f t="shared" si="13"/>
        <v>1071.5193052376057</v>
      </c>
      <c r="T1000" t="s">
        <v>259</v>
      </c>
      <c r="U1000" t="s">
        <v>259</v>
      </c>
      <c r="V1000" t="s">
        <v>259</v>
      </c>
      <c r="W1000" t="s">
        <v>259</v>
      </c>
      <c r="X1000" t="s">
        <v>259</v>
      </c>
      <c r="Y1000" t="s">
        <v>259</v>
      </c>
      <c r="Z1000" t="s">
        <v>259</v>
      </c>
      <c r="AA1000" t="s">
        <v>259</v>
      </c>
      <c r="AB1000" t="s">
        <v>259</v>
      </c>
      <c r="AC1000" t="s">
        <v>259</v>
      </c>
      <c r="AD1000" t="s">
        <v>259</v>
      </c>
      <c r="AE1000" t="s">
        <v>259</v>
      </c>
      <c r="AF1000" t="s">
        <v>259</v>
      </c>
      <c r="AG1000" t="s">
        <v>259</v>
      </c>
      <c r="AH1000" t="s">
        <v>259</v>
      </c>
      <c r="AI1000" t="s">
        <v>259</v>
      </c>
      <c r="AJ1000" t="s">
        <v>259</v>
      </c>
      <c r="AK1000" t="s">
        <v>259</v>
      </c>
      <c r="AL1000" t="s">
        <v>259</v>
      </c>
      <c r="AM1000" t="s">
        <v>259</v>
      </c>
      <c r="AN1000" t="s">
        <v>259</v>
      </c>
      <c r="AO1000" t="s">
        <v>259</v>
      </c>
      <c r="AP1000" t="s">
        <v>259</v>
      </c>
      <c r="AQ1000" t="s">
        <v>259</v>
      </c>
      <c r="AR1000" t="s">
        <v>259</v>
      </c>
      <c r="AS1000" t="s">
        <v>259</v>
      </c>
      <c r="AT1000" t="s">
        <v>259</v>
      </c>
      <c r="AU1000" t="s">
        <v>259</v>
      </c>
      <c r="AV1000" t="s">
        <v>259</v>
      </c>
      <c r="AW1000" t="s">
        <v>259</v>
      </c>
      <c r="AX1000" t="s">
        <v>259</v>
      </c>
      <c r="AY1000" t="s">
        <v>259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 t="s">
        <v>259</v>
      </c>
      <c r="CG1000" t="s">
        <v>259</v>
      </c>
      <c r="CH1000" t="s">
        <v>259</v>
      </c>
      <c r="CI1000" t="s">
        <v>259</v>
      </c>
      <c r="CJ1000" t="s">
        <v>259</v>
      </c>
      <c r="CK1000" t="s">
        <v>259</v>
      </c>
      <c r="CL1000" t="s">
        <v>259</v>
      </c>
    </row>
    <row r="1001" spans="1:90" x14ac:dyDescent="0.3">
      <c r="A1001" s="1">
        <v>44365</v>
      </c>
      <c r="B1001" s="2">
        <v>0.56050925925925921</v>
      </c>
      <c r="C1001">
        <v>30.446999999999999</v>
      </c>
      <c r="D1001">
        <v>30.263000000000002</v>
      </c>
      <c r="E1001">
        <v>29.201000000000001</v>
      </c>
      <c r="F1001">
        <v>31.231000000000002</v>
      </c>
      <c r="G1001">
        <v>31</v>
      </c>
      <c r="H1001">
        <v>31.138999999999999</v>
      </c>
      <c r="I1001">
        <v>31.323</v>
      </c>
      <c r="J1001">
        <v>31.07</v>
      </c>
      <c r="K1001">
        <v>31.184999999999999</v>
      </c>
      <c r="L1001">
        <v>30.861999999999998</v>
      </c>
      <c r="M1001">
        <v>31.138999999999999</v>
      </c>
      <c r="N1001">
        <v>30.908000000000001</v>
      </c>
      <c r="O1001">
        <v>31.277000000000001</v>
      </c>
      <c r="P1001">
        <v>29.108000000000001</v>
      </c>
      <c r="Q1001">
        <v>31.093</v>
      </c>
      <c r="R1001">
        <v>10.02</v>
      </c>
      <c r="S1001">
        <f t="shared" si="13"/>
        <v>1071.5193052376057</v>
      </c>
      <c r="T1001" t="s">
        <v>259</v>
      </c>
      <c r="U1001" t="s">
        <v>259</v>
      </c>
      <c r="V1001" t="s">
        <v>259</v>
      </c>
      <c r="W1001" t="s">
        <v>259</v>
      </c>
      <c r="X1001" t="s">
        <v>259</v>
      </c>
      <c r="Y1001" t="s">
        <v>259</v>
      </c>
      <c r="Z1001" t="s">
        <v>259</v>
      </c>
      <c r="AA1001" t="s">
        <v>259</v>
      </c>
      <c r="AB1001" t="s">
        <v>259</v>
      </c>
      <c r="AC1001" t="s">
        <v>259</v>
      </c>
      <c r="AD1001" t="s">
        <v>259</v>
      </c>
      <c r="AE1001" t="s">
        <v>259</v>
      </c>
      <c r="AF1001" t="s">
        <v>259</v>
      </c>
      <c r="AG1001" t="s">
        <v>259</v>
      </c>
      <c r="AH1001" t="s">
        <v>259</v>
      </c>
      <c r="AI1001" t="s">
        <v>259</v>
      </c>
      <c r="AJ1001" t="s">
        <v>259</v>
      </c>
      <c r="AK1001" t="s">
        <v>259</v>
      </c>
      <c r="AL1001" t="s">
        <v>259</v>
      </c>
      <c r="AM1001" t="s">
        <v>259</v>
      </c>
      <c r="AN1001" t="s">
        <v>259</v>
      </c>
      <c r="AO1001" t="s">
        <v>259</v>
      </c>
      <c r="AP1001" t="s">
        <v>259</v>
      </c>
      <c r="AQ1001" t="s">
        <v>259</v>
      </c>
      <c r="AR1001" t="s">
        <v>259</v>
      </c>
      <c r="AS1001" t="s">
        <v>259</v>
      </c>
      <c r="AT1001" t="s">
        <v>259</v>
      </c>
      <c r="AU1001" t="s">
        <v>259</v>
      </c>
      <c r="AV1001" t="s">
        <v>259</v>
      </c>
      <c r="AW1001" t="s">
        <v>259</v>
      </c>
      <c r="AX1001" t="s">
        <v>259</v>
      </c>
      <c r="AY1001" t="s">
        <v>259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 t="s">
        <v>259</v>
      </c>
      <c r="CG1001" t="s">
        <v>259</v>
      </c>
      <c r="CH1001" t="s">
        <v>259</v>
      </c>
      <c r="CI1001" t="s">
        <v>259</v>
      </c>
      <c r="CJ1001" t="s">
        <v>259</v>
      </c>
      <c r="CK1001" t="s">
        <v>259</v>
      </c>
      <c r="CL1001" t="s">
        <v>259</v>
      </c>
    </row>
    <row r="1002" spans="1:90" x14ac:dyDescent="0.3">
      <c r="A1002" s="1">
        <v>44365</v>
      </c>
      <c r="B1002" s="2">
        <v>0.56062500000000004</v>
      </c>
      <c r="C1002">
        <v>30.446999999999999</v>
      </c>
      <c r="D1002">
        <v>30.309000000000001</v>
      </c>
      <c r="E1002">
        <v>29.201000000000001</v>
      </c>
      <c r="F1002">
        <v>31.231000000000002</v>
      </c>
      <c r="G1002">
        <v>31.045999999999999</v>
      </c>
      <c r="H1002">
        <v>31.138999999999999</v>
      </c>
      <c r="I1002">
        <v>31.277000000000001</v>
      </c>
      <c r="J1002">
        <v>31.093</v>
      </c>
      <c r="K1002">
        <v>31.184999999999999</v>
      </c>
      <c r="L1002">
        <v>30.861999999999998</v>
      </c>
      <c r="M1002">
        <v>31.138999999999999</v>
      </c>
      <c r="N1002">
        <v>30.908000000000001</v>
      </c>
      <c r="O1002">
        <v>31.277000000000001</v>
      </c>
      <c r="P1002">
        <v>29.201000000000001</v>
      </c>
      <c r="Q1002">
        <v>31.045999999999999</v>
      </c>
      <c r="R1002">
        <v>10.02</v>
      </c>
      <c r="S1002">
        <f t="shared" si="13"/>
        <v>1071.5193052376057</v>
      </c>
      <c r="T1002" t="s">
        <v>259</v>
      </c>
      <c r="U1002" t="s">
        <v>259</v>
      </c>
      <c r="V1002" t="s">
        <v>259</v>
      </c>
      <c r="W1002" t="s">
        <v>259</v>
      </c>
      <c r="X1002" t="s">
        <v>259</v>
      </c>
      <c r="Y1002" t="s">
        <v>259</v>
      </c>
      <c r="Z1002" t="s">
        <v>259</v>
      </c>
      <c r="AA1002" t="s">
        <v>259</v>
      </c>
      <c r="AB1002" t="s">
        <v>259</v>
      </c>
      <c r="AC1002" t="s">
        <v>259</v>
      </c>
      <c r="AD1002" t="s">
        <v>259</v>
      </c>
      <c r="AE1002" t="s">
        <v>259</v>
      </c>
      <c r="AF1002" t="s">
        <v>259</v>
      </c>
      <c r="AG1002" t="s">
        <v>259</v>
      </c>
      <c r="AH1002" t="s">
        <v>259</v>
      </c>
      <c r="AI1002" t="s">
        <v>259</v>
      </c>
      <c r="AJ1002" t="s">
        <v>259</v>
      </c>
      <c r="AK1002" t="s">
        <v>259</v>
      </c>
      <c r="AL1002" t="s">
        <v>259</v>
      </c>
      <c r="AM1002" t="s">
        <v>259</v>
      </c>
      <c r="AN1002" t="s">
        <v>259</v>
      </c>
      <c r="AO1002" t="s">
        <v>259</v>
      </c>
      <c r="AP1002" t="s">
        <v>259</v>
      </c>
      <c r="AQ1002" t="s">
        <v>259</v>
      </c>
      <c r="AR1002" t="s">
        <v>259</v>
      </c>
      <c r="AS1002" t="s">
        <v>259</v>
      </c>
      <c r="AT1002" t="s">
        <v>259</v>
      </c>
      <c r="AU1002" t="s">
        <v>259</v>
      </c>
      <c r="AV1002" t="s">
        <v>259</v>
      </c>
      <c r="AW1002" t="s">
        <v>259</v>
      </c>
      <c r="AX1002" t="s">
        <v>259</v>
      </c>
      <c r="AY1002" t="s">
        <v>259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t="s">
        <v>259</v>
      </c>
      <c r="CG1002" t="s">
        <v>259</v>
      </c>
      <c r="CH1002" t="s">
        <v>259</v>
      </c>
      <c r="CI1002" t="s">
        <v>259</v>
      </c>
      <c r="CJ1002" t="s">
        <v>259</v>
      </c>
      <c r="CK1002" t="s">
        <v>259</v>
      </c>
      <c r="CL1002" t="s">
        <v>259</v>
      </c>
    </row>
    <row r="1003" spans="1:90" x14ac:dyDescent="0.3">
      <c r="A1003" s="1">
        <v>44365</v>
      </c>
      <c r="B1003" s="2">
        <v>0.56074074074074076</v>
      </c>
      <c r="C1003">
        <v>30.492999999999999</v>
      </c>
      <c r="D1003">
        <v>30.309000000000001</v>
      </c>
      <c r="E1003">
        <v>29.247</v>
      </c>
      <c r="F1003">
        <v>31.323</v>
      </c>
      <c r="G1003">
        <v>31.138999999999999</v>
      </c>
      <c r="H1003">
        <v>31.184999999999999</v>
      </c>
      <c r="I1003">
        <v>31.369</v>
      </c>
      <c r="J1003">
        <v>31.116</v>
      </c>
      <c r="K1003">
        <v>31.231000000000002</v>
      </c>
      <c r="L1003">
        <v>30.908000000000001</v>
      </c>
      <c r="M1003">
        <v>31.184999999999999</v>
      </c>
      <c r="N1003">
        <v>30.954000000000001</v>
      </c>
      <c r="O1003">
        <v>31.323</v>
      </c>
      <c r="P1003">
        <v>29.154</v>
      </c>
      <c r="Q1003">
        <v>31.138999999999999</v>
      </c>
      <c r="R1003">
        <v>10.02</v>
      </c>
      <c r="S1003">
        <f t="shared" si="13"/>
        <v>1071.5193052376057</v>
      </c>
      <c r="T1003" t="s">
        <v>259</v>
      </c>
      <c r="U1003" t="s">
        <v>259</v>
      </c>
      <c r="V1003" t="s">
        <v>259</v>
      </c>
      <c r="W1003" t="s">
        <v>259</v>
      </c>
      <c r="X1003" t="s">
        <v>259</v>
      </c>
      <c r="Y1003" t="s">
        <v>259</v>
      </c>
      <c r="Z1003" t="s">
        <v>259</v>
      </c>
      <c r="AA1003" t="s">
        <v>259</v>
      </c>
      <c r="AB1003" t="s">
        <v>259</v>
      </c>
      <c r="AC1003" t="s">
        <v>259</v>
      </c>
      <c r="AD1003" t="s">
        <v>259</v>
      </c>
      <c r="AE1003" t="s">
        <v>259</v>
      </c>
      <c r="AF1003" t="s">
        <v>259</v>
      </c>
      <c r="AG1003" t="s">
        <v>259</v>
      </c>
      <c r="AH1003" t="s">
        <v>259</v>
      </c>
      <c r="AI1003" t="s">
        <v>259</v>
      </c>
      <c r="AJ1003" t="s">
        <v>259</v>
      </c>
      <c r="AK1003" t="s">
        <v>259</v>
      </c>
      <c r="AL1003" t="s">
        <v>259</v>
      </c>
      <c r="AM1003" t="s">
        <v>259</v>
      </c>
      <c r="AN1003" t="s">
        <v>259</v>
      </c>
      <c r="AO1003" t="s">
        <v>259</v>
      </c>
      <c r="AP1003" t="s">
        <v>259</v>
      </c>
      <c r="AQ1003" t="s">
        <v>259</v>
      </c>
      <c r="AR1003" t="s">
        <v>259</v>
      </c>
      <c r="AS1003" t="s">
        <v>259</v>
      </c>
      <c r="AT1003" t="s">
        <v>259</v>
      </c>
      <c r="AU1003" t="s">
        <v>259</v>
      </c>
      <c r="AV1003" t="s">
        <v>259</v>
      </c>
      <c r="AW1003" t="s">
        <v>259</v>
      </c>
      <c r="AX1003" t="s">
        <v>259</v>
      </c>
      <c r="AY1003" t="s">
        <v>259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 t="s">
        <v>259</v>
      </c>
      <c r="CG1003" t="s">
        <v>259</v>
      </c>
      <c r="CH1003" t="s">
        <v>259</v>
      </c>
      <c r="CI1003" t="s">
        <v>259</v>
      </c>
      <c r="CJ1003" t="s">
        <v>259</v>
      </c>
      <c r="CK1003" t="s">
        <v>259</v>
      </c>
      <c r="CL1003" t="s">
        <v>259</v>
      </c>
    </row>
    <row r="1004" spans="1:90" x14ac:dyDescent="0.3">
      <c r="A1004" s="1">
        <v>44365</v>
      </c>
      <c r="B1004" s="2">
        <v>0.56085648148148148</v>
      </c>
      <c r="C1004">
        <v>30.492999999999999</v>
      </c>
      <c r="D1004">
        <v>30.309000000000001</v>
      </c>
      <c r="E1004">
        <v>29.201000000000001</v>
      </c>
      <c r="F1004">
        <v>31.277000000000001</v>
      </c>
      <c r="G1004">
        <v>31.138999999999999</v>
      </c>
      <c r="H1004">
        <v>31.184999999999999</v>
      </c>
      <c r="I1004">
        <v>31.369</v>
      </c>
      <c r="J1004">
        <v>31.138999999999999</v>
      </c>
      <c r="K1004">
        <v>31.231000000000002</v>
      </c>
      <c r="L1004">
        <v>30.908000000000001</v>
      </c>
      <c r="M1004">
        <v>31.184999999999999</v>
      </c>
      <c r="N1004">
        <v>31</v>
      </c>
      <c r="O1004">
        <v>31.323</v>
      </c>
      <c r="P1004">
        <v>29.201000000000001</v>
      </c>
      <c r="Q1004">
        <v>31.138999999999999</v>
      </c>
      <c r="R1004">
        <v>10.02</v>
      </c>
      <c r="S1004">
        <f t="shared" si="13"/>
        <v>1071.5193052376057</v>
      </c>
      <c r="T1004" t="s">
        <v>259</v>
      </c>
      <c r="U1004" t="s">
        <v>259</v>
      </c>
      <c r="V1004" t="s">
        <v>259</v>
      </c>
      <c r="W1004" t="s">
        <v>259</v>
      </c>
      <c r="X1004" t="s">
        <v>259</v>
      </c>
      <c r="Y1004" t="s">
        <v>259</v>
      </c>
      <c r="Z1004" t="s">
        <v>259</v>
      </c>
      <c r="AA1004" t="s">
        <v>259</v>
      </c>
      <c r="AB1004" t="s">
        <v>259</v>
      </c>
      <c r="AC1004" t="s">
        <v>259</v>
      </c>
      <c r="AD1004" t="s">
        <v>259</v>
      </c>
      <c r="AE1004" t="s">
        <v>259</v>
      </c>
      <c r="AF1004" t="s">
        <v>259</v>
      </c>
      <c r="AG1004" t="s">
        <v>259</v>
      </c>
      <c r="AH1004" t="s">
        <v>259</v>
      </c>
      <c r="AI1004" t="s">
        <v>259</v>
      </c>
      <c r="AJ1004" t="s">
        <v>259</v>
      </c>
      <c r="AK1004" t="s">
        <v>259</v>
      </c>
      <c r="AL1004" t="s">
        <v>259</v>
      </c>
      <c r="AM1004" t="s">
        <v>259</v>
      </c>
      <c r="AN1004" t="s">
        <v>259</v>
      </c>
      <c r="AO1004" t="s">
        <v>259</v>
      </c>
      <c r="AP1004" t="s">
        <v>259</v>
      </c>
      <c r="AQ1004" t="s">
        <v>259</v>
      </c>
      <c r="AR1004" t="s">
        <v>259</v>
      </c>
      <c r="AS1004" t="s">
        <v>259</v>
      </c>
      <c r="AT1004" t="s">
        <v>259</v>
      </c>
      <c r="AU1004" t="s">
        <v>259</v>
      </c>
      <c r="AV1004" t="s">
        <v>259</v>
      </c>
      <c r="AW1004" t="s">
        <v>259</v>
      </c>
      <c r="AX1004" t="s">
        <v>259</v>
      </c>
      <c r="AY1004" t="s">
        <v>259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 t="s">
        <v>259</v>
      </c>
      <c r="CG1004" t="s">
        <v>259</v>
      </c>
      <c r="CH1004" t="s">
        <v>259</v>
      </c>
      <c r="CI1004" t="s">
        <v>259</v>
      </c>
      <c r="CJ1004" t="s">
        <v>259</v>
      </c>
      <c r="CK1004" t="s">
        <v>259</v>
      </c>
      <c r="CL1004" t="s">
        <v>259</v>
      </c>
    </row>
    <row r="1005" spans="1:90" x14ac:dyDescent="0.3">
      <c r="A1005" s="1">
        <v>44365</v>
      </c>
      <c r="B1005" s="2">
        <v>0.56097222222222221</v>
      </c>
      <c r="C1005">
        <v>30.439</v>
      </c>
      <c r="D1005">
        <v>30.254999999999999</v>
      </c>
      <c r="E1005">
        <v>29.193000000000001</v>
      </c>
      <c r="F1005">
        <v>31.222999999999999</v>
      </c>
      <c r="G1005">
        <v>31.131</v>
      </c>
      <c r="H1005">
        <v>31.177</v>
      </c>
      <c r="I1005">
        <v>31.315000000000001</v>
      </c>
      <c r="J1005">
        <v>31.111999999999998</v>
      </c>
      <c r="K1005">
        <v>31.222999999999999</v>
      </c>
      <c r="L1005">
        <v>30.853999999999999</v>
      </c>
      <c r="M1005">
        <v>31.131</v>
      </c>
      <c r="N1005">
        <v>30.946999999999999</v>
      </c>
      <c r="O1005">
        <v>31.268999999999998</v>
      </c>
      <c r="P1005">
        <v>29.193000000000001</v>
      </c>
      <c r="Q1005">
        <v>31.085000000000001</v>
      </c>
      <c r="R1005">
        <v>10.02</v>
      </c>
      <c r="S1005">
        <f t="shared" si="13"/>
        <v>1071.5193052376057</v>
      </c>
      <c r="T1005" t="s">
        <v>259</v>
      </c>
      <c r="U1005" t="s">
        <v>259</v>
      </c>
      <c r="V1005" t="s">
        <v>259</v>
      </c>
      <c r="W1005" t="s">
        <v>259</v>
      </c>
      <c r="X1005" t="s">
        <v>259</v>
      </c>
      <c r="Y1005" t="s">
        <v>259</v>
      </c>
      <c r="Z1005" t="s">
        <v>259</v>
      </c>
      <c r="AA1005" t="s">
        <v>259</v>
      </c>
      <c r="AB1005" t="s">
        <v>259</v>
      </c>
      <c r="AC1005" t="s">
        <v>259</v>
      </c>
      <c r="AD1005" t="s">
        <v>259</v>
      </c>
      <c r="AE1005" t="s">
        <v>259</v>
      </c>
      <c r="AF1005" t="s">
        <v>259</v>
      </c>
      <c r="AG1005" t="s">
        <v>259</v>
      </c>
      <c r="AH1005" t="s">
        <v>259</v>
      </c>
      <c r="AI1005" t="s">
        <v>259</v>
      </c>
      <c r="AJ1005" t="s">
        <v>259</v>
      </c>
      <c r="AK1005" t="s">
        <v>259</v>
      </c>
      <c r="AL1005" t="s">
        <v>259</v>
      </c>
      <c r="AM1005" t="s">
        <v>259</v>
      </c>
      <c r="AN1005" t="s">
        <v>259</v>
      </c>
      <c r="AO1005" t="s">
        <v>259</v>
      </c>
      <c r="AP1005" t="s">
        <v>259</v>
      </c>
      <c r="AQ1005" t="s">
        <v>259</v>
      </c>
      <c r="AR1005" t="s">
        <v>259</v>
      </c>
      <c r="AS1005" t="s">
        <v>259</v>
      </c>
      <c r="AT1005" t="s">
        <v>259</v>
      </c>
      <c r="AU1005" t="s">
        <v>259</v>
      </c>
      <c r="AV1005" t="s">
        <v>259</v>
      </c>
      <c r="AW1005" t="s">
        <v>259</v>
      </c>
      <c r="AX1005" t="s">
        <v>259</v>
      </c>
      <c r="AY1005" t="s">
        <v>259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 t="s">
        <v>259</v>
      </c>
      <c r="CG1005" t="s">
        <v>259</v>
      </c>
      <c r="CH1005" t="s">
        <v>259</v>
      </c>
      <c r="CI1005" t="s">
        <v>259</v>
      </c>
      <c r="CJ1005" t="s">
        <v>259</v>
      </c>
      <c r="CK1005" t="s">
        <v>259</v>
      </c>
      <c r="CL1005" t="s">
        <v>259</v>
      </c>
    </row>
    <row r="1006" spans="1:90" x14ac:dyDescent="0.3">
      <c r="A1006" s="1">
        <v>44365</v>
      </c>
      <c r="B1006" s="2">
        <v>0.56108796296296293</v>
      </c>
      <c r="C1006">
        <v>30.486000000000001</v>
      </c>
      <c r="D1006">
        <v>30.300999999999998</v>
      </c>
      <c r="E1006">
        <v>29.239000000000001</v>
      </c>
      <c r="F1006">
        <v>31.315000000000001</v>
      </c>
      <c r="G1006">
        <v>31.177</v>
      </c>
      <c r="H1006">
        <v>31.222999999999999</v>
      </c>
      <c r="I1006">
        <v>31.361000000000001</v>
      </c>
      <c r="J1006">
        <v>31.131</v>
      </c>
      <c r="K1006">
        <v>31.268999999999998</v>
      </c>
      <c r="L1006">
        <v>30.901</v>
      </c>
      <c r="M1006">
        <v>31.222999999999999</v>
      </c>
      <c r="N1006">
        <v>30.992999999999999</v>
      </c>
      <c r="O1006">
        <v>31.361000000000001</v>
      </c>
      <c r="P1006">
        <v>29.193000000000001</v>
      </c>
      <c r="Q1006">
        <v>31.131</v>
      </c>
      <c r="R1006">
        <v>10.02</v>
      </c>
      <c r="S1006">
        <f t="shared" si="13"/>
        <v>1071.5193052376057</v>
      </c>
      <c r="T1006" t="s">
        <v>259</v>
      </c>
      <c r="U1006" t="s">
        <v>259</v>
      </c>
      <c r="V1006" t="s">
        <v>259</v>
      </c>
      <c r="W1006" t="s">
        <v>259</v>
      </c>
      <c r="X1006" t="s">
        <v>259</v>
      </c>
      <c r="Y1006" t="s">
        <v>259</v>
      </c>
      <c r="Z1006" t="s">
        <v>259</v>
      </c>
      <c r="AA1006" t="s">
        <v>259</v>
      </c>
      <c r="AB1006" t="s">
        <v>259</v>
      </c>
      <c r="AC1006" t="s">
        <v>259</v>
      </c>
      <c r="AD1006" t="s">
        <v>259</v>
      </c>
      <c r="AE1006" t="s">
        <v>259</v>
      </c>
      <c r="AF1006" t="s">
        <v>259</v>
      </c>
      <c r="AG1006" t="s">
        <v>259</v>
      </c>
      <c r="AH1006" t="s">
        <v>259</v>
      </c>
      <c r="AI1006" t="s">
        <v>259</v>
      </c>
      <c r="AJ1006" t="s">
        <v>259</v>
      </c>
      <c r="AK1006" t="s">
        <v>259</v>
      </c>
      <c r="AL1006" t="s">
        <v>259</v>
      </c>
      <c r="AM1006" t="s">
        <v>259</v>
      </c>
      <c r="AN1006" t="s">
        <v>259</v>
      </c>
      <c r="AO1006" t="s">
        <v>259</v>
      </c>
      <c r="AP1006" t="s">
        <v>259</v>
      </c>
      <c r="AQ1006" t="s">
        <v>259</v>
      </c>
      <c r="AR1006" t="s">
        <v>259</v>
      </c>
      <c r="AS1006" t="s">
        <v>259</v>
      </c>
      <c r="AT1006" t="s">
        <v>259</v>
      </c>
      <c r="AU1006" t="s">
        <v>259</v>
      </c>
      <c r="AV1006" t="s">
        <v>259</v>
      </c>
      <c r="AW1006" t="s">
        <v>259</v>
      </c>
      <c r="AX1006" t="s">
        <v>259</v>
      </c>
      <c r="AY1006" t="s">
        <v>259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 t="s">
        <v>259</v>
      </c>
      <c r="CG1006" t="s">
        <v>259</v>
      </c>
      <c r="CH1006" t="s">
        <v>259</v>
      </c>
      <c r="CI1006" t="s">
        <v>259</v>
      </c>
      <c r="CJ1006" t="s">
        <v>259</v>
      </c>
      <c r="CK1006" t="s">
        <v>259</v>
      </c>
      <c r="CL1006" t="s">
        <v>259</v>
      </c>
    </row>
    <row r="1007" spans="1:90" x14ac:dyDescent="0.3">
      <c r="A1007" s="1">
        <v>44365</v>
      </c>
      <c r="B1007" s="2">
        <v>0.56131944444444448</v>
      </c>
      <c r="C1007">
        <v>30.439</v>
      </c>
      <c r="D1007">
        <v>30.254999999999999</v>
      </c>
      <c r="E1007">
        <v>29.193000000000001</v>
      </c>
      <c r="F1007">
        <v>31.268999999999998</v>
      </c>
      <c r="G1007">
        <v>31.222999999999999</v>
      </c>
      <c r="H1007">
        <v>31.177</v>
      </c>
      <c r="I1007">
        <v>31.315000000000001</v>
      </c>
      <c r="J1007">
        <v>31.108000000000001</v>
      </c>
      <c r="K1007">
        <v>31.222999999999999</v>
      </c>
      <c r="L1007">
        <v>30.901</v>
      </c>
      <c r="M1007">
        <v>31.177</v>
      </c>
      <c r="N1007">
        <v>30.946999999999999</v>
      </c>
      <c r="O1007">
        <v>31.268999999999998</v>
      </c>
      <c r="P1007">
        <v>29.193000000000001</v>
      </c>
      <c r="Q1007">
        <v>31.085000000000001</v>
      </c>
      <c r="R1007">
        <v>10.02</v>
      </c>
      <c r="S1007">
        <f t="shared" si="13"/>
        <v>1071.5193052376057</v>
      </c>
      <c r="T1007" t="s">
        <v>259</v>
      </c>
      <c r="U1007" t="s">
        <v>259</v>
      </c>
      <c r="V1007" t="s">
        <v>259</v>
      </c>
      <c r="W1007" t="s">
        <v>259</v>
      </c>
      <c r="X1007" t="s">
        <v>259</v>
      </c>
      <c r="Y1007" t="s">
        <v>259</v>
      </c>
      <c r="Z1007" t="s">
        <v>259</v>
      </c>
      <c r="AA1007" t="s">
        <v>259</v>
      </c>
      <c r="AB1007" t="s">
        <v>259</v>
      </c>
      <c r="AC1007" t="s">
        <v>259</v>
      </c>
      <c r="AD1007" t="s">
        <v>259</v>
      </c>
      <c r="AE1007" t="s">
        <v>259</v>
      </c>
      <c r="AF1007" t="s">
        <v>259</v>
      </c>
      <c r="AG1007" t="s">
        <v>259</v>
      </c>
      <c r="AH1007" t="s">
        <v>259</v>
      </c>
      <c r="AI1007" t="s">
        <v>259</v>
      </c>
      <c r="AJ1007" t="s">
        <v>259</v>
      </c>
      <c r="AK1007" t="s">
        <v>259</v>
      </c>
      <c r="AL1007" t="s">
        <v>259</v>
      </c>
      <c r="AM1007" t="s">
        <v>259</v>
      </c>
      <c r="AN1007" t="s">
        <v>259</v>
      </c>
      <c r="AO1007" t="s">
        <v>259</v>
      </c>
      <c r="AP1007" t="s">
        <v>259</v>
      </c>
      <c r="AQ1007" t="s">
        <v>259</v>
      </c>
      <c r="AR1007" t="s">
        <v>259</v>
      </c>
      <c r="AS1007" t="s">
        <v>259</v>
      </c>
      <c r="AT1007" t="s">
        <v>259</v>
      </c>
      <c r="AU1007" t="s">
        <v>259</v>
      </c>
      <c r="AV1007" t="s">
        <v>259</v>
      </c>
      <c r="AW1007" t="s">
        <v>259</v>
      </c>
      <c r="AX1007" t="s">
        <v>259</v>
      </c>
      <c r="AY1007" t="s">
        <v>259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 t="s">
        <v>259</v>
      </c>
      <c r="CG1007" t="s">
        <v>259</v>
      </c>
      <c r="CH1007" t="s">
        <v>259</v>
      </c>
      <c r="CI1007" t="s">
        <v>259</v>
      </c>
      <c r="CJ1007" t="s">
        <v>259</v>
      </c>
      <c r="CK1007" t="s">
        <v>259</v>
      </c>
      <c r="CL1007" t="s">
        <v>259</v>
      </c>
    </row>
    <row r="1008" spans="1:90" x14ac:dyDescent="0.3">
      <c r="A1008" s="1">
        <v>44365</v>
      </c>
      <c r="B1008" s="2">
        <v>0.5614351851851852</v>
      </c>
      <c r="C1008">
        <v>30.439</v>
      </c>
      <c r="D1008">
        <v>30.254999999999999</v>
      </c>
      <c r="E1008">
        <v>29.193000000000001</v>
      </c>
      <c r="F1008">
        <v>31.268999999999998</v>
      </c>
      <c r="G1008">
        <v>31.222999999999999</v>
      </c>
      <c r="H1008">
        <v>31.177</v>
      </c>
      <c r="I1008">
        <v>31.315000000000001</v>
      </c>
      <c r="J1008">
        <v>31.131</v>
      </c>
      <c r="K1008">
        <v>31.222999999999999</v>
      </c>
      <c r="L1008">
        <v>30.901</v>
      </c>
      <c r="M1008">
        <v>31.177</v>
      </c>
      <c r="N1008">
        <v>30.901</v>
      </c>
      <c r="O1008">
        <v>31.268999999999998</v>
      </c>
      <c r="P1008">
        <v>29.100999999999999</v>
      </c>
      <c r="Q1008">
        <v>31.039000000000001</v>
      </c>
      <c r="R1008">
        <v>10.021000000000001</v>
      </c>
      <c r="S1008">
        <f t="shared" si="13"/>
        <v>1075.2266003927293</v>
      </c>
      <c r="T1008" t="s">
        <v>259</v>
      </c>
      <c r="U1008" t="s">
        <v>259</v>
      </c>
      <c r="V1008" t="s">
        <v>259</v>
      </c>
      <c r="W1008" t="s">
        <v>259</v>
      </c>
      <c r="X1008" t="s">
        <v>259</v>
      </c>
      <c r="Y1008" t="s">
        <v>259</v>
      </c>
      <c r="Z1008" t="s">
        <v>259</v>
      </c>
      <c r="AA1008" t="s">
        <v>259</v>
      </c>
      <c r="AB1008" t="s">
        <v>259</v>
      </c>
      <c r="AC1008" t="s">
        <v>259</v>
      </c>
      <c r="AD1008" t="s">
        <v>259</v>
      </c>
      <c r="AE1008" t="s">
        <v>259</v>
      </c>
      <c r="AF1008" t="s">
        <v>259</v>
      </c>
      <c r="AG1008" t="s">
        <v>259</v>
      </c>
      <c r="AH1008" t="s">
        <v>259</v>
      </c>
      <c r="AI1008" t="s">
        <v>259</v>
      </c>
      <c r="AJ1008" t="s">
        <v>259</v>
      </c>
      <c r="AK1008" t="s">
        <v>259</v>
      </c>
      <c r="AL1008" t="s">
        <v>259</v>
      </c>
      <c r="AM1008" t="s">
        <v>259</v>
      </c>
      <c r="AN1008" t="s">
        <v>259</v>
      </c>
      <c r="AO1008" t="s">
        <v>259</v>
      </c>
      <c r="AP1008" t="s">
        <v>259</v>
      </c>
      <c r="AQ1008" t="s">
        <v>259</v>
      </c>
      <c r="AR1008" t="s">
        <v>259</v>
      </c>
      <c r="AS1008" t="s">
        <v>259</v>
      </c>
      <c r="AT1008" t="s">
        <v>259</v>
      </c>
      <c r="AU1008" t="s">
        <v>259</v>
      </c>
      <c r="AV1008" t="s">
        <v>259</v>
      </c>
      <c r="AW1008" t="s">
        <v>259</v>
      </c>
      <c r="AX1008" t="s">
        <v>259</v>
      </c>
      <c r="AY1008" t="s">
        <v>259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 t="s">
        <v>259</v>
      </c>
      <c r="CG1008" t="s">
        <v>259</v>
      </c>
      <c r="CH1008" t="s">
        <v>259</v>
      </c>
      <c r="CI1008" t="s">
        <v>259</v>
      </c>
      <c r="CJ1008" t="s">
        <v>259</v>
      </c>
      <c r="CK1008" t="s">
        <v>259</v>
      </c>
      <c r="CL1008" t="s">
        <v>259</v>
      </c>
    </row>
    <row r="1009" spans="1:90" x14ac:dyDescent="0.3">
      <c r="A1009" s="1">
        <v>44365</v>
      </c>
      <c r="B1009" s="2">
        <v>0.56155092592592593</v>
      </c>
      <c r="C1009">
        <v>30.486000000000001</v>
      </c>
      <c r="D1009">
        <v>30.347000000000001</v>
      </c>
      <c r="E1009">
        <v>29.193000000000001</v>
      </c>
      <c r="F1009">
        <v>31.315000000000001</v>
      </c>
      <c r="G1009">
        <v>31.268999999999998</v>
      </c>
      <c r="H1009">
        <v>31.222999999999999</v>
      </c>
      <c r="I1009">
        <v>31.361000000000001</v>
      </c>
      <c r="J1009">
        <v>31.154</v>
      </c>
      <c r="K1009">
        <v>31.268999999999998</v>
      </c>
      <c r="L1009">
        <v>30.901</v>
      </c>
      <c r="M1009">
        <v>31.222999999999999</v>
      </c>
      <c r="N1009">
        <v>30.992999999999999</v>
      </c>
      <c r="O1009">
        <v>31.315000000000001</v>
      </c>
      <c r="P1009">
        <v>29.100999999999999</v>
      </c>
      <c r="Q1009">
        <v>31.085000000000001</v>
      </c>
      <c r="R1009">
        <v>10.019</v>
      </c>
      <c r="S1009">
        <f t="shared" si="13"/>
        <v>1067.8247925391015</v>
      </c>
      <c r="T1009" t="s">
        <v>259</v>
      </c>
      <c r="U1009" t="s">
        <v>259</v>
      </c>
      <c r="V1009" t="s">
        <v>259</v>
      </c>
      <c r="W1009" t="s">
        <v>259</v>
      </c>
      <c r="X1009" t="s">
        <v>259</v>
      </c>
      <c r="Y1009" t="s">
        <v>259</v>
      </c>
      <c r="Z1009" t="s">
        <v>259</v>
      </c>
      <c r="AA1009" t="s">
        <v>259</v>
      </c>
      <c r="AB1009" t="s">
        <v>259</v>
      </c>
      <c r="AC1009" t="s">
        <v>259</v>
      </c>
      <c r="AD1009" t="s">
        <v>259</v>
      </c>
      <c r="AE1009" t="s">
        <v>259</v>
      </c>
      <c r="AF1009" t="s">
        <v>259</v>
      </c>
      <c r="AG1009" t="s">
        <v>259</v>
      </c>
      <c r="AH1009" t="s">
        <v>259</v>
      </c>
      <c r="AI1009" t="s">
        <v>259</v>
      </c>
      <c r="AJ1009" t="s">
        <v>259</v>
      </c>
      <c r="AK1009" t="s">
        <v>259</v>
      </c>
      <c r="AL1009" t="s">
        <v>259</v>
      </c>
      <c r="AM1009" t="s">
        <v>259</v>
      </c>
      <c r="AN1009" t="s">
        <v>259</v>
      </c>
      <c r="AO1009" t="s">
        <v>259</v>
      </c>
      <c r="AP1009" t="s">
        <v>259</v>
      </c>
      <c r="AQ1009" t="s">
        <v>259</v>
      </c>
      <c r="AR1009" t="s">
        <v>259</v>
      </c>
      <c r="AS1009" t="s">
        <v>259</v>
      </c>
      <c r="AT1009" t="s">
        <v>259</v>
      </c>
      <c r="AU1009" t="s">
        <v>259</v>
      </c>
      <c r="AV1009" t="s">
        <v>259</v>
      </c>
      <c r="AW1009" t="s">
        <v>259</v>
      </c>
      <c r="AX1009" t="s">
        <v>259</v>
      </c>
      <c r="AY1009" t="s">
        <v>259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 t="s">
        <v>259</v>
      </c>
      <c r="CG1009" t="s">
        <v>259</v>
      </c>
      <c r="CH1009" t="s">
        <v>259</v>
      </c>
      <c r="CI1009" t="s">
        <v>259</v>
      </c>
      <c r="CJ1009" t="s">
        <v>259</v>
      </c>
      <c r="CK1009" t="s">
        <v>259</v>
      </c>
      <c r="CL1009" t="s">
        <v>259</v>
      </c>
    </row>
    <row r="1010" spans="1:90" x14ac:dyDescent="0.3">
      <c r="A1010" s="1">
        <v>44365</v>
      </c>
      <c r="B1010" s="2">
        <v>0.56166666666666665</v>
      </c>
      <c r="C1010">
        <v>30.486000000000001</v>
      </c>
      <c r="D1010">
        <v>30.347000000000001</v>
      </c>
      <c r="E1010">
        <v>29.193000000000001</v>
      </c>
      <c r="F1010">
        <v>31.315000000000001</v>
      </c>
      <c r="G1010">
        <v>31.268999999999998</v>
      </c>
      <c r="H1010">
        <v>31.222999999999999</v>
      </c>
      <c r="I1010">
        <v>31.407</v>
      </c>
      <c r="J1010">
        <v>31.177</v>
      </c>
      <c r="K1010">
        <v>31.268999999999998</v>
      </c>
      <c r="L1010">
        <v>30.946999999999999</v>
      </c>
      <c r="M1010">
        <v>31.222999999999999</v>
      </c>
      <c r="N1010">
        <v>30.946999999999999</v>
      </c>
      <c r="O1010">
        <v>31.268999999999998</v>
      </c>
      <c r="P1010">
        <v>29.100999999999999</v>
      </c>
      <c r="Q1010">
        <v>31.131</v>
      </c>
      <c r="R1010">
        <v>10.019</v>
      </c>
      <c r="S1010">
        <f t="shared" si="13"/>
        <v>1067.8247925391015</v>
      </c>
      <c r="T1010" t="s">
        <v>259</v>
      </c>
      <c r="U1010" t="s">
        <v>259</v>
      </c>
      <c r="V1010" t="s">
        <v>259</v>
      </c>
      <c r="W1010" t="s">
        <v>259</v>
      </c>
      <c r="X1010" t="s">
        <v>259</v>
      </c>
      <c r="Y1010" t="s">
        <v>259</v>
      </c>
      <c r="Z1010" t="s">
        <v>259</v>
      </c>
      <c r="AA1010" t="s">
        <v>259</v>
      </c>
      <c r="AB1010" t="s">
        <v>259</v>
      </c>
      <c r="AC1010" t="s">
        <v>259</v>
      </c>
      <c r="AD1010" t="s">
        <v>259</v>
      </c>
      <c r="AE1010" t="s">
        <v>259</v>
      </c>
      <c r="AF1010" t="s">
        <v>259</v>
      </c>
      <c r="AG1010" t="s">
        <v>259</v>
      </c>
      <c r="AH1010" t="s">
        <v>259</v>
      </c>
      <c r="AI1010" t="s">
        <v>259</v>
      </c>
      <c r="AJ1010" t="s">
        <v>259</v>
      </c>
      <c r="AK1010" t="s">
        <v>259</v>
      </c>
      <c r="AL1010" t="s">
        <v>259</v>
      </c>
      <c r="AM1010" t="s">
        <v>259</v>
      </c>
      <c r="AN1010" t="s">
        <v>259</v>
      </c>
      <c r="AO1010" t="s">
        <v>259</v>
      </c>
      <c r="AP1010" t="s">
        <v>259</v>
      </c>
      <c r="AQ1010" t="s">
        <v>259</v>
      </c>
      <c r="AR1010" t="s">
        <v>259</v>
      </c>
      <c r="AS1010" t="s">
        <v>259</v>
      </c>
      <c r="AT1010" t="s">
        <v>259</v>
      </c>
      <c r="AU1010" t="s">
        <v>259</v>
      </c>
      <c r="AV1010" t="s">
        <v>259</v>
      </c>
      <c r="AW1010" t="s">
        <v>259</v>
      </c>
      <c r="AX1010" t="s">
        <v>259</v>
      </c>
      <c r="AY1010" t="s">
        <v>259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 t="s">
        <v>259</v>
      </c>
      <c r="CG1010" t="s">
        <v>259</v>
      </c>
      <c r="CH1010" t="s">
        <v>259</v>
      </c>
      <c r="CI1010" t="s">
        <v>259</v>
      </c>
      <c r="CJ1010" t="s">
        <v>259</v>
      </c>
      <c r="CK1010" t="s">
        <v>259</v>
      </c>
      <c r="CL1010" t="s">
        <v>259</v>
      </c>
    </row>
    <row r="1011" spans="1:90" x14ac:dyDescent="0.3">
      <c r="A1011" s="1">
        <v>44365</v>
      </c>
      <c r="B1011" s="2">
        <v>0.56178240740740737</v>
      </c>
      <c r="C1011">
        <v>30.486000000000001</v>
      </c>
      <c r="D1011">
        <v>30.347000000000001</v>
      </c>
      <c r="E1011">
        <v>29.193000000000001</v>
      </c>
      <c r="F1011">
        <v>31.315000000000001</v>
      </c>
      <c r="G1011">
        <v>31.268999999999998</v>
      </c>
      <c r="H1011">
        <v>31.222999999999999</v>
      </c>
      <c r="I1011">
        <v>31.407</v>
      </c>
      <c r="J1011">
        <v>31.177</v>
      </c>
      <c r="K1011">
        <v>31.222999999999999</v>
      </c>
      <c r="L1011">
        <v>30.901</v>
      </c>
      <c r="M1011">
        <v>31.177</v>
      </c>
      <c r="N1011">
        <v>30.992999999999999</v>
      </c>
      <c r="O1011">
        <v>31.315000000000001</v>
      </c>
      <c r="P1011">
        <v>29.100999999999999</v>
      </c>
      <c r="Q1011">
        <v>31.131</v>
      </c>
      <c r="R1011">
        <v>10.019</v>
      </c>
      <c r="S1011">
        <f t="shared" si="13"/>
        <v>1067.8247925391015</v>
      </c>
      <c r="T1011" t="s">
        <v>259</v>
      </c>
      <c r="U1011" t="s">
        <v>259</v>
      </c>
      <c r="V1011" t="s">
        <v>259</v>
      </c>
      <c r="W1011" t="s">
        <v>259</v>
      </c>
      <c r="X1011" t="s">
        <v>259</v>
      </c>
      <c r="Y1011" t="s">
        <v>259</v>
      </c>
      <c r="Z1011" t="s">
        <v>259</v>
      </c>
      <c r="AA1011" t="s">
        <v>259</v>
      </c>
      <c r="AB1011" t="s">
        <v>259</v>
      </c>
      <c r="AC1011" t="s">
        <v>259</v>
      </c>
      <c r="AD1011" t="s">
        <v>259</v>
      </c>
      <c r="AE1011" t="s">
        <v>259</v>
      </c>
      <c r="AF1011" t="s">
        <v>259</v>
      </c>
      <c r="AG1011" t="s">
        <v>259</v>
      </c>
      <c r="AH1011" t="s">
        <v>259</v>
      </c>
      <c r="AI1011" t="s">
        <v>259</v>
      </c>
      <c r="AJ1011" t="s">
        <v>259</v>
      </c>
      <c r="AK1011" t="s">
        <v>259</v>
      </c>
      <c r="AL1011" t="s">
        <v>259</v>
      </c>
      <c r="AM1011" t="s">
        <v>259</v>
      </c>
      <c r="AN1011" t="s">
        <v>259</v>
      </c>
      <c r="AO1011" t="s">
        <v>259</v>
      </c>
      <c r="AP1011" t="s">
        <v>259</v>
      </c>
      <c r="AQ1011" t="s">
        <v>259</v>
      </c>
      <c r="AR1011" t="s">
        <v>259</v>
      </c>
      <c r="AS1011" t="s">
        <v>259</v>
      </c>
      <c r="AT1011" t="s">
        <v>259</v>
      </c>
      <c r="AU1011" t="s">
        <v>259</v>
      </c>
      <c r="AV1011" t="s">
        <v>259</v>
      </c>
      <c r="AW1011" t="s">
        <v>259</v>
      </c>
      <c r="AX1011" t="s">
        <v>259</v>
      </c>
      <c r="AY1011" t="s">
        <v>259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 t="s">
        <v>259</v>
      </c>
      <c r="CG1011" t="s">
        <v>259</v>
      </c>
      <c r="CH1011" t="s">
        <v>259</v>
      </c>
      <c r="CI1011" t="s">
        <v>259</v>
      </c>
      <c r="CJ1011" t="s">
        <v>259</v>
      </c>
      <c r="CK1011" t="s">
        <v>259</v>
      </c>
      <c r="CL1011" t="s">
        <v>259</v>
      </c>
    </row>
    <row r="1012" spans="1:90" x14ac:dyDescent="0.3">
      <c r="A1012" s="1">
        <v>44365</v>
      </c>
      <c r="B1012" s="2">
        <v>0.56189814814814809</v>
      </c>
      <c r="C1012">
        <v>30.486000000000001</v>
      </c>
      <c r="D1012">
        <v>30.300999999999998</v>
      </c>
      <c r="E1012">
        <v>29.193000000000001</v>
      </c>
      <c r="F1012">
        <v>31.315000000000001</v>
      </c>
      <c r="G1012">
        <v>31.315000000000001</v>
      </c>
      <c r="H1012">
        <v>31.222999999999999</v>
      </c>
      <c r="I1012">
        <v>31.407</v>
      </c>
      <c r="J1012">
        <v>31.177</v>
      </c>
      <c r="K1012">
        <v>31.268999999999998</v>
      </c>
      <c r="L1012">
        <v>30.992999999999999</v>
      </c>
      <c r="M1012">
        <v>31.222999999999999</v>
      </c>
      <c r="N1012">
        <v>30.992999999999999</v>
      </c>
      <c r="O1012">
        <v>31.361000000000001</v>
      </c>
      <c r="P1012">
        <v>29.146999999999998</v>
      </c>
      <c r="Q1012">
        <v>31.131</v>
      </c>
      <c r="R1012">
        <v>10.02</v>
      </c>
      <c r="S1012">
        <f t="shared" si="13"/>
        <v>1071.5193052376057</v>
      </c>
      <c r="T1012" t="s">
        <v>259</v>
      </c>
      <c r="U1012" t="s">
        <v>259</v>
      </c>
      <c r="V1012" t="s">
        <v>259</v>
      </c>
      <c r="W1012" t="s">
        <v>259</v>
      </c>
      <c r="X1012" t="s">
        <v>259</v>
      </c>
      <c r="Y1012" t="s">
        <v>259</v>
      </c>
      <c r="Z1012" t="s">
        <v>259</v>
      </c>
      <c r="AA1012" t="s">
        <v>259</v>
      </c>
      <c r="AB1012" t="s">
        <v>259</v>
      </c>
      <c r="AC1012" t="s">
        <v>259</v>
      </c>
      <c r="AD1012" t="s">
        <v>259</v>
      </c>
      <c r="AE1012" t="s">
        <v>259</v>
      </c>
      <c r="AF1012" t="s">
        <v>259</v>
      </c>
      <c r="AG1012" t="s">
        <v>259</v>
      </c>
      <c r="AH1012" t="s">
        <v>259</v>
      </c>
      <c r="AI1012" t="s">
        <v>259</v>
      </c>
      <c r="AJ1012" t="s">
        <v>259</v>
      </c>
      <c r="AK1012" t="s">
        <v>259</v>
      </c>
      <c r="AL1012" t="s">
        <v>259</v>
      </c>
      <c r="AM1012" t="s">
        <v>259</v>
      </c>
      <c r="AN1012" t="s">
        <v>259</v>
      </c>
      <c r="AO1012" t="s">
        <v>259</v>
      </c>
      <c r="AP1012" t="s">
        <v>259</v>
      </c>
      <c r="AQ1012" t="s">
        <v>259</v>
      </c>
      <c r="AR1012" t="s">
        <v>259</v>
      </c>
      <c r="AS1012" t="s">
        <v>259</v>
      </c>
      <c r="AT1012" t="s">
        <v>259</v>
      </c>
      <c r="AU1012" t="s">
        <v>259</v>
      </c>
      <c r="AV1012" t="s">
        <v>259</v>
      </c>
      <c r="AW1012" t="s">
        <v>259</v>
      </c>
      <c r="AX1012" t="s">
        <v>259</v>
      </c>
      <c r="AY1012" t="s">
        <v>259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 t="s">
        <v>259</v>
      </c>
      <c r="CG1012" t="s">
        <v>259</v>
      </c>
      <c r="CH1012" t="s">
        <v>259</v>
      </c>
      <c r="CI1012" t="s">
        <v>259</v>
      </c>
      <c r="CJ1012" t="s">
        <v>259</v>
      </c>
      <c r="CK1012" t="s">
        <v>259</v>
      </c>
      <c r="CL1012" t="s">
        <v>259</v>
      </c>
    </row>
    <row r="1013" spans="1:90" x14ac:dyDescent="0.3">
      <c r="A1013" s="1">
        <v>44365</v>
      </c>
      <c r="B1013" s="2">
        <v>0.56201388888888892</v>
      </c>
      <c r="C1013">
        <v>30.478000000000002</v>
      </c>
      <c r="D1013">
        <v>30.292999999999999</v>
      </c>
      <c r="E1013">
        <v>29.231000000000002</v>
      </c>
      <c r="F1013">
        <v>31.308</v>
      </c>
      <c r="G1013">
        <v>31.353999999999999</v>
      </c>
      <c r="H1013">
        <v>31.216000000000001</v>
      </c>
      <c r="I1013">
        <v>31.4</v>
      </c>
      <c r="J1013">
        <v>31.172999999999998</v>
      </c>
      <c r="K1013">
        <v>31.262</v>
      </c>
      <c r="L1013">
        <v>30.984999999999999</v>
      </c>
      <c r="M1013">
        <v>31.216000000000001</v>
      </c>
      <c r="N1013">
        <v>30.984999999999999</v>
      </c>
      <c r="O1013">
        <v>31.353999999999999</v>
      </c>
      <c r="P1013">
        <v>29.138999999999999</v>
      </c>
      <c r="Q1013">
        <v>31.123000000000001</v>
      </c>
      <c r="R1013">
        <v>10.02</v>
      </c>
      <c r="S1013">
        <f t="shared" si="13"/>
        <v>1071.5193052376057</v>
      </c>
      <c r="T1013" t="s">
        <v>259</v>
      </c>
      <c r="U1013" t="s">
        <v>259</v>
      </c>
      <c r="V1013" t="s">
        <v>259</v>
      </c>
      <c r="W1013" t="s">
        <v>259</v>
      </c>
      <c r="X1013" t="s">
        <v>259</v>
      </c>
      <c r="Y1013" t="s">
        <v>259</v>
      </c>
      <c r="Z1013" t="s">
        <v>259</v>
      </c>
      <c r="AA1013" t="s">
        <v>259</v>
      </c>
      <c r="AB1013" t="s">
        <v>259</v>
      </c>
      <c r="AC1013" t="s">
        <v>259</v>
      </c>
      <c r="AD1013" t="s">
        <v>259</v>
      </c>
      <c r="AE1013" t="s">
        <v>259</v>
      </c>
      <c r="AF1013" t="s">
        <v>259</v>
      </c>
      <c r="AG1013" t="s">
        <v>259</v>
      </c>
      <c r="AH1013" t="s">
        <v>259</v>
      </c>
      <c r="AI1013" t="s">
        <v>259</v>
      </c>
      <c r="AJ1013" t="s">
        <v>259</v>
      </c>
      <c r="AK1013" t="s">
        <v>259</v>
      </c>
      <c r="AL1013" t="s">
        <v>259</v>
      </c>
      <c r="AM1013" t="s">
        <v>259</v>
      </c>
      <c r="AN1013" t="s">
        <v>259</v>
      </c>
      <c r="AO1013" t="s">
        <v>259</v>
      </c>
      <c r="AP1013" t="s">
        <v>259</v>
      </c>
      <c r="AQ1013" t="s">
        <v>259</v>
      </c>
      <c r="AR1013" t="s">
        <v>259</v>
      </c>
      <c r="AS1013" t="s">
        <v>259</v>
      </c>
      <c r="AT1013" t="s">
        <v>259</v>
      </c>
      <c r="AU1013" t="s">
        <v>259</v>
      </c>
      <c r="AV1013" t="s">
        <v>259</v>
      </c>
      <c r="AW1013" t="s">
        <v>259</v>
      </c>
      <c r="AX1013" t="s">
        <v>259</v>
      </c>
      <c r="AY1013" t="s">
        <v>259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 t="s">
        <v>259</v>
      </c>
      <c r="CG1013" t="s">
        <v>259</v>
      </c>
      <c r="CH1013" t="s">
        <v>259</v>
      </c>
      <c r="CI1013" t="s">
        <v>259</v>
      </c>
      <c r="CJ1013" t="s">
        <v>259</v>
      </c>
      <c r="CK1013" t="s">
        <v>259</v>
      </c>
      <c r="CL1013" t="s">
        <v>259</v>
      </c>
    </row>
    <row r="1014" spans="1:90" x14ac:dyDescent="0.3">
      <c r="A1014" s="1">
        <v>44365</v>
      </c>
      <c r="B1014" s="2">
        <v>0.56212962962962965</v>
      </c>
      <c r="C1014">
        <v>30.439</v>
      </c>
      <c r="D1014">
        <v>30.300999999999998</v>
      </c>
      <c r="E1014">
        <v>29.193000000000001</v>
      </c>
      <c r="F1014">
        <v>31.315000000000001</v>
      </c>
      <c r="G1014">
        <v>31.361000000000001</v>
      </c>
      <c r="H1014">
        <v>31.222999999999999</v>
      </c>
      <c r="I1014">
        <v>31.361000000000001</v>
      </c>
      <c r="J1014">
        <v>31.172999999999998</v>
      </c>
      <c r="K1014">
        <v>31.222999999999999</v>
      </c>
      <c r="L1014">
        <v>30.946999999999999</v>
      </c>
      <c r="M1014">
        <v>31.177</v>
      </c>
      <c r="N1014">
        <v>30.992999999999999</v>
      </c>
      <c r="O1014">
        <v>31.315000000000001</v>
      </c>
      <c r="P1014">
        <v>29.193000000000001</v>
      </c>
      <c r="Q1014">
        <v>31.085000000000001</v>
      </c>
      <c r="R1014">
        <v>10.019</v>
      </c>
      <c r="S1014">
        <f t="shared" si="13"/>
        <v>1067.8247925391015</v>
      </c>
      <c r="T1014" t="s">
        <v>259</v>
      </c>
      <c r="U1014" t="s">
        <v>259</v>
      </c>
      <c r="V1014" t="s">
        <v>259</v>
      </c>
      <c r="W1014" t="s">
        <v>259</v>
      </c>
      <c r="X1014" t="s">
        <v>259</v>
      </c>
      <c r="Y1014" t="s">
        <v>259</v>
      </c>
      <c r="Z1014" t="s">
        <v>259</v>
      </c>
      <c r="AA1014" t="s">
        <v>259</v>
      </c>
      <c r="AB1014" t="s">
        <v>259</v>
      </c>
      <c r="AC1014" t="s">
        <v>259</v>
      </c>
      <c r="AD1014" t="s">
        <v>259</v>
      </c>
      <c r="AE1014" t="s">
        <v>259</v>
      </c>
      <c r="AF1014" t="s">
        <v>259</v>
      </c>
      <c r="AG1014" t="s">
        <v>259</v>
      </c>
      <c r="AH1014" t="s">
        <v>259</v>
      </c>
      <c r="AI1014" t="s">
        <v>259</v>
      </c>
      <c r="AJ1014" t="s">
        <v>259</v>
      </c>
      <c r="AK1014" t="s">
        <v>259</v>
      </c>
      <c r="AL1014" t="s">
        <v>259</v>
      </c>
      <c r="AM1014" t="s">
        <v>259</v>
      </c>
      <c r="AN1014" t="s">
        <v>259</v>
      </c>
      <c r="AO1014" t="s">
        <v>259</v>
      </c>
      <c r="AP1014" t="s">
        <v>259</v>
      </c>
      <c r="AQ1014" t="s">
        <v>259</v>
      </c>
      <c r="AR1014" t="s">
        <v>259</v>
      </c>
      <c r="AS1014" t="s">
        <v>259</v>
      </c>
      <c r="AT1014" t="s">
        <v>259</v>
      </c>
      <c r="AU1014" t="s">
        <v>259</v>
      </c>
      <c r="AV1014" t="s">
        <v>259</v>
      </c>
      <c r="AW1014" t="s">
        <v>259</v>
      </c>
      <c r="AX1014" t="s">
        <v>259</v>
      </c>
      <c r="AY1014" t="s">
        <v>259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 t="s">
        <v>259</v>
      </c>
      <c r="CG1014" t="s">
        <v>259</v>
      </c>
      <c r="CH1014" t="s">
        <v>259</v>
      </c>
      <c r="CI1014" t="s">
        <v>259</v>
      </c>
      <c r="CJ1014" t="s">
        <v>259</v>
      </c>
      <c r="CK1014" t="s">
        <v>259</v>
      </c>
      <c r="CL1014" t="s">
        <v>259</v>
      </c>
    </row>
    <row r="1015" spans="1:90" x14ac:dyDescent="0.3">
      <c r="A1015" s="1">
        <v>44365</v>
      </c>
      <c r="B1015" s="2">
        <v>0.56224537037037037</v>
      </c>
      <c r="C1015">
        <v>30.478000000000002</v>
      </c>
      <c r="D1015">
        <v>30.338999999999999</v>
      </c>
      <c r="E1015">
        <v>29.231000000000002</v>
      </c>
      <c r="F1015">
        <v>31.353999999999999</v>
      </c>
      <c r="G1015">
        <v>31.353999999999999</v>
      </c>
      <c r="H1015">
        <v>31.262</v>
      </c>
      <c r="I1015">
        <v>31.4</v>
      </c>
      <c r="J1015">
        <v>31.219000000000001</v>
      </c>
      <c r="K1015">
        <v>31.262</v>
      </c>
      <c r="L1015">
        <v>30.984999999999999</v>
      </c>
      <c r="M1015">
        <v>31.262</v>
      </c>
      <c r="N1015">
        <v>31.030999999999999</v>
      </c>
      <c r="O1015">
        <v>31.353999999999999</v>
      </c>
      <c r="P1015">
        <v>29.184999999999999</v>
      </c>
      <c r="Q1015">
        <v>31.169</v>
      </c>
      <c r="R1015">
        <v>10.019</v>
      </c>
      <c r="S1015">
        <f t="shared" si="13"/>
        <v>1067.8247925391015</v>
      </c>
      <c r="T1015" t="s">
        <v>259</v>
      </c>
      <c r="U1015" t="s">
        <v>259</v>
      </c>
      <c r="V1015" t="s">
        <v>259</v>
      </c>
      <c r="W1015" t="s">
        <v>259</v>
      </c>
      <c r="X1015" t="s">
        <v>259</v>
      </c>
      <c r="Y1015" t="s">
        <v>259</v>
      </c>
      <c r="Z1015" t="s">
        <v>259</v>
      </c>
      <c r="AA1015" t="s">
        <v>259</v>
      </c>
      <c r="AB1015" t="s">
        <v>259</v>
      </c>
      <c r="AC1015" t="s">
        <v>259</v>
      </c>
      <c r="AD1015" t="s">
        <v>259</v>
      </c>
      <c r="AE1015" t="s">
        <v>259</v>
      </c>
      <c r="AF1015" t="s">
        <v>259</v>
      </c>
      <c r="AG1015" t="s">
        <v>259</v>
      </c>
      <c r="AH1015" t="s">
        <v>259</v>
      </c>
      <c r="AI1015" t="s">
        <v>259</v>
      </c>
      <c r="AJ1015" t="s">
        <v>259</v>
      </c>
      <c r="AK1015" t="s">
        <v>259</v>
      </c>
      <c r="AL1015" t="s">
        <v>259</v>
      </c>
      <c r="AM1015" t="s">
        <v>259</v>
      </c>
      <c r="AN1015" t="s">
        <v>259</v>
      </c>
      <c r="AO1015" t="s">
        <v>259</v>
      </c>
      <c r="AP1015" t="s">
        <v>259</v>
      </c>
      <c r="AQ1015" t="s">
        <v>259</v>
      </c>
      <c r="AR1015" t="s">
        <v>259</v>
      </c>
      <c r="AS1015" t="s">
        <v>259</v>
      </c>
      <c r="AT1015" t="s">
        <v>259</v>
      </c>
      <c r="AU1015" t="s">
        <v>259</v>
      </c>
      <c r="AV1015" t="s">
        <v>259</v>
      </c>
      <c r="AW1015" t="s">
        <v>259</v>
      </c>
      <c r="AX1015" t="s">
        <v>259</v>
      </c>
      <c r="AY1015" t="s">
        <v>259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 t="s">
        <v>259</v>
      </c>
      <c r="CG1015" t="s">
        <v>259</v>
      </c>
      <c r="CH1015" t="s">
        <v>259</v>
      </c>
      <c r="CI1015" t="s">
        <v>259</v>
      </c>
      <c r="CJ1015" t="s">
        <v>259</v>
      </c>
      <c r="CK1015" t="s">
        <v>259</v>
      </c>
      <c r="CL1015" t="s">
        <v>259</v>
      </c>
    </row>
    <row r="1016" spans="1:90" x14ac:dyDescent="0.3">
      <c r="A1016" s="1">
        <v>44365</v>
      </c>
      <c r="B1016" s="2">
        <v>0.56236111111111109</v>
      </c>
      <c r="C1016">
        <v>30.431999999999999</v>
      </c>
      <c r="D1016">
        <v>30.292999999999999</v>
      </c>
      <c r="E1016">
        <v>29.184999999999999</v>
      </c>
      <c r="F1016">
        <v>31.308</v>
      </c>
      <c r="G1016">
        <v>31.4</v>
      </c>
      <c r="H1016">
        <v>31.216000000000001</v>
      </c>
      <c r="I1016">
        <v>31.353999999999999</v>
      </c>
      <c r="J1016">
        <v>31.216000000000001</v>
      </c>
      <c r="K1016">
        <v>31.216000000000001</v>
      </c>
      <c r="L1016">
        <v>30.939</v>
      </c>
      <c r="M1016">
        <v>31.216000000000001</v>
      </c>
      <c r="N1016">
        <v>30.984999999999999</v>
      </c>
      <c r="O1016">
        <v>31.308</v>
      </c>
      <c r="P1016">
        <v>29.184999999999999</v>
      </c>
      <c r="Q1016">
        <v>31.123000000000001</v>
      </c>
      <c r="R1016">
        <v>10.02</v>
      </c>
      <c r="S1016">
        <f t="shared" si="13"/>
        <v>1071.5193052376057</v>
      </c>
      <c r="T1016" t="s">
        <v>259</v>
      </c>
      <c r="U1016" t="s">
        <v>259</v>
      </c>
      <c r="V1016" t="s">
        <v>259</v>
      </c>
      <c r="W1016" t="s">
        <v>259</v>
      </c>
      <c r="X1016" t="s">
        <v>259</v>
      </c>
      <c r="Y1016" t="s">
        <v>259</v>
      </c>
      <c r="Z1016" t="s">
        <v>259</v>
      </c>
      <c r="AA1016" t="s">
        <v>259</v>
      </c>
      <c r="AB1016" t="s">
        <v>259</v>
      </c>
      <c r="AC1016" t="s">
        <v>259</v>
      </c>
      <c r="AD1016" t="s">
        <v>259</v>
      </c>
      <c r="AE1016" t="s">
        <v>259</v>
      </c>
      <c r="AF1016" t="s">
        <v>259</v>
      </c>
      <c r="AG1016" t="s">
        <v>259</v>
      </c>
      <c r="AH1016" t="s">
        <v>259</v>
      </c>
      <c r="AI1016" t="s">
        <v>259</v>
      </c>
      <c r="AJ1016" t="s">
        <v>259</v>
      </c>
      <c r="AK1016" t="s">
        <v>259</v>
      </c>
      <c r="AL1016" t="s">
        <v>259</v>
      </c>
      <c r="AM1016" t="s">
        <v>259</v>
      </c>
      <c r="AN1016" t="s">
        <v>259</v>
      </c>
      <c r="AO1016" t="s">
        <v>259</v>
      </c>
      <c r="AP1016" t="s">
        <v>259</v>
      </c>
      <c r="AQ1016" t="s">
        <v>259</v>
      </c>
      <c r="AR1016" t="s">
        <v>259</v>
      </c>
      <c r="AS1016" t="s">
        <v>259</v>
      </c>
      <c r="AT1016" t="s">
        <v>259</v>
      </c>
      <c r="AU1016" t="s">
        <v>259</v>
      </c>
      <c r="AV1016" t="s">
        <v>259</v>
      </c>
      <c r="AW1016" t="s">
        <v>259</v>
      </c>
      <c r="AX1016" t="s">
        <v>259</v>
      </c>
      <c r="AY1016" t="s">
        <v>259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 t="s">
        <v>259</v>
      </c>
      <c r="CG1016" t="s">
        <v>259</v>
      </c>
      <c r="CH1016" t="s">
        <v>259</v>
      </c>
      <c r="CI1016" t="s">
        <v>259</v>
      </c>
      <c r="CJ1016" t="s">
        <v>259</v>
      </c>
      <c r="CK1016" t="s">
        <v>259</v>
      </c>
      <c r="CL1016" t="s">
        <v>259</v>
      </c>
    </row>
    <row r="1017" spans="1:90" x14ac:dyDescent="0.3">
      <c r="A1017" s="1">
        <v>44365</v>
      </c>
      <c r="B1017" s="2">
        <v>0.56247685185185181</v>
      </c>
      <c r="C1017">
        <v>30.431999999999999</v>
      </c>
      <c r="D1017">
        <v>30.292999999999999</v>
      </c>
      <c r="E1017">
        <v>29.138999999999999</v>
      </c>
      <c r="F1017">
        <v>31.308</v>
      </c>
      <c r="G1017">
        <v>31.4</v>
      </c>
      <c r="H1017">
        <v>31.216000000000001</v>
      </c>
      <c r="I1017">
        <v>31.353999999999999</v>
      </c>
      <c r="J1017">
        <v>31.192</v>
      </c>
      <c r="K1017">
        <v>31.216000000000001</v>
      </c>
      <c r="L1017">
        <v>30.939</v>
      </c>
      <c r="M1017">
        <v>31.216000000000001</v>
      </c>
      <c r="N1017">
        <v>30.984999999999999</v>
      </c>
      <c r="O1017">
        <v>31.308</v>
      </c>
      <c r="P1017">
        <v>29</v>
      </c>
      <c r="Q1017">
        <v>31.077000000000002</v>
      </c>
      <c r="R1017">
        <v>10.02</v>
      </c>
      <c r="S1017">
        <f t="shared" si="13"/>
        <v>1071.5193052376057</v>
      </c>
      <c r="T1017" t="s">
        <v>259</v>
      </c>
      <c r="U1017" t="s">
        <v>259</v>
      </c>
      <c r="V1017" t="s">
        <v>259</v>
      </c>
      <c r="W1017" t="s">
        <v>259</v>
      </c>
      <c r="X1017" t="s">
        <v>259</v>
      </c>
      <c r="Y1017" t="s">
        <v>259</v>
      </c>
      <c r="Z1017" t="s">
        <v>259</v>
      </c>
      <c r="AA1017" t="s">
        <v>259</v>
      </c>
      <c r="AB1017" t="s">
        <v>259</v>
      </c>
      <c r="AC1017" t="s">
        <v>259</v>
      </c>
      <c r="AD1017" t="s">
        <v>259</v>
      </c>
      <c r="AE1017" t="s">
        <v>259</v>
      </c>
      <c r="AF1017" t="s">
        <v>259</v>
      </c>
      <c r="AG1017" t="s">
        <v>259</v>
      </c>
      <c r="AH1017" t="s">
        <v>259</v>
      </c>
      <c r="AI1017" t="s">
        <v>259</v>
      </c>
      <c r="AJ1017" t="s">
        <v>259</v>
      </c>
      <c r="AK1017" t="s">
        <v>259</v>
      </c>
      <c r="AL1017" t="s">
        <v>259</v>
      </c>
      <c r="AM1017" t="s">
        <v>259</v>
      </c>
      <c r="AN1017" t="s">
        <v>259</v>
      </c>
      <c r="AO1017" t="s">
        <v>259</v>
      </c>
      <c r="AP1017" t="s">
        <v>259</v>
      </c>
      <c r="AQ1017" t="s">
        <v>259</v>
      </c>
      <c r="AR1017" t="s">
        <v>259</v>
      </c>
      <c r="AS1017" t="s">
        <v>259</v>
      </c>
      <c r="AT1017" t="s">
        <v>259</v>
      </c>
      <c r="AU1017" t="s">
        <v>259</v>
      </c>
      <c r="AV1017" t="s">
        <v>259</v>
      </c>
      <c r="AW1017" t="s">
        <v>259</v>
      </c>
      <c r="AX1017" t="s">
        <v>259</v>
      </c>
      <c r="AY1017" t="s">
        <v>259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 t="s">
        <v>259</v>
      </c>
      <c r="CG1017" t="s">
        <v>259</v>
      </c>
      <c r="CH1017" t="s">
        <v>259</v>
      </c>
      <c r="CI1017" t="s">
        <v>259</v>
      </c>
      <c r="CJ1017" t="s">
        <v>259</v>
      </c>
      <c r="CK1017" t="s">
        <v>259</v>
      </c>
      <c r="CL1017" t="s">
        <v>259</v>
      </c>
    </row>
    <row r="1018" spans="1:90" x14ac:dyDescent="0.3">
      <c r="A1018" s="1">
        <v>44365</v>
      </c>
      <c r="B1018" s="2">
        <v>0.56259259259259264</v>
      </c>
      <c r="C1018">
        <v>30.378</v>
      </c>
      <c r="D1018">
        <v>30.24</v>
      </c>
      <c r="E1018">
        <v>29.178000000000001</v>
      </c>
      <c r="F1018">
        <v>31.3</v>
      </c>
      <c r="G1018">
        <v>31.346</v>
      </c>
      <c r="H1018">
        <v>31.207999999999998</v>
      </c>
      <c r="I1018">
        <v>31.346</v>
      </c>
      <c r="J1018">
        <v>31.189</v>
      </c>
      <c r="K1018">
        <v>31.207999999999998</v>
      </c>
      <c r="L1018">
        <v>30.931000000000001</v>
      </c>
      <c r="M1018">
        <v>31.161999999999999</v>
      </c>
      <c r="N1018">
        <v>30.977</v>
      </c>
      <c r="O1018">
        <v>31.3</v>
      </c>
      <c r="P1018">
        <v>28.9</v>
      </c>
      <c r="Q1018">
        <v>31.07</v>
      </c>
      <c r="R1018">
        <v>10.02</v>
      </c>
      <c r="S1018">
        <f t="shared" si="13"/>
        <v>1071.5193052376057</v>
      </c>
      <c r="T1018" t="s">
        <v>259</v>
      </c>
      <c r="U1018" t="s">
        <v>259</v>
      </c>
      <c r="V1018" t="s">
        <v>259</v>
      </c>
      <c r="W1018" t="s">
        <v>259</v>
      </c>
      <c r="X1018" t="s">
        <v>259</v>
      </c>
      <c r="Y1018" t="s">
        <v>259</v>
      </c>
      <c r="Z1018" t="s">
        <v>259</v>
      </c>
      <c r="AA1018" t="s">
        <v>259</v>
      </c>
      <c r="AB1018" t="s">
        <v>259</v>
      </c>
      <c r="AC1018" t="s">
        <v>259</v>
      </c>
      <c r="AD1018" t="s">
        <v>259</v>
      </c>
      <c r="AE1018" t="s">
        <v>259</v>
      </c>
      <c r="AF1018" t="s">
        <v>259</v>
      </c>
      <c r="AG1018" t="s">
        <v>259</v>
      </c>
      <c r="AH1018" t="s">
        <v>259</v>
      </c>
      <c r="AI1018" t="s">
        <v>259</v>
      </c>
      <c r="AJ1018" t="s">
        <v>259</v>
      </c>
      <c r="AK1018" t="s">
        <v>259</v>
      </c>
      <c r="AL1018" t="s">
        <v>259</v>
      </c>
      <c r="AM1018" t="s">
        <v>259</v>
      </c>
      <c r="AN1018" t="s">
        <v>259</v>
      </c>
      <c r="AO1018" t="s">
        <v>259</v>
      </c>
      <c r="AP1018" t="s">
        <v>259</v>
      </c>
      <c r="AQ1018" t="s">
        <v>259</v>
      </c>
      <c r="AR1018" t="s">
        <v>259</v>
      </c>
      <c r="AS1018" t="s">
        <v>259</v>
      </c>
      <c r="AT1018" t="s">
        <v>259</v>
      </c>
      <c r="AU1018" t="s">
        <v>259</v>
      </c>
      <c r="AV1018" t="s">
        <v>259</v>
      </c>
      <c r="AW1018" t="s">
        <v>259</v>
      </c>
      <c r="AX1018" t="s">
        <v>259</v>
      </c>
      <c r="AY1018" t="s">
        <v>259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 t="s">
        <v>259</v>
      </c>
      <c r="CG1018" t="s">
        <v>259</v>
      </c>
      <c r="CH1018" t="s">
        <v>259</v>
      </c>
      <c r="CI1018" t="s">
        <v>259</v>
      </c>
      <c r="CJ1018" t="s">
        <v>259</v>
      </c>
      <c r="CK1018" t="s">
        <v>259</v>
      </c>
      <c r="CL1018" t="s">
        <v>259</v>
      </c>
    </row>
    <row r="1019" spans="1:90" x14ac:dyDescent="0.3">
      <c r="A1019" s="1">
        <v>44365</v>
      </c>
      <c r="B1019" s="2">
        <v>0.56282407407407409</v>
      </c>
      <c r="C1019">
        <v>30.423999999999999</v>
      </c>
      <c r="D1019">
        <v>30.24</v>
      </c>
      <c r="E1019">
        <v>29.131</v>
      </c>
      <c r="F1019">
        <v>31.3</v>
      </c>
      <c r="G1019">
        <v>31.346</v>
      </c>
      <c r="H1019">
        <v>31.207999999999998</v>
      </c>
      <c r="I1019">
        <v>31.346</v>
      </c>
      <c r="J1019">
        <v>31.161999999999999</v>
      </c>
      <c r="K1019">
        <v>31.161999999999999</v>
      </c>
      <c r="L1019">
        <v>30.931000000000001</v>
      </c>
      <c r="M1019">
        <v>31.161999999999999</v>
      </c>
      <c r="N1019">
        <v>30.977</v>
      </c>
      <c r="O1019">
        <v>31.3</v>
      </c>
      <c r="P1019">
        <v>28.853999999999999</v>
      </c>
      <c r="Q1019">
        <v>31.07</v>
      </c>
      <c r="R1019">
        <v>10.019</v>
      </c>
      <c r="S1019">
        <f t="shared" si="13"/>
        <v>1067.8247925391015</v>
      </c>
      <c r="T1019" t="s">
        <v>259</v>
      </c>
      <c r="U1019" t="s">
        <v>259</v>
      </c>
      <c r="V1019" t="s">
        <v>259</v>
      </c>
      <c r="W1019" t="s">
        <v>259</v>
      </c>
      <c r="X1019" t="s">
        <v>259</v>
      </c>
      <c r="Y1019" t="s">
        <v>259</v>
      </c>
      <c r="Z1019" t="s">
        <v>259</v>
      </c>
      <c r="AA1019" t="s">
        <v>259</v>
      </c>
      <c r="AB1019" t="s">
        <v>259</v>
      </c>
      <c r="AC1019" t="s">
        <v>259</v>
      </c>
      <c r="AD1019" t="s">
        <v>259</v>
      </c>
      <c r="AE1019" t="s">
        <v>259</v>
      </c>
      <c r="AF1019" t="s">
        <v>259</v>
      </c>
      <c r="AG1019" t="s">
        <v>259</v>
      </c>
      <c r="AH1019" t="s">
        <v>259</v>
      </c>
      <c r="AI1019" t="s">
        <v>259</v>
      </c>
      <c r="AJ1019" t="s">
        <v>259</v>
      </c>
      <c r="AK1019" t="s">
        <v>259</v>
      </c>
      <c r="AL1019" t="s">
        <v>259</v>
      </c>
      <c r="AM1019" t="s">
        <v>259</v>
      </c>
      <c r="AN1019" t="s">
        <v>259</v>
      </c>
      <c r="AO1019" t="s">
        <v>259</v>
      </c>
      <c r="AP1019" t="s">
        <v>259</v>
      </c>
      <c r="AQ1019" t="s">
        <v>259</v>
      </c>
      <c r="AR1019" t="s">
        <v>259</v>
      </c>
      <c r="AS1019" t="s">
        <v>259</v>
      </c>
      <c r="AT1019" t="s">
        <v>259</v>
      </c>
      <c r="AU1019" t="s">
        <v>259</v>
      </c>
      <c r="AV1019" t="s">
        <v>259</v>
      </c>
      <c r="AW1019" t="s">
        <v>259</v>
      </c>
      <c r="AX1019" t="s">
        <v>259</v>
      </c>
      <c r="AY1019" t="s">
        <v>259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 t="s">
        <v>259</v>
      </c>
      <c r="CG1019" t="s">
        <v>259</v>
      </c>
      <c r="CH1019" t="s">
        <v>259</v>
      </c>
      <c r="CI1019" t="s">
        <v>259</v>
      </c>
      <c r="CJ1019" t="s">
        <v>259</v>
      </c>
      <c r="CK1019" t="s">
        <v>259</v>
      </c>
      <c r="CL1019" t="s">
        <v>259</v>
      </c>
    </row>
    <row r="1020" spans="1:90" x14ac:dyDescent="0.3">
      <c r="A1020" s="1">
        <v>44365</v>
      </c>
      <c r="B1020" s="2">
        <v>0.56293981481481481</v>
      </c>
      <c r="C1020">
        <v>30.47</v>
      </c>
      <c r="D1020">
        <v>30.286000000000001</v>
      </c>
      <c r="E1020">
        <v>29.178000000000001</v>
      </c>
      <c r="F1020">
        <v>31.346</v>
      </c>
      <c r="G1020">
        <v>31.437999999999999</v>
      </c>
      <c r="H1020">
        <v>31.254000000000001</v>
      </c>
      <c r="I1020">
        <v>31.346</v>
      </c>
      <c r="J1020">
        <v>31.184999999999999</v>
      </c>
      <c r="K1020">
        <v>31.254000000000001</v>
      </c>
      <c r="L1020">
        <v>30.977</v>
      </c>
      <c r="M1020">
        <v>31.207999999999998</v>
      </c>
      <c r="N1020">
        <v>31.024000000000001</v>
      </c>
      <c r="O1020">
        <v>31.346</v>
      </c>
      <c r="P1020">
        <v>28.9</v>
      </c>
      <c r="Q1020">
        <v>31.116</v>
      </c>
      <c r="R1020">
        <v>10.02</v>
      </c>
      <c r="S1020">
        <f t="shared" si="13"/>
        <v>1071.5193052376057</v>
      </c>
      <c r="T1020" t="s">
        <v>259</v>
      </c>
      <c r="U1020" t="s">
        <v>259</v>
      </c>
      <c r="V1020" t="s">
        <v>259</v>
      </c>
      <c r="W1020" t="s">
        <v>259</v>
      </c>
      <c r="X1020" t="s">
        <v>259</v>
      </c>
      <c r="Y1020" t="s">
        <v>259</v>
      </c>
      <c r="Z1020" t="s">
        <v>259</v>
      </c>
      <c r="AA1020" t="s">
        <v>259</v>
      </c>
      <c r="AB1020" t="s">
        <v>259</v>
      </c>
      <c r="AC1020" t="s">
        <v>259</v>
      </c>
      <c r="AD1020" t="s">
        <v>259</v>
      </c>
      <c r="AE1020" t="s">
        <v>259</v>
      </c>
      <c r="AF1020" t="s">
        <v>259</v>
      </c>
      <c r="AG1020" t="s">
        <v>259</v>
      </c>
      <c r="AH1020" t="s">
        <v>259</v>
      </c>
      <c r="AI1020" t="s">
        <v>259</v>
      </c>
      <c r="AJ1020" t="s">
        <v>259</v>
      </c>
      <c r="AK1020" t="s">
        <v>259</v>
      </c>
      <c r="AL1020" t="s">
        <v>259</v>
      </c>
      <c r="AM1020" t="s">
        <v>259</v>
      </c>
      <c r="AN1020" t="s">
        <v>259</v>
      </c>
      <c r="AO1020" t="s">
        <v>259</v>
      </c>
      <c r="AP1020" t="s">
        <v>259</v>
      </c>
      <c r="AQ1020" t="s">
        <v>259</v>
      </c>
      <c r="AR1020" t="s">
        <v>259</v>
      </c>
      <c r="AS1020" t="s">
        <v>259</v>
      </c>
      <c r="AT1020" t="s">
        <v>259</v>
      </c>
      <c r="AU1020" t="s">
        <v>259</v>
      </c>
      <c r="AV1020" t="s">
        <v>259</v>
      </c>
      <c r="AW1020" t="s">
        <v>259</v>
      </c>
      <c r="AX1020" t="s">
        <v>259</v>
      </c>
      <c r="AY1020" t="s">
        <v>259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 t="s">
        <v>259</v>
      </c>
      <c r="CG1020" t="s">
        <v>259</v>
      </c>
      <c r="CH1020" t="s">
        <v>259</v>
      </c>
      <c r="CI1020" t="s">
        <v>259</v>
      </c>
      <c r="CJ1020" t="s">
        <v>259</v>
      </c>
      <c r="CK1020" t="s">
        <v>259</v>
      </c>
      <c r="CL1020" t="s">
        <v>259</v>
      </c>
    </row>
    <row r="1021" spans="1:90" x14ac:dyDescent="0.3">
      <c r="A1021" s="1">
        <v>44365</v>
      </c>
      <c r="B1021" s="2">
        <v>0.56305555555555553</v>
      </c>
      <c r="C1021">
        <v>30.378</v>
      </c>
      <c r="D1021">
        <v>30.24</v>
      </c>
      <c r="E1021">
        <v>29.178000000000001</v>
      </c>
      <c r="F1021">
        <v>31.3</v>
      </c>
      <c r="G1021">
        <v>31.391999999999999</v>
      </c>
      <c r="H1021">
        <v>31.161999999999999</v>
      </c>
      <c r="I1021">
        <v>31.346</v>
      </c>
      <c r="J1021">
        <v>31.184999999999999</v>
      </c>
      <c r="K1021">
        <v>31.207999999999998</v>
      </c>
      <c r="L1021">
        <v>30.931000000000001</v>
      </c>
      <c r="M1021">
        <v>31.161999999999999</v>
      </c>
      <c r="N1021">
        <v>30.977</v>
      </c>
      <c r="O1021">
        <v>31.3</v>
      </c>
      <c r="P1021">
        <v>28.853999999999999</v>
      </c>
      <c r="Q1021">
        <v>31.07</v>
      </c>
      <c r="R1021">
        <v>10.02</v>
      </c>
      <c r="S1021">
        <f t="shared" si="13"/>
        <v>1071.5193052376057</v>
      </c>
      <c r="T1021" t="s">
        <v>259</v>
      </c>
      <c r="U1021" t="s">
        <v>259</v>
      </c>
      <c r="V1021" t="s">
        <v>259</v>
      </c>
      <c r="W1021" t="s">
        <v>259</v>
      </c>
      <c r="X1021" t="s">
        <v>259</v>
      </c>
      <c r="Y1021" t="s">
        <v>259</v>
      </c>
      <c r="Z1021" t="s">
        <v>259</v>
      </c>
      <c r="AA1021" t="s">
        <v>259</v>
      </c>
      <c r="AB1021" t="s">
        <v>259</v>
      </c>
      <c r="AC1021" t="s">
        <v>259</v>
      </c>
      <c r="AD1021" t="s">
        <v>259</v>
      </c>
      <c r="AE1021" t="s">
        <v>259</v>
      </c>
      <c r="AF1021" t="s">
        <v>259</v>
      </c>
      <c r="AG1021" t="s">
        <v>259</v>
      </c>
      <c r="AH1021" t="s">
        <v>259</v>
      </c>
      <c r="AI1021" t="s">
        <v>259</v>
      </c>
      <c r="AJ1021" t="s">
        <v>259</v>
      </c>
      <c r="AK1021" t="s">
        <v>259</v>
      </c>
      <c r="AL1021" t="s">
        <v>259</v>
      </c>
      <c r="AM1021" t="s">
        <v>259</v>
      </c>
      <c r="AN1021" t="s">
        <v>259</v>
      </c>
      <c r="AO1021" t="s">
        <v>259</v>
      </c>
      <c r="AP1021" t="s">
        <v>259</v>
      </c>
      <c r="AQ1021" t="s">
        <v>259</v>
      </c>
      <c r="AR1021" t="s">
        <v>259</v>
      </c>
      <c r="AS1021" t="s">
        <v>259</v>
      </c>
      <c r="AT1021" t="s">
        <v>259</v>
      </c>
      <c r="AU1021" t="s">
        <v>259</v>
      </c>
      <c r="AV1021" t="s">
        <v>259</v>
      </c>
      <c r="AW1021" t="s">
        <v>259</v>
      </c>
      <c r="AX1021" t="s">
        <v>259</v>
      </c>
      <c r="AY1021" t="s">
        <v>259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 t="s">
        <v>259</v>
      </c>
      <c r="CG1021" t="s">
        <v>259</v>
      </c>
      <c r="CH1021" t="s">
        <v>259</v>
      </c>
      <c r="CI1021" t="s">
        <v>259</v>
      </c>
      <c r="CJ1021" t="s">
        <v>259</v>
      </c>
      <c r="CK1021" t="s">
        <v>259</v>
      </c>
      <c r="CL1021" t="s">
        <v>259</v>
      </c>
    </row>
    <row r="1022" spans="1:90" x14ac:dyDescent="0.3">
      <c r="A1022" s="1">
        <v>44365</v>
      </c>
      <c r="B1022" s="2">
        <v>0.56317129629629636</v>
      </c>
      <c r="C1022">
        <v>30.431999999999999</v>
      </c>
      <c r="D1022">
        <v>30.292999999999999</v>
      </c>
      <c r="E1022">
        <v>29.138999999999999</v>
      </c>
      <c r="F1022">
        <v>31.308</v>
      </c>
      <c r="G1022">
        <v>31.446000000000002</v>
      </c>
      <c r="H1022">
        <v>31.216000000000001</v>
      </c>
      <c r="I1022">
        <v>31.353999999999999</v>
      </c>
      <c r="J1022">
        <v>31.166</v>
      </c>
      <c r="K1022">
        <v>31.216000000000001</v>
      </c>
      <c r="L1022">
        <v>30.939</v>
      </c>
      <c r="M1022">
        <v>31.216000000000001</v>
      </c>
      <c r="N1022">
        <v>30.984999999999999</v>
      </c>
      <c r="O1022">
        <v>31.308</v>
      </c>
      <c r="P1022">
        <v>28.908000000000001</v>
      </c>
      <c r="Q1022">
        <v>31.077000000000002</v>
      </c>
      <c r="R1022">
        <v>10.02</v>
      </c>
      <c r="S1022">
        <f t="shared" ref="S1022:S1085" si="14">10^(1.5*R1022-12)</f>
        <v>1071.5193052376057</v>
      </c>
      <c r="T1022" t="s">
        <v>259</v>
      </c>
      <c r="U1022" t="s">
        <v>259</v>
      </c>
      <c r="V1022" t="s">
        <v>259</v>
      </c>
      <c r="W1022" t="s">
        <v>259</v>
      </c>
      <c r="X1022" t="s">
        <v>259</v>
      </c>
      <c r="Y1022" t="s">
        <v>259</v>
      </c>
      <c r="Z1022" t="s">
        <v>259</v>
      </c>
      <c r="AA1022" t="s">
        <v>259</v>
      </c>
      <c r="AB1022" t="s">
        <v>259</v>
      </c>
      <c r="AC1022" t="s">
        <v>259</v>
      </c>
      <c r="AD1022" t="s">
        <v>259</v>
      </c>
      <c r="AE1022" t="s">
        <v>259</v>
      </c>
      <c r="AF1022" t="s">
        <v>259</v>
      </c>
      <c r="AG1022" t="s">
        <v>259</v>
      </c>
      <c r="AH1022" t="s">
        <v>259</v>
      </c>
      <c r="AI1022" t="s">
        <v>259</v>
      </c>
      <c r="AJ1022" t="s">
        <v>259</v>
      </c>
      <c r="AK1022" t="s">
        <v>259</v>
      </c>
      <c r="AL1022" t="s">
        <v>259</v>
      </c>
      <c r="AM1022" t="s">
        <v>259</v>
      </c>
      <c r="AN1022" t="s">
        <v>259</v>
      </c>
      <c r="AO1022" t="s">
        <v>259</v>
      </c>
      <c r="AP1022" t="s">
        <v>259</v>
      </c>
      <c r="AQ1022" t="s">
        <v>259</v>
      </c>
      <c r="AR1022" t="s">
        <v>259</v>
      </c>
      <c r="AS1022" t="s">
        <v>259</v>
      </c>
      <c r="AT1022" t="s">
        <v>259</v>
      </c>
      <c r="AU1022" t="s">
        <v>259</v>
      </c>
      <c r="AV1022" t="s">
        <v>259</v>
      </c>
      <c r="AW1022" t="s">
        <v>259</v>
      </c>
      <c r="AX1022" t="s">
        <v>259</v>
      </c>
      <c r="AY1022" t="s">
        <v>259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 t="s">
        <v>259</v>
      </c>
      <c r="CG1022" t="s">
        <v>259</v>
      </c>
      <c r="CH1022" t="s">
        <v>259</v>
      </c>
      <c r="CI1022" t="s">
        <v>259</v>
      </c>
      <c r="CJ1022" t="s">
        <v>259</v>
      </c>
      <c r="CK1022" t="s">
        <v>259</v>
      </c>
      <c r="CL1022" t="s">
        <v>259</v>
      </c>
    </row>
    <row r="1023" spans="1:90" x14ac:dyDescent="0.3">
      <c r="A1023" s="1">
        <v>44365</v>
      </c>
      <c r="B1023" s="2">
        <v>0.56328703703703698</v>
      </c>
      <c r="C1023">
        <v>30.47</v>
      </c>
      <c r="D1023">
        <v>30.332000000000001</v>
      </c>
      <c r="E1023">
        <v>29.178000000000001</v>
      </c>
      <c r="F1023">
        <v>31.391999999999999</v>
      </c>
      <c r="G1023">
        <v>31.484000000000002</v>
      </c>
      <c r="H1023">
        <v>31.254000000000001</v>
      </c>
      <c r="I1023">
        <v>31.391999999999999</v>
      </c>
      <c r="J1023">
        <v>31.189</v>
      </c>
      <c r="K1023">
        <v>31.254000000000001</v>
      </c>
      <c r="L1023">
        <v>30.977</v>
      </c>
      <c r="M1023">
        <v>31.254000000000001</v>
      </c>
      <c r="N1023">
        <v>31.024000000000001</v>
      </c>
      <c r="O1023">
        <v>31.346</v>
      </c>
      <c r="P1023">
        <v>28.992999999999999</v>
      </c>
      <c r="Q1023">
        <v>31.116</v>
      </c>
      <c r="R1023">
        <v>10.02</v>
      </c>
      <c r="S1023">
        <f t="shared" si="14"/>
        <v>1071.5193052376057</v>
      </c>
      <c r="T1023" t="s">
        <v>259</v>
      </c>
      <c r="U1023" t="s">
        <v>259</v>
      </c>
      <c r="V1023" t="s">
        <v>259</v>
      </c>
      <c r="W1023" t="s">
        <v>259</v>
      </c>
      <c r="X1023" t="s">
        <v>259</v>
      </c>
      <c r="Y1023" t="s">
        <v>259</v>
      </c>
      <c r="Z1023" t="s">
        <v>259</v>
      </c>
      <c r="AA1023" t="s">
        <v>259</v>
      </c>
      <c r="AB1023" t="s">
        <v>259</v>
      </c>
      <c r="AC1023" t="s">
        <v>259</v>
      </c>
      <c r="AD1023" t="s">
        <v>259</v>
      </c>
      <c r="AE1023" t="s">
        <v>259</v>
      </c>
      <c r="AF1023" t="s">
        <v>259</v>
      </c>
      <c r="AG1023" t="s">
        <v>259</v>
      </c>
      <c r="AH1023" t="s">
        <v>259</v>
      </c>
      <c r="AI1023" t="s">
        <v>259</v>
      </c>
      <c r="AJ1023" t="s">
        <v>259</v>
      </c>
      <c r="AK1023" t="s">
        <v>259</v>
      </c>
      <c r="AL1023" t="s">
        <v>259</v>
      </c>
      <c r="AM1023" t="s">
        <v>259</v>
      </c>
      <c r="AN1023" t="s">
        <v>259</v>
      </c>
      <c r="AO1023" t="s">
        <v>259</v>
      </c>
      <c r="AP1023" t="s">
        <v>259</v>
      </c>
      <c r="AQ1023" t="s">
        <v>259</v>
      </c>
      <c r="AR1023" t="s">
        <v>259</v>
      </c>
      <c r="AS1023" t="s">
        <v>259</v>
      </c>
      <c r="AT1023" t="s">
        <v>259</v>
      </c>
      <c r="AU1023" t="s">
        <v>259</v>
      </c>
      <c r="AV1023" t="s">
        <v>259</v>
      </c>
      <c r="AW1023" t="s">
        <v>259</v>
      </c>
      <c r="AX1023" t="s">
        <v>259</v>
      </c>
      <c r="AY1023" t="s">
        <v>259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 t="s">
        <v>259</v>
      </c>
      <c r="CG1023" t="s">
        <v>259</v>
      </c>
      <c r="CH1023" t="s">
        <v>259</v>
      </c>
      <c r="CI1023" t="s">
        <v>259</v>
      </c>
      <c r="CJ1023" t="s">
        <v>259</v>
      </c>
      <c r="CK1023" t="s">
        <v>259</v>
      </c>
      <c r="CL1023" t="s">
        <v>259</v>
      </c>
    </row>
    <row r="1024" spans="1:90" x14ac:dyDescent="0.3">
      <c r="A1024" s="1">
        <v>44365</v>
      </c>
      <c r="B1024" s="2">
        <v>0.56340277777777781</v>
      </c>
      <c r="C1024">
        <v>30.463000000000001</v>
      </c>
      <c r="D1024">
        <v>30.324000000000002</v>
      </c>
      <c r="E1024">
        <v>29.17</v>
      </c>
      <c r="F1024">
        <v>31.385000000000002</v>
      </c>
      <c r="G1024">
        <v>31.523</v>
      </c>
      <c r="H1024">
        <v>31.292000000000002</v>
      </c>
      <c r="I1024">
        <v>31.385000000000002</v>
      </c>
      <c r="J1024">
        <v>31.227</v>
      </c>
      <c r="K1024">
        <v>31.245999999999999</v>
      </c>
      <c r="L1024">
        <v>31.015999999999998</v>
      </c>
      <c r="M1024">
        <v>31.245999999999999</v>
      </c>
      <c r="N1024">
        <v>31.062000000000001</v>
      </c>
      <c r="O1024">
        <v>31.385000000000002</v>
      </c>
      <c r="P1024">
        <v>28.984999999999999</v>
      </c>
      <c r="Q1024">
        <v>31.154</v>
      </c>
      <c r="R1024">
        <v>10.02</v>
      </c>
      <c r="S1024">
        <f t="shared" si="14"/>
        <v>1071.5193052376057</v>
      </c>
      <c r="T1024" t="s">
        <v>259</v>
      </c>
      <c r="U1024" t="s">
        <v>259</v>
      </c>
      <c r="V1024" t="s">
        <v>259</v>
      </c>
      <c r="W1024" t="s">
        <v>259</v>
      </c>
      <c r="X1024" t="s">
        <v>259</v>
      </c>
      <c r="Y1024" t="s">
        <v>259</v>
      </c>
      <c r="Z1024" t="s">
        <v>259</v>
      </c>
      <c r="AA1024" t="s">
        <v>259</v>
      </c>
      <c r="AB1024" t="s">
        <v>259</v>
      </c>
      <c r="AC1024" t="s">
        <v>259</v>
      </c>
      <c r="AD1024" t="s">
        <v>259</v>
      </c>
      <c r="AE1024" t="s">
        <v>259</v>
      </c>
      <c r="AF1024" t="s">
        <v>259</v>
      </c>
      <c r="AG1024" t="s">
        <v>259</v>
      </c>
      <c r="AH1024" t="s">
        <v>259</v>
      </c>
      <c r="AI1024" t="s">
        <v>259</v>
      </c>
      <c r="AJ1024" t="s">
        <v>259</v>
      </c>
      <c r="AK1024" t="s">
        <v>259</v>
      </c>
      <c r="AL1024" t="s">
        <v>259</v>
      </c>
      <c r="AM1024" t="s">
        <v>259</v>
      </c>
      <c r="AN1024" t="s">
        <v>259</v>
      </c>
      <c r="AO1024" t="s">
        <v>259</v>
      </c>
      <c r="AP1024" t="s">
        <v>259</v>
      </c>
      <c r="AQ1024" t="s">
        <v>259</v>
      </c>
      <c r="AR1024" t="s">
        <v>259</v>
      </c>
      <c r="AS1024" t="s">
        <v>259</v>
      </c>
      <c r="AT1024" t="s">
        <v>259</v>
      </c>
      <c r="AU1024" t="s">
        <v>259</v>
      </c>
      <c r="AV1024" t="s">
        <v>259</v>
      </c>
      <c r="AW1024" t="s">
        <v>259</v>
      </c>
      <c r="AX1024" t="s">
        <v>259</v>
      </c>
      <c r="AY1024" t="s">
        <v>259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 t="s">
        <v>259</v>
      </c>
      <c r="CG1024" t="s">
        <v>259</v>
      </c>
      <c r="CH1024" t="s">
        <v>259</v>
      </c>
      <c r="CI1024" t="s">
        <v>259</v>
      </c>
      <c r="CJ1024" t="s">
        <v>259</v>
      </c>
      <c r="CK1024" t="s">
        <v>259</v>
      </c>
      <c r="CL1024" t="s">
        <v>259</v>
      </c>
    </row>
    <row r="1025" spans="1:90" x14ac:dyDescent="0.3">
      <c r="A1025" s="1">
        <v>44365</v>
      </c>
      <c r="B1025" s="2">
        <v>0.56351851851851853</v>
      </c>
      <c r="C1025">
        <v>30.423999999999999</v>
      </c>
      <c r="D1025">
        <v>30.286000000000001</v>
      </c>
      <c r="E1025">
        <v>29.131</v>
      </c>
      <c r="F1025">
        <v>31.346</v>
      </c>
      <c r="G1025">
        <v>31.484000000000002</v>
      </c>
      <c r="H1025">
        <v>31.254000000000001</v>
      </c>
      <c r="I1025">
        <v>31.346</v>
      </c>
      <c r="J1025">
        <v>31.227</v>
      </c>
      <c r="K1025">
        <v>31.207999999999998</v>
      </c>
      <c r="L1025">
        <v>30.977</v>
      </c>
      <c r="M1025">
        <v>31.207999999999998</v>
      </c>
      <c r="N1025">
        <v>31.024000000000001</v>
      </c>
      <c r="O1025">
        <v>31.3</v>
      </c>
      <c r="P1025">
        <v>28.946999999999999</v>
      </c>
      <c r="Q1025">
        <v>31.116</v>
      </c>
      <c r="R1025">
        <v>10.02</v>
      </c>
      <c r="S1025">
        <f t="shared" si="14"/>
        <v>1071.5193052376057</v>
      </c>
      <c r="T1025" t="s">
        <v>259</v>
      </c>
      <c r="U1025" t="s">
        <v>259</v>
      </c>
      <c r="V1025" t="s">
        <v>259</v>
      </c>
      <c r="W1025" t="s">
        <v>259</v>
      </c>
      <c r="X1025" t="s">
        <v>259</v>
      </c>
      <c r="Y1025" t="s">
        <v>259</v>
      </c>
      <c r="Z1025" t="s">
        <v>259</v>
      </c>
      <c r="AA1025" t="s">
        <v>259</v>
      </c>
      <c r="AB1025" t="s">
        <v>259</v>
      </c>
      <c r="AC1025" t="s">
        <v>259</v>
      </c>
      <c r="AD1025" t="s">
        <v>259</v>
      </c>
      <c r="AE1025" t="s">
        <v>259</v>
      </c>
      <c r="AF1025" t="s">
        <v>259</v>
      </c>
      <c r="AG1025" t="s">
        <v>259</v>
      </c>
      <c r="AH1025" t="s">
        <v>259</v>
      </c>
      <c r="AI1025" t="s">
        <v>259</v>
      </c>
      <c r="AJ1025" t="s">
        <v>259</v>
      </c>
      <c r="AK1025" t="s">
        <v>259</v>
      </c>
      <c r="AL1025" t="s">
        <v>259</v>
      </c>
      <c r="AM1025" t="s">
        <v>259</v>
      </c>
      <c r="AN1025" t="s">
        <v>259</v>
      </c>
      <c r="AO1025" t="s">
        <v>259</v>
      </c>
      <c r="AP1025" t="s">
        <v>259</v>
      </c>
      <c r="AQ1025" t="s">
        <v>259</v>
      </c>
      <c r="AR1025" t="s">
        <v>259</v>
      </c>
      <c r="AS1025" t="s">
        <v>259</v>
      </c>
      <c r="AT1025" t="s">
        <v>259</v>
      </c>
      <c r="AU1025" t="s">
        <v>259</v>
      </c>
      <c r="AV1025" t="s">
        <v>259</v>
      </c>
      <c r="AW1025" t="s">
        <v>259</v>
      </c>
      <c r="AX1025" t="s">
        <v>259</v>
      </c>
      <c r="AY1025" t="s">
        <v>259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 t="s">
        <v>259</v>
      </c>
      <c r="CG1025" t="s">
        <v>259</v>
      </c>
      <c r="CH1025" t="s">
        <v>259</v>
      </c>
      <c r="CI1025" t="s">
        <v>259</v>
      </c>
      <c r="CJ1025" t="s">
        <v>259</v>
      </c>
      <c r="CK1025" t="s">
        <v>259</v>
      </c>
      <c r="CL1025" t="s">
        <v>259</v>
      </c>
    </row>
    <row r="1026" spans="1:90" x14ac:dyDescent="0.3">
      <c r="A1026" s="1">
        <v>44365</v>
      </c>
      <c r="B1026" s="2">
        <v>0.56363425925925925</v>
      </c>
      <c r="C1026">
        <v>30.47</v>
      </c>
      <c r="D1026">
        <v>30.332000000000001</v>
      </c>
      <c r="E1026">
        <v>29.224</v>
      </c>
      <c r="F1026">
        <v>31.391999999999999</v>
      </c>
      <c r="G1026">
        <v>31.53</v>
      </c>
      <c r="H1026">
        <v>31.3</v>
      </c>
      <c r="I1026">
        <v>31.391999999999999</v>
      </c>
      <c r="J1026">
        <v>31.231000000000002</v>
      </c>
      <c r="K1026">
        <v>31.254000000000001</v>
      </c>
      <c r="L1026">
        <v>31.024000000000001</v>
      </c>
      <c r="M1026">
        <v>31.254000000000001</v>
      </c>
      <c r="N1026">
        <v>31.07</v>
      </c>
      <c r="O1026">
        <v>31.391999999999999</v>
      </c>
      <c r="P1026">
        <v>29.039000000000001</v>
      </c>
      <c r="Q1026">
        <v>31.161999999999999</v>
      </c>
      <c r="R1026">
        <v>10.02</v>
      </c>
      <c r="S1026">
        <f t="shared" si="14"/>
        <v>1071.5193052376057</v>
      </c>
      <c r="T1026" t="s">
        <v>259</v>
      </c>
      <c r="U1026" t="s">
        <v>259</v>
      </c>
      <c r="V1026" t="s">
        <v>259</v>
      </c>
      <c r="W1026" t="s">
        <v>259</v>
      </c>
      <c r="X1026" t="s">
        <v>259</v>
      </c>
      <c r="Y1026" t="s">
        <v>259</v>
      </c>
      <c r="Z1026" t="s">
        <v>259</v>
      </c>
      <c r="AA1026" t="s">
        <v>259</v>
      </c>
      <c r="AB1026" t="s">
        <v>259</v>
      </c>
      <c r="AC1026" t="s">
        <v>259</v>
      </c>
      <c r="AD1026" t="s">
        <v>259</v>
      </c>
      <c r="AE1026" t="s">
        <v>259</v>
      </c>
      <c r="AF1026" t="s">
        <v>259</v>
      </c>
      <c r="AG1026" t="s">
        <v>259</v>
      </c>
      <c r="AH1026" t="s">
        <v>259</v>
      </c>
      <c r="AI1026" t="s">
        <v>259</v>
      </c>
      <c r="AJ1026" t="s">
        <v>259</v>
      </c>
      <c r="AK1026" t="s">
        <v>259</v>
      </c>
      <c r="AL1026" t="s">
        <v>259</v>
      </c>
      <c r="AM1026" t="s">
        <v>259</v>
      </c>
      <c r="AN1026" t="s">
        <v>259</v>
      </c>
      <c r="AO1026" t="s">
        <v>259</v>
      </c>
      <c r="AP1026" t="s">
        <v>259</v>
      </c>
      <c r="AQ1026" t="s">
        <v>259</v>
      </c>
      <c r="AR1026" t="s">
        <v>259</v>
      </c>
      <c r="AS1026" t="s">
        <v>259</v>
      </c>
      <c r="AT1026" t="s">
        <v>259</v>
      </c>
      <c r="AU1026" t="s">
        <v>259</v>
      </c>
      <c r="AV1026" t="s">
        <v>259</v>
      </c>
      <c r="AW1026" t="s">
        <v>259</v>
      </c>
      <c r="AX1026" t="s">
        <v>259</v>
      </c>
      <c r="AY1026" t="s">
        <v>259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 t="s">
        <v>259</v>
      </c>
      <c r="CG1026" t="s">
        <v>259</v>
      </c>
      <c r="CH1026" t="s">
        <v>259</v>
      </c>
      <c r="CI1026" t="s">
        <v>259</v>
      </c>
      <c r="CJ1026" t="s">
        <v>259</v>
      </c>
      <c r="CK1026" t="s">
        <v>259</v>
      </c>
      <c r="CL1026" t="s">
        <v>259</v>
      </c>
    </row>
    <row r="1027" spans="1:90" x14ac:dyDescent="0.3">
      <c r="A1027" s="1">
        <v>44365</v>
      </c>
      <c r="B1027" s="2">
        <v>0.56374999999999997</v>
      </c>
      <c r="C1027">
        <v>30.416</v>
      </c>
      <c r="D1027">
        <v>30.277999999999999</v>
      </c>
      <c r="E1027">
        <v>29.123999999999999</v>
      </c>
      <c r="F1027">
        <v>31.338000000000001</v>
      </c>
      <c r="G1027">
        <v>31.477</v>
      </c>
      <c r="H1027">
        <v>31.292000000000002</v>
      </c>
      <c r="I1027">
        <v>31.338000000000001</v>
      </c>
      <c r="J1027">
        <v>31.25</v>
      </c>
      <c r="K1027">
        <v>31.2</v>
      </c>
      <c r="L1027">
        <v>30.97</v>
      </c>
      <c r="M1027">
        <v>31.2</v>
      </c>
      <c r="N1027">
        <v>31.015999999999998</v>
      </c>
      <c r="O1027">
        <v>31.338000000000001</v>
      </c>
      <c r="P1027">
        <v>28.984999999999999</v>
      </c>
      <c r="Q1027">
        <v>31.108000000000001</v>
      </c>
      <c r="R1027">
        <v>10.02</v>
      </c>
      <c r="S1027">
        <f t="shared" si="14"/>
        <v>1071.5193052376057</v>
      </c>
      <c r="T1027" t="s">
        <v>259</v>
      </c>
      <c r="U1027" t="s">
        <v>259</v>
      </c>
      <c r="V1027" t="s">
        <v>259</v>
      </c>
      <c r="W1027" t="s">
        <v>259</v>
      </c>
      <c r="X1027" t="s">
        <v>259</v>
      </c>
      <c r="Y1027" t="s">
        <v>259</v>
      </c>
      <c r="Z1027" t="s">
        <v>259</v>
      </c>
      <c r="AA1027" t="s">
        <v>259</v>
      </c>
      <c r="AB1027" t="s">
        <v>259</v>
      </c>
      <c r="AC1027" t="s">
        <v>259</v>
      </c>
      <c r="AD1027" t="s">
        <v>259</v>
      </c>
      <c r="AE1027" t="s">
        <v>259</v>
      </c>
      <c r="AF1027" t="s">
        <v>259</v>
      </c>
      <c r="AG1027" t="s">
        <v>259</v>
      </c>
      <c r="AH1027" t="s">
        <v>259</v>
      </c>
      <c r="AI1027" t="s">
        <v>259</v>
      </c>
      <c r="AJ1027" t="s">
        <v>259</v>
      </c>
      <c r="AK1027" t="s">
        <v>259</v>
      </c>
      <c r="AL1027" t="s">
        <v>259</v>
      </c>
      <c r="AM1027" t="s">
        <v>259</v>
      </c>
      <c r="AN1027" t="s">
        <v>259</v>
      </c>
      <c r="AO1027" t="s">
        <v>259</v>
      </c>
      <c r="AP1027" t="s">
        <v>259</v>
      </c>
      <c r="AQ1027" t="s">
        <v>259</v>
      </c>
      <c r="AR1027" t="s">
        <v>259</v>
      </c>
      <c r="AS1027" t="s">
        <v>259</v>
      </c>
      <c r="AT1027" t="s">
        <v>259</v>
      </c>
      <c r="AU1027" t="s">
        <v>259</v>
      </c>
      <c r="AV1027" t="s">
        <v>259</v>
      </c>
      <c r="AW1027" t="s">
        <v>259</v>
      </c>
      <c r="AX1027" t="s">
        <v>259</v>
      </c>
      <c r="AY1027" t="s">
        <v>259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 t="s">
        <v>259</v>
      </c>
      <c r="CG1027" t="s">
        <v>259</v>
      </c>
      <c r="CH1027" t="s">
        <v>259</v>
      </c>
      <c r="CI1027" t="s">
        <v>259</v>
      </c>
      <c r="CJ1027" t="s">
        <v>259</v>
      </c>
      <c r="CK1027" t="s">
        <v>259</v>
      </c>
      <c r="CL1027" t="s">
        <v>259</v>
      </c>
    </row>
    <row r="1028" spans="1:90" x14ac:dyDescent="0.3">
      <c r="A1028" s="1">
        <v>44365</v>
      </c>
      <c r="B1028" s="2">
        <v>0.5638657407407407</v>
      </c>
      <c r="C1028">
        <v>30.416</v>
      </c>
      <c r="D1028">
        <v>30.277999999999999</v>
      </c>
      <c r="E1028">
        <v>29.17</v>
      </c>
      <c r="F1028">
        <v>31.338000000000001</v>
      </c>
      <c r="G1028">
        <v>31.523</v>
      </c>
      <c r="H1028">
        <v>31.292000000000002</v>
      </c>
      <c r="I1028">
        <v>31.385000000000002</v>
      </c>
      <c r="J1028">
        <v>31.245999999999999</v>
      </c>
      <c r="K1028">
        <v>31.245999999999999</v>
      </c>
      <c r="L1028">
        <v>31.015999999999998</v>
      </c>
      <c r="M1028">
        <v>31.2</v>
      </c>
      <c r="N1028">
        <v>31.015999999999998</v>
      </c>
      <c r="O1028">
        <v>31.338000000000001</v>
      </c>
      <c r="P1028">
        <v>28.984999999999999</v>
      </c>
      <c r="Q1028">
        <v>31.108000000000001</v>
      </c>
      <c r="R1028">
        <v>10.019</v>
      </c>
      <c r="S1028">
        <f t="shared" si="14"/>
        <v>1067.8247925391015</v>
      </c>
      <c r="T1028" t="s">
        <v>259</v>
      </c>
      <c r="U1028" t="s">
        <v>259</v>
      </c>
      <c r="V1028" t="s">
        <v>259</v>
      </c>
      <c r="W1028" t="s">
        <v>259</v>
      </c>
      <c r="X1028" t="s">
        <v>259</v>
      </c>
      <c r="Y1028" t="s">
        <v>259</v>
      </c>
      <c r="Z1028" t="s">
        <v>259</v>
      </c>
      <c r="AA1028" t="s">
        <v>259</v>
      </c>
      <c r="AB1028" t="s">
        <v>259</v>
      </c>
      <c r="AC1028" t="s">
        <v>259</v>
      </c>
      <c r="AD1028" t="s">
        <v>259</v>
      </c>
      <c r="AE1028" t="s">
        <v>259</v>
      </c>
      <c r="AF1028" t="s">
        <v>259</v>
      </c>
      <c r="AG1028" t="s">
        <v>259</v>
      </c>
      <c r="AH1028" t="s">
        <v>259</v>
      </c>
      <c r="AI1028" t="s">
        <v>259</v>
      </c>
      <c r="AJ1028" t="s">
        <v>259</v>
      </c>
      <c r="AK1028" t="s">
        <v>259</v>
      </c>
      <c r="AL1028" t="s">
        <v>259</v>
      </c>
      <c r="AM1028" t="s">
        <v>259</v>
      </c>
      <c r="AN1028" t="s">
        <v>259</v>
      </c>
      <c r="AO1028" t="s">
        <v>259</v>
      </c>
      <c r="AP1028" t="s">
        <v>259</v>
      </c>
      <c r="AQ1028" t="s">
        <v>259</v>
      </c>
      <c r="AR1028" t="s">
        <v>259</v>
      </c>
      <c r="AS1028" t="s">
        <v>259</v>
      </c>
      <c r="AT1028" t="s">
        <v>259</v>
      </c>
      <c r="AU1028" t="s">
        <v>259</v>
      </c>
      <c r="AV1028" t="s">
        <v>259</v>
      </c>
      <c r="AW1028" t="s">
        <v>259</v>
      </c>
      <c r="AX1028" t="s">
        <v>259</v>
      </c>
      <c r="AY1028" t="s">
        <v>259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 t="s">
        <v>259</v>
      </c>
      <c r="CG1028" t="s">
        <v>259</v>
      </c>
      <c r="CH1028" t="s">
        <v>259</v>
      </c>
      <c r="CI1028" t="s">
        <v>259</v>
      </c>
      <c r="CJ1028" t="s">
        <v>259</v>
      </c>
      <c r="CK1028" t="s">
        <v>259</v>
      </c>
      <c r="CL1028" t="s">
        <v>259</v>
      </c>
    </row>
    <row r="1029" spans="1:90" x14ac:dyDescent="0.3">
      <c r="A1029" s="1">
        <v>44365</v>
      </c>
      <c r="B1029" s="2">
        <v>0.56409722222222225</v>
      </c>
      <c r="C1029">
        <v>30.416</v>
      </c>
      <c r="D1029">
        <v>30.277999999999999</v>
      </c>
      <c r="E1029">
        <v>29.123999999999999</v>
      </c>
      <c r="F1029">
        <v>31.338000000000001</v>
      </c>
      <c r="G1029">
        <v>31.523</v>
      </c>
      <c r="H1029">
        <v>31.292000000000002</v>
      </c>
      <c r="I1029">
        <v>31.385000000000002</v>
      </c>
      <c r="J1029">
        <v>31.245999999999999</v>
      </c>
      <c r="K1029">
        <v>31.245999999999999</v>
      </c>
      <c r="L1029">
        <v>31.015999999999998</v>
      </c>
      <c r="M1029">
        <v>31.245999999999999</v>
      </c>
      <c r="N1029">
        <v>31.015999999999998</v>
      </c>
      <c r="O1029">
        <v>31.338000000000001</v>
      </c>
      <c r="P1029">
        <v>29.030999999999999</v>
      </c>
      <c r="Q1029">
        <v>31.154</v>
      </c>
      <c r="R1029">
        <v>10.019</v>
      </c>
      <c r="S1029">
        <f t="shared" si="14"/>
        <v>1067.8247925391015</v>
      </c>
      <c r="T1029" t="s">
        <v>259</v>
      </c>
      <c r="U1029" t="s">
        <v>259</v>
      </c>
      <c r="V1029" t="s">
        <v>259</v>
      </c>
      <c r="W1029" t="s">
        <v>259</v>
      </c>
      <c r="X1029" t="s">
        <v>259</v>
      </c>
      <c r="Y1029" t="s">
        <v>259</v>
      </c>
      <c r="Z1029" t="s">
        <v>259</v>
      </c>
      <c r="AA1029" t="s">
        <v>259</v>
      </c>
      <c r="AB1029" t="s">
        <v>259</v>
      </c>
      <c r="AC1029" t="s">
        <v>259</v>
      </c>
      <c r="AD1029" t="s">
        <v>259</v>
      </c>
      <c r="AE1029" t="s">
        <v>259</v>
      </c>
      <c r="AF1029" t="s">
        <v>259</v>
      </c>
      <c r="AG1029" t="s">
        <v>259</v>
      </c>
      <c r="AH1029" t="s">
        <v>259</v>
      </c>
      <c r="AI1029" t="s">
        <v>259</v>
      </c>
      <c r="AJ1029" t="s">
        <v>259</v>
      </c>
      <c r="AK1029" t="s">
        <v>259</v>
      </c>
      <c r="AL1029" t="s">
        <v>259</v>
      </c>
      <c r="AM1029" t="s">
        <v>259</v>
      </c>
      <c r="AN1029" t="s">
        <v>259</v>
      </c>
      <c r="AO1029" t="s">
        <v>259</v>
      </c>
      <c r="AP1029" t="s">
        <v>259</v>
      </c>
      <c r="AQ1029" t="s">
        <v>259</v>
      </c>
      <c r="AR1029" t="s">
        <v>259</v>
      </c>
      <c r="AS1029" t="s">
        <v>259</v>
      </c>
      <c r="AT1029" t="s">
        <v>259</v>
      </c>
      <c r="AU1029" t="s">
        <v>259</v>
      </c>
      <c r="AV1029" t="s">
        <v>259</v>
      </c>
      <c r="AW1029" t="s">
        <v>259</v>
      </c>
      <c r="AX1029" t="s">
        <v>259</v>
      </c>
      <c r="AY1029" t="s">
        <v>259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 t="s">
        <v>259</v>
      </c>
      <c r="CG1029" t="s">
        <v>259</v>
      </c>
      <c r="CH1029" t="s">
        <v>259</v>
      </c>
      <c r="CI1029" t="s">
        <v>259</v>
      </c>
      <c r="CJ1029" t="s">
        <v>259</v>
      </c>
      <c r="CK1029" t="s">
        <v>259</v>
      </c>
      <c r="CL1029" t="s">
        <v>259</v>
      </c>
    </row>
    <row r="1030" spans="1:90" x14ac:dyDescent="0.3">
      <c r="A1030" s="1">
        <v>44365</v>
      </c>
      <c r="B1030" s="2">
        <v>0.56421296296296297</v>
      </c>
      <c r="C1030">
        <v>30.416</v>
      </c>
      <c r="D1030">
        <v>30.277999999999999</v>
      </c>
      <c r="E1030">
        <v>29.17</v>
      </c>
      <c r="F1030">
        <v>31.338000000000001</v>
      </c>
      <c r="G1030">
        <v>31.523</v>
      </c>
      <c r="H1030">
        <v>31.292000000000002</v>
      </c>
      <c r="I1030">
        <v>31.385000000000002</v>
      </c>
      <c r="J1030">
        <v>31.245999999999999</v>
      </c>
      <c r="K1030">
        <v>31.245999999999999</v>
      </c>
      <c r="L1030">
        <v>31.015999999999998</v>
      </c>
      <c r="M1030">
        <v>31.2</v>
      </c>
      <c r="N1030">
        <v>31.015999999999998</v>
      </c>
      <c r="O1030">
        <v>31.338000000000001</v>
      </c>
      <c r="P1030">
        <v>29.077999999999999</v>
      </c>
      <c r="Q1030">
        <v>31.154</v>
      </c>
      <c r="R1030">
        <v>10.02</v>
      </c>
      <c r="S1030">
        <f t="shared" si="14"/>
        <v>1071.5193052376057</v>
      </c>
      <c r="T1030" t="s">
        <v>259</v>
      </c>
      <c r="U1030" t="s">
        <v>259</v>
      </c>
      <c r="V1030" t="s">
        <v>259</v>
      </c>
      <c r="W1030" t="s">
        <v>259</v>
      </c>
      <c r="X1030" t="s">
        <v>259</v>
      </c>
      <c r="Y1030" t="s">
        <v>259</v>
      </c>
      <c r="Z1030" t="s">
        <v>259</v>
      </c>
      <c r="AA1030" t="s">
        <v>259</v>
      </c>
      <c r="AB1030" t="s">
        <v>259</v>
      </c>
      <c r="AC1030" t="s">
        <v>259</v>
      </c>
      <c r="AD1030" t="s">
        <v>259</v>
      </c>
      <c r="AE1030" t="s">
        <v>259</v>
      </c>
      <c r="AF1030" t="s">
        <v>259</v>
      </c>
      <c r="AG1030" t="s">
        <v>259</v>
      </c>
      <c r="AH1030" t="s">
        <v>259</v>
      </c>
      <c r="AI1030" t="s">
        <v>259</v>
      </c>
      <c r="AJ1030" t="s">
        <v>259</v>
      </c>
      <c r="AK1030" t="s">
        <v>259</v>
      </c>
      <c r="AL1030" t="s">
        <v>259</v>
      </c>
      <c r="AM1030" t="s">
        <v>259</v>
      </c>
      <c r="AN1030" t="s">
        <v>259</v>
      </c>
      <c r="AO1030" t="s">
        <v>259</v>
      </c>
      <c r="AP1030" t="s">
        <v>259</v>
      </c>
      <c r="AQ1030" t="s">
        <v>259</v>
      </c>
      <c r="AR1030" t="s">
        <v>259</v>
      </c>
      <c r="AS1030" t="s">
        <v>259</v>
      </c>
      <c r="AT1030" t="s">
        <v>259</v>
      </c>
      <c r="AU1030" t="s">
        <v>259</v>
      </c>
      <c r="AV1030" t="s">
        <v>259</v>
      </c>
      <c r="AW1030" t="s">
        <v>259</v>
      </c>
      <c r="AX1030" t="s">
        <v>259</v>
      </c>
      <c r="AY1030" t="s">
        <v>259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 t="s">
        <v>259</v>
      </c>
      <c r="CG1030" t="s">
        <v>259</v>
      </c>
      <c r="CH1030" t="s">
        <v>259</v>
      </c>
      <c r="CI1030" t="s">
        <v>259</v>
      </c>
      <c r="CJ1030" t="s">
        <v>259</v>
      </c>
      <c r="CK1030" t="s">
        <v>259</v>
      </c>
      <c r="CL1030" t="s">
        <v>259</v>
      </c>
    </row>
    <row r="1031" spans="1:90" x14ac:dyDescent="0.3">
      <c r="A1031" s="1">
        <v>44365</v>
      </c>
      <c r="B1031" s="2">
        <v>0.56432870370370369</v>
      </c>
      <c r="C1031">
        <v>30.463000000000001</v>
      </c>
      <c r="D1031">
        <v>30.277999999999999</v>
      </c>
      <c r="E1031">
        <v>29.17</v>
      </c>
      <c r="F1031">
        <v>31.385000000000002</v>
      </c>
      <c r="G1031">
        <v>31.614999999999998</v>
      </c>
      <c r="H1031">
        <v>31.338000000000001</v>
      </c>
      <c r="I1031">
        <v>31.431000000000001</v>
      </c>
      <c r="J1031">
        <v>31.268999999999998</v>
      </c>
      <c r="K1031">
        <v>31.292000000000002</v>
      </c>
      <c r="L1031">
        <v>31.015999999999998</v>
      </c>
      <c r="M1031">
        <v>31.245999999999999</v>
      </c>
      <c r="N1031">
        <v>31.062000000000001</v>
      </c>
      <c r="O1031">
        <v>31.385000000000002</v>
      </c>
      <c r="P1031">
        <v>29.077999999999999</v>
      </c>
      <c r="Q1031">
        <v>31.154</v>
      </c>
      <c r="R1031">
        <v>10.019</v>
      </c>
      <c r="S1031">
        <f t="shared" si="14"/>
        <v>1067.8247925391015</v>
      </c>
      <c r="T1031" t="s">
        <v>259</v>
      </c>
      <c r="U1031" t="s">
        <v>259</v>
      </c>
      <c r="V1031" t="s">
        <v>259</v>
      </c>
      <c r="W1031" t="s">
        <v>259</v>
      </c>
      <c r="X1031" t="s">
        <v>259</v>
      </c>
      <c r="Y1031" t="s">
        <v>259</v>
      </c>
      <c r="Z1031" t="s">
        <v>259</v>
      </c>
      <c r="AA1031" t="s">
        <v>259</v>
      </c>
      <c r="AB1031" t="s">
        <v>259</v>
      </c>
      <c r="AC1031" t="s">
        <v>259</v>
      </c>
      <c r="AD1031" t="s">
        <v>259</v>
      </c>
      <c r="AE1031" t="s">
        <v>259</v>
      </c>
      <c r="AF1031" t="s">
        <v>259</v>
      </c>
      <c r="AG1031" t="s">
        <v>259</v>
      </c>
      <c r="AH1031" t="s">
        <v>259</v>
      </c>
      <c r="AI1031" t="s">
        <v>259</v>
      </c>
      <c r="AJ1031" t="s">
        <v>259</v>
      </c>
      <c r="AK1031" t="s">
        <v>259</v>
      </c>
      <c r="AL1031" t="s">
        <v>259</v>
      </c>
      <c r="AM1031" t="s">
        <v>259</v>
      </c>
      <c r="AN1031" t="s">
        <v>259</v>
      </c>
      <c r="AO1031" t="s">
        <v>259</v>
      </c>
      <c r="AP1031" t="s">
        <v>259</v>
      </c>
      <c r="AQ1031" t="s">
        <v>259</v>
      </c>
      <c r="AR1031" t="s">
        <v>259</v>
      </c>
      <c r="AS1031" t="s">
        <v>259</v>
      </c>
      <c r="AT1031" t="s">
        <v>259</v>
      </c>
      <c r="AU1031" t="s">
        <v>259</v>
      </c>
      <c r="AV1031" t="s">
        <v>259</v>
      </c>
      <c r="AW1031" t="s">
        <v>259</v>
      </c>
      <c r="AX1031" t="s">
        <v>259</v>
      </c>
      <c r="AY1031" t="s">
        <v>259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 t="s">
        <v>259</v>
      </c>
      <c r="CG1031" t="s">
        <v>259</v>
      </c>
      <c r="CH1031" t="s">
        <v>259</v>
      </c>
      <c r="CI1031" t="s">
        <v>259</v>
      </c>
      <c r="CJ1031" t="s">
        <v>259</v>
      </c>
      <c r="CK1031" t="s">
        <v>259</v>
      </c>
      <c r="CL1031" t="s">
        <v>259</v>
      </c>
    </row>
    <row r="1032" spans="1:90" x14ac:dyDescent="0.3">
      <c r="A1032" s="1">
        <v>44365</v>
      </c>
      <c r="B1032" s="2">
        <v>0.56444444444444442</v>
      </c>
      <c r="C1032">
        <v>30.463000000000001</v>
      </c>
      <c r="D1032">
        <v>30.277999999999999</v>
      </c>
      <c r="E1032">
        <v>29.216000000000001</v>
      </c>
      <c r="F1032">
        <v>31.385000000000002</v>
      </c>
      <c r="G1032">
        <v>31.568999999999999</v>
      </c>
      <c r="H1032">
        <v>31.338000000000001</v>
      </c>
      <c r="I1032">
        <v>31.431000000000001</v>
      </c>
      <c r="J1032">
        <v>31.292000000000002</v>
      </c>
      <c r="K1032">
        <v>31.292000000000002</v>
      </c>
      <c r="L1032">
        <v>31.015999999999998</v>
      </c>
      <c r="M1032">
        <v>31.292000000000002</v>
      </c>
      <c r="N1032">
        <v>31.108000000000001</v>
      </c>
      <c r="O1032">
        <v>31.385000000000002</v>
      </c>
      <c r="P1032">
        <v>29.123999999999999</v>
      </c>
      <c r="Q1032">
        <v>31.2</v>
      </c>
      <c r="R1032">
        <v>10.02</v>
      </c>
      <c r="S1032">
        <f t="shared" si="14"/>
        <v>1071.5193052376057</v>
      </c>
      <c r="T1032" t="s">
        <v>259</v>
      </c>
      <c r="U1032" t="s">
        <v>259</v>
      </c>
      <c r="V1032" t="s">
        <v>259</v>
      </c>
      <c r="W1032" t="s">
        <v>259</v>
      </c>
      <c r="X1032" t="s">
        <v>259</v>
      </c>
      <c r="Y1032" t="s">
        <v>259</v>
      </c>
      <c r="Z1032" t="s">
        <v>259</v>
      </c>
      <c r="AA1032" t="s">
        <v>259</v>
      </c>
      <c r="AB1032" t="s">
        <v>259</v>
      </c>
      <c r="AC1032" t="s">
        <v>259</v>
      </c>
      <c r="AD1032" t="s">
        <v>259</v>
      </c>
      <c r="AE1032" t="s">
        <v>259</v>
      </c>
      <c r="AF1032" t="s">
        <v>259</v>
      </c>
      <c r="AG1032" t="s">
        <v>259</v>
      </c>
      <c r="AH1032" t="s">
        <v>259</v>
      </c>
      <c r="AI1032" t="s">
        <v>259</v>
      </c>
      <c r="AJ1032" t="s">
        <v>259</v>
      </c>
      <c r="AK1032" t="s">
        <v>259</v>
      </c>
      <c r="AL1032" t="s">
        <v>259</v>
      </c>
      <c r="AM1032" t="s">
        <v>259</v>
      </c>
      <c r="AN1032" t="s">
        <v>259</v>
      </c>
      <c r="AO1032" t="s">
        <v>259</v>
      </c>
      <c r="AP1032" t="s">
        <v>259</v>
      </c>
      <c r="AQ1032" t="s">
        <v>259</v>
      </c>
      <c r="AR1032" t="s">
        <v>259</v>
      </c>
      <c r="AS1032" t="s">
        <v>259</v>
      </c>
      <c r="AT1032" t="s">
        <v>259</v>
      </c>
      <c r="AU1032" t="s">
        <v>259</v>
      </c>
      <c r="AV1032" t="s">
        <v>259</v>
      </c>
      <c r="AW1032" t="s">
        <v>259</v>
      </c>
      <c r="AX1032" t="s">
        <v>259</v>
      </c>
      <c r="AY1032" t="s">
        <v>259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 t="s">
        <v>259</v>
      </c>
      <c r="CG1032" t="s">
        <v>259</v>
      </c>
      <c r="CH1032" t="s">
        <v>259</v>
      </c>
      <c r="CI1032" t="s">
        <v>259</v>
      </c>
      <c r="CJ1032" t="s">
        <v>259</v>
      </c>
      <c r="CK1032" t="s">
        <v>259</v>
      </c>
      <c r="CL1032" t="s">
        <v>259</v>
      </c>
    </row>
    <row r="1033" spans="1:90" x14ac:dyDescent="0.3">
      <c r="A1033" s="1">
        <v>44365</v>
      </c>
      <c r="B1033" s="2">
        <v>0.56456018518518525</v>
      </c>
      <c r="C1033">
        <v>30.454999999999998</v>
      </c>
      <c r="D1033">
        <v>30.27</v>
      </c>
      <c r="E1033">
        <v>29.161999999999999</v>
      </c>
      <c r="F1033">
        <v>31.376999999999999</v>
      </c>
      <c r="G1033">
        <v>31.606999999999999</v>
      </c>
      <c r="H1033">
        <v>31.331</v>
      </c>
      <c r="I1033">
        <v>31.422999999999998</v>
      </c>
      <c r="J1033">
        <v>31.289000000000001</v>
      </c>
      <c r="K1033">
        <v>31.285</v>
      </c>
      <c r="L1033">
        <v>31.053999999999998</v>
      </c>
      <c r="M1033">
        <v>31.285</v>
      </c>
      <c r="N1033">
        <v>31.1</v>
      </c>
      <c r="O1033">
        <v>31.376999999999999</v>
      </c>
      <c r="P1033">
        <v>29.116</v>
      </c>
      <c r="Q1033">
        <v>31.146000000000001</v>
      </c>
      <c r="R1033">
        <v>10.019</v>
      </c>
      <c r="S1033">
        <f t="shared" si="14"/>
        <v>1067.8247925391015</v>
      </c>
      <c r="T1033" t="s">
        <v>259</v>
      </c>
      <c r="U1033" t="s">
        <v>259</v>
      </c>
      <c r="V1033" t="s">
        <v>259</v>
      </c>
      <c r="W1033" t="s">
        <v>259</v>
      </c>
      <c r="X1033" t="s">
        <v>259</v>
      </c>
      <c r="Y1033" t="s">
        <v>259</v>
      </c>
      <c r="Z1033" t="s">
        <v>259</v>
      </c>
      <c r="AA1033" t="s">
        <v>259</v>
      </c>
      <c r="AB1033" t="s">
        <v>259</v>
      </c>
      <c r="AC1033" t="s">
        <v>259</v>
      </c>
      <c r="AD1033" t="s">
        <v>259</v>
      </c>
      <c r="AE1033" t="s">
        <v>259</v>
      </c>
      <c r="AF1033" t="s">
        <v>259</v>
      </c>
      <c r="AG1033" t="s">
        <v>259</v>
      </c>
      <c r="AH1033" t="s">
        <v>259</v>
      </c>
      <c r="AI1033" t="s">
        <v>259</v>
      </c>
      <c r="AJ1033" t="s">
        <v>259</v>
      </c>
      <c r="AK1033" t="s">
        <v>259</v>
      </c>
      <c r="AL1033" t="s">
        <v>259</v>
      </c>
      <c r="AM1033" t="s">
        <v>259</v>
      </c>
      <c r="AN1033" t="s">
        <v>259</v>
      </c>
      <c r="AO1033" t="s">
        <v>259</v>
      </c>
      <c r="AP1033" t="s">
        <v>259</v>
      </c>
      <c r="AQ1033" t="s">
        <v>259</v>
      </c>
      <c r="AR1033" t="s">
        <v>259</v>
      </c>
      <c r="AS1033" t="s">
        <v>259</v>
      </c>
      <c r="AT1033" t="s">
        <v>259</v>
      </c>
      <c r="AU1033" t="s">
        <v>259</v>
      </c>
      <c r="AV1033" t="s">
        <v>259</v>
      </c>
      <c r="AW1033" t="s">
        <v>259</v>
      </c>
      <c r="AX1033" t="s">
        <v>259</v>
      </c>
      <c r="AY1033" t="s">
        <v>259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 t="s">
        <v>259</v>
      </c>
      <c r="CG1033" t="s">
        <v>259</v>
      </c>
      <c r="CH1033" t="s">
        <v>259</v>
      </c>
      <c r="CI1033" t="s">
        <v>259</v>
      </c>
      <c r="CJ1033" t="s">
        <v>259</v>
      </c>
      <c r="CK1033" t="s">
        <v>259</v>
      </c>
      <c r="CL1033" t="s">
        <v>259</v>
      </c>
    </row>
    <row r="1034" spans="1:90" x14ac:dyDescent="0.3">
      <c r="A1034" s="1">
        <v>44365</v>
      </c>
      <c r="B1034" s="2">
        <v>0.56467592592592586</v>
      </c>
      <c r="C1034">
        <v>30.408999999999999</v>
      </c>
      <c r="D1034">
        <v>30.27</v>
      </c>
      <c r="E1034">
        <v>29.161999999999999</v>
      </c>
      <c r="F1034">
        <v>31.331</v>
      </c>
      <c r="G1034">
        <v>31.561</v>
      </c>
      <c r="H1034">
        <v>31.331</v>
      </c>
      <c r="I1034">
        <v>31.376999999999999</v>
      </c>
      <c r="J1034">
        <v>31.262</v>
      </c>
      <c r="K1034">
        <v>31.239000000000001</v>
      </c>
      <c r="L1034">
        <v>31.053999999999998</v>
      </c>
      <c r="M1034">
        <v>31.239000000000001</v>
      </c>
      <c r="N1034">
        <v>31.053999999999998</v>
      </c>
      <c r="O1034">
        <v>31.376999999999999</v>
      </c>
      <c r="P1034">
        <v>29.116</v>
      </c>
      <c r="Q1034">
        <v>31.1</v>
      </c>
      <c r="R1034">
        <v>10.019</v>
      </c>
      <c r="S1034">
        <f t="shared" si="14"/>
        <v>1067.8247925391015</v>
      </c>
      <c r="T1034" t="s">
        <v>259</v>
      </c>
      <c r="U1034" t="s">
        <v>259</v>
      </c>
      <c r="V1034" t="s">
        <v>259</v>
      </c>
      <c r="W1034" t="s">
        <v>259</v>
      </c>
      <c r="X1034" t="s">
        <v>259</v>
      </c>
      <c r="Y1034" t="s">
        <v>259</v>
      </c>
      <c r="Z1034" t="s">
        <v>259</v>
      </c>
      <c r="AA1034" t="s">
        <v>259</v>
      </c>
      <c r="AB1034" t="s">
        <v>259</v>
      </c>
      <c r="AC1034" t="s">
        <v>259</v>
      </c>
      <c r="AD1034" t="s">
        <v>259</v>
      </c>
      <c r="AE1034" t="s">
        <v>259</v>
      </c>
      <c r="AF1034" t="s">
        <v>259</v>
      </c>
      <c r="AG1034" t="s">
        <v>259</v>
      </c>
      <c r="AH1034" t="s">
        <v>259</v>
      </c>
      <c r="AI1034" t="s">
        <v>259</v>
      </c>
      <c r="AJ1034" t="s">
        <v>259</v>
      </c>
      <c r="AK1034" t="s">
        <v>259</v>
      </c>
      <c r="AL1034" t="s">
        <v>259</v>
      </c>
      <c r="AM1034" t="s">
        <v>259</v>
      </c>
      <c r="AN1034" t="s">
        <v>259</v>
      </c>
      <c r="AO1034" t="s">
        <v>259</v>
      </c>
      <c r="AP1034" t="s">
        <v>259</v>
      </c>
      <c r="AQ1034" t="s">
        <v>259</v>
      </c>
      <c r="AR1034" t="s">
        <v>259</v>
      </c>
      <c r="AS1034" t="s">
        <v>259</v>
      </c>
      <c r="AT1034" t="s">
        <v>259</v>
      </c>
      <c r="AU1034" t="s">
        <v>259</v>
      </c>
      <c r="AV1034" t="s">
        <v>259</v>
      </c>
      <c r="AW1034" t="s">
        <v>259</v>
      </c>
      <c r="AX1034" t="s">
        <v>259</v>
      </c>
      <c r="AY1034" t="s">
        <v>259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 t="s">
        <v>259</v>
      </c>
      <c r="CG1034" t="s">
        <v>259</v>
      </c>
      <c r="CH1034" t="s">
        <v>259</v>
      </c>
      <c r="CI1034" t="s">
        <v>259</v>
      </c>
      <c r="CJ1034" t="s">
        <v>259</v>
      </c>
      <c r="CK1034" t="s">
        <v>259</v>
      </c>
      <c r="CL1034" t="s">
        <v>259</v>
      </c>
    </row>
    <row r="1035" spans="1:90" x14ac:dyDescent="0.3">
      <c r="A1035" s="1">
        <v>44365</v>
      </c>
      <c r="B1035" s="2">
        <v>0.56479166666666669</v>
      </c>
      <c r="C1035">
        <v>30.408999999999999</v>
      </c>
      <c r="D1035">
        <v>30.27</v>
      </c>
      <c r="E1035">
        <v>29.161999999999999</v>
      </c>
      <c r="F1035">
        <v>31.331</v>
      </c>
      <c r="G1035">
        <v>31.561</v>
      </c>
      <c r="H1035">
        <v>31.331</v>
      </c>
      <c r="I1035">
        <v>31.376999999999999</v>
      </c>
      <c r="J1035">
        <v>31.262</v>
      </c>
      <c r="K1035">
        <v>31.239000000000001</v>
      </c>
      <c r="L1035">
        <v>31.053999999999998</v>
      </c>
      <c r="M1035">
        <v>31.239000000000001</v>
      </c>
      <c r="N1035">
        <v>31.053999999999998</v>
      </c>
      <c r="O1035">
        <v>31.376999999999999</v>
      </c>
      <c r="P1035">
        <v>29.116</v>
      </c>
      <c r="Q1035">
        <v>31.1</v>
      </c>
      <c r="R1035">
        <v>10.02</v>
      </c>
      <c r="S1035">
        <f t="shared" si="14"/>
        <v>1071.5193052376057</v>
      </c>
      <c r="T1035" t="s">
        <v>259</v>
      </c>
      <c r="U1035" t="s">
        <v>259</v>
      </c>
      <c r="V1035" t="s">
        <v>259</v>
      </c>
      <c r="W1035" t="s">
        <v>259</v>
      </c>
      <c r="X1035" t="s">
        <v>259</v>
      </c>
      <c r="Y1035" t="s">
        <v>259</v>
      </c>
      <c r="Z1035" t="s">
        <v>259</v>
      </c>
      <c r="AA1035" t="s">
        <v>259</v>
      </c>
      <c r="AB1035" t="s">
        <v>259</v>
      </c>
      <c r="AC1035" t="s">
        <v>259</v>
      </c>
      <c r="AD1035" t="s">
        <v>259</v>
      </c>
      <c r="AE1035" t="s">
        <v>259</v>
      </c>
      <c r="AF1035" t="s">
        <v>259</v>
      </c>
      <c r="AG1035" t="s">
        <v>259</v>
      </c>
      <c r="AH1035" t="s">
        <v>259</v>
      </c>
      <c r="AI1035" t="s">
        <v>259</v>
      </c>
      <c r="AJ1035" t="s">
        <v>259</v>
      </c>
      <c r="AK1035" t="s">
        <v>259</v>
      </c>
      <c r="AL1035" t="s">
        <v>259</v>
      </c>
      <c r="AM1035" t="s">
        <v>259</v>
      </c>
      <c r="AN1035" t="s">
        <v>259</v>
      </c>
      <c r="AO1035" t="s">
        <v>259</v>
      </c>
      <c r="AP1035" t="s">
        <v>259</v>
      </c>
      <c r="AQ1035" t="s">
        <v>259</v>
      </c>
      <c r="AR1035" t="s">
        <v>259</v>
      </c>
      <c r="AS1035" t="s">
        <v>259</v>
      </c>
      <c r="AT1035" t="s">
        <v>259</v>
      </c>
      <c r="AU1035" t="s">
        <v>259</v>
      </c>
      <c r="AV1035" t="s">
        <v>259</v>
      </c>
      <c r="AW1035" t="s">
        <v>259</v>
      </c>
      <c r="AX1035" t="s">
        <v>259</v>
      </c>
      <c r="AY1035" t="s">
        <v>259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 t="s">
        <v>259</v>
      </c>
      <c r="CG1035" t="s">
        <v>259</v>
      </c>
      <c r="CH1035" t="s">
        <v>259</v>
      </c>
      <c r="CI1035" t="s">
        <v>259</v>
      </c>
      <c r="CJ1035" t="s">
        <v>259</v>
      </c>
      <c r="CK1035" t="s">
        <v>259</v>
      </c>
      <c r="CL1035" t="s">
        <v>259</v>
      </c>
    </row>
    <row r="1036" spans="1:90" x14ac:dyDescent="0.3">
      <c r="A1036" s="1">
        <v>44365</v>
      </c>
      <c r="B1036" s="2">
        <v>0.56490740740740741</v>
      </c>
      <c r="C1036">
        <v>30.454999999999998</v>
      </c>
      <c r="D1036">
        <v>30.317</v>
      </c>
      <c r="E1036">
        <v>29.207999999999998</v>
      </c>
      <c r="F1036">
        <v>31.376999999999999</v>
      </c>
      <c r="G1036">
        <v>31.652999999999999</v>
      </c>
      <c r="H1036">
        <v>31.376999999999999</v>
      </c>
      <c r="I1036">
        <v>31.422999999999998</v>
      </c>
      <c r="J1036">
        <v>31.308</v>
      </c>
      <c r="K1036">
        <v>31.285</v>
      </c>
      <c r="L1036">
        <v>31.053999999999998</v>
      </c>
      <c r="M1036">
        <v>31.285</v>
      </c>
      <c r="N1036">
        <v>31.1</v>
      </c>
      <c r="O1036">
        <v>31.422999999999998</v>
      </c>
      <c r="P1036">
        <v>29.161999999999999</v>
      </c>
      <c r="Q1036">
        <v>31.193000000000001</v>
      </c>
      <c r="R1036">
        <v>10.02</v>
      </c>
      <c r="S1036">
        <f t="shared" si="14"/>
        <v>1071.5193052376057</v>
      </c>
      <c r="T1036" t="s">
        <v>259</v>
      </c>
      <c r="U1036" t="s">
        <v>259</v>
      </c>
      <c r="V1036" t="s">
        <v>259</v>
      </c>
      <c r="W1036" t="s">
        <v>259</v>
      </c>
      <c r="X1036" t="s">
        <v>259</v>
      </c>
      <c r="Y1036" t="s">
        <v>259</v>
      </c>
      <c r="Z1036" t="s">
        <v>259</v>
      </c>
      <c r="AA1036" t="s">
        <v>259</v>
      </c>
      <c r="AB1036" t="s">
        <v>259</v>
      </c>
      <c r="AC1036" t="s">
        <v>259</v>
      </c>
      <c r="AD1036" t="s">
        <v>259</v>
      </c>
      <c r="AE1036" t="s">
        <v>259</v>
      </c>
      <c r="AF1036" t="s">
        <v>259</v>
      </c>
      <c r="AG1036" t="s">
        <v>259</v>
      </c>
      <c r="AH1036" t="s">
        <v>259</v>
      </c>
      <c r="AI1036" t="s">
        <v>259</v>
      </c>
      <c r="AJ1036" t="s">
        <v>259</v>
      </c>
      <c r="AK1036" t="s">
        <v>259</v>
      </c>
      <c r="AL1036" t="s">
        <v>259</v>
      </c>
      <c r="AM1036" t="s">
        <v>259</v>
      </c>
      <c r="AN1036" t="s">
        <v>259</v>
      </c>
      <c r="AO1036" t="s">
        <v>259</v>
      </c>
      <c r="AP1036" t="s">
        <v>259</v>
      </c>
      <c r="AQ1036" t="s">
        <v>259</v>
      </c>
      <c r="AR1036" t="s">
        <v>259</v>
      </c>
      <c r="AS1036" t="s">
        <v>259</v>
      </c>
      <c r="AT1036" t="s">
        <v>259</v>
      </c>
      <c r="AU1036" t="s">
        <v>259</v>
      </c>
      <c r="AV1036" t="s">
        <v>259</v>
      </c>
      <c r="AW1036" t="s">
        <v>259</v>
      </c>
      <c r="AX1036" t="s">
        <v>259</v>
      </c>
      <c r="AY1036" t="s">
        <v>259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 t="s">
        <v>259</v>
      </c>
      <c r="CG1036" t="s">
        <v>259</v>
      </c>
      <c r="CH1036" t="s">
        <v>259</v>
      </c>
      <c r="CI1036" t="s">
        <v>259</v>
      </c>
      <c r="CJ1036" t="s">
        <v>259</v>
      </c>
      <c r="CK1036" t="s">
        <v>259</v>
      </c>
      <c r="CL1036" t="s">
        <v>259</v>
      </c>
    </row>
    <row r="1037" spans="1:90" x14ac:dyDescent="0.3">
      <c r="A1037" s="1">
        <v>44365</v>
      </c>
      <c r="B1037" s="2">
        <v>0.56502314814814814</v>
      </c>
      <c r="C1037">
        <v>30.408999999999999</v>
      </c>
      <c r="D1037">
        <v>30.224</v>
      </c>
      <c r="E1037">
        <v>29.161999999999999</v>
      </c>
      <c r="F1037">
        <v>31.331</v>
      </c>
      <c r="G1037">
        <v>31.606999999999999</v>
      </c>
      <c r="H1037">
        <v>31.331</v>
      </c>
      <c r="I1037">
        <v>31.376999999999999</v>
      </c>
      <c r="J1037">
        <v>31.308</v>
      </c>
      <c r="K1037">
        <v>31.285</v>
      </c>
      <c r="L1037">
        <v>31.007999999999999</v>
      </c>
      <c r="M1037">
        <v>31.239000000000001</v>
      </c>
      <c r="N1037">
        <v>31.053999999999998</v>
      </c>
      <c r="O1037">
        <v>31.376999999999999</v>
      </c>
      <c r="P1037">
        <v>29.116</v>
      </c>
      <c r="Q1037">
        <v>31.146000000000001</v>
      </c>
      <c r="R1037">
        <v>10.02</v>
      </c>
      <c r="S1037">
        <f t="shared" si="14"/>
        <v>1071.5193052376057</v>
      </c>
      <c r="T1037" t="s">
        <v>259</v>
      </c>
      <c r="U1037" t="s">
        <v>259</v>
      </c>
      <c r="V1037" t="s">
        <v>259</v>
      </c>
      <c r="W1037" t="s">
        <v>259</v>
      </c>
      <c r="X1037" t="s">
        <v>259</v>
      </c>
      <c r="Y1037" t="s">
        <v>259</v>
      </c>
      <c r="Z1037" t="s">
        <v>259</v>
      </c>
      <c r="AA1037" t="s">
        <v>259</v>
      </c>
      <c r="AB1037" t="s">
        <v>259</v>
      </c>
      <c r="AC1037" t="s">
        <v>259</v>
      </c>
      <c r="AD1037" t="s">
        <v>259</v>
      </c>
      <c r="AE1037" t="s">
        <v>259</v>
      </c>
      <c r="AF1037" t="s">
        <v>259</v>
      </c>
      <c r="AG1037" t="s">
        <v>259</v>
      </c>
      <c r="AH1037" t="s">
        <v>259</v>
      </c>
      <c r="AI1037" t="s">
        <v>259</v>
      </c>
      <c r="AJ1037" t="s">
        <v>259</v>
      </c>
      <c r="AK1037" t="s">
        <v>259</v>
      </c>
      <c r="AL1037" t="s">
        <v>259</v>
      </c>
      <c r="AM1037" t="s">
        <v>259</v>
      </c>
      <c r="AN1037" t="s">
        <v>259</v>
      </c>
      <c r="AO1037" t="s">
        <v>259</v>
      </c>
      <c r="AP1037" t="s">
        <v>259</v>
      </c>
      <c r="AQ1037" t="s">
        <v>259</v>
      </c>
      <c r="AR1037" t="s">
        <v>259</v>
      </c>
      <c r="AS1037" t="s">
        <v>259</v>
      </c>
      <c r="AT1037" t="s">
        <v>259</v>
      </c>
      <c r="AU1037" t="s">
        <v>259</v>
      </c>
      <c r="AV1037" t="s">
        <v>259</v>
      </c>
      <c r="AW1037" t="s">
        <v>259</v>
      </c>
      <c r="AX1037" t="s">
        <v>259</v>
      </c>
      <c r="AY1037" t="s">
        <v>259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 t="s">
        <v>259</v>
      </c>
      <c r="CG1037" t="s">
        <v>259</v>
      </c>
      <c r="CH1037" t="s">
        <v>259</v>
      </c>
      <c r="CI1037" t="s">
        <v>259</v>
      </c>
      <c r="CJ1037" t="s">
        <v>259</v>
      </c>
      <c r="CK1037" t="s">
        <v>259</v>
      </c>
      <c r="CL1037" t="s">
        <v>259</v>
      </c>
    </row>
    <row r="1038" spans="1:90" x14ac:dyDescent="0.3">
      <c r="A1038" s="1">
        <v>44365</v>
      </c>
      <c r="B1038" s="2">
        <v>0.56513888888888886</v>
      </c>
      <c r="C1038">
        <v>30.408999999999999</v>
      </c>
      <c r="D1038">
        <v>30.27</v>
      </c>
      <c r="E1038">
        <v>29.161999999999999</v>
      </c>
      <c r="F1038">
        <v>31.331</v>
      </c>
      <c r="G1038">
        <v>31.606999999999999</v>
      </c>
      <c r="H1038">
        <v>31.331</v>
      </c>
      <c r="I1038">
        <v>31.422999999999998</v>
      </c>
      <c r="J1038">
        <v>31.285</v>
      </c>
      <c r="K1038">
        <v>31.285</v>
      </c>
      <c r="L1038">
        <v>31.053999999999998</v>
      </c>
      <c r="M1038">
        <v>31.239000000000001</v>
      </c>
      <c r="N1038">
        <v>31.053999999999998</v>
      </c>
      <c r="O1038">
        <v>31.376999999999999</v>
      </c>
      <c r="P1038">
        <v>29.161999999999999</v>
      </c>
      <c r="Q1038">
        <v>31.146000000000001</v>
      </c>
      <c r="R1038">
        <v>10.02</v>
      </c>
      <c r="S1038">
        <f t="shared" si="14"/>
        <v>1071.5193052376057</v>
      </c>
      <c r="T1038" t="s">
        <v>259</v>
      </c>
      <c r="U1038" t="s">
        <v>259</v>
      </c>
      <c r="V1038" t="s">
        <v>259</v>
      </c>
      <c r="W1038" t="s">
        <v>259</v>
      </c>
      <c r="X1038" t="s">
        <v>259</v>
      </c>
      <c r="Y1038" t="s">
        <v>259</v>
      </c>
      <c r="Z1038" t="s">
        <v>259</v>
      </c>
      <c r="AA1038" t="s">
        <v>259</v>
      </c>
      <c r="AB1038" t="s">
        <v>259</v>
      </c>
      <c r="AC1038" t="s">
        <v>259</v>
      </c>
      <c r="AD1038" t="s">
        <v>259</v>
      </c>
      <c r="AE1038" t="s">
        <v>259</v>
      </c>
      <c r="AF1038" t="s">
        <v>259</v>
      </c>
      <c r="AG1038" t="s">
        <v>259</v>
      </c>
      <c r="AH1038" t="s">
        <v>259</v>
      </c>
      <c r="AI1038" t="s">
        <v>259</v>
      </c>
      <c r="AJ1038" t="s">
        <v>259</v>
      </c>
      <c r="AK1038" t="s">
        <v>259</v>
      </c>
      <c r="AL1038" t="s">
        <v>259</v>
      </c>
      <c r="AM1038" t="s">
        <v>259</v>
      </c>
      <c r="AN1038" t="s">
        <v>259</v>
      </c>
      <c r="AO1038" t="s">
        <v>259</v>
      </c>
      <c r="AP1038" t="s">
        <v>259</v>
      </c>
      <c r="AQ1038" t="s">
        <v>259</v>
      </c>
      <c r="AR1038" t="s">
        <v>259</v>
      </c>
      <c r="AS1038" t="s">
        <v>259</v>
      </c>
      <c r="AT1038" t="s">
        <v>259</v>
      </c>
      <c r="AU1038" t="s">
        <v>259</v>
      </c>
      <c r="AV1038" t="s">
        <v>259</v>
      </c>
      <c r="AW1038" t="s">
        <v>259</v>
      </c>
      <c r="AX1038" t="s">
        <v>259</v>
      </c>
      <c r="AY1038" t="s">
        <v>259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 t="s">
        <v>259</v>
      </c>
      <c r="CG1038" t="s">
        <v>259</v>
      </c>
      <c r="CH1038" t="s">
        <v>259</v>
      </c>
      <c r="CI1038" t="s">
        <v>259</v>
      </c>
      <c r="CJ1038" t="s">
        <v>259</v>
      </c>
      <c r="CK1038" t="s">
        <v>259</v>
      </c>
      <c r="CL1038" t="s">
        <v>259</v>
      </c>
    </row>
    <row r="1039" spans="1:90" x14ac:dyDescent="0.3">
      <c r="A1039" s="1">
        <v>44365</v>
      </c>
      <c r="B1039" s="2">
        <v>0.56525462962962958</v>
      </c>
      <c r="C1039">
        <v>30.408999999999999</v>
      </c>
      <c r="D1039">
        <v>30.224</v>
      </c>
      <c r="E1039">
        <v>29.161999999999999</v>
      </c>
      <c r="F1039">
        <v>31.376999999999999</v>
      </c>
      <c r="G1039">
        <v>31.652999999999999</v>
      </c>
      <c r="H1039">
        <v>31.331</v>
      </c>
      <c r="I1039">
        <v>31.422999999999998</v>
      </c>
      <c r="J1039">
        <v>31.285</v>
      </c>
      <c r="K1039">
        <v>31.285</v>
      </c>
      <c r="L1039">
        <v>31.053999999999998</v>
      </c>
      <c r="M1039">
        <v>31.239000000000001</v>
      </c>
      <c r="N1039">
        <v>31.1</v>
      </c>
      <c r="O1039">
        <v>31.422999999999998</v>
      </c>
      <c r="P1039">
        <v>29.161999999999999</v>
      </c>
      <c r="Q1039">
        <v>31.193000000000001</v>
      </c>
      <c r="R1039">
        <v>10.02</v>
      </c>
      <c r="S1039">
        <f t="shared" si="14"/>
        <v>1071.5193052376057</v>
      </c>
      <c r="T1039" t="s">
        <v>259</v>
      </c>
      <c r="U1039" t="s">
        <v>259</v>
      </c>
      <c r="V1039" t="s">
        <v>259</v>
      </c>
      <c r="W1039" t="s">
        <v>259</v>
      </c>
      <c r="X1039" t="s">
        <v>259</v>
      </c>
      <c r="Y1039" t="s">
        <v>259</v>
      </c>
      <c r="Z1039" t="s">
        <v>259</v>
      </c>
      <c r="AA1039" t="s">
        <v>259</v>
      </c>
      <c r="AB1039" t="s">
        <v>259</v>
      </c>
      <c r="AC1039" t="s">
        <v>259</v>
      </c>
      <c r="AD1039" t="s">
        <v>259</v>
      </c>
      <c r="AE1039" t="s">
        <v>259</v>
      </c>
      <c r="AF1039" t="s">
        <v>259</v>
      </c>
      <c r="AG1039" t="s">
        <v>259</v>
      </c>
      <c r="AH1039" t="s">
        <v>259</v>
      </c>
      <c r="AI1039" t="s">
        <v>259</v>
      </c>
      <c r="AJ1039" t="s">
        <v>259</v>
      </c>
      <c r="AK1039" t="s">
        <v>259</v>
      </c>
      <c r="AL1039" t="s">
        <v>259</v>
      </c>
      <c r="AM1039" t="s">
        <v>259</v>
      </c>
      <c r="AN1039" t="s">
        <v>259</v>
      </c>
      <c r="AO1039" t="s">
        <v>259</v>
      </c>
      <c r="AP1039" t="s">
        <v>259</v>
      </c>
      <c r="AQ1039" t="s">
        <v>259</v>
      </c>
      <c r="AR1039" t="s">
        <v>259</v>
      </c>
      <c r="AS1039" t="s">
        <v>259</v>
      </c>
      <c r="AT1039" t="s">
        <v>259</v>
      </c>
      <c r="AU1039" t="s">
        <v>259</v>
      </c>
      <c r="AV1039" t="s">
        <v>259</v>
      </c>
      <c r="AW1039" t="s">
        <v>259</v>
      </c>
      <c r="AX1039" t="s">
        <v>259</v>
      </c>
      <c r="AY1039" t="s">
        <v>259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 t="s">
        <v>259</v>
      </c>
      <c r="CG1039" t="s">
        <v>259</v>
      </c>
      <c r="CH1039" t="s">
        <v>259</v>
      </c>
      <c r="CI1039" t="s">
        <v>259</v>
      </c>
      <c r="CJ1039" t="s">
        <v>259</v>
      </c>
      <c r="CK1039" t="s">
        <v>259</v>
      </c>
      <c r="CL1039" t="s">
        <v>259</v>
      </c>
    </row>
    <row r="1040" spans="1:90" x14ac:dyDescent="0.3">
      <c r="A1040" s="1">
        <v>44365</v>
      </c>
      <c r="B1040" s="2">
        <v>0.56537037037037041</v>
      </c>
      <c r="C1040">
        <v>30.401</v>
      </c>
      <c r="D1040">
        <v>30.263000000000002</v>
      </c>
      <c r="E1040">
        <v>29.155000000000001</v>
      </c>
      <c r="F1040">
        <v>31.369</v>
      </c>
      <c r="G1040">
        <v>31.6</v>
      </c>
      <c r="H1040">
        <v>31.323</v>
      </c>
      <c r="I1040">
        <v>31.414999999999999</v>
      </c>
      <c r="J1040">
        <v>31.303999999999998</v>
      </c>
      <c r="K1040">
        <v>31.277000000000001</v>
      </c>
      <c r="L1040">
        <v>31.047000000000001</v>
      </c>
      <c r="M1040">
        <v>31.231000000000002</v>
      </c>
      <c r="N1040">
        <v>31.093</v>
      </c>
      <c r="O1040">
        <v>31.369</v>
      </c>
      <c r="P1040">
        <v>29.155000000000001</v>
      </c>
      <c r="Q1040">
        <v>31.138999999999999</v>
      </c>
      <c r="R1040">
        <v>10.019</v>
      </c>
      <c r="S1040">
        <f t="shared" si="14"/>
        <v>1067.8247925391015</v>
      </c>
      <c r="T1040" t="s">
        <v>259</v>
      </c>
      <c r="U1040" t="s">
        <v>259</v>
      </c>
      <c r="V1040" t="s">
        <v>259</v>
      </c>
      <c r="W1040" t="s">
        <v>259</v>
      </c>
      <c r="X1040" t="s">
        <v>259</v>
      </c>
      <c r="Y1040" t="s">
        <v>259</v>
      </c>
      <c r="Z1040" t="s">
        <v>259</v>
      </c>
      <c r="AA1040" t="s">
        <v>259</v>
      </c>
      <c r="AB1040" t="s">
        <v>259</v>
      </c>
      <c r="AC1040" t="s">
        <v>259</v>
      </c>
      <c r="AD1040" t="s">
        <v>259</v>
      </c>
      <c r="AE1040" t="s">
        <v>259</v>
      </c>
      <c r="AF1040" t="s">
        <v>259</v>
      </c>
      <c r="AG1040" t="s">
        <v>259</v>
      </c>
      <c r="AH1040" t="s">
        <v>259</v>
      </c>
      <c r="AI1040" t="s">
        <v>259</v>
      </c>
      <c r="AJ1040" t="s">
        <v>259</v>
      </c>
      <c r="AK1040" t="s">
        <v>259</v>
      </c>
      <c r="AL1040" t="s">
        <v>259</v>
      </c>
      <c r="AM1040" t="s">
        <v>259</v>
      </c>
      <c r="AN1040" t="s">
        <v>259</v>
      </c>
      <c r="AO1040" t="s">
        <v>259</v>
      </c>
      <c r="AP1040" t="s">
        <v>259</v>
      </c>
      <c r="AQ1040" t="s">
        <v>259</v>
      </c>
      <c r="AR1040" t="s">
        <v>259</v>
      </c>
      <c r="AS1040" t="s">
        <v>259</v>
      </c>
      <c r="AT1040" t="s">
        <v>259</v>
      </c>
      <c r="AU1040" t="s">
        <v>259</v>
      </c>
      <c r="AV1040" t="s">
        <v>259</v>
      </c>
      <c r="AW1040" t="s">
        <v>259</v>
      </c>
      <c r="AX1040" t="s">
        <v>259</v>
      </c>
      <c r="AY1040" t="s">
        <v>259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 t="s">
        <v>259</v>
      </c>
      <c r="CG1040" t="s">
        <v>259</v>
      </c>
      <c r="CH1040" t="s">
        <v>259</v>
      </c>
      <c r="CI1040" t="s">
        <v>259</v>
      </c>
      <c r="CJ1040" t="s">
        <v>259</v>
      </c>
      <c r="CK1040" t="s">
        <v>259</v>
      </c>
      <c r="CL1040" t="s">
        <v>259</v>
      </c>
    </row>
    <row r="1041" spans="1:90" x14ac:dyDescent="0.3">
      <c r="A1041" s="1">
        <v>44365</v>
      </c>
      <c r="B1041" s="2">
        <v>0.56560185185185186</v>
      </c>
      <c r="C1041">
        <v>30.408999999999999</v>
      </c>
      <c r="D1041">
        <v>30.27</v>
      </c>
      <c r="E1041">
        <v>29.161999999999999</v>
      </c>
      <c r="F1041">
        <v>31.422999999999998</v>
      </c>
      <c r="G1041">
        <v>31.652999999999999</v>
      </c>
      <c r="H1041">
        <v>31.376999999999999</v>
      </c>
      <c r="I1041">
        <v>31.422999999999998</v>
      </c>
      <c r="J1041">
        <v>31.331</v>
      </c>
      <c r="K1041">
        <v>31.285</v>
      </c>
      <c r="L1041">
        <v>31.1</v>
      </c>
      <c r="M1041">
        <v>31.285</v>
      </c>
      <c r="N1041">
        <v>31.1</v>
      </c>
      <c r="O1041">
        <v>31.422999999999998</v>
      </c>
      <c r="P1041">
        <v>29.207999999999998</v>
      </c>
      <c r="Q1041">
        <v>31.193000000000001</v>
      </c>
      <c r="R1041">
        <v>10.019</v>
      </c>
      <c r="S1041">
        <f t="shared" si="14"/>
        <v>1067.8247925391015</v>
      </c>
      <c r="T1041" t="s">
        <v>259</v>
      </c>
      <c r="U1041" t="s">
        <v>259</v>
      </c>
      <c r="V1041" t="s">
        <v>259</v>
      </c>
      <c r="W1041" t="s">
        <v>259</v>
      </c>
      <c r="X1041" t="s">
        <v>259</v>
      </c>
      <c r="Y1041" t="s">
        <v>259</v>
      </c>
      <c r="Z1041" t="s">
        <v>259</v>
      </c>
      <c r="AA1041" t="s">
        <v>259</v>
      </c>
      <c r="AB1041" t="s">
        <v>259</v>
      </c>
      <c r="AC1041" t="s">
        <v>259</v>
      </c>
      <c r="AD1041" t="s">
        <v>259</v>
      </c>
      <c r="AE1041" t="s">
        <v>259</v>
      </c>
      <c r="AF1041" t="s">
        <v>259</v>
      </c>
      <c r="AG1041" t="s">
        <v>259</v>
      </c>
      <c r="AH1041" t="s">
        <v>259</v>
      </c>
      <c r="AI1041" t="s">
        <v>259</v>
      </c>
      <c r="AJ1041" t="s">
        <v>259</v>
      </c>
      <c r="AK1041" t="s">
        <v>259</v>
      </c>
      <c r="AL1041" t="s">
        <v>259</v>
      </c>
      <c r="AM1041" t="s">
        <v>259</v>
      </c>
      <c r="AN1041" t="s">
        <v>259</v>
      </c>
      <c r="AO1041" t="s">
        <v>259</v>
      </c>
      <c r="AP1041" t="s">
        <v>259</v>
      </c>
      <c r="AQ1041" t="s">
        <v>259</v>
      </c>
      <c r="AR1041" t="s">
        <v>259</v>
      </c>
      <c r="AS1041" t="s">
        <v>259</v>
      </c>
      <c r="AT1041" t="s">
        <v>259</v>
      </c>
      <c r="AU1041" t="s">
        <v>259</v>
      </c>
      <c r="AV1041" t="s">
        <v>259</v>
      </c>
      <c r="AW1041" t="s">
        <v>259</v>
      </c>
      <c r="AX1041" t="s">
        <v>259</v>
      </c>
      <c r="AY1041" t="s">
        <v>259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 t="s">
        <v>259</v>
      </c>
      <c r="CG1041" t="s">
        <v>259</v>
      </c>
      <c r="CH1041" t="s">
        <v>259</v>
      </c>
      <c r="CI1041" t="s">
        <v>259</v>
      </c>
      <c r="CJ1041" t="s">
        <v>259</v>
      </c>
      <c r="CK1041" t="s">
        <v>259</v>
      </c>
      <c r="CL1041" t="s">
        <v>259</v>
      </c>
    </row>
    <row r="1042" spans="1:90" x14ac:dyDescent="0.3">
      <c r="A1042" s="1">
        <v>44365</v>
      </c>
      <c r="B1042" s="2">
        <v>0.56571759259259258</v>
      </c>
      <c r="C1042">
        <v>30.401</v>
      </c>
      <c r="D1042">
        <v>30.263000000000002</v>
      </c>
      <c r="E1042">
        <v>29.155000000000001</v>
      </c>
      <c r="F1042">
        <v>31.369</v>
      </c>
      <c r="G1042">
        <v>31.646000000000001</v>
      </c>
      <c r="H1042">
        <v>31.369</v>
      </c>
      <c r="I1042">
        <v>31.414999999999999</v>
      </c>
      <c r="J1042">
        <v>31.327000000000002</v>
      </c>
      <c r="K1042">
        <v>31.323</v>
      </c>
      <c r="L1042">
        <v>31.093</v>
      </c>
      <c r="M1042">
        <v>31.277000000000001</v>
      </c>
      <c r="N1042">
        <v>31.093</v>
      </c>
      <c r="O1042">
        <v>31.414999999999999</v>
      </c>
      <c r="P1042">
        <v>29.201000000000001</v>
      </c>
      <c r="Q1042">
        <v>31.184999999999999</v>
      </c>
      <c r="R1042">
        <v>10.02</v>
      </c>
      <c r="S1042">
        <f t="shared" si="14"/>
        <v>1071.5193052376057</v>
      </c>
      <c r="T1042" t="s">
        <v>259</v>
      </c>
      <c r="U1042" t="s">
        <v>259</v>
      </c>
      <c r="V1042" t="s">
        <v>259</v>
      </c>
      <c r="W1042" t="s">
        <v>259</v>
      </c>
      <c r="X1042" t="s">
        <v>259</v>
      </c>
      <c r="Y1042" t="s">
        <v>259</v>
      </c>
      <c r="Z1042" t="s">
        <v>259</v>
      </c>
      <c r="AA1042" t="s">
        <v>259</v>
      </c>
      <c r="AB1042" t="s">
        <v>259</v>
      </c>
      <c r="AC1042" t="s">
        <v>259</v>
      </c>
      <c r="AD1042" t="s">
        <v>259</v>
      </c>
      <c r="AE1042" t="s">
        <v>259</v>
      </c>
      <c r="AF1042" t="s">
        <v>259</v>
      </c>
      <c r="AG1042" t="s">
        <v>259</v>
      </c>
      <c r="AH1042" t="s">
        <v>259</v>
      </c>
      <c r="AI1042" t="s">
        <v>259</v>
      </c>
      <c r="AJ1042" t="s">
        <v>259</v>
      </c>
      <c r="AK1042" t="s">
        <v>259</v>
      </c>
      <c r="AL1042" t="s">
        <v>259</v>
      </c>
      <c r="AM1042" t="s">
        <v>259</v>
      </c>
      <c r="AN1042" t="s">
        <v>259</v>
      </c>
      <c r="AO1042" t="s">
        <v>259</v>
      </c>
      <c r="AP1042" t="s">
        <v>259</v>
      </c>
      <c r="AQ1042" t="s">
        <v>259</v>
      </c>
      <c r="AR1042" t="s">
        <v>259</v>
      </c>
      <c r="AS1042" t="s">
        <v>259</v>
      </c>
      <c r="AT1042" t="s">
        <v>259</v>
      </c>
      <c r="AU1042" t="s">
        <v>259</v>
      </c>
      <c r="AV1042" t="s">
        <v>259</v>
      </c>
      <c r="AW1042" t="s">
        <v>259</v>
      </c>
      <c r="AX1042" t="s">
        <v>259</v>
      </c>
      <c r="AY1042" t="s">
        <v>259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 t="s">
        <v>259</v>
      </c>
      <c r="CG1042" t="s">
        <v>259</v>
      </c>
      <c r="CH1042" t="s">
        <v>259</v>
      </c>
      <c r="CI1042" t="s">
        <v>259</v>
      </c>
      <c r="CJ1042" t="s">
        <v>259</v>
      </c>
      <c r="CK1042" t="s">
        <v>259</v>
      </c>
      <c r="CL1042" t="s">
        <v>259</v>
      </c>
    </row>
    <row r="1043" spans="1:90" x14ac:dyDescent="0.3">
      <c r="A1043" s="1">
        <v>44365</v>
      </c>
      <c r="B1043" s="2">
        <v>0.5658333333333333</v>
      </c>
      <c r="C1043">
        <v>30.401</v>
      </c>
      <c r="D1043">
        <v>30.263000000000002</v>
      </c>
      <c r="E1043">
        <v>29.155000000000001</v>
      </c>
      <c r="F1043">
        <v>31.369</v>
      </c>
      <c r="G1043">
        <v>31.692</v>
      </c>
      <c r="H1043">
        <v>31.369</v>
      </c>
      <c r="I1043">
        <v>31.460999999999999</v>
      </c>
      <c r="J1043">
        <v>31.323</v>
      </c>
      <c r="K1043">
        <v>31.323</v>
      </c>
      <c r="L1043">
        <v>31.093</v>
      </c>
      <c r="M1043">
        <v>31.277000000000001</v>
      </c>
      <c r="N1043">
        <v>31.138999999999999</v>
      </c>
      <c r="O1043">
        <v>31.414999999999999</v>
      </c>
      <c r="P1043">
        <v>29.247</v>
      </c>
      <c r="Q1043">
        <v>31.184999999999999</v>
      </c>
      <c r="R1043">
        <v>10.02</v>
      </c>
      <c r="S1043">
        <f t="shared" si="14"/>
        <v>1071.5193052376057</v>
      </c>
      <c r="T1043" t="s">
        <v>259</v>
      </c>
      <c r="U1043" t="s">
        <v>259</v>
      </c>
      <c r="V1043" t="s">
        <v>259</v>
      </c>
      <c r="W1043" t="s">
        <v>259</v>
      </c>
      <c r="X1043" t="s">
        <v>259</v>
      </c>
      <c r="Y1043" t="s">
        <v>259</v>
      </c>
      <c r="Z1043" t="s">
        <v>259</v>
      </c>
      <c r="AA1043" t="s">
        <v>259</v>
      </c>
      <c r="AB1043" t="s">
        <v>259</v>
      </c>
      <c r="AC1043" t="s">
        <v>259</v>
      </c>
      <c r="AD1043" t="s">
        <v>259</v>
      </c>
      <c r="AE1043" t="s">
        <v>259</v>
      </c>
      <c r="AF1043" t="s">
        <v>259</v>
      </c>
      <c r="AG1043" t="s">
        <v>259</v>
      </c>
      <c r="AH1043" t="s">
        <v>259</v>
      </c>
      <c r="AI1043" t="s">
        <v>259</v>
      </c>
      <c r="AJ1043" t="s">
        <v>259</v>
      </c>
      <c r="AK1043" t="s">
        <v>259</v>
      </c>
      <c r="AL1043" t="s">
        <v>259</v>
      </c>
      <c r="AM1043" t="s">
        <v>259</v>
      </c>
      <c r="AN1043" t="s">
        <v>259</v>
      </c>
      <c r="AO1043" t="s">
        <v>259</v>
      </c>
      <c r="AP1043" t="s">
        <v>259</v>
      </c>
      <c r="AQ1043" t="s">
        <v>259</v>
      </c>
      <c r="AR1043" t="s">
        <v>259</v>
      </c>
      <c r="AS1043" t="s">
        <v>259</v>
      </c>
      <c r="AT1043" t="s">
        <v>259</v>
      </c>
      <c r="AU1043" t="s">
        <v>259</v>
      </c>
      <c r="AV1043" t="s">
        <v>259</v>
      </c>
      <c r="AW1043" t="s">
        <v>259</v>
      </c>
      <c r="AX1043" t="s">
        <v>259</v>
      </c>
      <c r="AY1043" t="s">
        <v>259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t="s">
        <v>259</v>
      </c>
      <c r="CG1043" t="s">
        <v>259</v>
      </c>
      <c r="CH1043" t="s">
        <v>259</v>
      </c>
      <c r="CI1043" t="s">
        <v>259</v>
      </c>
      <c r="CJ1043" t="s">
        <v>259</v>
      </c>
      <c r="CK1043" t="s">
        <v>259</v>
      </c>
      <c r="CL1043" t="s">
        <v>259</v>
      </c>
    </row>
    <row r="1044" spans="1:90" x14ac:dyDescent="0.3">
      <c r="A1044" s="1">
        <v>44365</v>
      </c>
      <c r="B1044" s="2">
        <v>0.56594907407407413</v>
      </c>
      <c r="C1044">
        <v>30.401</v>
      </c>
      <c r="D1044">
        <v>30.263000000000002</v>
      </c>
      <c r="E1044">
        <v>29.155000000000001</v>
      </c>
      <c r="F1044">
        <v>31.369</v>
      </c>
      <c r="G1044">
        <v>31.738</v>
      </c>
      <c r="H1044">
        <v>31.369</v>
      </c>
      <c r="I1044">
        <v>31.460999999999999</v>
      </c>
      <c r="J1044">
        <v>31.323</v>
      </c>
      <c r="K1044">
        <v>31.277000000000001</v>
      </c>
      <c r="L1044">
        <v>31.093</v>
      </c>
      <c r="M1044">
        <v>31.277000000000001</v>
      </c>
      <c r="N1044">
        <v>31.138999999999999</v>
      </c>
      <c r="O1044">
        <v>31.414999999999999</v>
      </c>
      <c r="P1044">
        <v>29.201000000000001</v>
      </c>
      <c r="Q1044">
        <v>31.184999999999999</v>
      </c>
      <c r="R1044">
        <v>10.02</v>
      </c>
      <c r="S1044">
        <f t="shared" si="14"/>
        <v>1071.5193052376057</v>
      </c>
      <c r="T1044" t="s">
        <v>259</v>
      </c>
      <c r="U1044" t="s">
        <v>259</v>
      </c>
      <c r="V1044" t="s">
        <v>259</v>
      </c>
      <c r="W1044" t="s">
        <v>259</v>
      </c>
      <c r="X1044" t="s">
        <v>259</v>
      </c>
      <c r="Y1044" t="s">
        <v>259</v>
      </c>
      <c r="Z1044" t="s">
        <v>259</v>
      </c>
      <c r="AA1044" t="s">
        <v>259</v>
      </c>
      <c r="AB1044" t="s">
        <v>259</v>
      </c>
      <c r="AC1044" t="s">
        <v>259</v>
      </c>
      <c r="AD1044" t="s">
        <v>259</v>
      </c>
      <c r="AE1044" t="s">
        <v>259</v>
      </c>
      <c r="AF1044" t="s">
        <v>259</v>
      </c>
      <c r="AG1044" t="s">
        <v>259</v>
      </c>
      <c r="AH1044" t="s">
        <v>259</v>
      </c>
      <c r="AI1044" t="s">
        <v>259</v>
      </c>
      <c r="AJ1044" t="s">
        <v>259</v>
      </c>
      <c r="AK1044" t="s">
        <v>259</v>
      </c>
      <c r="AL1044" t="s">
        <v>259</v>
      </c>
      <c r="AM1044" t="s">
        <v>259</v>
      </c>
      <c r="AN1044" t="s">
        <v>259</v>
      </c>
      <c r="AO1044" t="s">
        <v>259</v>
      </c>
      <c r="AP1044" t="s">
        <v>259</v>
      </c>
      <c r="AQ1044" t="s">
        <v>259</v>
      </c>
      <c r="AR1044" t="s">
        <v>259</v>
      </c>
      <c r="AS1044" t="s">
        <v>259</v>
      </c>
      <c r="AT1044" t="s">
        <v>259</v>
      </c>
      <c r="AU1044" t="s">
        <v>259</v>
      </c>
      <c r="AV1044" t="s">
        <v>259</v>
      </c>
      <c r="AW1044" t="s">
        <v>259</v>
      </c>
      <c r="AX1044" t="s">
        <v>259</v>
      </c>
      <c r="AY1044" t="s">
        <v>259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 t="s">
        <v>259</v>
      </c>
      <c r="CG1044" t="s">
        <v>259</v>
      </c>
      <c r="CH1044" t="s">
        <v>259</v>
      </c>
      <c r="CI1044" t="s">
        <v>259</v>
      </c>
      <c r="CJ1044" t="s">
        <v>259</v>
      </c>
      <c r="CK1044" t="s">
        <v>259</v>
      </c>
      <c r="CL1044" t="s">
        <v>259</v>
      </c>
    </row>
    <row r="1045" spans="1:90" x14ac:dyDescent="0.3">
      <c r="A1045" s="1">
        <v>44365</v>
      </c>
      <c r="B1045" s="2">
        <v>0.56606481481481474</v>
      </c>
      <c r="C1045">
        <v>30.446999999999999</v>
      </c>
      <c r="D1045">
        <v>30.309000000000001</v>
      </c>
      <c r="E1045">
        <v>29.247</v>
      </c>
      <c r="F1045">
        <v>31.460999999999999</v>
      </c>
      <c r="G1045">
        <v>31.738</v>
      </c>
      <c r="H1045">
        <v>31.414999999999999</v>
      </c>
      <c r="I1045">
        <v>31.460999999999999</v>
      </c>
      <c r="J1045">
        <v>31.346</v>
      </c>
      <c r="K1045">
        <v>31.323</v>
      </c>
      <c r="L1045">
        <v>31.138999999999999</v>
      </c>
      <c r="M1045">
        <v>31.323</v>
      </c>
      <c r="N1045">
        <v>31.184999999999999</v>
      </c>
      <c r="O1045">
        <v>31.460999999999999</v>
      </c>
      <c r="P1045">
        <v>29.247</v>
      </c>
      <c r="Q1045">
        <v>31.231000000000002</v>
      </c>
      <c r="R1045">
        <v>10.019</v>
      </c>
      <c r="S1045">
        <f t="shared" si="14"/>
        <v>1067.8247925391015</v>
      </c>
      <c r="T1045" t="s">
        <v>259</v>
      </c>
      <c r="U1045" t="s">
        <v>259</v>
      </c>
      <c r="V1045" t="s">
        <v>259</v>
      </c>
      <c r="W1045" t="s">
        <v>259</v>
      </c>
      <c r="X1045" t="s">
        <v>259</v>
      </c>
      <c r="Y1045" t="s">
        <v>259</v>
      </c>
      <c r="Z1045" t="s">
        <v>259</v>
      </c>
      <c r="AA1045" t="s">
        <v>259</v>
      </c>
      <c r="AB1045" t="s">
        <v>259</v>
      </c>
      <c r="AC1045" t="s">
        <v>259</v>
      </c>
      <c r="AD1045" t="s">
        <v>259</v>
      </c>
      <c r="AE1045" t="s">
        <v>259</v>
      </c>
      <c r="AF1045" t="s">
        <v>259</v>
      </c>
      <c r="AG1045" t="s">
        <v>259</v>
      </c>
      <c r="AH1045" t="s">
        <v>259</v>
      </c>
      <c r="AI1045" t="s">
        <v>259</v>
      </c>
      <c r="AJ1045" t="s">
        <v>259</v>
      </c>
      <c r="AK1045" t="s">
        <v>259</v>
      </c>
      <c r="AL1045" t="s">
        <v>259</v>
      </c>
      <c r="AM1045" t="s">
        <v>259</v>
      </c>
      <c r="AN1045" t="s">
        <v>259</v>
      </c>
      <c r="AO1045" t="s">
        <v>259</v>
      </c>
      <c r="AP1045" t="s">
        <v>259</v>
      </c>
      <c r="AQ1045" t="s">
        <v>259</v>
      </c>
      <c r="AR1045" t="s">
        <v>259</v>
      </c>
      <c r="AS1045" t="s">
        <v>259</v>
      </c>
      <c r="AT1045" t="s">
        <v>259</v>
      </c>
      <c r="AU1045" t="s">
        <v>259</v>
      </c>
      <c r="AV1045" t="s">
        <v>259</v>
      </c>
      <c r="AW1045" t="s">
        <v>259</v>
      </c>
      <c r="AX1045" t="s">
        <v>259</v>
      </c>
      <c r="AY1045" t="s">
        <v>259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 t="s">
        <v>259</v>
      </c>
      <c r="CG1045" t="s">
        <v>259</v>
      </c>
      <c r="CH1045" t="s">
        <v>259</v>
      </c>
      <c r="CI1045" t="s">
        <v>259</v>
      </c>
      <c r="CJ1045" t="s">
        <v>259</v>
      </c>
      <c r="CK1045" t="s">
        <v>259</v>
      </c>
      <c r="CL1045" t="s">
        <v>259</v>
      </c>
    </row>
    <row r="1046" spans="1:90" x14ac:dyDescent="0.3">
      <c r="A1046" s="1">
        <v>44365</v>
      </c>
      <c r="B1046" s="2">
        <v>0.56618055555555558</v>
      </c>
      <c r="C1046">
        <v>30.401</v>
      </c>
      <c r="D1046">
        <v>30.263000000000002</v>
      </c>
      <c r="E1046">
        <v>29.155000000000001</v>
      </c>
      <c r="F1046">
        <v>31.414999999999999</v>
      </c>
      <c r="G1046">
        <v>31.692</v>
      </c>
      <c r="H1046">
        <v>31.369</v>
      </c>
      <c r="I1046">
        <v>31.460999999999999</v>
      </c>
      <c r="J1046">
        <v>31.346</v>
      </c>
      <c r="K1046">
        <v>31.323</v>
      </c>
      <c r="L1046">
        <v>31.093</v>
      </c>
      <c r="M1046">
        <v>31.277000000000001</v>
      </c>
      <c r="N1046">
        <v>31.138999999999999</v>
      </c>
      <c r="O1046">
        <v>31.414999999999999</v>
      </c>
      <c r="P1046">
        <v>29.201000000000001</v>
      </c>
      <c r="Q1046">
        <v>31.184999999999999</v>
      </c>
      <c r="R1046">
        <v>10.02</v>
      </c>
      <c r="S1046">
        <f t="shared" si="14"/>
        <v>1071.5193052376057</v>
      </c>
      <c r="T1046" t="s">
        <v>259</v>
      </c>
      <c r="U1046" t="s">
        <v>259</v>
      </c>
      <c r="V1046" t="s">
        <v>259</v>
      </c>
      <c r="W1046" t="s">
        <v>259</v>
      </c>
      <c r="X1046" t="s">
        <v>259</v>
      </c>
      <c r="Y1046" t="s">
        <v>259</v>
      </c>
      <c r="Z1046" t="s">
        <v>259</v>
      </c>
      <c r="AA1046" t="s">
        <v>259</v>
      </c>
      <c r="AB1046" t="s">
        <v>259</v>
      </c>
      <c r="AC1046" t="s">
        <v>259</v>
      </c>
      <c r="AD1046" t="s">
        <v>259</v>
      </c>
      <c r="AE1046" t="s">
        <v>259</v>
      </c>
      <c r="AF1046" t="s">
        <v>259</v>
      </c>
      <c r="AG1046" t="s">
        <v>259</v>
      </c>
      <c r="AH1046" t="s">
        <v>259</v>
      </c>
      <c r="AI1046" t="s">
        <v>259</v>
      </c>
      <c r="AJ1046" t="s">
        <v>259</v>
      </c>
      <c r="AK1046" t="s">
        <v>259</v>
      </c>
      <c r="AL1046" t="s">
        <v>259</v>
      </c>
      <c r="AM1046" t="s">
        <v>259</v>
      </c>
      <c r="AN1046" t="s">
        <v>259</v>
      </c>
      <c r="AO1046" t="s">
        <v>259</v>
      </c>
      <c r="AP1046" t="s">
        <v>259</v>
      </c>
      <c r="AQ1046" t="s">
        <v>259</v>
      </c>
      <c r="AR1046" t="s">
        <v>259</v>
      </c>
      <c r="AS1046" t="s">
        <v>259</v>
      </c>
      <c r="AT1046" t="s">
        <v>259</v>
      </c>
      <c r="AU1046" t="s">
        <v>259</v>
      </c>
      <c r="AV1046" t="s">
        <v>259</v>
      </c>
      <c r="AW1046" t="s">
        <v>259</v>
      </c>
      <c r="AX1046" t="s">
        <v>259</v>
      </c>
      <c r="AY1046" t="s">
        <v>259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 t="s">
        <v>259</v>
      </c>
      <c r="CG1046" t="s">
        <v>259</v>
      </c>
      <c r="CH1046" t="s">
        <v>259</v>
      </c>
      <c r="CI1046" t="s">
        <v>259</v>
      </c>
      <c r="CJ1046" t="s">
        <v>259</v>
      </c>
      <c r="CK1046" t="s">
        <v>259</v>
      </c>
      <c r="CL1046" t="s">
        <v>259</v>
      </c>
    </row>
    <row r="1047" spans="1:90" x14ac:dyDescent="0.3">
      <c r="A1047" s="1">
        <v>44365</v>
      </c>
      <c r="B1047" s="2">
        <v>0.5662962962962963</v>
      </c>
      <c r="C1047">
        <v>30.446999999999999</v>
      </c>
      <c r="D1047">
        <v>30.309000000000001</v>
      </c>
      <c r="E1047">
        <v>29.201000000000001</v>
      </c>
      <c r="F1047">
        <v>31.460999999999999</v>
      </c>
      <c r="G1047">
        <v>31.783999999999999</v>
      </c>
      <c r="H1047">
        <v>31.414999999999999</v>
      </c>
      <c r="I1047">
        <v>31.507000000000001</v>
      </c>
      <c r="J1047">
        <v>31.346</v>
      </c>
      <c r="K1047">
        <v>31.323</v>
      </c>
      <c r="L1047">
        <v>31.138999999999999</v>
      </c>
      <c r="M1047">
        <v>31.323</v>
      </c>
      <c r="N1047">
        <v>31.184999999999999</v>
      </c>
      <c r="O1047">
        <v>31.507000000000001</v>
      </c>
      <c r="P1047">
        <v>29.247</v>
      </c>
      <c r="Q1047">
        <v>31.184999999999999</v>
      </c>
      <c r="R1047">
        <v>10.019</v>
      </c>
      <c r="S1047">
        <f t="shared" si="14"/>
        <v>1067.8247925391015</v>
      </c>
      <c r="T1047" t="s">
        <v>259</v>
      </c>
      <c r="U1047" t="s">
        <v>259</v>
      </c>
      <c r="V1047" t="s">
        <v>259</v>
      </c>
      <c r="W1047" t="s">
        <v>259</v>
      </c>
      <c r="X1047" t="s">
        <v>259</v>
      </c>
      <c r="Y1047" t="s">
        <v>259</v>
      </c>
      <c r="Z1047" t="s">
        <v>259</v>
      </c>
      <c r="AA1047" t="s">
        <v>259</v>
      </c>
      <c r="AB1047" t="s">
        <v>259</v>
      </c>
      <c r="AC1047" t="s">
        <v>259</v>
      </c>
      <c r="AD1047" t="s">
        <v>259</v>
      </c>
      <c r="AE1047" t="s">
        <v>259</v>
      </c>
      <c r="AF1047" t="s">
        <v>259</v>
      </c>
      <c r="AG1047" t="s">
        <v>259</v>
      </c>
      <c r="AH1047" t="s">
        <v>259</v>
      </c>
      <c r="AI1047" t="s">
        <v>259</v>
      </c>
      <c r="AJ1047" t="s">
        <v>259</v>
      </c>
      <c r="AK1047" t="s">
        <v>259</v>
      </c>
      <c r="AL1047" t="s">
        <v>259</v>
      </c>
      <c r="AM1047" t="s">
        <v>259</v>
      </c>
      <c r="AN1047" t="s">
        <v>259</v>
      </c>
      <c r="AO1047" t="s">
        <v>259</v>
      </c>
      <c r="AP1047" t="s">
        <v>259</v>
      </c>
      <c r="AQ1047" t="s">
        <v>259</v>
      </c>
      <c r="AR1047" t="s">
        <v>259</v>
      </c>
      <c r="AS1047" t="s">
        <v>259</v>
      </c>
      <c r="AT1047" t="s">
        <v>259</v>
      </c>
      <c r="AU1047" t="s">
        <v>259</v>
      </c>
      <c r="AV1047" t="s">
        <v>259</v>
      </c>
      <c r="AW1047" t="s">
        <v>259</v>
      </c>
      <c r="AX1047" t="s">
        <v>259</v>
      </c>
      <c r="AY1047" t="s">
        <v>259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 t="s">
        <v>259</v>
      </c>
      <c r="CG1047" t="s">
        <v>259</v>
      </c>
      <c r="CH1047" t="s">
        <v>259</v>
      </c>
      <c r="CI1047" t="s">
        <v>259</v>
      </c>
      <c r="CJ1047" t="s">
        <v>259</v>
      </c>
      <c r="CK1047" t="s">
        <v>259</v>
      </c>
      <c r="CL1047" t="s">
        <v>259</v>
      </c>
    </row>
    <row r="1048" spans="1:90" x14ac:dyDescent="0.3">
      <c r="A1048" s="1">
        <v>44365</v>
      </c>
      <c r="B1048" s="2">
        <v>0.56641203703703702</v>
      </c>
      <c r="C1048">
        <v>30.401</v>
      </c>
      <c r="D1048">
        <v>30.263000000000002</v>
      </c>
      <c r="E1048">
        <v>29.155000000000001</v>
      </c>
      <c r="F1048">
        <v>31.414999999999999</v>
      </c>
      <c r="G1048">
        <v>31.738</v>
      </c>
      <c r="H1048">
        <v>31.414999999999999</v>
      </c>
      <c r="I1048">
        <v>31.460999999999999</v>
      </c>
      <c r="J1048">
        <v>31.346</v>
      </c>
      <c r="K1048">
        <v>31.323</v>
      </c>
      <c r="L1048">
        <v>31.093</v>
      </c>
      <c r="M1048">
        <v>31.323</v>
      </c>
      <c r="N1048">
        <v>31.138999999999999</v>
      </c>
      <c r="O1048">
        <v>31.460999999999999</v>
      </c>
      <c r="P1048">
        <v>29.247</v>
      </c>
      <c r="Q1048">
        <v>31.184999999999999</v>
      </c>
      <c r="R1048">
        <v>10.019</v>
      </c>
      <c r="S1048">
        <f t="shared" si="14"/>
        <v>1067.8247925391015</v>
      </c>
      <c r="T1048" t="s">
        <v>259</v>
      </c>
      <c r="U1048" t="s">
        <v>259</v>
      </c>
      <c r="V1048" t="s">
        <v>259</v>
      </c>
      <c r="W1048" t="s">
        <v>259</v>
      </c>
      <c r="X1048" t="s">
        <v>259</v>
      </c>
      <c r="Y1048" t="s">
        <v>259</v>
      </c>
      <c r="Z1048" t="s">
        <v>259</v>
      </c>
      <c r="AA1048" t="s">
        <v>259</v>
      </c>
      <c r="AB1048" t="s">
        <v>259</v>
      </c>
      <c r="AC1048" t="s">
        <v>259</v>
      </c>
      <c r="AD1048" t="s">
        <v>259</v>
      </c>
      <c r="AE1048" t="s">
        <v>259</v>
      </c>
      <c r="AF1048" t="s">
        <v>259</v>
      </c>
      <c r="AG1048" t="s">
        <v>259</v>
      </c>
      <c r="AH1048" t="s">
        <v>259</v>
      </c>
      <c r="AI1048" t="s">
        <v>259</v>
      </c>
      <c r="AJ1048" t="s">
        <v>259</v>
      </c>
      <c r="AK1048" t="s">
        <v>259</v>
      </c>
      <c r="AL1048" t="s">
        <v>259</v>
      </c>
      <c r="AM1048" t="s">
        <v>259</v>
      </c>
      <c r="AN1048" t="s">
        <v>259</v>
      </c>
      <c r="AO1048" t="s">
        <v>259</v>
      </c>
      <c r="AP1048" t="s">
        <v>259</v>
      </c>
      <c r="AQ1048" t="s">
        <v>259</v>
      </c>
      <c r="AR1048" t="s">
        <v>259</v>
      </c>
      <c r="AS1048" t="s">
        <v>259</v>
      </c>
      <c r="AT1048" t="s">
        <v>259</v>
      </c>
      <c r="AU1048" t="s">
        <v>259</v>
      </c>
      <c r="AV1048" t="s">
        <v>259</v>
      </c>
      <c r="AW1048" t="s">
        <v>259</v>
      </c>
      <c r="AX1048" t="s">
        <v>259</v>
      </c>
      <c r="AY1048" t="s">
        <v>259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t="s">
        <v>259</v>
      </c>
      <c r="CG1048" t="s">
        <v>259</v>
      </c>
      <c r="CH1048" t="s">
        <v>259</v>
      </c>
      <c r="CI1048" t="s">
        <v>259</v>
      </c>
      <c r="CJ1048" t="s">
        <v>259</v>
      </c>
      <c r="CK1048" t="s">
        <v>259</v>
      </c>
      <c r="CL1048" t="s">
        <v>259</v>
      </c>
    </row>
    <row r="1049" spans="1:90" x14ac:dyDescent="0.3">
      <c r="A1049" s="1">
        <v>44365</v>
      </c>
      <c r="B1049" s="2">
        <v>0.56652777777777774</v>
      </c>
      <c r="C1049">
        <v>30.401</v>
      </c>
      <c r="D1049">
        <v>30.216999999999999</v>
      </c>
      <c r="E1049">
        <v>29.155000000000001</v>
      </c>
      <c r="F1049">
        <v>31.414999999999999</v>
      </c>
      <c r="G1049">
        <v>31.738</v>
      </c>
      <c r="H1049">
        <v>31.369</v>
      </c>
      <c r="I1049">
        <v>31.414999999999999</v>
      </c>
      <c r="J1049">
        <v>31.346</v>
      </c>
      <c r="K1049">
        <v>31.323</v>
      </c>
      <c r="L1049">
        <v>31.093</v>
      </c>
      <c r="M1049">
        <v>31.277000000000001</v>
      </c>
      <c r="N1049">
        <v>31.138999999999999</v>
      </c>
      <c r="O1049">
        <v>31.460999999999999</v>
      </c>
      <c r="P1049">
        <v>29.201000000000001</v>
      </c>
      <c r="Q1049">
        <v>31.184999999999999</v>
      </c>
      <c r="R1049">
        <v>10.02</v>
      </c>
      <c r="S1049">
        <f t="shared" si="14"/>
        <v>1071.5193052376057</v>
      </c>
      <c r="T1049" t="s">
        <v>259</v>
      </c>
      <c r="U1049" t="s">
        <v>259</v>
      </c>
      <c r="V1049" t="s">
        <v>259</v>
      </c>
      <c r="W1049" t="s">
        <v>259</v>
      </c>
      <c r="X1049" t="s">
        <v>259</v>
      </c>
      <c r="Y1049" t="s">
        <v>259</v>
      </c>
      <c r="Z1049" t="s">
        <v>259</v>
      </c>
      <c r="AA1049" t="s">
        <v>259</v>
      </c>
      <c r="AB1049" t="s">
        <v>259</v>
      </c>
      <c r="AC1049" t="s">
        <v>259</v>
      </c>
      <c r="AD1049" t="s">
        <v>259</v>
      </c>
      <c r="AE1049" t="s">
        <v>259</v>
      </c>
      <c r="AF1049" t="s">
        <v>259</v>
      </c>
      <c r="AG1049" t="s">
        <v>259</v>
      </c>
      <c r="AH1049" t="s">
        <v>259</v>
      </c>
      <c r="AI1049" t="s">
        <v>259</v>
      </c>
      <c r="AJ1049" t="s">
        <v>259</v>
      </c>
      <c r="AK1049" t="s">
        <v>259</v>
      </c>
      <c r="AL1049" t="s">
        <v>259</v>
      </c>
      <c r="AM1049" t="s">
        <v>259</v>
      </c>
      <c r="AN1049" t="s">
        <v>259</v>
      </c>
      <c r="AO1049" t="s">
        <v>259</v>
      </c>
      <c r="AP1049" t="s">
        <v>259</v>
      </c>
      <c r="AQ1049" t="s">
        <v>259</v>
      </c>
      <c r="AR1049" t="s">
        <v>259</v>
      </c>
      <c r="AS1049" t="s">
        <v>259</v>
      </c>
      <c r="AT1049" t="s">
        <v>259</v>
      </c>
      <c r="AU1049" t="s">
        <v>259</v>
      </c>
      <c r="AV1049" t="s">
        <v>259</v>
      </c>
      <c r="AW1049" t="s">
        <v>259</v>
      </c>
      <c r="AX1049" t="s">
        <v>259</v>
      </c>
      <c r="AY1049" t="s">
        <v>259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 t="s">
        <v>259</v>
      </c>
      <c r="CG1049" t="s">
        <v>259</v>
      </c>
      <c r="CH1049" t="s">
        <v>259</v>
      </c>
      <c r="CI1049" t="s">
        <v>259</v>
      </c>
      <c r="CJ1049" t="s">
        <v>259</v>
      </c>
      <c r="CK1049" t="s">
        <v>259</v>
      </c>
      <c r="CL1049" t="s">
        <v>259</v>
      </c>
    </row>
    <row r="1050" spans="1:90" x14ac:dyDescent="0.3">
      <c r="A1050" s="1">
        <v>44365</v>
      </c>
      <c r="B1050" s="2">
        <v>0.56664351851851846</v>
      </c>
      <c r="C1050">
        <v>30.44</v>
      </c>
      <c r="D1050">
        <v>30.300999999999998</v>
      </c>
      <c r="E1050">
        <v>29.193000000000001</v>
      </c>
      <c r="F1050">
        <v>31.454000000000001</v>
      </c>
      <c r="G1050">
        <v>31.776</v>
      </c>
      <c r="H1050">
        <v>31.454000000000001</v>
      </c>
      <c r="I1050">
        <v>31.545999999999999</v>
      </c>
      <c r="J1050">
        <v>31.388000000000002</v>
      </c>
      <c r="K1050">
        <v>31.361999999999998</v>
      </c>
      <c r="L1050">
        <v>31.131</v>
      </c>
      <c r="M1050">
        <v>31.361999999999998</v>
      </c>
      <c r="N1050">
        <v>31.177</v>
      </c>
      <c r="O1050">
        <v>31.5</v>
      </c>
      <c r="P1050">
        <v>29.239000000000001</v>
      </c>
      <c r="Q1050">
        <v>31.268999999999998</v>
      </c>
      <c r="R1050">
        <v>10.019</v>
      </c>
      <c r="S1050">
        <f t="shared" si="14"/>
        <v>1067.8247925391015</v>
      </c>
      <c r="T1050" t="s">
        <v>259</v>
      </c>
      <c r="U1050" t="s">
        <v>259</v>
      </c>
      <c r="V1050" t="s">
        <v>259</v>
      </c>
      <c r="W1050" t="s">
        <v>259</v>
      </c>
      <c r="X1050" t="s">
        <v>259</v>
      </c>
      <c r="Y1050" t="s">
        <v>259</v>
      </c>
      <c r="Z1050" t="s">
        <v>259</v>
      </c>
      <c r="AA1050" t="s">
        <v>259</v>
      </c>
      <c r="AB1050" t="s">
        <v>259</v>
      </c>
      <c r="AC1050" t="s">
        <v>259</v>
      </c>
      <c r="AD1050" t="s">
        <v>259</v>
      </c>
      <c r="AE1050" t="s">
        <v>259</v>
      </c>
      <c r="AF1050" t="s">
        <v>259</v>
      </c>
      <c r="AG1050" t="s">
        <v>259</v>
      </c>
      <c r="AH1050" t="s">
        <v>259</v>
      </c>
      <c r="AI1050" t="s">
        <v>259</v>
      </c>
      <c r="AJ1050" t="s">
        <v>259</v>
      </c>
      <c r="AK1050" t="s">
        <v>259</v>
      </c>
      <c r="AL1050" t="s">
        <v>259</v>
      </c>
      <c r="AM1050" t="s">
        <v>259</v>
      </c>
      <c r="AN1050" t="s">
        <v>259</v>
      </c>
      <c r="AO1050" t="s">
        <v>259</v>
      </c>
      <c r="AP1050" t="s">
        <v>259</v>
      </c>
      <c r="AQ1050" t="s">
        <v>259</v>
      </c>
      <c r="AR1050" t="s">
        <v>259</v>
      </c>
      <c r="AS1050" t="s">
        <v>259</v>
      </c>
      <c r="AT1050" t="s">
        <v>259</v>
      </c>
      <c r="AU1050" t="s">
        <v>259</v>
      </c>
      <c r="AV1050" t="s">
        <v>259</v>
      </c>
      <c r="AW1050" t="s">
        <v>259</v>
      </c>
      <c r="AX1050" t="s">
        <v>259</v>
      </c>
      <c r="AY1050" t="s">
        <v>259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 t="s">
        <v>259</v>
      </c>
      <c r="CG1050" t="s">
        <v>259</v>
      </c>
      <c r="CH1050" t="s">
        <v>259</v>
      </c>
      <c r="CI1050" t="s">
        <v>259</v>
      </c>
      <c r="CJ1050" t="s">
        <v>259</v>
      </c>
      <c r="CK1050" t="s">
        <v>259</v>
      </c>
      <c r="CL1050" t="s">
        <v>259</v>
      </c>
    </row>
    <row r="1051" spans="1:90" x14ac:dyDescent="0.3">
      <c r="A1051" s="1">
        <v>44365</v>
      </c>
      <c r="B1051" s="2">
        <v>0.56699074074074074</v>
      </c>
      <c r="C1051">
        <v>30.393999999999998</v>
      </c>
      <c r="D1051">
        <v>30.254999999999999</v>
      </c>
      <c r="E1051">
        <v>29.146999999999998</v>
      </c>
      <c r="F1051">
        <v>31.454000000000001</v>
      </c>
      <c r="G1051">
        <v>31.776</v>
      </c>
      <c r="H1051">
        <v>31.454000000000001</v>
      </c>
      <c r="I1051">
        <v>31.5</v>
      </c>
      <c r="J1051">
        <v>31.385000000000002</v>
      </c>
      <c r="K1051">
        <v>31.361999999999998</v>
      </c>
      <c r="L1051">
        <v>31.131</v>
      </c>
      <c r="M1051">
        <v>31.315999999999999</v>
      </c>
      <c r="N1051">
        <v>31.177</v>
      </c>
      <c r="O1051">
        <v>31.5</v>
      </c>
      <c r="P1051">
        <v>29.239000000000001</v>
      </c>
      <c r="Q1051">
        <v>31.222999999999999</v>
      </c>
      <c r="R1051">
        <v>10.02</v>
      </c>
      <c r="S1051">
        <f t="shared" si="14"/>
        <v>1071.5193052376057</v>
      </c>
      <c r="T1051" t="s">
        <v>259</v>
      </c>
      <c r="U1051" t="s">
        <v>259</v>
      </c>
      <c r="V1051" t="s">
        <v>259</v>
      </c>
      <c r="W1051" t="s">
        <v>259</v>
      </c>
      <c r="X1051" t="s">
        <v>259</v>
      </c>
      <c r="Y1051" t="s">
        <v>259</v>
      </c>
      <c r="Z1051" t="s">
        <v>259</v>
      </c>
      <c r="AA1051" t="s">
        <v>259</v>
      </c>
      <c r="AB1051" t="s">
        <v>259</v>
      </c>
      <c r="AC1051" t="s">
        <v>259</v>
      </c>
      <c r="AD1051" t="s">
        <v>259</v>
      </c>
      <c r="AE1051" t="s">
        <v>259</v>
      </c>
      <c r="AF1051" t="s">
        <v>259</v>
      </c>
      <c r="AG1051" t="s">
        <v>259</v>
      </c>
      <c r="AH1051" t="s">
        <v>259</v>
      </c>
      <c r="AI1051" t="s">
        <v>259</v>
      </c>
      <c r="AJ1051" t="s">
        <v>259</v>
      </c>
      <c r="AK1051" t="s">
        <v>259</v>
      </c>
      <c r="AL1051" t="s">
        <v>259</v>
      </c>
      <c r="AM1051" t="s">
        <v>259</v>
      </c>
      <c r="AN1051" t="s">
        <v>259</v>
      </c>
      <c r="AO1051" t="s">
        <v>259</v>
      </c>
      <c r="AP1051" t="s">
        <v>259</v>
      </c>
      <c r="AQ1051" t="s">
        <v>259</v>
      </c>
      <c r="AR1051" t="s">
        <v>259</v>
      </c>
      <c r="AS1051" t="s">
        <v>259</v>
      </c>
      <c r="AT1051" t="s">
        <v>259</v>
      </c>
      <c r="AU1051" t="s">
        <v>259</v>
      </c>
      <c r="AV1051" t="s">
        <v>259</v>
      </c>
      <c r="AW1051" t="s">
        <v>259</v>
      </c>
      <c r="AX1051" t="s">
        <v>259</v>
      </c>
      <c r="AY1051" t="s">
        <v>259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 t="s">
        <v>259</v>
      </c>
      <c r="CG1051" t="s">
        <v>259</v>
      </c>
      <c r="CH1051" t="s">
        <v>259</v>
      </c>
      <c r="CI1051" t="s">
        <v>259</v>
      </c>
      <c r="CJ1051" t="s">
        <v>259</v>
      </c>
      <c r="CK1051" t="s">
        <v>259</v>
      </c>
      <c r="CL1051" t="s">
        <v>259</v>
      </c>
    </row>
    <row r="1052" spans="1:90" x14ac:dyDescent="0.3">
      <c r="A1052" s="1">
        <v>44365</v>
      </c>
      <c r="B1052" s="2">
        <v>0.56710648148148146</v>
      </c>
      <c r="C1052">
        <v>30.393999999999998</v>
      </c>
      <c r="D1052">
        <v>30.254999999999999</v>
      </c>
      <c r="E1052">
        <v>29.193000000000001</v>
      </c>
      <c r="F1052">
        <v>31.454000000000001</v>
      </c>
      <c r="G1052">
        <v>31.776</v>
      </c>
      <c r="H1052">
        <v>31.454000000000001</v>
      </c>
      <c r="I1052">
        <v>31.5</v>
      </c>
      <c r="J1052">
        <v>31.408000000000001</v>
      </c>
      <c r="K1052">
        <v>31.361999999999998</v>
      </c>
      <c r="L1052">
        <v>31.177</v>
      </c>
      <c r="M1052">
        <v>31.315999999999999</v>
      </c>
      <c r="N1052">
        <v>31.177</v>
      </c>
      <c r="O1052">
        <v>31.5</v>
      </c>
      <c r="P1052">
        <v>29.239000000000001</v>
      </c>
      <c r="Q1052">
        <v>31.222999999999999</v>
      </c>
      <c r="R1052">
        <v>10.02</v>
      </c>
      <c r="S1052">
        <f t="shared" si="14"/>
        <v>1071.5193052376057</v>
      </c>
      <c r="T1052" t="s">
        <v>259</v>
      </c>
      <c r="U1052" t="s">
        <v>259</v>
      </c>
      <c r="V1052" t="s">
        <v>259</v>
      </c>
      <c r="W1052" t="s">
        <v>259</v>
      </c>
      <c r="X1052" t="s">
        <v>259</v>
      </c>
      <c r="Y1052" t="s">
        <v>259</v>
      </c>
      <c r="Z1052" t="s">
        <v>259</v>
      </c>
      <c r="AA1052" t="s">
        <v>259</v>
      </c>
      <c r="AB1052" t="s">
        <v>259</v>
      </c>
      <c r="AC1052" t="s">
        <v>259</v>
      </c>
      <c r="AD1052" t="s">
        <v>259</v>
      </c>
      <c r="AE1052" t="s">
        <v>259</v>
      </c>
      <c r="AF1052" t="s">
        <v>259</v>
      </c>
      <c r="AG1052" t="s">
        <v>259</v>
      </c>
      <c r="AH1052" t="s">
        <v>259</v>
      </c>
      <c r="AI1052" t="s">
        <v>259</v>
      </c>
      <c r="AJ1052" t="s">
        <v>259</v>
      </c>
      <c r="AK1052" t="s">
        <v>259</v>
      </c>
      <c r="AL1052" t="s">
        <v>259</v>
      </c>
      <c r="AM1052" t="s">
        <v>259</v>
      </c>
      <c r="AN1052" t="s">
        <v>259</v>
      </c>
      <c r="AO1052" t="s">
        <v>259</v>
      </c>
      <c r="AP1052" t="s">
        <v>259</v>
      </c>
      <c r="AQ1052" t="s">
        <v>259</v>
      </c>
      <c r="AR1052" t="s">
        <v>259</v>
      </c>
      <c r="AS1052" t="s">
        <v>259</v>
      </c>
      <c r="AT1052" t="s">
        <v>259</v>
      </c>
      <c r="AU1052" t="s">
        <v>259</v>
      </c>
      <c r="AV1052" t="s">
        <v>259</v>
      </c>
      <c r="AW1052" t="s">
        <v>259</v>
      </c>
      <c r="AX1052" t="s">
        <v>259</v>
      </c>
      <c r="AY1052" t="s">
        <v>259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 t="s">
        <v>259</v>
      </c>
      <c r="CG1052" t="s">
        <v>259</v>
      </c>
      <c r="CH1052" t="s">
        <v>259</v>
      </c>
      <c r="CI1052" t="s">
        <v>259</v>
      </c>
      <c r="CJ1052" t="s">
        <v>259</v>
      </c>
      <c r="CK1052" t="s">
        <v>259</v>
      </c>
      <c r="CL1052" t="s">
        <v>259</v>
      </c>
    </row>
    <row r="1053" spans="1:90" x14ac:dyDescent="0.3">
      <c r="A1053" s="1">
        <v>44365</v>
      </c>
      <c r="B1053" s="2">
        <v>0.56722222222222218</v>
      </c>
      <c r="C1053">
        <v>30.393999999999998</v>
      </c>
      <c r="D1053">
        <v>30.254999999999999</v>
      </c>
      <c r="E1053">
        <v>29.146999999999998</v>
      </c>
      <c r="F1053">
        <v>31.454000000000001</v>
      </c>
      <c r="G1053">
        <v>31.776</v>
      </c>
      <c r="H1053">
        <v>31.454000000000001</v>
      </c>
      <c r="I1053">
        <v>31.5</v>
      </c>
      <c r="J1053">
        <v>31.408000000000001</v>
      </c>
      <c r="K1053">
        <v>31.361999999999998</v>
      </c>
      <c r="L1053">
        <v>31.177</v>
      </c>
      <c r="M1053">
        <v>31.361999999999998</v>
      </c>
      <c r="N1053">
        <v>31.177</v>
      </c>
      <c r="O1053">
        <v>31.5</v>
      </c>
      <c r="P1053">
        <v>29.239000000000001</v>
      </c>
      <c r="Q1053">
        <v>31.222999999999999</v>
      </c>
      <c r="R1053">
        <v>10.02</v>
      </c>
      <c r="S1053">
        <f t="shared" si="14"/>
        <v>1071.5193052376057</v>
      </c>
      <c r="T1053" t="s">
        <v>259</v>
      </c>
      <c r="U1053" t="s">
        <v>259</v>
      </c>
      <c r="V1053" t="s">
        <v>259</v>
      </c>
      <c r="W1053" t="s">
        <v>259</v>
      </c>
      <c r="X1053" t="s">
        <v>259</v>
      </c>
      <c r="Y1053" t="s">
        <v>259</v>
      </c>
      <c r="Z1053" t="s">
        <v>259</v>
      </c>
      <c r="AA1053" t="s">
        <v>259</v>
      </c>
      <c r="AB1053" t="s">
        <v>259</v>
      </c>
      <c r="AC1053" t="s">
        <v>259</v>
      </c>
      <c r="AD1053" t="s">
        <v>259</v>
      </c>
      <c r="AE1053" t="s">
        <v>259</v>
      </c>
      <c r="AF1053" t="s">
        <v>259</v>
      </c>
      <c r="AG1053" t="s">
        <v>259</v>
      </c>
      <c r="AH1053" t="s">
        <v>259</v>
      </c>
      <c r="AI1053" t="s">
        <v>259</v>
      </c>
      <c r="AJ1053" t="s">
        <v>259</v>
      </c>
      <c r="AK1053" t="s">
        <v>259</v>
      </c>
      <c r="AL1053" t="s">
        <v>259</v>
      </c>
      <c r="AM1053" t="s">
        <v>259</v>
      </c>
      <c r="AN1053" t="s">
        <v>259</v>
      </c>
      <c r="AO1053" t="s">
        <v>259</v>
      </c>
      <c r="AP1053" t="s">
        <v>259</v>
      </c>
      <c r="AQ1053" t="s">
        <v>259</v>
      </c>
      <c r="AR1053" t="s">
        <v>259</v>
      </c>
      <c r="AS1053" t="s">
        <v>259</v>
      </c>
      <c r="AT1053" t="s">
        <v>259</v>
      </c>
      <c r="AU1053" t="s">
        <v>259</v>
      </c>
      <c r="AV1053" t="s">
        <v>259</v>
      </c>
      <c r="AW1053" t="s">
        <v>259</v>
      </c>
      <c r="AX1053" t="s">
        <v>259</v>
      </c>
      <c r="AY1053" t="s">
        <v>259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 t="s">
        <v>259</v>
      </c>
      <c r="CG1053" t="s">
        <v>259</v>
      </c>
      <c r="CH1053" t="s">
        <v>259</v>
      </c>
      <c r="CI1053" t="s">
        <v>259</v>
      </c>
      <c r="CJ1053" t="s">
        <v>259</v>
      </c>
      <c r="CK1053" t="s">
        <v>259</v>
      </c>
      <c r="CL1053" t="s">
        <v>259</v>
      </c>
    </row>
    <row r="1054" spans="1:90" x14ac:dyDescent="0.3">
      <c r="A1054" s="1">
        <v>44365</v>
      </c>
      <c r="B1054" s="2">
        <v>0.56733796296296302</v>
      </c>
      <c r="C1054">
        <v>30.486000000000001</v>
      </c>
      <c r="D1054">
        <v>30.300999999999998</v>
      </c>
      <c r="E1054">
        <v>29.239000000000001</v>
      </c>
      <c r="F1054">
        <v>31.5</v>
      </c>
      <c r="G1054">
        <v>31.867999999999999</v>
      </c>
      <c r="H1054">
        <v>31.5</v>
      </c>
      <c r="I1054">
        <v>31.545999999999999</v>
      </c>
      <c r="J1054">
        <v>31.431000000000001</v>
      </c>
      <c r="K1054">
        <v>31.408000000000001</v>
      </c>
      <c r="L1054">
        <v>31.222999999999999</v>
      </c>
      <c r="M1054">
        <v>31.408000000000001</v>
      </c>
      <c r="N1054">
        <v>31.268999999999998</v>
      </c>
      <c r="O1054">
        <v>31.545999999999999</v>
      </c>
      <c r="P1054">
        <v>29.286000000000001</v>
      </c>
      <c r="Q1054">
        <v>31.268999999999998</v>
      </c>
      <c r="R1054">
        <v>10.02</v>
      </c>
      <c r="S1054">
        <f t="shared" si="14"/>
        <v>1071.5193052376057</v>
      </c>
      <c r="T1054" t="s">
        <v>259</v>
      </c>
      <c r="U1054" t="s">
        <v>259</v>
      </c>
      <c r="V1054" t="s">
        <v>259</v>
      </c>
      <c r="W1054" t="s">
        <v>259</v>
      </c>
      <c r="X1054" t="s">
        <v>259</v>
      </c>
      <c r="Y1054" t="s">
        <v>259</v>
      </c>
      <c r="Z1054" t="s">
        <v>259</v>
      </c>
      <c r="AA1054" t="s">
        <v>259</v>
      </c>
      <c r="AB1054" t="s">
        <v>259</v>
      </c>
      <c r="AC1054" t="s">
        <v>259</v>
      </c>
      <c r="AD1054" t="s">
        <v>259</v>
      </c>
      <c r="AE1054" t="s">
        <v>259</v>
      </c>
      <c r="AF1054" t="s">
        <v>259</v>
      </c>
      <c r="AG1054" t="s">
        <v>259</v>
      </c>
      <c r="AH1054" t="s">
        <v>259</v>
      </c>
      <c r="AI1054" t="s">
        <v>259</v>
      </c>
      <c r="AJ1054" t="s">
        <v>259</v>
      </c>
      <c r="AK1054" t="s">
        <v>259</v>
      </c>
      <c r="AL1054" t="s">
        <v>259</v>
      </c>
      <c r="AM1054" t="s">
        <v>259</v>
      </c>
      <c r="AN1054" t="s">
        <v>259</v>
      </c>
      <c r="AO1054" t="s">
        <v>259</v>
      </c>
      <c r="AP1054" t="s">
        <v>259</v>
      </c>
      <c r="AQ1054" t="s">
        <v>259</v>
      </c>
      <c r="AR1054" t="s">
        <v>259</v>
      </c>
      <c r="AS1054" t="s">
        <v>259</v>
      </c>
      <c r="AT1054" t="s">
        <v>259</v>
      </c>
      <c r="AU1054" t="s">
        <v>259</v>
      </c>
      <c r="AV1054" t="s">
        <v>259</v>
      </c>
      <c r="AW1054" t="s">
        <v>259</v>
      </c>
      <c r="AX1054" t="s">
        <v>259</v>
      </c>
      <c r="AY1054" t="s">
        <v>259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 t="s">
        <v>259</v>
      </c>
      <c r="CG1054" t="s">
        <v>259</v>
      </c>
      <c r="CH1054" t="s">
        <v>259</v>
      </c>
      <c r="CI1054" t="s">
        <v>259</v>
      </c>
      <c r="CJ1054" t="s">
        <v>259</v>
      </c>
      <c r="CK1054" t="s">
        <v>259</v>
      </c>
      <c r="CL1054" t="s">
        <v>259</v>
      </c>
    </row>
    <row r="1055" spans="1:90" x14ac:dyDescent="0.3">
      <c r="A1055" s="1">
        <v>44365</v>
      </c>
      <c r="B1055" s="2">
        <v>0.56745370370370374</v>
      </c>
      <c r="C1055">
        <v>30.44</v>
      </c>
      <c r="D1055">
        <v>30.254999999999999</v>
      </c>
      <c r="E1055">
        <v>29.193000000000001</v>
      </c>
      <c r="F1055">
        <v>31.454000000000001</v>
      </c>
      <c r="G1055">
        <v>31.821999999999999</v>
      </c>
      <c r="H1055">
        <v>31.454000000000001</v>
      </c>
      <c r="I1055">
        <v>31.545999999999999</v>
      </c>
      <c r="J1055">
        <v>31.431000000000001</v>
      </c>
      <c r="K1055">
        <v>31.361999999999998</v>
      </c>
      <c r="L1055">
        <v>31.177</v>
      </c>
      <c r="M1055">
        <v>31.361999999999998</v>
      </c>
      <c r="N1055">
        <v>31.177</v>
      </c>
      <c r="O1055">
        <v>31.5</v>
      </c>
      <c r="P1055">
        <v>29.239000000000001</v>
      </c>
      <c r="Q1055">
        <v>31.222999999999999</v>
      </c>
      <c r="R1055">
        <v>10.02</v>
      </c>
      <c r="S1055">
        <f t="shared" si="14"/>
        <v>1071.5193052376057</v>
      </c>
      <c r="T1055" t="s">
        <v>259</v>
      </c>
      <c r="U1055" t="s">
        <v>259</v>
      </c>
      <c r="V1055" t="s">
        <v>259</v>
      </c>
      <c r="W1055" t="s">
        <v>259</v>
      </c>
      <c r="X1055" t="s">
        <v>259</v>
      </c>
      <c r="Y1055" t="s">
        <v>259</v>
      </c>
      <c r="Z1055" t="s">
        <v>259</v>
      </c>
      <c r="AA1055" t="s">
        <v>259</v>
      </c>
      <c r="AB1055" t="s">
        <v>259</v>
      </c>
      <c r="AC1055" t="s">
        <v>259</v>
      </c>
      <c r="AD1055" t="s">
        <v>259</v>
      </c>
      <c r="AE1055" t="s">
        <v>259</v>
      </c>
      <c r="AF1055" t="s">
        <v>259</v>
      </c>
      <c r="AG1055" t="s">
        <v>259</v>
      </c>
      <c r="AH1055" t="s">
        <v>259</v>
      </c>
      <c r="AI1055" t="s">
        <v>259</v>
      </c>
      <c r="AJ1055" t="s">
        <v>259</v>
      </c>
      <c r="AK1055" t="s">
        <v>259</v>
      </c>
      <c r="AL1055" t="s">
        <v>259</v>
      </c>
      <c r="AM1055" t="s">
        <v>259</v>
      </c>
      <c r="AN1055" t="s">
        <v>259</v>
      </c>
      <c r="AO1055" t="s">
        <v>259</v>
      </c>
      <c r="AP1055" t="s">
        <v>259</v>
      </c>
      <c r="AQ1055" t="s">
        <v>259</v>
      </c>
      <c r="AR1055" t="s">
        <v>259</v>
      </c>
      <c r="AS1055" t="s">
        <v>259</v>
      </c>
      <c r="AT1055" t="s">
        <v>259</v>
      </c>
      <c r="AU1055" t="s">
        <v>259</v>
      </c>
      <c r="AV1055" t="s">
        <v>259</v>
      </c>
      <c r="AW1055" t="s">
        <v>259</v>
      </c>
      <c r="AX1055" t="s">
        <v>259</v>
      </c>
      <c r="AY1055" t="s">
        <v>259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 t="s">
        <v>259</v>
      </c>
      <c r="CG1055" t="s">
        <v>259</v>
      </c>
      <c r="CH1055" t="s">
        <v>259</v>
      </c>
      <c r="CI1055" t="s">
        <v>259</v>
      </c>
      <c r="CJ1055" t="s">
        <v>259</v>
      </c>
      <c r="CK1055" t="s">
        <v>259</v>
      </c>
      <c r="CL1055" t="s">
        <v>259</v>
      </c>
    </row>
    <row r="1056" spans="1:90" x14ac:dyDescent="0.3">
      <c r="A1056" s="1">
        <v>44365</v>
      </c>
      <c r="B1056" s="2">
        <v>0.56756944444444446</v>
      </c>
      <c r="C1056">
        <v>30.393999999999998</v>
      </c>
      <c r="D1056">
        <v>30.254999999999999</v>
      </c>
      <c r="E1056">
        <v>29.193000000000001</v>
      </c>
      <c r="F1056">
        <v>31.454000000000001</v>
      </c>
      <c r="G1056">
        <v>31.821999999999999</v>
      </c>
      <c r="H1056">
        <v>31.5</v>
      </c>
      <c r="I1056">
        <v>31.545999999999999</v>
      </c>
      <c r="J1056">
        <v>31.408000000000001</v>
      </c>
      <c r="K1056">
        <v>31.361999999999998</v>
      </c>
      <c r="L1056">
        <v>31.177</v>
      </c>
      <c r="M1056">
        <v>31.361999999999998</v>
      </c>
      <c r="N1056">
        <v>31.222999999999999</v>
      </c>
      <c r="O1056">
        <v>31.5</v>
      </c>
      <c r="P1056">
        <v>29.239000000000001</v>
      </c>
      <c r="Q1056">
        <v>31.222999999999999</v>
      </c>
      <c r="R1056">
        <v>10.019</v>
      </c>
      <c r="S1056">
        <f t="shared" si="14"/>
        <v>1067.8247925391015</v>
      </c>
      <c r="T1056" t="s">
        <v>259</v>
      </c>
      <c r="U1056" t="s">
        <v>259</v>
      </c>
      <c r="V1056" t="s">
        <v>259</v>
      </c>
      <c r="W1056" t="s">
        <v>259</v>
      </c>
      <c r="X1056" t="s">
        <v>259</v>
      </c>
      <c r="Y1056" t="s">
        <v>259</v>
      </c>
      <c r="Z1056" t="s">
        <v>259</v>
      </c>
      <c r="AA1056" t="s">
        <v>259</v>
      </c>
      <c r="AB1056" t="s">
        <v>259</v>
      </c>
      <c r="AC1056" t="s">
        <v>259</v>
      </c>
      <c r="AD1056" t="s">
        <v>259</v>
      </c>
      <c r="AE1056" t="s">
        <v>259</v>
      </c>
      <c r="AF1056" t="s">
        <v>259</v>
      </c>
      <c r="AG1056" t="s">
        <v>259</v>
      </c>
      <c r="AH1056" t="s">
        <v>259</v>
      </c>
      <c r="AI1056" t="s">
        <v>259</v>
      </c>
      <c r="AJ1056" t="s">
        <v>259</v>
      </c>
      <c r="AK1056" t="s">
        <v>259</v>
      </c>
      <c r="AL1056" t="s">
        <v>259</v>
      </c>
      <c r="AM1056" t="s">
        <v>259</v>
      </c>
      <c r="AN1056" t="s">
        <v>259</v>
      </c>
      <c r="AO1056" t="s">
        <v>259</v>
      </c>
      <c r="AP1056" t="s">
        <v>259</v>
      </c>
      <c r="AQ1056" t="s">
        <v>259</v>
      </c>
      <c r="AR1056" t="s">
        <v>259</v>
      </c>
      <c r="AS1056" t="s">
        <v>259</v>
      </c>
      <c r="AT1056" t="s">
        <v>259</v>
      </c>
      <c r="AU1056" t="s">
        <v>259</v>
      </c>
      <c r="AV1056" t="s">
        <v>259</v>
      </c>
      <c r="AW1056" t="s">
        <v>259</v>
      </c>
      <c r="AX1056" t="s">
        <v>259</v>
      </c>
      <c r="AY1056" t="s">
        <v>259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 t="s">
        <v>259</v>
      </c>
      <c r="CG1056" t="s">
        <v>259</v>
      </c>
      <c r="CH1056" t="s">
        <v>259</v>
      </c>
      <c r="CI1056" t="s">
        <v>259</v>
      </c>
      <c r="CJ1056" t="s">
        <v>259</v>
      </c>
      <c r="CK1056" t="s">
        <v>259</v>
      </c>
      <c r="CL1056" t="s">
        <v>259</v>
      </c>
    </row>
    <row r="1057" spans="1:90" x14ac:dyDescent="0.3">
      <c r="A1057" s="1">
        <v>44365</v>
      </c>
      <c r="B1057" s="2">
        <v>0.56768518518518518</v>
      </c>
      <c r="C1057">
        <v>30.393999999999998</v>
      </c>
      <c r="D1057">
        <v>30.254999999999999</v>
      </c>
      <c r="E1057">
        <v>29.193000000000001</v>
      </c>
      <c r="F1057">
        <v>31.454000000000001</v>
      </c>
      <c r="G1057">
        <v>31.821999999999999</v>
      </c>
      <c r="H1057">
        <v>31.5</v>
      </c>
      <c r="I1057">
        <v>31.545999999999999</v>
      </c>
      <c r="J1057">
        <v>31.431000000000001</v>
      </c>
      <c r="K1057">
        <v>31.361999999999998</v>
      </c>
      <c r="L1057">
        <v>31.177</v>
      </c>
      <c r="M1057">
        <v>31.408000000000001</v>
      </c>
      <c r="N1057">
        <v>31.222999999999999</v>
      </c>
      <c r="O1057">
        <v>31.5</v>
      </c>
      <c r="P1057">
        <v>29.239000000000001</v>
      </c>
      <c r="Q1057">
        <v>31.222999999999999</v>
      </c>
      <c r="R1057">
        <v>10.02</v>
      </c>
      <c r="S1057">
        <f t="shared" si="14"/>
        <v>1071.5193052376057</v>
      </c>
      <c r="T1057" t="s">
        <v>259</v>
      </c>
      <c r="U1057" t="s">
        <v>259</v>
      </c>
      <c r="V1057" t="s">
        <v>259</v>
      </c>
      <c r="W1057" t="s">
        <v>259</v>
      </c>
      <c r="X1057" t="s">
        <v>259</v>
      </c>
      <c r="Y1057" t="s">
        <v>259</v>
      </c>
      <c r="Z1057" t="s">
        <v>259</v>
      </c>
      <c r="AA1057" t="s">
        <v>259</v>
      </c>
      <c r="AB1057" t="s">
        <v>259</v>
      </c>
      <c r="AC1057" t="s">
        <v>259</v>
      </c>
      <c r="AD1057" t="s">
        <v>259</v>
      </c>
      <c r="AE1057" t="s">
        <v>259</v>
      </c>
      <c r="AF1057" t="s">
        <v>259</v>
      </c>
      <c r="AG1057" t="s">
        <v>259</v>
      </c>
      <c r="AH1057" t="s">
        <v>259</v>
      </c>
      <c r="AI1057" t="s">
        <v>259</v>
      </c>
      <c r="AJ1057" t="s">
        <v>259</v>
      </c>
      <c r="AK1057" t="s">
        <v>259</v>
      </c>
      <c r="AL1057" t="s">
        <v>259</v>
      </c>
      <c r="AM1057" t="s">
        <v>259</v>
      </c>
      <c r="AN1057" t="s">
        <v>259</v>
      </c>
      <c r="AO1057" t="s">
        <v>259</v>
      </c>
      <c r="AP1057" t="s">
        <v>259</v>
      </c>
      <c r="AQ1057" t="s">
        <v>259</v>
      </c>
      <c r="AR1057" t="s">
        <v>259</v>
      </c>
      <c r="AS1057" t="s">
        <v>259</v>
      </c>
      <c r="AT1057" t="s">
        <v>259</v>
      </c>
      <c r="AU1057" t="s">
        <v>259</v>
      </c>
      <c r="AV1057" t="s">
        <v>259</v>
      </c>
      <c r="AW1057" t="s">
        <v>259</v>
      </c>
      <c r="AX1057" t="s">
        <v>259</v>
      </c>
      <c r="AY1057" t="s">
        <v>259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 t="s">
        <v>259</v>
      </c>
      <c r="CG1057" t="s">
        <v>259</v>
      </c>
      <c r="CH1057" t="s">
        <v>259</v>
      </c>
      <c r="CI1057" t="s">
        <v>259</v>
      </c>
      <c r="CJ1057" t="s">
        <v>259</v>
      </c>
      <c r="CK1057" t="s">
        <v>259</v>
      </c>
      <c r="CL1057" t="s">
        <v>259</v>
      </c>
    </row>
    <row r="1058" spans="1:90" x14ac:dyDescent="0.3">
      <c r="A1058" s="1">
        <v>44365</v>
      </c>
      <c r="B1058" s="2">
        <v>0.5678009259259259</v>
      </c>
      <c r="C1058">
        <v>30.393999999999998</v>
      </c>
      <c r="D1058">
        <v>30.254999999999999</v>
      </c>
      <c r="E1058">
        <v>29.193000000000001</v>
      </c>
      <c r="F1058">
        <v>31.454000000000001</v>
      </c>
      <c r="G1058">
        <v>31.821999999999999</v>
      </c>
      <c r="H1058">
        <v>31.5</v>
      </c>
      <c r="I1058">
        <v>31.545999999999999</v>
      </c>
      <c r="J1058">
        <v>31.431000000000001</v>
      </c>
      <c r="K1058">
        <v>31.361999999999998</v>
      </c>
      <c r="L1058">
        <v>31.177</v>
      </c>
      <c r="M1058">
        <v>31.361999999999998</v>
      </c>
      <c r="N1058">
        <v>31.222999999999999</v>
      </c>
      <c r="O1058">
        <v>31.545999999999999</v>
      </c>
      <c r="P1058">
        <v>29.286000000000001</v>
      </c>
      <c r="Q1058">
        <v>31.222999999999999</v>
      </c>
      <c r="R1058">
        <v>10.019</v>
      </c>
      <c r="S1058">
        <f t="shared" si="14"/>
        <v>1067.8247925391015</v>
      </c>
      <c r="T1058" t="s">
        <v>259</v>
      </c>
      <c r="U1058" t="s">
        <v>259</v>
      </c>
      <c r="V1058" t="s">
        <v>259</v>
      </c>
      <c r="W1058" t="s">
        <v>259</v>
      </c>
      <c r="X1058" t="s">
        <v>259</v>
      </c>
      <c r="Y1058" t="s">
        <v>259</v>
      </c>
      <c r="Z1058" t="s">
        <v>259</v>
      </c>
      <c r="AA1058" t="s">
        <v>259</v>
      </c>
      <c r="AB1058" t="s">
        <v>259</v>
      </c>
      <c r="AC1058" t="s">
        <v>259</v>
      </c>
      <c r="AD1058" t="s">
        <v>259</v>
      </c>
      <c r="AE1058" t="s">
        <v>259</v>
      </c>
      <c r="AF1058" t="s">
        <v>259</v>
      </c>
      <c r="AG1058" t="s">
        <v>259</v>
      </c>
      <c r="AH1058" t="s">
        <v>259</v>
      </c>
      <c r="AI1058" t="s">
        <v>259</v>
      </c>
      <c r="AJ1058" t="s">
        <v>259</v>
      </c>
      <c r="AK1058" t="s">
        <v>259</v>
      </c>
      <c r="AL1058" t="s">
        <v>259</v>
      </c>
      <c r="AM1058" t="s">
        <v>259</v>
      </c>
      <c r="AN1058" t="s">
        <v>259</v>
      </c>
      <c r="AO1058" t="s">
        <v>259</v>
      </c>
      <c r="AP1058" t="s">
        <v>259</v>
      </c>
      <c r="AQ1058" t="s">
        <v>259</v>
      </c>
      <c r="AR1058" t="s">
        <v>259</v>
      </c>
      <c r="AS1058" t="s">
        <v>259</v>
      </c>
      <c r="AT1058" t="s">
        <v>259</v>
      </c>
      <c r="AU1058" t="s">
        <v>259</v>
      </c>
      <c r="AV1058" t="s">
        <v>259</v>
      </c>
      <c r="AW1058" t="s">
        <v>259</v>
      </c>
      <c r="AX1058" t="s">
        <v>259</v>
      </c>
      <c r="AY1058" t="s">
        <v>259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 t="s">
        <v>259</v>
      </c>
      <c r="CG1058" t="s">
        <v>259</v>
      </c>
      <c r="CH1058" t="s">
        <v>259</v>
      </c>
      <c r="CI1058" t="s">
        <v>259</v>
      </c>
      <c r="CJ1058" t="s">
        <v>259</v>
      </c>
      <c r="CK1058" t="s">
        <v>259</v>
      </c>
      <c r="CL1058" t="s">
        <v>259</v>
      </c>
    </row>
    <row r="1059" spans="1:90" x14ac:dyDescent="0.3">
      <c r="A1059" s="1">
        <v>44365</v>
      </c>
      <c r="B1059" s="2">
        <v>0.56791666666666674</v>
      </c>
      <c r="C1059">
        <v>30.393999999999998</v>
      </c>
      <c r="D1059">
        <v>30.254999999999999</v>
      </c>
      <c r="E1059">
        <v>29.146999999999998</v>
      </c>
      <c r="F1059">
        <v>31.5</v>
      </c>
      <c r="G1059">
        <v>31.821999999999999</v>
      </c>
      <c r="H1059">
        <v>31.5</v>
      </c>
      <c r="I1059">
        <v>31.545999999999999</v>
      </c>
      <c r="J1059">
        <v>31.431000000000001</v>
      </c>
      <c r="K1059">
        <v>31.361999999999998</v>
      </c>
      <c r="L1059">
        <v>31.177</v>
      </c>
      <c r="M1059">
        <v>31.408000000000001</v>
      </c>
      <c r="N1059">
        <v>31.222999999999999</v>
      </c>
      <c r="O1059">
        <v>31.545999999999999</v>
      </c>
      <c r="P1059">
        <v>29.239000000000001</v>
      </c>
      <c r="Q1059">
        <v>31.268999999999998</v>
      </c>
      <c r="R1059">
        <v>10.02</v>
      </c>
      <c r="S1059">
        <f t="shared" si="14"/>
        <v>1071.5193052376057</v>
      </c>
      <c r="T1059" t="s">
        <v>259</v>
      </c>
      <c r="U1059" t="s">
        <v>259</v>
      </c>
      <c r="V1059" t="s">
        <v>259</v>
      </c>
      <c r="W1059" t="s">
        <v>259</v>
      </c>
      <c r="X1059" t="s">
        <v>259</v>
      </c>
      <c r="Y1059" t="s">
        <v>259</v>
      </c>
      <c r="Z1059" t="s">
        <v>259</v>
      </c>
      <c r="AA1059" t="s">
        <v>259</v>
      </c>
      <c r="AB1059" t="s">
        <v>259</v>
      </c>
      <c r="AC1059" t="s">
        <v>259</v>
      </c>
      <c r="AD1059" t="s">
        <v>259</v>
      </c>
      <c r="AE1059" t="s">
        <v>259</v>
      </c>
      <c r="AF1059" t="s">
        <v>259</v>
      </c>
      <c r="AG1059" t="s">
        <v>259</v>
      </c>
      <c r="AH1059" t="s">
        <v>259</v>
      </c>
      <c r="AI1059" t="s">
        <v>259</v>
      </c>
      <c r="AJ1059" t="s">
        <v>259</v>
      </c>
      <c r="AK1059" t="s">
        <v>259</v>
      </c>
      <c r="AL1059" t="s">
        <v>259</v>
      </c>
      <c r="AM1059" t="s">
        <v>259</v>
      </c>
      <c r="AN1059" t="s">
        <v>259</v>
      </c>
      <c r="AO1059" t="s">
        <v>259</v>
      </c>
      <c r="AP1059" t="s">
        <v>259</v>
      </c>
      <c r="AQ1059" t="s">
        <v>259</v>
      </c>
      <c r="AR1059" t="s">
        <v>259</v>
      </c>
      <c r="AS1059" t="s">
        <v>259</v>
      </c>
      <c r="AT1059" t="s">
        <v>259</v>
      </c>
      <c r="AU1059" t="s">
        <v>259</v>
      </c>
      <c r="AV1059" t="s">
        <v>259</v>
      </c>
      <c r="AW1059" t="s">
        <v>259</v>
      </c>
      <c r="AX1059" t="s">
        <v>259</v>
      </c>
      <c r="AY1059" t="s">
        <v>259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 t="s">
        <v>259</v>
      </c>
      <c r="CG1059" t="s">
        <v>259</v>
      </c>
      <c r="CH1059" t="s">
        <v>259</v>
      </c>
      <c r="CI1059" t="s">
        <v>259</v>
      </c>
      <c r="CJ1059" t="s">
        <v>259</v>
      </c>
      <c r="CK1059" t="s">
        <v>259</v>
      </c>
      <c r="CL1059" t="s">
        <v>259</v>
      </c>
    </row>
    <row r="1060" spans="1:90" x14ac:dyDescent="0.3">
      <c r="A1060" s="1">
        <v>44365</v>
      </c>
      <c r="B1060" s="2">
        <v>0.56803240740740735</v>
      </c>
      <c r="C1060">
        <v>30.393999999999998</v>
      </c>
      <c r="D1060">
        <v>30.254999999999999</v>
      </c>
      <c r="E1060">
        <v>29.193000000000001</v>
      </c>
      <c r="F1060">
        <v>31.5</v>
      </c>
      <c r="G1060">
        <v>31.821999999999999</v>
      </c>
      <c r="H1060">
        <v>31.5</v>
      </c>
      <c r="I1060">
        <v>31.545999999999999</v>
      </c>
      <c r="J1060">
        <v>31.431000000000001</v>
      </c>
      <c r="K1060">
        <v>31.408000000000001</v>
      </c>
      <c r="L1060">
        <v>31.222999999999999</v>
      </c>
      <c r="M1060">
        <v>31.361999999999998</v>
      </c>
      <c r="N1060">
        <v>31.222999999999999</v>
      </c>
      <c r="O1060">
        <v>31.5</v>
      </c>
      <c r="P1060">
        <v>29.286000000000001</v>
      </c>
      <c r="Q1060">
        <v>31.222999999999999</v>
      </c>
      <c r="R1060">
        <v>10.02</v>
      </c>
      <c r="S1060">
        <f t="shared" si="14"/>
        <v>1071.5193052376057</v>
      </c>
      <c r="T1060" t="s">
        <v>259</v>
      </c>
      <c r="U1060" t="s">
        <v>259</v>
      </c>
      <c r="V1060" t="s">
        <v>259</v>
      </c>
      <c r="W1060" t="s">
        <v>259</v>
      </c>
      <c r="X1060" t="s">
        <v>259</v>
      </c>
      <c r="Y1060" t="s">
        <v>259</v>
      </c>
      <c r="Z1060" t="s">
        <v>259</v>
      </c>
      <c r="AA1060" t="s">
        <v>259</v>
      </c>
      <c r="AB1060" t="s">
        <v>259</v>
      </c>
      <c r="AC1060" t="s">
        <v>259</v>
      </c>
      <c r="AD1060" t="s">
        <v>259</v>
      </c>
      <c r="AE1060" t="s">
        <v>259</v>
      </c>
      <c r="AF1060" t="s">
        <v>259</v>
      </c>
      <c r="AG1060" t="s">
        <v>259</v>
      </c>
      <c r="AH1060" t="s">
        <v>259</v>
      </c>
      <c r="AI1060" t="s">
        <v>259</v>
      </c>
      <c r="AJ1060" t="s">
        <v>259</v>
      </c>
      <c r="AK1060" t="s">
        <v>259</v>
      </c>
      <c r="AL1060" t="s">
        <v>259</v>
      </c>
      <c r="AM1060" t="s">
        <v>259</v>
      </c>
      <c r="AN1060" t="s">
        <v>259</v>
      </c>
      <c r="AO1060" t="s">
        <v>259</v>
      </c>
      <c r="AP1060" t="s">
        <v>259</v>
      </c>
      <c r="AQ1060" t="s">
        <v>259</v>
      </c>
      <c r="AR1060" t="s">
        <v>259</v>
      </c>
      <c r="AS1060" t="s">
        <v>259</v>
      </c>
      <c r="AT1060" t="s">
        <v>259</v>
      </c>
      <c r="AU1060" t="s">
        <v>259</v>
      </c>
      <c r="AV1060" t="s">
        <v>259</v>
      </c>
      <c r="AW1060" t="s">
        <v>259</v>
      </c>
      <c r="AX1060" t="s">
        <v>259</v>
      </c>
      <c r="AY1060" t="s">
        <v>259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 t="s">
        <v>259</v>
      </c>
      <c r="CG1060" t="s">
        <v>259</v>
      </c>
      <c r="CH1060" t="s">
        <v>259</v>
      </c>
      <c r="CI1060" t="s">
        <v>259</v>
      </c>
      <c r="CJ1060" t="s">
        <v>259</v>
      </c>
      <c r="CK1060" t="s">
        <v>259</v>
      </c>
      <c r="CL1060" t="s">
        <v>259</v>
      </c>
    </row>
    <row r="1061" spans="1:90" x14ac:dyDescent="0.3">
      <c r="A1061" s="1">
        <v>44365</v>
      </c>
      <c r="B1061" s="2">
        <v>0.56837962962962962</v>
      </c>
      <c r="C1061">
        <v>30.385999999999999</v>
      </c>
      <c r="D1061">
        <v>30.247</v>
      </c>
      <c r="E1061">
        <v>29.138999999999999</v>
      </c>
      <c r="F1061">
        <v>31.492000000000001</v>
      </c>
      <c r="G1061">
        <v>31.815000000000001</v>
      </c>
      <c r="H1061">
        <v>31.492000000000001</v>
      </c>
      <c r="I1061">
        <v>31.538</v>
      </c>
      <c r="J1061">
        <v>31.45</v>
      </c>
      <c r="K1061">
        <v>31.4</v>
      </c>
      <c r="L1061">
        <v>31.216000000000001</v>
      </c>
      <c r="M1061">
        <v>31.4</v>
      </c>
      <c r="N1061">
        <v>31.216000000000001</v>
      </c>
      <c r="O1061">
        <v>31.538</v>
      </c>
      <c r="P1061">
        <v>29.231999999999999</v>
      </c>
      <c r="Q1061">
        <v>31.216000000000001</v>
      </c>
      <c r="R1061">
        <v>10.019</v>
      </c>
      <c r="S1061">
        <f t="shared" si="14"/>
        <v>1067.8247925391015</v>
      </c>
      <c r="T1061" t="s">
        <v>259</v>
      </c>
      <c r="U1061" t="s">
        <v>259</v>
      </c>
      <c r="V1061" t="s">
        <v>259</v>
      </c>
      <c r="W1061" t="s">
        <v>259</v>
      </c>
      <c r="X1061" t="s">
        <v>259</v>
      </c>
      <c r="Y1061" t="s">
        <v>259</v>
      </c>
      <c r="Z1061" t="s">
        <v>259</v>
      </c>
      <c r="AA1061" t="s">
        <v>259</v>
      </c>
      <c r="AB1061" t="s">
        <v>259</v>
      </c>
      <c r="AC1061" t="s">
        <v>259</v>
      </c>
      <c r="AD1061" t="s">
        <v>259</v>
      </c>
      <c r="AE1061" t="s">
        <v>259</v>
      </c>
      <c r="AF1061" t="s">
        <v>259</v>
      </c>
      <c r="AG1061" t="s">
        <v>259</v>
      </c>
      <c r="AH1061" t="s">
        <v>259</v>
      </c>
      <c r="AI1061" t="s">
        <v>259</v>
      </c>
      <c r="AJ1061" t="s">
        <v>259</v>
      </c>
      <c r="AK1061" t="s">
        <v>259</v>
      </c>
      <c r="AL1061" t="s">
        <v>259</v>
      </c>
      <c r="AM1061" t="s">
        <v>259</v>
      </c>
      <c r="AN1061" t="s">
        <v>259</v>
      </c>
      <c r="AO1061" t="s">
        <v>259</v>
      </c>
      <c r="AP1061" t="s">
        <v>259</v>
      </c>
      <c r="AQ1061" t="s">
        <v>259</v>
      </c>
      <c r="AR1061" t="s">
        <v>259</v>
      </c>
      <c r="AS1061" t="s">
        <v>259</v>
      </c>
      <c r="AT1061" t="s">
        <v>259</v>
      </c>
      <c r="AU1061" t="s">
        <v>259</v>
      </c>
      <c r="AV1061" t="s">
        <v>259</v>
      </c>
      <c r="AW1061" t="s">
        <v>259</v>
      </c>
      <c r="AX1061" t="s">
        <v>259</v>
      </c>
      <c r="AY1061" t="s">
        <v>259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 t="s">
        <v>259</v>
      </c>
      <c r="CG1061" t="s">
        <v>259</v>
      </c>
      <c r="CH1061" t="s">
        <v>259</v>
      </c>
      <c r="CI1061" t="s">
        <v>259</v>
      </c>
      <c r="CJ1061" t="s">
        <v>259</v>
      </c>
      <c r="CK1061" t="s">
        <v>259</v>
      </c>
      <c r="CL1061" t="s">
        <v>259</v>
      </c>
    </row>
    <row r="1062" spans="1:90" x14ac:dyDescent="0.3">
      <c r="A1062" s="1">
        <v>44365</v>
      </c>
      <c r="B1062" s="2">
        <v>0.56849537037037035</v>
      </c>
      <c r="C1062">
        <v>30.393999999999998</v>
      </c>
      <c r="D1062">
        <v>30.254999999999999</v>
      </c>
      <c r="E1062">
        <v>29.146999999999998</v>
      </c>
      <c r="F1062">
        <v>31.5</v>
      </c>
      <c r="G1062">
        <v>31.867999999999999</v>
      </c>
      <c r="H1062">
        <v>31.545999999999999</v>
      </c>
      <c r="I1062">
        <v>31.545999999999999</v>
      </c>
      <c r="J1062">
        <v>31.45</v>
      </c>
      <c r="K1062">
        <v>31.408000000000001</v>
      </c>
      <c r="L1062">
        <v>31.222999999999999</v>
      </c>
      <c r="M1062">
        <v>31.408000000000001</v>
      </c>
      <c r="N1062">
        <v>31.268999999999998</v>
      </c>
      <c r="O1062">
        <v>31.545999999999999</v>
      </c>
      <c r="P1062">
        <v>29.286000000000001</v>
      </c>
      <c r="Q1062">
        <v>31.268999999999998</v>
      </c>
      <c r="R1062">
        <v>10.019</v>
      </c>
      <c r="S1062">
        <f t="shared" si="14"/>
        <v>1067.8247925391015</v>
      </c>
      <c r="T1062" t="s">
        <v>259</v>
      </c>
      <c r="U1062" t="s">
        <v>259</v>
      </c>
      <c r="V1062" t="s">
        <v>259</v>
      </c>
      <c r="W1062" t="s">
        <v>259</v>
      </c>
      <c r="X1062" t="s">
        <v>259</v>
      </c>
      <c r="Y1062" t="s">
        <v>259</v>
      </c>
      <c r="Z1062" t="s">
        <v>259</v>
      </c>
      <c r="AA1062" t="s">
        <v>259</v>
      </c>
      <c r="AB1062" t="s">
        <v>259</v>
      </c>
      <c r="AC1062" t="s">
        <v>259</v>
      </c>
      <c r="AD1062" t="s">
        <v>259</v>
      </c>
      <c r="AE1062" t="s">
        <v>259</v>
      </c>
      <c r="AF1062" t="s">
        <v>259</v>
      </c>
      <c r="AG1062" t="s">
        <v>259</v>
      </c>
      <c r="AH1062" t="s">
        <v>259</v>
      </c>
      <c r="AI1062" t="s">
        <v>259</v>
      </c>
      <c r="AJ1062" t="s">
        <v>259</v>
      </c>
      <c r="AK1062" t="s">
        <v>259</v>
      </c>
      <c r="AL1062" t="s">
        <v>259</v>
      </c>
      <c r="AM1062" t="s">
        <v>259</v>
      </c>
      <c r="AN1062" t="s">
        <v>259</v>
      </c>
      <c r="AO1062" t="s">
        <v>259</v>
      </c>
      <c r="AP1062" t="s">
        <v>259</v>
      </c>
      <c r="AQ1062" t="s">
        <v>259</v>
      </c>
      <c r="AR1062" t="s">
        <v>259</v>
      </c>
      <c r="AS1062" t="s">
        <v>259</v>
      </c>
      <c r="AT1062" t="s">
        <v>259</v>
      </c>
      <c r="AU1062" t="s">
        <v>259</v>
      </c>
      <c r="AV1062" t="s">
        <v>259</v>
      </c>
      <c r="AW1062" t="s">
        <v>259</v>
      </c>
      <c r="AX1062" t="s">
        <v>259</v>
      </c>
      <c r="AY1062" t="s">
        <v>259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 t="s">
        <v>259</v>
      </c>
      <c r="CG1062" t="s">
        <v>259</v>
      </c>
      <c r="CH1062" t="s">
        <v>259</v>
      </c>
      <c r="CI1062" t="s">
        <v>259</v>
      </c>
      <c r="CJ1062" t="s">
        <v>259</v>
      </c>
      <c r="CK1062" t="s">
        <v>259</v>
      </c>
      <c r="CL1062" t="s">
        <v>259</v>
      </c>
    </row>
    <row r="1063" spans="1:90" x14ac:dyDescent="0.3">
      <c r="A1063" s="1">
        <v>44365</v>
      </c>
      <c r="B1063" s="2">
        <v>0.56861111111111107</v>
      </c>
      <c r="C1063">
        <v>30.431999999999999</v>
      </c>
      <c r="D1063">
        <v>30.247</v>
      </c>
      <c r="E1063">
        <v>29.186</v>
      </c>
      <c r="F1063">
        <v>31.492000000000001</v>
      </c>
      <c r="G1063">
        <v>31.861000000000001</v>
      </c>
      <c r="H1063">
        <v>31.538</v>
      </c>
      <c r="I1063">
        <v>31.538</v>
      </c>
      <c r="J1063">
        <v>31.472999999999999</v>
      </c>
      <c r="K1063">
        <v>31.4</v>
      </c>
      <c r="L1063">
        <v>31.216000000000001</v>
      </c>
      <c r="M1063">
        <v>31.4</v>
      </c>
      <c r="N1063">
        <v>31.262</v>
      </c>
      <c r="O1063">
        <v>31.538</v>
      </c>
      <c r="P1063">
        <v>29.277999999999999</v>
      </c>
      <c r="Q1063">
        <v>31.262</v>
      </c>
      <c r="R1063">
        <v>10.02</v>
      </c>
      <c r="S1063">
        <f t="shared" si="14"/>
        <v>1071.5193052376057</v>
      </c>
      <c r="T1063" t="s">
        <v>259</v>
      </c>
      <c r="U1063" t="s">
        <v>259</v>
      </c>
      <c r="V1063" t="s">
        <v>259</v>
      </c>
      <c r="W1063" t="s">
        <v>259</v>
      </c>
      <c r="X1063" t="s">
        <v>259</v>
      </c>
      <c r="Y1063" t="s">
        <v>259</v>
      </c>
      <c r="Z1063" t="s">
        <v>259</v>
      </c>
      <c r="AA1063" t="s">
        <v>259</v>
      </c>
      <c r="AB1063" t="s">
        <v>259</v>
      </c>
      <c r="AC1063" t="s">
        <v>259</v>
      </c>
      <c r="AD1063" t="s">
        <v>259</v>
      </c>
      <c r="AE1063" t="s">
        <v>259</v>
      </c>
      <c r="AF1063" t="s">
        <v>259</v>
      </c>
      <c r="AG1063" t="s">
        <v>259</v>
      </c>
      <c r="AH1063" t="s">
        <v>259</v>
      </c>
      <c r="AI1063" t="s">
        <v>259</v>
      </c>
      <c r="AJ1063" t="s">
        <v>259</v>
      </c>
      <c r="AK1063" t="s">
        <v>259</v>
      </c>
      <c r="AL1063" t="s">
        <v>259</v>
      </c>
      <c r="AM1063" t="s">
        <v>259</v>
      </c>
      <c r="AN1063" t="s">
        <v>259</v>
      </c>
      <c r="AO1063" t="s">
        <v>259</v>
      </c>
      <c r="AP1063" t="s">
        <v>259</v>
      </c>
      <c r="AQ1063" t="s">
        <v>259</v>
      </c>
      <c r="AR1063" t="s">
        <v>259</v>
      </c>
      <c r="AS1063" t="s">
        <v>259</v>
      </c>
      <c r="AT1063" t="s">
        <v>259</v>
      </c>
      <c r="AU1063" t="s">
        <v>259</v>
      </c>
      <c r="AV1063" t="s">
        <v>259</v>
      </c>
      <c r="AW1063" t="s">
        <v>259</v>
      </c>
      <c r="AX1063" t="s">
        <v>259</v>
      </c>
      <c r="AY1063" t="s">
        <v>259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 t="s">
        <v>259</v>
      </c>
      <c r="CG1063" t="s">
        <v>259</v>
      </c>
      <c r="CH1063" t="s">
        <v>259</v>
      </c>
      <c r="CI1063" t="s">
        <v>259</v>
      </c>
      <c r="CJ1063" t="s">
        <v>259</v>
      </c>
      <c r="CK1063" t="s">
        <v>259</v>
      </c>
      <c r="CL1063" t="s">
        <v>259</v>
      </c>
    </row>
    <row r="1064" spans="1:90" x14ac:dyDescent="0.3">
      <c r="A1064" s="1">
        <v>44365</v>
      </c>
      <c r="B1064" s="2">
        <v>0.5687268518518519</v>
      </c>
      <c r="C1064">
        <v>30.385999999999999</v>
      </c>
      <c r="D1064">
        <v>30.247</v>
      </c>
      <c r="E1064">
        <v>29.186</v>
      </c>
      <c r="F1064">
        <v>31.492000000000001</v>
      </c>
      <c r="G1064">
        <v>31.861000000000001</v>
      </c>
      <c r="H1064">
        <v>31.538</v>
      </c>
      <c r="I1064">
        <v>31.584</v>
      </c>
      <c r="J1064">
        <v>31.492000000000001</v>
      </c>
      <c r="K1064">
        <v>31.446000000000002</v>
      </c>
      <c r="L1064">
        <v>31.262</v>
      </c>
      <c r="M1064">
        <v>31.4</v>
      </c>
      <c r="N1064">
        <v>31.262</v>
      </c>
      <c r="O1064">
        <v>31.538</v>
      </c>
      <c r="P1064">
        <v>29.231999999999999</v>
      </c>
      <c r="Q1064">
        <v>31.262</v>
      </c>
      <c r="R1064">
        <v>10.02</v>
      </c>
      <c r="S1064">
        <f t="shared" si="14"/>
        <v>1071.5193052376057</v>
      </c>
      <c r="T1064" t="s">
        <v>259</v>
      </c>
      <c r="U1064" t="s">
        <v>259</v>
      </c>
      <c r="V1064" t="s">
        <v>259</v>
      </c>
      <c r="W1064" t="s">
        <v>259</v>
      </c>
      <c r="X1064" t="s">
        <v>259</v>
      </c>
      <c r="Y1064" t="s">
        <v>259</v>
      </c>
      <c r="Z1064" t="s">
        <v>259</v>
      </c>
      <c r="AA1064" t="s">
        <v>259</v>
      </c>
      <c r="AB1064" t="s">
        <v>259</v>
      </c>
      <c r="AC1064" t="s">
        <v>259</v>
      </c>
      <c r="AD1064" t="s">
        <v>259</v>
      </c>
      <c r="AE1064" t="s">
        <v>259</v>
      </c>
      <c r="AF1064" t="s">
        <v>259</v>
      </c>
      <c r="AG1064" t="s">
        <v>259</v>
      </c>
      <c r="AH1064" t="s">
        <v>259</v>
      </c>
      <c r="AI1064" t="s">
        <v>259</v>
      </c>
      <c r="AJ1064" t="s">
        <v>259</v>
      </c>
      <c r="AK1064" t="s">
        <v>259</v>
      </c>
      <c r="AL1064" t="s">
        <v>259</v>
      </c>
      <c r="AM1064" t="s">
        <v>259</v>
      </c>
      <c r="AN1064" t="s">
        <v>259</v>
      </c>
      <c r="AO1064" t="s">
        <v>259</v>
      </c>
      <c r="AP1064" t="s">
        <v>259</v>
      </c>
      <c r="AQ1064" t="s">
        <v>259</v>
      </c>
      <c r="AR1064" t="s">
        <v>259</v>
      </c>
      <c r="AS1064" t="s">
        <v>259</v>
      </c>
      <c r="AT1064" t="s">
        <v>259</v>
      </c>
      <c r="AU1064" t="s">
        <v>259</v>
      </c>
      <c r="AV1064" t="s">
        <v>259</v>
      </c>
      <c r="AW1064" t="s">
        <v>259</v>
      </c>
      <c r="AX1064" t="s">
        <v>259</v>
      </c>
      <c r="AY1064" t="s">
        <v>259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 t="s">
        <v>259</v>
      </c>
      <c r="CG1064" t="s">
        <v>259</v>
      </c>
      <c r="CH1064" t="s">
        <v>259</v>
      </c>
      <c r="CI1064" t="s">
        <v>259</v>
      </c>
      <c r="CJ1064" t="s">
        <v>259</v>
      </c>
      <c r="CK1064" t="s">
        <v>259</v>
      </c>
      <c r="CL1064" t="s">
        <v>259</v>
      </c>
    </row>
    <row r="1065" spans="1:90" x14ac:dyDescent="0.3">
      <c r="A1065" s="1">
        <v>44365</v>
      </c>
      <c r="B1065" s="2">
        <v>0.56884259259259262</v>
      </c>
      <c r="C1065">
        <v>30.385999999999999</v>
      </c>
      <c r="D1065">
        <v>30.247</v>
      </c>
      <c r="E1065">
        <v>29.186</v>
      </c>
      <c r="F1065">
        <v>31.492000000000001</v>
      </c>
      <c r="G1065">
        <v>31.907</v>
      </c>
      <c r="H1065">
        <v>31.492000000000001</v>
      </c>
      <c r="I1065">
        <v>31.538</v>
      </c>
      <c r="J1065">
        <v>31.492000000000001</v>
      </c>
      <c r="K1065">
        <v>31.4</v>
      </c>
      <c r="L1065">
        <v>31.216000000000001</v>
      </c>
      <c r="M1065">
        <v>31.4</v>
      </c>
      <c r="N1065">
        <v>31.262</v>
      </c>
      <c r="O1065">
        <v>31.538</v>
      </c>
      <c r="P1065">
        <v>29.277999999999999</v>
      </c>
      <c r="Q1065">
        <v>31.262</v>
      </c>
      <c r="R1065">
        <v>10.02</v>
      </c>
      <c r="S1065">
        <f t="shared" si="14"/>
        <v>1071.5193052376057</v>
      </c>
      <c r="T1065" t="s">
        <v>259</v>
      </c>
      <c r="U1065" t="s">
        <v>259</v>
      </c>
      <c r="V1065" t="s">
        <v>259</v>
      </c>
      <c r="W1065" t="s">
        <v>259</v>
      </c>
      <c r="X1065" t="s">
        <v>259</v>
      </c>
      <c r="Y1065" t="s">
        <v>259</v>
      </c>
      <c r="Z1065" t="s">
        <v>259</v>
      </c>
      <c r="AA1065" t="s">
        <v>259</v>
      </c>
      <c r="AB1065" t="s">
        <v>259</v>
      </c>
      <c r="AC1065" t="s">
        <v>259</v>
      </c>
      <c r="AD1065" t="s">
        <v>259</v>
      </c>
      <c r="AE1065" t="s">
        <v>259</v>
      </c>
      <c r="AF1065" t="s">
        <v>259</v>
      </c>
      <c r="AG1065" t="s">
        <v>259</v>
      </c>
      <c r="AH1065" t="s">
        <v>259</v>
      </c>
      <c r="AI1065" t="s">
        <v>259</v>
      </c>
      <c r="AJ1065" t="s">
        <v>259</v>
      </c>
      <c r="AK1065" t="s">
        <v>259</v>
      </c>
      <c r="AL1065" t="s">
        <v>259</v>
      </c>
      <c r="AM1065" t="s">
        <v>259</v>
      </c>
      <c r="AN1065" t="s">
        <v>259</v>
      </c>
      <c r="AO1065" t="s">
        <v>259</v>
      </c>
      <c r="AP1065" t="s">
        <v>259</v>
      </c>
      <c r="AQ1065" t="s">
        <v>259</v>
      </c>
      <c r="AR1065" t="s">
        <v>259</v>
      </c>
      <c r="AS1065" t="s">
        <v>259</v>
      </c>
      <c r="AT1065" t="s">
        <v>259</v>
      </c>
      <c r="AU1065" t="s">
        <v>259</v>
      </c>
      <c r="AV1065" t="s">
        <v>259</v>
      </c>
      <c r="AW1065" t="s">
        <v>259</v>
      </c>
      <c r="AX1065" t="s">
        <v>259</v>
      </c>
      <c r="AY1065" t="s">
        <v>259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 t="s">
        <v>259</v>
      </c>
      <c r="CG1065" t="s">
        <v>259</v>
      </c>
      <c r="CH1065" t="s">
        <v>259</v>
      </c>
      <c r="CI1065" t="s">
        <v>259</v>
      </c>
      <c r="CJ1065" t="s">
        <v>259</v>
      </c>
      <c r="CK1065" t="s">
        <v>259</v>
      </c>
      <c r="CL1065" t="s">
        <v>259</v>
      </c>
    </row>
    <row r="1066" spans="1:90" x14ac:dyDescent="0.3">
      <c r="A1066" s="1">
        <v>44365</v>
      </c>
      <c r="B1066" s="2">
        <v>0.56895833333333334</v>
      </c>
      <c r="C1066">
        <v>30.431999999999999</v>
      </c>
      <c r="D1066">
        <v>30.294</v>
      </c>
      <c r="E1066">
        <v>29.186</v>
      </c>
      <c r="F1066">
        <v>31.538</v>
      </c>
      <c r="G1066">
        <v>31.952999999999999</v>
      </c>
      <c r="H1066">
        <v>31.584</v>
      </c>
      <c r="I1066">
        <v>31.63</v>
      </c>
      <c r="J1066">
        <v>31.515000000000001</v>
      </c>
      <c r="K1066">
        <v>31.446000000000002</v>
      </c>
      <c r="L1066">
        <v>31.262</v>
      </c>
      <c r="M1066">
        <v>31.446000000000002</v>
      </c>
      <c r="N1066">
        <v>31.308</v>
      </c>
      <c r="O1066">
        <v>31.584</v>
      </c>
      <c r="P1066">
        <v>29.277999999999999</v>
      </c>
      <c r="Q1066">
        <v>31.308</v>
      </c>
      <c r="R1066">
        <v>10.019</v>
      </c>
      <c r="S1066">
        <f t="shared" si="14"/>
        <v>1067.8247925391015</v>
      </c>
      <c r="T1066" t="s">
        <v>259</v>
      </c>
      <c r="U1066" t="s">
        <v>259</v>
      </c>
      <c r="V1066" t="s">
        <v>259</v>
      </c>
      <c r="W1066" t="s">
        <v>259</v>
      </c>
      <c r="X1066" t="s">
        <v>259</v>
      </c>
      <c r="Y1066" t="s">
        <v>259</v>
      </c>
      <c r="Z1066" t="s">
        <v>259</v>
      </c>
      <c r="AA1066" t="s">
        <v>259</v>
      </c>
      <c r="AB1066" t="s">
        <v>259</v>
      </c>
      <c r="AC1066" t="s">
        <v>259</v>
      </c>
      <c r="AD1066" t="s">
        <v>259</v>
      </c>
      <c r="AE1066" t="s">
        <v>259</v>
      </c>
      <c r="AF1066" t="s">
        <v>259</v>
      </c>
      <c r="AG1066" t="s">
        <v>259</v>
      </c>
      <c r="AH1066" t="s">
        <v>259</v>
      </c>
      <c r="AI1066" t="s">
        <v>259</v>
      </c>
      <c r="AJ1066" t="s">
        <v>259</v>
      </c>
      <c r="AK1066" t="s">
        <v>259</v>
      </c>
      <c r="AL1066" t="s">
        <v>259</v>
      </c>
      <c r="AM1066" t="s">
        <v>259</v>
      </c>
      <c r="AN1066" t="s">
        <v>259</v>
      </c>
      <c r="AO1066" t="s">
        <v>259</v>
      </c>
      <c r="AP1066" t="s">
        <v>259</v>
      </c>
      <c r="AQ1066" t="s">
        <v>259</v>
      </c>
      <c r="AR1066" t="s">
        <v>259</v>
      </c>
      <c r="AS1066" t="s">
        <v>259</v>
      </c>
      <c r="AT1066" t="s">
        <v>259</v>
      </c>
      <c r="AU1066" t="s">
        <v>259</v>
      </c>
      <c r="AV1066" t="s">
        <v>259</v>
      </c>
      <c r="AW1066" t="s">
        <v>259</v>
      </c>
      <c r="AX1066" t="s">
        <v>259</v>
      </c>
      <c r="AY1066" t="s">
        <v>259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 t="s">
        <v>259</v>
      </c>
      <c r="CG1066" t="s">
        <v>259</v>
      </c>
      <c r="CH1066" t="s">
        <v>259</v>
      </c>
      <c r="CI1066" t="s">
        <v>259</v>
      </c>
      <c r="CJ1066" t="s">
        <v>259</v>
      </c>
      <c r="CK1066" t="s">
        <v>259</v>
      </c>
      <c r="CL1066" t="s">
        <v>259</v>
      </c>
    </row>
    <row r="1067" spans="1:90" x14ac:dyDescent="0.3">
      <c r="A1067" s="1">
        <v>44365</v>
      </c>
      <c r="B1067" s="2">
        <v>0.56907407407407407</v>
      </c>
      <c r="C1067">
        <v>30.431999999999999</v>
      </c>
      <c r="D1067">
        <v>30.294</v>
      </c>
      <c r="E1067">
        <v>29.231999999999999</v>
      </c>
      <c r="F1067">
        <v>31.538</v>
      </c>
      <c r="G1067">
        <v>31.952999999999999</v>
      </c>
      <c r="H1067">
        <v>31.584</v>
      </c>
      <c r="I1067">
        <v>31.584</v>
      </c>
      <c r="J1067">
        <v>31.538</v>
      </c>
      <c r="K1067">
        <v>31.492000000000001</v>
      </c>
      <c r="L1067">
        <v>31.308</v>
      </c>
      <c r="M1067">
        <v>31.446000000000002</v>
      </c>
      <c r="N1067">
        <v>31.308</v>
      </c>
      <c r="O1067">
        <v>31.63</v>
      </c>
      <c r="P1067">
        <v>29.277999999999999</v>
      </c>
      <c r="Q1067">
        <v>31.308</v>
      </c>
      <c r="R1067">
        <v>10.019</v>
      </c>
      <c r="S1067">
        <f t="shared" si="14"/>
        <v>1067.8247925391015</v>
      </c>
      <c r="T1067" t="s">
        <v>259</v>
      </c>
      <c r="U1067" t="s">
        <v>259</v>
      </c>
      <c r="V1067" t="s">
        <v>259</v>
      </c>
      <c r="W1067" t="s">
        <v>259</v>
      </c>
      <c r="X1067" t="s">
        <v>259</v>
      </c>
      <c r="Y1067" t="s">
        <v>259</v>
      </c>
      <c r="Z1067" t="s">
        <v>259</v>
      </c>
      <c r="AA1067" t="s">
        <v>259</v>
      </c>
      <c r="AB1067" t="s">
        <v>259</v>
      </c>
      <c r="AC1067" t="s">
        <v>259</v>
      </c>
      <c r="AD1067" t="s">
        <v>259</v>
      </c>
      <c r="AE1067" t="s">
        <v>259</v>
      </c>
      <c r="AF1067" t="s">
        <v>259</v>
      </c>
      <c r="AG1067" t="s">
        <v>259</v>
      </c>
      <c r="AH1067" t="s">
        <v>259</v>
      </c>
      <c r="AI1067" t="s">
        <v>259</v>
      </c>
      <c r="AJ1067" t="s">
        <v>259</v>
      </c>
      <c r="AK1067" t="s">
        <v>259</v>
      </c>
      <c r="AL1067" t="s">
        <v>259</v>
      </c>
      <c r="AM1067" t="s">
        <v>259</v>
      </c>
      <c r="AN1067" t="s">
        <v>259</v>
      </c>
      <c r="AO1067" t="s">
        <v>259</v>
      </c>
      <c r="AP1067" t="s">
        <v>259</v>
      </c>
      <c r="AQ1067" t="s">
        <v>259</v>
      </c>
      <c r="AR1067" t="s">
        <v>259</v>
      </c>
      <c r="AS1067" t="s">
        <v>259</v>
      </c>
      <c r="AT1067" t="s">
        <v>259</v>
      </c>
      <c r="AU1067" t="s">
        <v>259</v>
      </c>
      <c r="AV1067" t="s">
        <v>259</v>
      </c>
      <c r="AW1067" t="s">
        <v>259</v>
      </c>
      <c r="AX1067" t="s">
        <v>259</v>
      </c>
      <c r="AY1067" t="s">
        <v>259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 t="s">
        <v>259</v>
      </c>
      <c r="CG1067" t="s">
        <v>259</v>
      </c>
      <c r="CH1067" t="s">
        <v>259</v>
      </c>
      <c r="CI1067" t="s">
        <v>259</v>
      </c>
      <c r="CJ1067" t="s">
        <v>259</v>
      </c>
      <c r="CK1067" t="s">
        <v>259</v>
      </c>
      <c r="CL1067" t="s">
        <v>259</v>
      </c>
    </row>
    <row r="1068" spans="1:90" x14ac:dyDescent="0.3">
      <c r="A1068" s="1">
        <v>44365</v>
      </c>
      <c r="B1068" s="2">
        <v>0.56918981481481479</v>
      </c>
      <c r="C1068">
        <v>30.385999999999999</v>
      </c>
      <c r="D1068">
        <v>30.247</v>
      </c>
      <c r="E1068">
        <v>29.138999999999999</v>
      </c>
      <c r="F1068">
        <v>31.492000000000001</v>
      </c>
      <c r="G1068">
        <v>31.907</v>
      </c>
      <c r="H1068">
        <v>31.538</v>
      </c>
      <c r="I1068">
        <v>31.584</v>
      </c>
      <c r="J1068">
        <v>31.515000000000001</v>
      </c>
      <c r="K1068">
        <v>31.446000000000002</v>
      </c>
      <c r="L1068">
        <v>31.262</v>
      </c>
      <c r="M1068">
        <v>31.4</v>
      </c>
      <c r="N1068">
        <v>31.262</v>
      </c>
      <c r="O1068">
        <v>31.584</v>
      </c>
      <c r="P1068">
        <v>29.231999999999999</v>
      </c>
      <c r="Q1068">
        <v>31.262</v>
      </c>
      <c r="R1068">
        <v>10.02</v>
      </c>
      <c r="S1068">
        <f t="shared" si="14"/>
        <v>1071.5193052376057</v>
      </c>
      <c r="T1068" t="s">
        <v>259</v>
      </c>
      <c r="U1068" t="s">
        <v>259</v>
      </c>
      <c r="V1068" t="s">
        <v>259</v>
      </c>
      <c r="W1068" t="s">
        <v>259</v>
      </c>
      <c r="X1068" t="s">
        <v>259</v>
      </c>
      <c r="Y1068" t="s">
        <v>259</v>
      </c>
      <c r="Z1068" t="s">
        <v>259</v>
      </c>
      <c r="AA1068" t="s">
        <v>259</v>
      </c>
      <c r="AB1068" t="s">
        <v>259</v>
      </c>
      <c r="AC1068" t="s">
        <v>259</v>
      </c>
      <c r="AD1068" t="s">
        <v>259</v>
      </c>
      <c r="AE1068" t="s">
        <v>259</v>
      </c>
      <c r="AF1068" t="s">
        <v>259</v>
      </c>
      <c r="AG1068" t="s">
        <v>259</v>
      </c>
      <c r="AH1068" t="s">
        <v>259</v>
      </c>
      <c r="AI1068" t="s">
        <v>259</v>
      </c>
      <c r="AJ1068" t="s">
        <v>259</v>
      </c>
      <c r="AK1068" t="s">
        <v>259</v>
      </c>
      <c r="AL1068" t="s">
        <v>259</v>
      </c>
      <c r="AM1068" t="s">
        <v>259</v>
      </c>
      <c r="AN1068" t="s">
        <v>259</v>
      </c>
      <c r="AO1068" t="s">
        <v>259</v>
      </c>
      <c r="AP1068" t="s">
        <v>259</v>
      </c>
      <c r="AQ1068" t="s">
        <v>259</v>
      </c>
      <c r="AR1068" t="s">
        <v>259</v>
      </c>
      <c r="AS1068" t="s">
        <v>259</v>
      </c>
      <c r="AT1068" t="s">
        <v>259</v>
      </c>
      <c r="AU1068" t="s">
        <v>259</v>
      </c>
      <c r="AV1068" t="s">
        <v>259</v>
      </c>
      <c r="AW1068" t="s">
        <v>259</v>
      </c>
      <c r="AX1068" t="s">
        <v>259</v>
      </c>
      <c r="AY1068" t="s">
        <v>259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 t="s">
        <v>259</v>
      </c>
      <c r="CG1068" t="s">
        <v>259</v>
      </c>
      <c r="CH1068" t="s">
        <v>259</v>
      </c>
      <c r="CI1068" t="s">
        <v>259</v>
      </c>
      <c r="CJ1068" t="s">
        <v>259</v>
      </c>
      <c r="CK1068" t="s">
        <v>259</v>
      </c>
      <c r="CL1068" t="s">
        <v>259</v>
      </c>
    </row>
    <row r="1069" spans="1:90" x14ac:dyDescent="0.3">
      <c r="A1069" s="1">
        <v>44365</v>
      </c>
      <c r="B1069" s="2">
        <v>0.56930555555555562</v>
      </c>
      <c r="C1069">
        <v>30.385999999999999</v>
      </c>
      <c r="D1069">
        <v>30.247</v>
      </c>
      <c r="E1069">
        <v>29.138999999999999</v>
      </c>
      <c r="F1069">
        <v>31.492000000000001</v>
      </c>
      <c r="G1069">
        <v>31.861000000000001</v>
      </c>
      <c r="H1069">
        <v>31.538</v>
      </c>
      <c r="I1069">
        <v>31.538</v>
      </c>
      <c r="J1069">
        <v>31.492000000000001</v>
      </c>
      <c r="K1069">
        <v>31.4</v>
      </c>
      <c r="L1069">
        <v>31.216000000000001</v>
      </c>
      <c r="M1069">
        <v>31.446000000000002</v>
      </c>
      <c r="N1069">
        <v>31.262</v>
      </c>
      <c r="O1069">
        <v>31.584</v>
      </c>
      <c r="P1069">
        <v>29.231999999999999</v>
      </c>
      <c r="Q1069">
        <v>31.262</v>
      </c>
      <c r="R1069">
        <v>10.019</v>
      </c>
      <c r="S1069">
        <f t="shared" si="14"/>
        <v>1067.8247925391015</v>
      </c>
      <c r="T1069" t="s">
        <v>259</v>
      </c>
      <c r="U1069" t="s">
        <v>259</v>
      </c>
      <c r="V1069" t="s">
        <v>259</v>
      </c>
      <c r="W1069" t="s">
        <v>259</v>
      </c>
      <c r="X1069" t="s">
        <v>259</v>
      </c>
      <c r="Y1069" t="s">
        <v>259</v>
      </c>
      <c r="Z1069" t="s">
        <v>259</v>
      </c>
      <c r="AA1069" t="s">
        <v>259</v>
      </c>
      <c r="AB1069" t="s">
        <v>259</v>
      </c>
      <c r="AC1069" t="s">
        <v>259</v>
      </c>
      <c r="AD1069" t="s">
        <v>259</v>
      </c>
      <c r="AE1069" t="s">
        <v>259</v>
      </c>
      <c r="AF1069" t="s">
        <v>259</v>
      </c>
      <c r="AG1069" t="s">
        <v>259</v>
      </c>
      <c r="AH1069" t="s">
        <v>259</v>
      </c>
      <c r="AI1069" t="s">
        <v>259</v>
      </c>
      <c r="AJ1069" t="s">
        <v>259</v>
      </c>
      <c r="AK1069" t="s">
        <v>259</v>
      </c>
      <c r="AL1069" t="s">
        <v>259</v>
      </c>
      <c r="AM1069" t="s">
        <v>259</v>
      </c>
      <c r="AN1069" t="s">
        <v>259</v>
      </c>
      <c r="AO1069" t="s">
        <v>259</v>
      </c>
      <c r="AP1069" t="s">
        <v>259</v>
      </c>
      <c r="AQ1069" t="s">
        <v>259</v>
      </c>
      <c r="AR1069" t="s">
        <v>259</v>
      </c>
      <c r="AS1069" t="s">
        <v>259</v>
      </c>
      <c r="AT1069" t="s">
        <v>259</v>
      </c>
      <c r="AU1069" t="s">
        <v>259</v>
      </c>
      <c r="AV1069" t="s">
        <v>259</v>
      </c>
      <c r="AW1069" t="s">
        <v>259</v>
      </c>
      <c r="AX1069" t="s">
        <v>259</v>
      </c>
      <c r="AY1069" t="s">
        <v>259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 t="s">
        <v>259</v>
      </c>
      <c r="CG1069" t="s">
        <v>259</v>
      </c>
      <c r="CH1069" t="s">
        <v>259</v>
      </c>
      <c r="CI1069" t="s">
        <v>259</v>
      </c>
      <c r="CJ1069" t="s">
        <v>259</v>
      </c>
      <c r="CK1069" t="s">
        <v>259</v>
      </c>
      <c r="CL1069" t="s">
        <v>259</v>
      </c>
    </row>
    <row r="1070" spans="1:90" x14ac:dyDescent="0.3">
      <c r="A1070" s="1">
        <v>44365</v>
      </c>
      <c r="B1070" s="2">
        <v>0.56942129629629623</v>
      </c>
      <c r="C1070">
        <v>30.385999999999999</v>
      </c>
      <c r="D1070">
        <v>30.247</v>
      </c>
      <c r="E1070">
        <v>29.138999999999999</v>
      </c>
      <c r="F1070">
        <v>31.492000000000001</v>
      </c>
      <c r="G1070">
        <v>31.907</v>
      </c>
      <c r="H1070">
        <v>31.538</v>
      </c>
      <c r="I1070">
        <v>31.584</v>
      </c>
      <c r="J1070">
        <v>31.492000000000001</v>
      </c>
      <c r="K1070">
        <v>31.446000000000002</v>
      </c>
      <c r="L1070">
        <v>31.262</v>
      </c>
      <c r="M1070">
        <v>31.446000000000002</v>
      </c>
      <c r="N1070">
        <v>31.308</v>
      </c>
      <c r="O1070">
        <v>31.584</v>
      </c>
      <c r="P1070">
        <v>29.277999999999999</v>
      </c>
      <c r="Q1070">
        <v>31.262</v>
      </c>
      <c r="R1070">
        <v>10.02</v>
      </c>
      <c r="S1070">
        <f t="shared" si="14"/>
        <v>1071.5193052376057</v>
      </c>
      <c r="T1070" t="s">
        <v>259</v>
      </c>
      <c r="U1070" t="s">
        <v>259</v>
      </c>
      <c r="V1070" t="s">
        <v>259</v>
      </c>
      <c r="W1070" t="s">
        <v>259</v>
      </c>
      <c r="X1070" t="s">
        <v>259</v>
      </c>
      <c r="Y1070" t="s">
        <v>259</v>
      </c>
      <c r="Z1070" t="s">
        <v>259</v>
      </c>
      <c r="AA1070" t="s">
        <v>259</v>
      </c>
      <c r="AB1070" t="s">
        <v>259</v>
      </c>
      <c r="AC1070" t="s">
        <v>259</v>
      </c>
      <c r="AD1070" t="s">
        <v>259</v>
      </c>
      <c r="AE1070" t="s">
        <v>259</v>
      </c>
      <c r="AF1070" t="s">
        <v>259</v>
      </c>
      <c r="AG1070" t="s">
        <v>259</v>
      </c>
      <c r="AH1070" t="s">
        <v>259</v>
      </c>
      <c r="AI1070" t="s">
        <v>259</v>
      </c>
      <c r="AJ1070" t="s">
        <v>259</v>
      </c>
      <c r="AK1070" t="s">
        <v>259</v>
      </c>
      <c r="AL1070" t="s">
        <v>259</v>
      </c>
      <c r="AM1070" t="s">
        <v>259</v>
      </c>
      <c r="AN1070" t="s">
        <v>259</v>
      </c>
      <c r="AO1070" t="s">
        <v>259</v>
      </c>
      <c r="AP1070" t="s">
        <v>259</v>
      </c>
      <c r="AQ1070" t="s">
        <v>259</v>
      </c>
      <c r="AR1070" t="s">
        <v>259</v>
      </c>
      <c r="AS1070" t="s">
        <v>259</v>
      </c>
      <c r="AT1070" t="s">
        <v>259</v>
      </c>
      <c r="AU1070" t="s">
        <v>259</v>
      </c>
      <c r="AV1070" t="s">
        <v>259</v>
      </c>
      <c r="AW1070" t="s">
        <v>259</v>
      </c>
      <c r="AX1070" t="s">
        <v>259</v>
      </c>
      <c r="AY1070" t="s">
        <v>259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 t="s">
        <v>259</v>
      </c>
      <c r="CG1070" t="s">
        <v>259</v>
      </c>
      <c r="CH1070" t="s">
        <v>259</v>
      </c>
      <c r="CI1070" t="s">
        <v>259</v>
      </c>
      <c r="CJ1070" t="s">
        <v>259</v>
      </c>
      <c r="CK1070" t="s">
        <v>259</v>
      </c>
      <c r="CL1070" t="s">
        <v>259</v>
      </c>
    </row>
    <row r="1071" spans="1:90" x14ac:dyDescent="0.3">
      <c r="A1071" s="1">
        <v>44365</v>
      </c>
      <c r="B1071" s="2">
        <v>0.56965277777777779</v>
      </c>
      <c r="C1071">
        <v>30.385999999999999</v>
      </c>
      <c r="D1071">
        <v>30.201000000000001</v>
      </c>
      <c r="E1071">
        <v>29.186</v>
      </c>
      <c r="F1071">
        <v>31.492000000000001</v>
      </c>
      <c r="G1071">
        <v>31.907</v>
      </c>
      <c r="H1071">
        <v>31.538</v>
      </c>
      <c r="I1071">
        <v>31.584</v>
      </c>
      <c r="J1071">
        <v>31.492000000000001</v>
      </c>
      <c r="K1071">
        <v>31.446000000000002</v>
      </c>
      <c r="L1071">
        <v>31.262</v>
      </c>
      <c r="M1071">
        <v>31.446000000000002</v>
      </c>
      <c r="N1071">
        <v>31.308</v>
      </c>
      <c r="O1071">
        <v>31.584</v>
      </c>
      <c r="P1071">
        <v>29.277999999999999</v>
      </c>
      <c r="Q1071">
        <v>31.262</v>
      </c>
      <c r="R1071">
        <v>10.02</v>
      </c>
      <c r="S1071">
        <f t="shared" si="14"/>
        <v>1071.5193052376057</v>
      </c>
      <c r="T1071" t="s">
        <v>259</v>
      </c>
      <c r="U1071" t="s">
        <v>259</v>
      </c>
      <c r="V1071" t="s">
        <v>259</v>
      </c>
      <c r="W1071" t="s">
        <v>259</v>
      </c>
      <c r="X1071" t="s">
        <v>259</v>
      </c>
      <c r="Y1071" t="s">
        <v>259</v>
      </c>
      <c r="Z1071" t="s">
        <v>259</v>
      </c>
      <c r="AA1071" t="s">
        <v>259</v>
      </c>
      <c r="AB1071" t="s">
        <v>259</v>
      </c>
      <c r="AC1071" t="s">
        <v>259</v>
      </c>
      <c r="AD1071" t="s">
        <v>259</v>
      </c>
      <c r="AE1071" t="s">
        <v>259</v>
      </c>
      <c r="AF1071" t="s">
        <v>259</v>
      </c>
      <c r="AG1071" t="s">
        <v>259</v>
      </c>
      <c r="AH1071" t="s">
        <v>259</v>
      </c>
      <c r="AI1071" t="s">
        <v>259</v>
      </c>
      <c r="AJ1071" t="s">
        <v>259</v>
      </c>
      <c r="AK1071" t="s">
        <v>259</v>
      </c>
      <c r="AL1071" t="s">
        <v>259</v>
      </c>
      <c r="AM1071" t="s">
        <v>259</v>
      </c>
      <c r="AN1071" t="s">
        <v>259</v>
      </c>
      <c r="AO1071" t="s">
        <v>259</v>
      </c>
      <c r="AP1071" t="s">
        <v>259</v>
      </c>
      <c r="AQ1071" t="s">
        <v>259</v>
      </c>
      <c r="AR1071" t="s">
        <v>259</v>
      </c>
      <c r="AS1071" t="s">
        <v>259</v>
      </c>
      <c r="AT1071" t="s">
        <v>259</v>
      </c>
      <c r="AU1071" t="s">
        <v>259</v>
      </c>
      <c r="AV1071" t="s">
        <v>259</v>
      </c>
      <c r="AW1071" t="s">
        <v>259</v>
      </c>
      <c r="AX1071" t="s">
        <v>259</v>
      </c>
      <c r="AY1071" t="s">
        <v>259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 t="s">
        <v>259</v>
      </c>
      <c r="CG1071" t="s">
        <v>259</v>
      </c>
      <c r="CH1071" t="s">
        <v>259</v>
      </c>
      <c r="CI1071" t="s">
        <v>259</v>
      </c>
      <c r="CJ1071" t="s">
        <v>259</v>
      </c>
      <c r="CK1071" t="s">
        <v>259</v>
      </c>
      <c r="CL1071" t="s">
        <v>259</v>
      </c>
    </row>
    <row r="1072" spans="1:90" x14ac:dyDescent="0.3">
      <c r="A1072" s="1">
        <v>44365</v>
      </c>
      <c r="B1072" s="2">
        <v>0.56976851851851851</v>
      </c>
      <c r="C1072">
        <v>30.431999999999999</v>
      </c>
      <c r="D1072">
        <v>30.294</v>
      </c>
      <c r="E1072">
        <v>29.231999999999999</v>
      </c>
      <c r="F1072">
        <v>31.584</v>
      </c>
      <c r="G1072">
        <v>31.952999999999999</v>
      </c>
      <c r="H1072">
        <v>31.63</v>
      </c>
      <c r="I1072">
        <v>31.63</v>
      </c>
      <c r="J1072">
        <v>31.538</v>
      </c>
      <c r="K1072">
        <v>31.492000000000001</v>
      </c>
      <c r="L1072">
        <v>31.308</v>
      </c>
      <c r="M1072">
        <v>31.492000000000001</v>
      </c>
      <c r="N1072">
        <v>31.353999999999999</v>
      </c>
      <c r="O1072">
        <v>31.63</v>
      </c>
      <c r="P1072">
        <v>29.324000000000002</v>
      </c>
      <c r="Q1072">
        <v>31.308</v>
      </c>
      <c r="R1072">
        <v>10.02</v>
      </c>
      <c r="S1072">
        <f t="shared" si="14"/>
        <v>1071.5193052376057</v>
      </c>
      <c r="T1072" t="s">
        <v>259</v>
      </c>
      <c r="U1072" t="s">
        <v>259</v>
      </c>
      <c r="V1072" t="s">
        <v>259</v>
      </c>
      <c r="W1072" t="s">
        <v>259</v>
      </c>
      <c r="X1072" t="s">
        <v>259</v>
      </c>
      <c r="Y1072" t="s">
        <v>259</v>
      </c>
      <c r="Z1072" t="s">
        <v>259</v>
      </c>
      <c r="AA1072" t="s">
        <v>259</v>
      </c>
      <c r="AB1072" t="s">
        <v>259</v>
      </c>
      <c r="AC1072" t="s">
        <v>259</v>
      </c>
      <c r="AD1072" t="s">
        <v>259</v>
      </c>
      <c r="AE1072" t="s">
        <v>259</v>
      </c>
      <c r="AF1072" t="s">
        <v>259</v>
      </c>
      <c r="AG1072" t="s">
        <v>259</v>
      </c>
      <c r="AH1072" t="s">
        <v>259</v>
      </c>
      <c r="AI1072" t="s">
        <v>259</v>
      </c>
      <c r="AJ1072" t="s">
        <v>259</v>
      </c>
      <c r="AK1072" t="s">
        <v>259</v>
      </c>
      <c r="AL1072" t="s">
        <v>259</v>
      </c>
      <c r="AM1072" t="s">
        <v>259</v>
      </c>
      <c r="AN1072" t="s">
        <v>259</v>
      </c>
      <c r="AO1072" t="s">
        <v>259</v>
      </c>
      <c r="AP1072" t="s">
        <v>259</v>
      </c>
      <c r="AQ1072" t="s">
        <v>259</v>
      </c>
      <c r="AR1072" t="s">
        <v>259</v>
      </c>
      <c r="AS1072" t="s">
        <v>259</v>
      </c>
      <c r="AT1072" t="s">
        <v>259</v>
      </c>
      <c r="AU1072" t="s">
        <v>259</v>
      </c>
      <c r="AV1072" t="s">
        <v>259</v>
      </c>
      <c r="AW1072" t="s">
        <v>259</v>
      </c>
      <c r="AX1072" t="s">
        <v>259</v>
      </c>
      <c r="AY1072" t="s">
        <v>259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 t="s">
        <v>259</v>
      </c>
      <c r="CG1072" t="s">
        <v>259</v>
      </c>
      <c r="CH1072" t="s">
        <v>259</v>
      </c>
      <c r="CI1072" t="s">
        <v>259</v>
      </c>
      <c r="CJ1072" t="s">
        <v>259</v>
      </c>
      <c r="CK1072" t="s">
        <v>259</v>
      </c>
      <c r="CL1072" t="s">
        <v>259</v>
      </c>
    </row>
    <row r="1073" spans="1:90" x14ac:dyDescent="0.3">
      <c r="A1073" s="1">
        <v>44365</v>
      </c>
      <c r="B1073" s="2">
        <v>0.56988425925925923</v>
      </c>
      <c r="C1073">
        <v>30.431999999999999</v>
      </c>
      <c r="D1073">
        <v>30.294</v>
      </c>
      <c r="E1073">
        <v>29.231999999999999</v>
      </c>
      <c r="F1073">
        <v>31.584</v>
      </c>
      <c r="G1073">
        <v>31.952999999999999</v>
      </c>
      <c r="H1073">
        <v>31.63</v>
      </c>
      <c r="I1073">
        <v>31.675999999999998</v>
      </c>
      <c r="J1073">
        <v>31.584</v>
      </c>
      <c r="K1073">
        <v>31.492000000000001</v>
      </c>
      <c r="L1073">
        <v>31.308</v>
      </c>
      <c r="M1073">
        <v>31.492000000000001</v>
      </c>
      <c r="N1073">
        <v>31.353999999999999</v>
      </c>
      <c r="O1073">
        <v>31.675999999999998</v>
      </c>
      <c r="P1073">
        <v>29.324000000000002</v>
      </c>
      <c r="Q1073">
        <v>31.353999999999999</v>
      </c>
      <c r="R1073">
        <v>10.02</v>
      </c>
      <c r="S1073">
        <f t="shared" si="14"/>
        <v>1071.5193052376057</v>
      </c>
      <c r="T1073" t="s">
        <v>259</v>
      </c>
      <c r="U1073" t="s">
        <v>259</v>
      </c>
      <c r="V1073" t="s">
        <v>259</v>
      </c>
      <c r="W1073" t="s">
        <v>259</v>
      </c>
      <c r="X1073" t="s">
        <v>259</v>
      </c>
      <c r="Y1073" t="s">
        <v>259</v>
      </c>
      <c r="Z1073" t="s">
        <v>259</v>
      </c>
      <c r="AA1073" t="s">
        <v>259</v>
      </c>
      <c r="AB1073" t="s">
        <v>259</v>
      </c>
      <c r="AC1073" t="s">
        <v>259</v>
      </c>
      <c r="AD1073" t="s">
        <v>259</v>
      </c>
      <c r="AE1073" t="s">
        <v>259</v>
      </c>
      <c r="AF1073" t="s">
        <v>259</v>
      </c>
      <c r="AG1073" t="s">
        <v>259</v>
      </c>
      <c r="AH1073" t="s">
        <v>259</v>
      </c>
      <c r="AI1073" t="s">
        <v>259</v>
      </c>
      <c r="AJ1073" t="s">
        <v>259</v>
      </c>
      <c r="AK1073" t="s">
        <v>259</v>
      </c>
      <c r="AL1073" t="s">
        <v>259</v>
      </c>
      <c r="AM1073" t="s">
        <v>259</v>
      </c>
      <c r="AN1073" t="s">
        <v>259</v>
      </c>
      <c r="AO1073" t="s">
        <v>259</v>
      </c>
      <c r="AP1073" t="s">
        <v>259</v>
      </c>
      <c r="AQ1073" t="s">
        <v>259</v>
      </c>
      <c r="AR1073" t="s">
        <v>259</v>
      </c>
      <c r="AS1073" t="s">
        <v>259</v>
      </c>
      <c r="AT1073" t="s">
        <v>259</v>
      </c>
      <c r="AU1073" t="s">
        <v>259</v>
      </c>
      <c r="AV1073" t="s">
        <v>259</v>
      </c>
      <c r="AW1073" t="s">
        <v>259</v>
      </c>
      <c r="AX1073" t="s">
        <v>259</v>
      </c>
      <c r="AY1073" t="s">
        <v>259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 t="s">
        <v>259</v>
      </c>
      <c r="CG1073" t="s">
        <v>259</v>
      </c>
      <c r="CH1073" t="s">
        <v>259</v>
      </c>
      <c r="CI1073" t="s">
        <v>259</v>
      </c>
      <c r="CJ1073" t="s">
        <v>259</v>
      </c>
      <c r="CK1073" t="s">
        <v>259</v>
      </c>
      <c r="CL1073" t="s">
        <v>259</v>
      </c>
    </row>
    <row r="1074" spans="1:90" x14ac:dyDescent="0.3">
      <c r="A1074" s="1">
        <v>44365</v>
      </c>
      <c r="B1074" s="2">
        <v>0.56999999999999995</v>
      </c>
      <c r="C1074">
        <v>30.385999999999999</v>
      </c>
      <c r="D1074">
        <v>30.247</v>
      </c>
      <c r="E1074">
        <v>29.186</v>
      </c>
      <c r="F1074">
        <v>31.538</v>
      </c>
      <c r="G1074">
        <v>31.952999999999999</v>
      </c>
      <c r="H1074">
        <v>31.584</v>
      </c>
      <c r="I1074">
        <v>31.584</v>
      </c>
      <c r="J1074">
        <v>31.561</v>
      </c>
      <c r="K1074">
        <v>31.446000000000002</v>
      </c>
      <c r="L1074">
        <v>31.262</v>
      </c>
      <c r="M1074">
        <v>31.446000000000002</v>
      </c>
      <c r="N1074">
        <v>31.353999999999999</v>
      </c>
      <c r="O1074">
        <v>31.63</v>
      </c>
      <c r="P1074">
        <v>29.138999999999999</v>
      </c>
      <c r="Q1074">
        <v>31.262</v>
      </c>
      <c r="R1074">
        <v>10.02</v>
      </c>
      <c r="S1074">
        <f t="shared" si="14"/>
        <v>1071.5193052376057</v>
      </c>
      <c r="T1074" t="s">
        <v>259</v>
      </c>
      <c r="U1074" t="s">
        <v>259</v>
      </c>
      <c r="V1074" t="s">
        <v>259</v>
      </c>
      <c r="W1074" t="s">
        <v>259</v>
      </c>
      <c r="X1074" t="s">
        <v>259</v>
      </c>
      <c r="Y1074" t="s">
        <v>259</v>
      </c>
      <c r="Z1074" t="s">
        <v>259</v>
      </c>
      <c r="AA1074" t="s">
        <v>259</v>
      </c>
      <c r="AB1074" t="s">
        <v>259</v>
      </c>
      <c r="AC1074" t="s">
        <v>259</v>
      </c>
      <c r="AD1074" t="s">
        <v>259</v>
      </c>
      <c r="AE1074" t="s">
        <v>259</v>
      </c>
      <c r="AF1074" t="s">
        <v>259</v>
      </c>
      <c r="AG1074" t="s">
        <v>259</v>
      </c>
      <c r="AH1074" t="s">
        <v>259</v>
      </c>
      <c r="AI1074" t="s">
        <v>259</v>
      </c>
      <c r="AJ1074" t="s">
        <v>259</v>
      </c>
      <c r="AK1074" t="s">
        <v>259</v>
      </c>
      <c r="AL1074" t="s">
        <v>259</v>
      </c>
      <c r="AM1074" t="s">
        <v>259</v>
      </c>
      <c r="AN1074" t="s">
        <v>259</v>
      </c>
      <c r="AO1074" t="s">
        <v>259</v>
      </c>
      <c r="AP1074" t="s">
        <v>259</v>
      </c>
      <c r="AQ1074" t="s">
        <v>259</v>
      </c>
      <c r="AR1074" t="s">
        <v>259</v>
      </c>
      <c r="AS1074" t="s">
        <v>259</v>
      </c>
      <c r="AT1074" t="s">
        <v>259</v>
      </c>
      <c r="AU1074" t="s">
        <v>259</v>
      </c>
      <c r="AV1074" t="s">
        <v>259</v>
      </c>
      <c r="AW1074" t="s">
        <v>259</v>
      </c>
      <c r="AX1074" t="s">
        <v>259</v>
      </c>
      <c r="AY1074" t="s">
        <v>259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 t="s">
        <v>259</v>
      </c>
      <c r="CG1074" t="s">
        <v>259</v>
      </c>
      <c r="CH1074" t="s">
        <v>259</v>
      </c>
      <c r="CI1074" t="s">
        <v>259</v>
      </c>
      <c r="CJ1074" t="s">
        <v>259</v>
      </c>
      <c r="CK1074" t="s">
        <v>259</v>
      </c>
      <c r="CL1074" t="s">
        <v>259</v>
      </c>
    </row>
    <row r="1075" spans="1:90" x14ac:dyDescent="0.3">
      <c r="A1075" s="1">
        <v>44365</v>
      </c>
      <c r="B1075" s="2">
        <v>0.57011574074074078</v>
      </c>
      <c r="C1075">
        <v>30.423999999999999</v>
      </c>
      <c r="D1075">
        <v>30.24</v>
      </c>
      <c r="E1075">
        <v>29.178000000000001</v>
      </c>
      <c r="F1075">
        <v>31.577000000000002</v>
      </c>
      <c r="G1075">
        <v>31.899000000000001</v>
      </c>
      <c r="H1075">
        <v>31.577000000000002</v>
      </c>
      <c r="I1075">
        <v>31.577000000000002</v>
      </c>
      <c r="J1075">
        <v>31.533999999999999</v>
      </c>
      <c r="K1075">
        <v>31.437999999999999</v>
      </c>
      <c r="L1075">
        <v>31.254000000000001</v>
      </c>
      <c r="M1075">
        <v>31.437999999999999</v>
      </c>
      <c r="N1075">
        <v>31.3</v>
      </c>
      <c r="O1075">
        <v>31.577000000000002</v>
      </c>
      <c r="P1075">
        <v>28.716000000000001</v>
      </c>
      <c r="Q1075">
        <v>31.207999999999998</v>
      </c>
      <c r="R1075">
        <v>10.019</v>
      </c>
      <c r="S1075">
        <f t="shared" si="14"/>
        <v>1067.8247925391015</v>
      </c>
      <c r="T1075" t="s">
        <v>259</v>
      </c>
      <c r="U1075" t="s">
        <v>259</v>
      </c>
      <c r="V1075" t="s">
        <v>259</v>
      </c>
      <c r="W1075" t="s">
        <v>259</v>
      </c>
      <c r="X1075" t="s">
        <v>259</v>
      </c>
      <c r="Y1075" t="s">
        <v>259</v>
      </c>
      <c r="Z1075" t="s">
        <v>259</v>
      </c>
      <c r="AA1075" t="s">
        <v>259</v>
      </c>
      <c r="AB1075" t="s">
        <v>259</v>
      </c>
      <c r="AC1075" t="s">
        <v>259</v>
      </c>
      <c r="AD1075" t="s">
        <v>259</v>
      </c>
      <c r="AE1075" t="s">
        <v>259</v>
      </c>
      <c r="AF1075" t="s">
        <v>259</v>
      </c>
      <c r="AG1075" t="s">
        <v>259</v>
      </c>
      <c r="AH1075" t="s">
        <v>259</v>
      </c>
      <c r="AI1075" t="s">
        <v>259</v>
      </c>
      <c r="AJ1075" t="s">
        <v>259</v>
      </c>
      <c r="AK1075" t="s">
        <v>259</v>
      </c>
      <c r="AL1075" t="s">
        <v>259</v>
      </c>
      <c r="AM1075" t="s">
        <v>259</v>
      </c>
      <c r="AN1075" t="s">
        <v>259</v>
      </c>
      <c r="AO1075" t="s">
        <v>259</v>
      </c>
      <c r="AP1075" t="s">
        <v>259</v>
      </c>
      <c r="AQ1075" t="s">
        <v>259</v>
      </c>
      <c r="AR1075" t="s">
        <v>259</v>
      </c>
      <c r="AS1075" t="s">
        <v>259</v>
      </c>
      <c r="AT1075" t="s">
        <v>259</v>
      </c>
      <c r="AU1075" t="s">
        <v>259</v>
      </c>
      <c r="AV1075" t="s">
        <v>259</v>
      </c>
      <c r="AW1075" t="s">
        <v>259</v>
      </c>
      <c r="AX1075" t="s">
        <v>259</v>
      </c>
      <c r="AY1075" t="s">
        <v>259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 t="s">
        <v>259</v>
      </c>
      <c r="CG1075" t="s">
        <v>259</v>
      </c>
      <c r="CH1075" t="s">
        <v>259</v>
      </c>
      <c r="CI1075" t="s">
        <v>259</v>
      </c>
      <c r="CJ1075" t="s">
        <v>259</v>
      </c>
      <c r="CK1075" t="s">
        <v>259</v>
      </c>
      <c r="CL1075" t="s">
        <v>259</v>
      </c>
    </row>
    <row r="1076" spans="1:90" x14ac:dyDescent="0.3">
      <c r="A1076" s="1">
        <v>44365</v>
      </c>
      <c r="B1076" s="2">
        <v>0.57023148148148151</v>
      </c>
      <c r="C1076">
        <v>30.385999999999999</v>
      </c>
      <c r="D1076">
        <v>30.247</v>
      </c>
      <c r="E1076">
        <v>29.138999999999999</v>
      </c>
      <c r="F1076">
        <v>31.538</v>
      </c>
      <c r="G1076">
        <v>31.907</v>
      </c>
      <c r="H1076">
        <v>31.538</v>
      </c>
      <c r="I1076">
        <v>31.584</v>
      </c>
      <c r="J1076">
        <v>31.510999999999999</v>
      </c>
      <c r="K1076">
        <v>31.446000000000002</v>
      </c>
      <c r="L1076">
        <v>31.262</v>
      </c>
      <c r="M1076">
        <v>31.446000000000002</v>
      </c>
      <c r="N1076">
        <v>31.308</v>
      </c>
      <c r="O1076">
        <v>31.584</v>
      </c>
      <c r="P1076">
        <v>28.585000000000001</v>
      </c>
      <c r="Q1076">
        <v>31.216000000000001</v>
      </c>
      <c r="R1076">
        <v>10.02</v>
      </c>
      <c r="S1076">
        <f t="shared" si="14"/>
        <v>1071.5193052376057</v>
      </c>
      <c r="T1076" t="s">
        <v>259</v>
      </c>
      <c r="U1076" t="s">
        <v>259</v>
      </c>
      <c r="V1076" t="s">
        <v>259</v>
      </c>
      <c r="W1076" t="s">
        <v>259</v>
      </c>
      <c r="X1076" t="s">
        <v>259</v>
      </c>
      <c r="Y1076" t="s">
        <v>259</v>
      </c>
      <c r="Z1076" t="s">
        <v>259</v>
      </c>
      <c r="AA1076" t="s">
        <v>259</v>
      </c>
      <c r="AB1076" t="s">
        <v>259</v>
      </c>
      <c r="AC1076" t="s">
        <v>259</v>
      </c>
      <c r="AD1076" t="s">
        <v>259</v>
      </c>
      <c r="AE1076" t="s">
        <v>259</v>
      </c>
      <c r="AF1076" t="s">
        <v>259</v>
      </c>
      <c r="AG1076" t="s">
        <v>259</v>
      </c>
      <c r="AH1076" t="s">
        <v>259</v>
      </c>
      <c r="AI1076" t="s">
        <v>259</v>
      </c>
      <c r="AJ1076" t="s">
        <v>259</v>
      </c>
      <c r="AK1076" t="s">
        <v>259</v>
      </c>
      <c r="AL1076" t="s">
        <v>259</v>
      </c>
      <c r="AM1076" t="s">
        <v>259</v>
      </c>
      <c r="AN1076" t="s">
        <v>259</v>
      </c>
      <c r="AO1076" t="s">
        <v>259</v>
      </c>
      <c r="AP1076" t="s">
        <v>259</v>
      </c>
      <c r="AQ1076" t="s">
        <v>259</v>
      </c>
      <c r="AR1076" t="s">
        <v>259</v>
      </c>
      <c r="AS1076" t="s">
        <v>259</v>
      </c>
      <c r="AT1076" t="s">
        <v>259</v>
      </c>
      <c r="AU1076" t="s">
        <v>259</v>
      </c>
      <c r="AV1076" t="s">
        <v>259</v>
      </c>
      <c r="AW1076" t="s">
        <v>259</v>
      </c>
      <c r="AX1076" t="s">
        <v>259</v>
      </c>
      <c r="AY1076" t="s">
        <v>259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 t="s">
        <v>259</v>
      </c>
      <c r="CG1076" t="s">
        <v>259</v>
      </c>
      <c r="CH1076" t="s">
        <v>259</v>
      </c>
      <c r="CI1076" t="s">
        <v>259</v>
      </c>
      <c r="CJ1076" t="s">
        <v>259</v>
      </c>
      <c r="CK1076" t="s">
        <v>259</v>
      </c>
      <c r="CL1076" t="s">
        <v>259</v>
      </c>
    </row>
    <row r="1077" spans="1:90" x14ac:dyDescent="0.3">
      <c r="A1077" s="1">
        <v>44365</v>
      </c>
      <c r="B1077" s="2">
        <v>0.57034722222222223</v>
      </c>
      <c r="C1077">
        <v>30.431999999999999</v>
      </c>
      <c r="D1077">
        <v>30.247</v>
      </c>
      <c r="E1077">
        <v>29.138999999999999</v>
      </c>
      <c r="F1077">
        <v>31.538</v>
      </c>
      <c r="G1077">
        <v>31.907</v>
      </c>
      <c r="H1077">
        <v>31.492000000000001</v>
      </c>
      <c r="I1077">
        <v>31.584</v>
      </c>
      <c r="J1077">
        <v>31.492000000000001</v>
      </c>
      <c r="K1077">
        <v>31.4</v>
      </c>
      <c r="L1077">
        <v>31.262</v>
      </c>
      <c r="M1077">
        <v>31.4</v>
      </c>
      <c r="N1077">
        <v>31.308</v>
      </c>
      <c r="O1077">
        <v>31.584</v>
      </c>
      <c r="P1077">
        <v>28.492000000000001</v>
      </c>
      <c r="Q1077">
        <v>31.216000000000001</v>
      </c>
      <c r="R1077">
        <v>10.019</v>
      </c>
      <c r="S1077">
        <f t="shared" si="14"/>
        <v>1067.8247925391015</v>
      </c>
      <c r="T1077" t="s">
        <v>259</v>
      </c>
      <c r="U1077" t="s">
        <v>259</v>
      </c>
      <c r="V1077" t="s">
        <v>259</v>
      </c>
      <c r="W1077" t="s">
        <v>259</v>
      </c>
      <c r="X1077" t="s">
        <v>259</v>
      </c>
      <c r="Y1077" t="s">
        <v>259</v>
      </c>
      <c r="Z1077" t="s">
        <v>259</v>
      </c>
      <c r="AA1077" t="s">
        <v>259</v>
      </c>
      <c r="AB1077" t="s">
        <v>259</v>
      </c>
      <c r="AC1077" t="s">
        <v>259</v>
      </c>
      <c r="AD1077" t="s">
        <v>259</v>
      </c>
      <c r="AE1077" t="s">
        <v>259</v>
      </c>
      <c r="AF1077" t="s">
        <v>259</v>
      </c>
      <c r="AG1077" t="s">
        <v>259</v>
      </c>
      <c r="AH1077" t="s">
        <v>259</v>
      </c>
      <c r="AI1077" t="s">
        <v>259</v>
      </c>
      <c r="AJ1077" t="s">
        <v>259</v>
      </c>
      <c r="AK1077" t="s">
        <v>259</v>
      </c>
      <c r="AL1077" t="s">
        <v>259</v>
      </c>
      <c r="AM1077" t="s">
        <v>259</v>
      </c>
      <c r="AN1077" t="s">
        <v>259</v>
      </c>
      <c r="AO1077" t="s">
        <v>259</v>
      </c>
      <c r="AP1077" t="s">
        <v>259</v>
      </c>
      <c r="AQ1077" t="s">
        <v>259</v>
      </c>
      <c r="AR1077" t="s">
        <v>259</v>
      </c>
      <c r="AS1077" t="s">
        <v>259</v>
      </c>
      <c r="AT1077" t="s">
        <v>259</v>
      </c>
      <c r="AU1077" t="s">
        <v>259</v>
      </c>
      <c r="AV1077" t="s">
        <v>259</v>
      </c>
      <c r="AW1077" t="s">
        <v>259</v>
      </c>
      <c r="AX1077" t="s">
        <v>259</v>
      </c>
      <c r="AY1077" t="s">
        <v>259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 t="s">
        <v>259</v>
      </c>
      <c r="CG1077" t="s">
        <v>259</v>
      </c>
      <c r="CH1077" t="s">
        <v>259</v>
      </c>
      <c r="CI1077" t="s">
        <v>259</v>
      </c>
      <c r="CJ1077" t="s">
        <v>259</v>
      </c>
      <c r="CK1077" t="s">
        <v>259</v>
      </c>
      <c r="CL1077" t="s">
        <v>259</v>
      </c>
    </row>
    <row r="1078" spans="1:90" x14ac:dyDescent="0.3">
      <c r="A1078" s="1">
        <v>44365</v>
      </c>
      <c r="B1078" s="2">
        <v>0.57046296296296295</v>
      </c>
      <c r="C1078">
        <v>30.431999999999999</v>
      </c>
      <c r="D1078">
        <v>30.247</v>
      </c>
      <c r="E1078">
        <v>29.138999999999999</v>
      </c>
      <c r="F1078">
        <v>31.538</v>
      </c>
      <c r="G1078">
        <v>31.861000000000001</v>
      </c>
      <c r="H1078">
        <v>31.492000000000001</v>
      </c>
      <c r="I1078">
        <v>31.538</v>
      </c>
      <c r="J1078">
        <v>31.492000000000001</v>
      </c>
      <c r="K1078">
        <v>31.4</v>
      </c>
      <c r="L1078">
        <v>31.216000000000001</v>
      </c>
      <c r="M1078">
        <v>31.4</v>
      </c>
      <c r="N1078">
        <v>31.216000000000001</v>
      </c>
      <c r="O1078">
        <v>31.538</v>
      </c>
      <c r="P1078">
        <v>28.446000000000002</v>
      </c>
      <c r="Q1078">
        <v>31.216000000000001</v>
      </c>
      <c r="R1078">
        <v>10.02</v>
      </c>
      <c r="S1078">
        <f t="shared" si="14"/>
        <v>1071.5193052376057</v>
      </c>
      <c r="T1078" t="s">
        <v>259</v>
      </c>
      <c r="U1078" t="s">
        <v>259</v>
      </c>
      <c r="V1078" t="s">
        <v>259</v>
      </c>
      <c r="W1078" t="s">
        <v>259</v>
      </c>
      <c r="X1078" t="s">
        <v>259</v>
      </c>
      <c r="Y1078" t="s">
        <v>259</v>
      </c>
      <c r="Z1078" t="s">
        <v>259</v>
      </c>
      <c r="AA1078" t="s">
        <v>259</v>
      </c>
      <c r="AB1078" t="s">
        <v>259</v>
      </c>
      <c r="AC1078" t="s">
        <v>259</v>
      </c>
      <c r="AD1078" t="s">
        <v>259</v>
      </c>
      <c r="AE1078" t="s">
        <v>259</v>
      </c>
      <c r="AF1078" t="s">
        <v>259</v>
      </c>
      <c r="AG1078" t="s">
        <v>259</v>
      </c>
      <c r="AH1078" t="s">
        <v>259</v>
      </c>
      <c r="AI1078" t="s">
        <v>259</v>
      </c>
      <c r="AJ1078" t="s">
        <v>259</v>
      </c>
      <c r="AK1078" t="s">
        <v>259</v>
      </c>
      <c r="AL1078" t="s">
        <v>259</v>
      </c>
      <c r="AM1078" t="s">
        <v>259</v>
      </c>
      <c r="AN1078" t="s">
        <v>259</v>
      </c>
      <c r="AO1078" t="s">
        <v>259</v>
      </c>
      <c r="AP1078" t="s">
        <v>259</v>
      </c>
      <c r="AQ1078" t="s">
        <v>259</v>
      </c>
      <c r="AR1078" t="s">
        <v>259</v>
      </c>
      <c r="AS1078" t="s">
        <v>259</v>
      </c>
      <c r="AT1078" t="s">
        <v>259</v>
      </c>
      <c r="AU1078" t="s">
        <v>259</v>
      </c>
      <c r="AV1078" t="s">
        <v>259</v>
      </c>
      <c r="AW1078" t="s">
        <v>259</v>
      </c>
      <c r="AX1078" t="s">
        <v>259</v>
      </c>
      <c r="AY1078" t="s">
        <v>259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 t="s">
        <v>259</v>
      </c>
      <c r="CG1078" t="s">
        <v>259</v>
      </c>
      <c r="CH1078" t="s">
        <v>259</v>
      </c>
      <c r="CI1078" t="s">
        <v>259</v>
      </c>
      <c r="CJ1078" t="s">
        <v>259</v>
      </c>
      <c r="CK1078" t="s">
        <v>259</v>
      </c>
      <c r="CL1078" t="s">
        <v>259</v>
      </c>
    </row>
    <row r="1079" spans="1:90" x14ac:dyDescent="0.3">
      <c r="A1079" s="1">
        <v>44365</v>
      </c>
      <c r="B1079" s="2">
        <v>0.57057870370370367</v>
      </c>
      <c r="C1079">
        <v>30.385999999999999</v>
      </c>
      <c r="D1079">
        <v>30.247</v>
      </c>
      <c r="E1079">
        <v>29.138999999999999</v>
      </c>
      <c r="F1079">
        <v>31.538</v>
      </c>
      <c r="G1079">
        <v>31.861000000000001</v>
      </c>
      <c r="H1079">
        <v>31.492000000000001</v>
      </c>
      <c r="I1079">
        <v>31.538</v>
      </c>
      <c r="J1079">
        <v>31.492000000000001</v>
      </c>
      <c r="K1079">
        <v>31.4</v>
      </c>
      <c r="L1079">
        <v>31.262</v>
      </c>
      <c r="M1079">
        <v>31.4</v>
      </c>
      <c r="N1079">
        <v>31.308</v>
      </c>
      <c r="O1079">
        <v>31.538</v>
      </c>
      <c r="P1079">
        <v>28.446000000000002</v>
      </c>
      <c r="Q1079">
        <v>31.17</v>
      </c>
      <c r="R1079">
        <v>10.019</v>
      </c>
      <c r="S1079">
        <f t="shared" si="14"/>
        <v>1067.8247925391015</v>
      </c>
      <c r="T1079" t="s">
        <v>259</v>
      </c>
      <c r="U1079" t="s">
        <v>259</v>
      </c>
      <c r="V1079" t="s">
        <v>259</v>
      </c>
      <c r="W1079" t="s">
        <v>259</v>
      </c>
      <c r="X1079" t="s">
        <v>259</v>
      </c>
      <c r="Y1079" t="s">
        <v>259</v>
      </c>
      <c r="Z1079" t="s">
        <v>259</v>
      </c>
      <c r="AA1079" t="s">
        <v>259</v>
      </c>
      <c r="AB1079" t="s">
        <v>259</v>
      </c>
      <c r="AC1079" t="s">
        <v>259</v>
      </c>
      <c r="AD1079" t="s">
        <v>259</v>
      </c>
      <c r="AE1079" t="s">
        <v>259</v>
      </c>
      <c r="AF1079" t="s">
        <v>259</v>
      </c>
      <c r="AG1079" t="s">
        <v>259</v>
      </c>
      <c r="AH1079" t="s">
        <v>259</v>
      </c>
      <c r="AI1079" t="s">
        <v>259</v>
      </c>
      <c r="AJ1079" t="s">
        <v>259</v>
      </c>
      <c r="AK1079" t="s">
        <v>259</v>
      </c>
      <c r="AL1079" t="s">
        <v>259</v>
      </c>
      <c r="AM1079" t="s">
        <v>259</v>
      </c>
      <c r="AN1079" t="s">
        <v>259</v>
      </c>
      <c r="AO1079" t="s">
        <v>259</v>
      </c>
      <c r="AP1079" t="s">
        <v>259</v>
      </c>
      <c r="AQ1079" t="s">
        <v>259</v>
      </c>
      <c r="AR1079" t="s">
        <v>259</v>
      </c>
      <c r="AS1079" t="s">
        <v>259</v>
      </c>
      <c r="AT1079" t="s">
        <v>259</v>
      </c>
      <c r="AU1079" t="s">
        <v>259</v>
      </c>
      <c r="AV1079" t="s">
        <v>259</v>
      </c>
      <c r="AW1079" t="s">
        <v>259</v>
      </c>
      <c r="AX1079" t="s">
        <v>259</v>
      </c>
      <c r="AY1079" t="s">
        <v>259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 t="s">
        <v>259</v>
      </c>
      <c r="CG1079" t="s">
        <v>259</v>
      </c>
      <c r="CH1079" t="s">
        <v>259</v>
      </c>
      <c r="CI1079" t="s">
        <v>259</v>
      </c>
      <c r="CJ1079" t="s">
        <v>259</v>
      </c>
      <c r="CK1079" t="s">
        <v>259</v>
      </c>
      <c r="CL1079" t="s">
        <v>259</v>
      </c>
    </row>
    <row r="1080" spans="1:90" x14ac:dyDescent="0.3">
      <c r="A1080" s="1">
        <v>44365</v>
      </c>
      <c r="B1080" s="2">
        <v>0.5706944444444445</v>
      </c>
      <c r="C1080">
        <v>30.385999999999999</v>
      </c>
      <c r="D1080">
        <v>30.247</v>
      </c>
      <c r="E1080">
        <v>29.138999999999999</v>
      </c>
      <c r="F1080">
        <v>31.538</v>
      </c>
      <c r="G1080">
        <v>31.861000000000001</v>
      </c>
      <c r="H1080">
        <v>31.492000000000001</v>
      </c>
      <c r="I1080">
        <v>31.538</v>
      </c>
      <c r="J1080">
        <v>31.492000000000001</v>
      </c>
      <c r="K1080">
        <v>31.4</v>
      </c>
      <c r="L1080">
        <v>31.216000000000001</v>
      </c>
      <c r="M1080">
        <v>31.4</v>
      </c>
      <c r="N1080">
        <v>31.308</v>
      </c>
      <c r="O1080">
        <v>31.538</v>
      </c>
      <c r="P1080">
        <v>28.4</v>
      </c>
      <c r="Q1080">
        <v>31.216000000000001</v>
      </c>
      <c r="R1080">
        <v>10.02</v>
      </c>
      <c r="S1080">
        <f t="shared" si="14"/>
        <v>1071.5193052376057</v>
      </c>
      <c r="T1080" t="s">
        <v>259</v>
      </c>
      <c r="U1080" t="s">
        <v>259</v>
      </c>
      <c r="V1080" t="s">
        <v>259</v>
      </c>
      <c r="W1080" t="s">
        <v>259</v>
      </c>
      <c r="X1080" t="s">
        <v>259</v>
      </c>
      <c r="Y1080" t="s">
        <v>259</v>
      </c>
      <c r="Z1080" t="s">
        <v>259</v>
      </c>
      <c r="AA1080" t="s">
        <v>259</v>
      </c>
      <c r="AB1080" t="s">
        <v>259</v>
      </c>
      <c r="AC1080" t="s">
        <v>259</v>
      </c>
      <c r="AD1080" t="s">
        <v>259</v>
      </c>
      <c r="AE1080" t="s">
        <v>259</v>
      </c>
      <c r="AF1080" t="s">
        <v>259</v>
      </c>
      <c r="AG1080" t="s">
        <v>259</v>
      </c>
      <c r="AH1080" t="s">
        <v>259</v>
      </c>
      <c r="AI1080" t="s">
        <v>259</v>
      </c>
      <c r="AJ1080" t="s">
        <v>259</v>
      </c>
      <c r="AK1080" t="s">
        <v>259</v>
      </c>
      <c r="AL1080" t="s">
        <v>259</v>
      </c>
      <c r="AM1080" t="s">
        <v>259</v>
      </c>
      <c r="AN1080" t="s">
        <v>259</v>
      </c>
      <c r="AO1080" t="s">
        <v>259</v>
      </c>
      <c r="AP1080" t="s">
        <v>259</v>
      </c>
      <c r="AQ1080" t="s">
        <v>259</v>
      </c>
      <c r="AR1080" t="s">
        <v>259</v>
      </c>
      <c r="AS1080" t="s">
        <v>259</v>
      </c>
      <c r="AT1080" t="s">
        <v>259</v>
      </c>
      <c r="AU1080" t="s">
        <v>259</v>
      </c>
      <c r="AV1080" t="s">
        <v>259</v>
      </c>
      <c r="AW1080" t="s">
        <v>259</v>
      </c>
      <c r="AX1080" t="s">
        <v>259</v>
      </c>
      <c r="AY1080" t="s">
        <v>259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 t="s">
        <v>259</v>
      </c>
      <c r="CG1080" t="s">
        <v>259</v>
      </c>
      <c r="CH1080" t="s">
        <v>259</v>
      </c>
      <c r="CI1080" t="s">
        <v>259</v>
      </c>
      <c r="CJ1080" t="s">
        <v>259</v>
      </c>
      <c r="CK1080" t="s">
        <v>259</v>
      </c>
      <c r="CL1080" t="s">
        <v>259</v>
      </c>
    </row>
    <row r="1081" spans="1:90" x14ac:dyDescent="0.3">
      <c r="A1081" s="1">
        <v>44365</v>
      </c>
      <c r="B1081" s="2">
        <v>0.57081018518518511</v>
      </c>
      <c r="C1081">
        <v>30.385999999999999</v>
      </c>
      <c r="D1081">
        <v>30.247</v>
      </c>
      <c r="E1081">
        <v>29.138999999999999</v>
      </c>
      <c r="F1081">
        <v>31.584</v>
      </c>
      <c r="G1081">
        <v>31.861000000000001</v>
      </c>
      <c r="H1081">
        <v>31.492000000000001</v>
      </c>
      <c r="I1081">
        <v>31.538</v>
      </c>
      <c r="J1081">
        <v>31.469000000000001</v>
      </c>
      <c r="K1081">
        <v>31.353999999999999</v>
      </c>
      <c r="L1081">
        <v>31.216000000000001</v>
      </c>
      <c r="M1081">
        <v>31.4</v>
      </c>
      <c r="N1081">
        <v>31.262</v>
      </c>
      <c r="O1081">
        <v>31.538</v>
      </c>
      <c r="P1081">
        <v>28.4</v>
      </c>
      <c r="Q1081">
        <v>31.216000000000001</v>
      </c>
      <c r="R1081">
        <v>10.02</v>
      </c>
      <c r="S1081">
        <f t="shared" si="14"/>
        <v>1071.5193052376057</v>
      </c>
      <c r="T1081" t="s">
        <v>259</v>
      </c>
      <c r="U1081" t="s">
        <v>259</v>
      </c>
      <c r="V1081" t="s">
        <v>259</v>
      </c>
      <c r="W1081" t="s">
        <v>259</v>
      </c>
      <c r="X1081" t="s">
        <v>259</v>
      </c>
      <c r="Y1081" t="s">
        <v>259</v>
      </c>
      <c r="Z1081" t="s">
        <v>259</v>
      </c>
      <c r="AA1081" t="s">
        <v>259</v>
      </c>
      <c r="AB1081" t="s">
        <v>259</v>
      </c>
      <c r="AC1081" t="s">
        <v>259</v>
      </c>
      <c r="AD1081" t="s">
        <v>259</v>
      </c>
      <c r="AE1081" t="s">
        <v>259</v>
      </c>
      <c r="AF1081" t="s">
        <v>259</v>
      </c>
      <c r="AG1081" t="s">
        <v>259</v>
      </c>
      <c r="AH1081" t="s">
        <v>259</v>
      </c>
      <c r="AI1081" t="s">
        <v>259</v>
      </c>
      <c r="AJ1081" t="s">
        <v>259</v>
      </c>
      <c r="AK1081" t="s">
        <v>259</v>
      </c>
      <c r="AL1081" t="s">
        <v>259</v>
      </c>
      <c r="AM1081" t="s">
        <v>259</v>
      </c>
      <c r="AN1081" t="s">
        <v>259</v>
      </c>
      <c r="AO1081" t="s">
        <v>259</v>
      </c>
      <c r="AP1081" t="s">
        <v>259</v>
      </c>
      <c r="AQ1081" t="s">
        <v>259</v>
      </c>
      <c r="AR1081" t="s">
        <v>259</v>
      </c>
      <c r="AS1081" t="s">
        <v>259</v>
      </c>
      <c r="AT1081" t="s">
        <v>259</v>
      </c>
      <c r="AU1081" t="s">
        <v>259</v>
      </c>
      <c r="AV1081" t="s">
        <v>259</v>
      </c>
      <c r="AW1081" t="s">
        <v>259</v>
      </c>
      <c r="AX1081" t="s">
        <v>259</v>
      </c>
      <c r="AY1081" t="s">
        <v>259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 t="s">
        <v>259</v>
      </c>
      <c r="CG1081" t="s">
        <v>259</v>
      </c>
      <c r="CH1081" t="s">
        <v>259</v>
      </c>
      <c r="CI1081" t="s">
        <v>259</v>
      </c>
      <c r="CJ1081" t="s">
        <v>259</v>
      </c>
      <c r="CK1081" t="s">
        <v>259</v>
      </c>
      <c r="CL1081" t="s">
        <v>259</v>
      </c>
    </row>
    <row r="1082" spans="1:90" x14ac:dyDescent="0.3">
      <c r="A1082" s="1">
        <v>44365</v>
      </c>
      <c r="B1082" s="2">
        <v>0.57104166666666667</v>
      </c>
      <c r="C1082">
        <v>30.385999999999999</v>
      </c>
      <c r="D1082">
        <v>30.201000000000001</v>
      </c>
      <c r="E1082">
        <v>29.138999999999999</v>
      </c>
      <c r="F1082">
        <v>31.584</v>
      </c>
      <c r="G1082">
        <v>31.861000000000001</v>
      </c>
      <c r="H1082">
        <v>31.492000000000001</v>
      </c>
      <c r="I1082">
        <v>31.538</v>
      </c>
      <c r="J1082">
        <v>31.446000000000002</v>
      </c>
      <c r="K1082">
        <v>31.4</v>
      </c>
      <c r="L1082">
        <v>31.216000000000001</v>
      </c>
      <c r="M1082">
        <v>31.4</v>
      </c>
      <c r="N1082">
        <v>31.262</v>
      </c>
      <c r="O1082">
        <v>31.538</v>
      </c>
      <c r="P1082">
        <v>28.4</v>
      </c>
      <c r="Q1082">
        <v>31.216000000000001</v>
      </c>
      <c r="R1082">
        <v>10.019</v>
      </c>
      <c r="S1082">
        <f t="shared" si="14"/>
        <v>1067.8247925391015</v>
      </c>
      <c r="T1082" t="s">
        <v>259</v>
      </c>
      <c r="U1082" t="s">
        <v>259</v>
      </c>
      <c r="V1082" t="s">
        <v>259</v>
      </c>
      <c r="W1082" t="s">
        <v>259</v>
      </c>
      <c r="X1082" t="s">
        <v>259</v>
      </c>
      <c r="Y1082" t="s">
        <v>259</v>
      </c>
      <c r="Z1082" t="s">
        <v>259</v>
      </c>
      <c r="AA1082" t="s">
        <v>259</v>
      </c>
      <c r="AB1082" t="s">
        <v>259</v>
      </c>
      <c r="AC1082" t="s">
        <v>259</v>
      </c>
      <c r="AD1082" t="s">
        <v>259</v>
      </c>
      <c r="AE1082" t="s">
        <v>259</v>
      </c>
      <c r="AF1082" t="s">
        <v>259</v>
      </c>
      <c r="AG1082" t="s">
        <v>259</v>
      </c>
      <c r="AH1082" t="s">
        <v>259</v>
      </c>
      <c r="AI1082" t="s">
        <v>259</v>
      </c>
      <c r="AJ1082" t="s">
        <v>259</v>
      </c>
      <c r="AK1082" t="s">
        <v>259</v>
      </c>
      <c r="AL1082" t="s">
        <v>259</v>
      </c>
      <c r="AM1082" t="s">
        <v>259</v>
      </c>
      <c r="AN1082" t="s">
        <v>259</v>
      </c>
      <c r="AO1082" t="s">
        <v>259</v>
      </c>
      <c r="AP1082" t="s">
        <v>259</v>
      </c>
      <c r="AQ1082" t="s">
        <v>259</v>
      </c>
      <c r="AR1082" t="s">
        <v>259</v>
      </c>
      <c r="AS1082" t="s">
        <v>259</v>
      </c>
      <c r="AT1082" t="s">
        <v>259</v>
      </c>
      <c r="AU1082" t="s">
        <v>259</v>
      </c>
      <c r="AV1082" t="s">
        <v>259</v>
      </c>
      <c r="AW1082" t="s">
        <v>259</v>
      </c>
      <c r="AX1082" t="s">
        <v>259</v>
      </c>
      <c r="AY1082" t="s">
        <v>259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t="s">
        <v>259</v>
      </c>
      <c r="CG1082" t="s">
        <v>259</v>
      </c>
      <c r="CH1082" t="s">
        <v>259</v>
      </c>
      <c r="CI1082" t="s">
        <v>259</v>
      </c>
      <c r="CJ1082" t="s">
        <v>259</v>
      </c>
      <c r="CK1082" t="s">
        <v>259</v>
      </c>
      <c r="CL1082" t="s">
        <v>259</v>
      </c>
    </row>
    <row r="1083" spans="1:90" x14ac:dyDescent="0.3">
      <c r="A1083" s="1">
        <v>44365</v>
      </c>
      <c r="B1083" s="2">
        <v>0.57115740740740739</v>
      </c>
      <c r="C1083">
        <v>30.385999999999999</v>
      </c>
      <c r="D1083">
        <v>30.201000000000001</v>
      </c>
      <c r="E1083">
        <v>29.138999999999999</v>
      </c>
      <c r="F1083">
        <v>31.538</v>
      </c>
      <c r="G1083">
        <v>31.815000000000001</v>
      </c>
      <c r="H1083">
        <v>31.492000000000001</v>
      </c>
      <c r="I1083">
        <v>31.538</v>
      </c>
      <c r="J1083">
        <v>31.446000000000002</v>
      </c>
      <c r="K1083">
        <v>31.353999999999999</v>
      </c>
      <c r="L1083">
        <v>31.216000000000001</v>
      </c>
      <c r="M1083">
        <v>31.4</v>
      </c>
      <c r="N1083">
        <v>31.262</v>
      </c>
      <c r="O1083">
        <v>31.492000000000001</v>
      </c>
      <c r="P1083">
        <v>28.4</v>
      </c>
      <c r="Q1083">
        <v>31.216000000000001</v>
      </c>
      <c r="R1083">
        <v>10.019</v>
      </c>
      <c r="S1083">
        <f t="shared" si="14"/>
        <v>1067.8247925391015</v>
      </c>
      <c r="T1083" t="s">
        <v>259</v>
      </c>
      <c r="U1083" t="s">
        <v>259</v>
      </c>
      <c r="V1083" t="s">
        <v>259</v>
      </c>
      <c r="W1083" t="s">
        <v>259</v>
      </c>
      <c r="X1083" t="s">
        <v>259</v>
      </c>
      <c r="Y1083" t="s">
        <v>259</v>
      </c>
      <c r="Z1083" t="s">
        <v>259</v>
      </c>
      <c r="AA1083" t="s">
        <v>259</v>
      </c>
      <c r="AB1083" t="s">
        <v>259</v>
      </c>
      <c r="AC1083" t="s">
        <v>259</v>
      </c>
      <c r="AD1083" t="s">
        <v>259</v>
      </c>
      <c r="AE1083" t="s">
        <v>259</v>
      </c>
      <c r="AF1083" t="s">
        <v>259</v>
      </c>
      <c r="AG1083" t="s">
        <v>259</v>
      </c>
      <c r="AH1083" t="s">
        <v>259</v>
      </c>
      <c r="AI1083" t="s">
        <v>259</v>
      </c>
      <c r="AJ1083" t="s">
        <v>259</v>
      </c>
      <c r="AK1083" t="s">
        <v>259</v>
      </c>
      <c r="AL1083" t="s">
        <v>259</v>
      </c>
      <c r="AM1083" t="s">
        <v>259</v>
      </c>
      <c r="AN1083" t="s">
        <v>259</v>
      </c>
      <c r="AO1083" t="s">
        <v>259</v>
      </c>
      <c r="AP1083" t="s">
        <v>259</v>
      </c>
      <c r="AQ1083" t="s">
        <v>259</v>
      </c>
      <c r="AR1083" t="s">
        <v>259</v>
      </c>
      <c r="AS1083" t="s">
        <v>259</v>
      </c>
      <c r="AT1083" t="s">
        <v>259</v>
      </c>
      <c r="AU1083" t="s">
        <v>259</v>
      </c>
      <c r="AV1083" t="s">
        <v>259</v>
      </c>
      <c r="AW1083" t="s">
        <v>259</v>
      </c>
      <c r="AX1083" t="s">
        <v>259</v>
      </c>
      <c r="AY1083" t="s">
        <v>259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 t="s">
        <v>259</v>
      </c>
      <c r="CG1083" t="s">
        <v>259</v>
      </c>
      <c r="CH1083" t="s">
        <v>259</v>
      </c>
      <c r="CI1083" t="s">
        <v>259</v>
      </c>
      <c r="CJ1083" t="s">
        <v>259</v>
      </c>
      <c r="CK1083" t="s">
        <v>259</v>
      </c>
      <c r="CL1083" t="s">
        <v>259</v>
      </c>
    </row>
    <row r="1084" spans="1:90" x14ac:dyDescent="0.3">
      <c r="A1084" s="1">
        <v>44365</v>
      </c>
      <c r="B1084" s="2">
        <v>0.57127314814814811</v>
      </c>
      <c r="C1084">
        <v>30.378</v>
      </c>
      <c r="D1084">
        <v>30.24</v>
      </c>
      <c r="E1084">
        <v>29.132000000000001</v>
      </c>
      <c r="F1084">
        <v>31.577000000000002</v>
      </c>
      <c r="G1084">
        <v>31.806999999999999</v>
      </c>
      <c r="H1084">
        <v>31.484999999999999</v>
      </c>
      <c r="I1084">
        <v>31.530999999999999</v>
      </c>
      <c r="J1084">
        <v>31.442</v>
      </c>
      <c r="K1084">
        <v>31.391999999999999</v>
      </c>
      <c r="L1084">
        <v>31.207999999999998</v>
      </c>
      <c r="M1084">
        <v>31.346</v>
      </c>
      <c r="N1084">
        <v>31.254000000000001</v>
      </c>
      <c r="O1084">
        <v>31.530999999999999</v>
      </c>
      <c r="P1084">
        <v>28.346</v>
      </c>
      <c r="Q1084">
        <v>31.207999999999998</v>
      </c>
      <c r="R1084">
        <v>10.02</v>
      </c>
      <c r="S1084">
        <f t="shared" si="14"/>
        <v>1071.5193052376057</v>
      </c>
      <c r="T1084" t="s">
        <v>259</v>
      </c>
      <c r="U1084" t="s">
        <v>259</v>
      </c>
      <c r="V1084" t="s">
        <v>259</v>
      </c>
      <c r="W1084" t="s">
        <v>259</v>
      </c>
      <c r="X1084" t="s">
        <v>259</v>
      </c>
      <c r="Y1084" t="s">
        <v>259</v>
      </c>
      <c r="Z1084" t="s">
        <v>259</v>
      </c>
      <c r="AA1084" t="s">
        <v>259</v>
      </c>
      <c r="AB1084" t="s">
        <v>259</v>
      </c>
      <c r="AC1084" t="s">
        <v>259</v>
      </c>
      <c r="AD1084" t="s">
        <v>259</v>
      </c>
      <c r="AE1084" t="s">
        <v>259</v>
      </c>
      <c r="AF1084" t="s">
        <v>259</v>
      </c>
      <c r="AG1084" t="s">
        <v>259</v>
      </c>
      <c r="AH1084" t="s">
        <v>259</v>
      </c>
      <c r="AI1084" t="s">
        <v>259</v>
      </c>
      <c r="AJ1084" t="s">
        <v>259</v>
      </c>
      <c r="AK1084" t="s">
        <v>259</v>
      </c>
      <c r="AL1084" t="s">
        <v>259</v>
      </c>
      <c r="AM1084" t="s">
        <v>259</v>
      </c>
      <c r="AN1084" t="s">
        <v>259</v>
      </c>
      <c r="AO1084" t="s">
        <v>259</v>
      </c>
      <c r="AP1084" t="s">
        <v>259</v>
      </c>
      <c r="AQ1084" t="s">
        <v>259</v>
      </c>
      <c r="AR1084" t="s">
        <v>259</v>
      </c>
      <c r="AS1084" t="s">
        <v>259</v>
      </c>
      <c r="AT1084" t="s">
        <v>259</v>
      </c>
      <c r="AU1084" t="s">
        <v>259</v>
      </c>
      <c r="AV1084" t="s">
        <v>259</v>
      </c>
      <c r="AW1084" t="s">
        <v>259</v>
      </c>
      <c r="AX1084" t="s">
        <v>259</v>
      </c>
      <c r="AY1084" t="s">
        <v>259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 t="s">
        <v>259</v>
      </c>
      <c r="CG1084" t="s">
        <v>259</v>
      </c>
      <c r="CH1084" t="s">
        <v>259</v>
      </c>
      <c r="CI1084" t="s">
        <v>259</v>
      </c>
      <c r="CJ1084" t="s">
        <v>259</v>
      </c>
      <c r="CK1084" t="s">
        <v>259</v>
      </c>
      <c r="CL1084" t="s">
        <v>259</v>
      </c>
    </row>
    <row r="1085" spans="1:90" x14ac:dyDescent="0.3">
      <c r="A1085" s="1">
        <v>44365</v>
      </c>
      <c r="B1085" s="2">
        <v>0.57138888888888884</v>
      </c>
      <c r="C1085">
        <v>30.385999999999999</v>
      </c>
      <c r="D1085">
        <v>30.247</v>
      </c>
      <c r="E1085">
        <v>29.138999999999999</v>
      </c>
      <c r="F1085">
        <v>31.584</v>
      </c>
      <c r="G1085">
        <v>31.815000000000001</v>
      </c>
      <c r="H1085">
        <v>31.492000000000001</v>
      </c>
      <c r="I1085">
        <v>31.538</v>
      </c>
      <c r="J1085">
        <v>31.442</v>
      </c>
      <c r="K1085">
        <v>31.4</v>
      </c>
      <c r="L1085">
        <v>31.216000000000001</v>
      </c>
      <c r="M1085">
        <v>31.4</v>
      </c>
      <c r="N1085">
        <v>31.262</v>
      </c>
      <c r="O1085">
        <v>31.538</v>
      </c>
      <c r="P1085">
        <v>28.4</v>
      </c>
      <c r="Q1085">
        <v>31.216000000000001</v>
      </c>
      <c r="R1085">
        <v>10.02</v>
      </c>
      <c r="S1085">
        <f t="shared" si="14"/>
        <v>1071.5193052376057</v>
      </c>
      <c r="T1085" t="s">
        <v>259</v>
      </c>
      <c r="U1085" t="s">
        <v>259</v>
      </c>
      <c r="V1085" t="s">
        <v>259</v>
      </c>
      <c r="W1085" t="s">
        <v>259</v>
      </c>
      <c r="X1085" t="s">
        <v>259</v>
      </c>
      <c r="Y1085" t="s">
        <v>259</v>
      </c>
      <c r="Z1085" t="s">
        <v>259</v>
      </c>
      <c r="AA1085" t="s">
        <v>259</v>
      </c>
      <c r="AB1085" t="s">
        <v>259</v>
      </c>
      <c r="AC1085" t="s">
        <v>259</v>
      </c>
      <c r="AD1085" t="s">
        <v>259</v>
      </c>
      <c r="AE1085" t="s">
        <v>259</v>
      </c>
      <c r="AF1085" t="s">
        <v>259</v>
      </c>
      <c r="AG1085" t="s">
        <v>259</v>
      </c>
      <c r="AH1085" t="s">
        <v>259</v>
      </c>
      <c r="AI1085" t="s">
        <v>259</v>
      </c>
      <c r="AJ1085" t="s">
        <v>259</v>
      </c>
      <c r="AK1085" t="s">
        <v>259</v>
      </c>
      <c r="AL1085" t="s">
        <v>259</v>
      </c>
      <c r="AM1085" t="s">
        <v>259</v>
      </c>
      <c r="AN1085" t="s">
        <v>259</v>
      </c>
      <c r="AO1085" t="s">
        <v>259</v>
      </c>
      <c r="AP1085" t="s">
        <v>259</v>
      </c>
      <c r="AQ1085" t="s">
        <v>259</v>
      </c>
      <c r="AR1085" t="s">
        <v>259</v>
      </c>
      <c r="AS1085" t="s">
        <v>259</v>
      </c>
      <c r="AT1085" t="s">
        <v>259</v>
      </c>
      <c r="AU1085" t="s">
        <v>259</v>
      </c>
      <c r="AV1085" t="s">
        <v>259</v>
      </c>
      <c r="AW1085" t="s">
        <v>259</v>
      </c>
      <c r="AX1085" t="s">
        <v>259</v>
      </c>
      <c r="AY1085" t="s">
        <v>259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 t="s">
        <v>259</v>
      </c>
      <c r="CG1085" t="s">
        <v>259</v>
      </c>
      <c r="CH1085" t="s">
        <v>259</v>
      </c>
      <c r="CI1085" t="s">
        <v>259</v>
      </c>
      <c r="CJ1085" t="s">
        <v>259</v>
      </c>
      <c r="CK1085" t="s">
        <v>259</v>
      </c>
      <c r="CL1085" t="s">
        <v>259</v>
      </c>
    </row>
    <row r="1086" spans="1:90" x14ac:dyDescent="0.3">
      <c r="A1086" s="1">
        <v>44365</v>
      </c>
      <c r="B1086" s="2">
        <v>0.57150462962962967</v>
      </c>
      <c r="C1086">
        <v>30.431999999999999</v>
      </c>
      <c r="D1086">
        <v>30.294</v>
      </c>
      <c r="E1086">
        <v>29.186</v>
      </c>
      <c r="F1086">
        <v>31.63</v>
      </c>
      <c r="G1086">
        <v>31.861000000000001</v>
      </c>
      <c r="H1086">
        <v>31.538</v>
      </c>
      <c r="I1086">
        <v>31.584</v>
      </c>
      <c r="J1086">
        <v>31.469000000000001</v>
      </c>
      <c r="K1086">
        <v>31.446000000000002</v>
      </c>
      <c r="L1086">
        <v>31.262</v>
      </c>
      <c r="M1086">
        <v>31.446000000000002</v>
      </c>
      <c r="N1086">
        <v>31.308</v>
      </c>
      <c r="O1086">
        <v>31.584</v>
      </c>
      <c r="P1086">
        <v>28.446000000000002</v>
      </c>
      <c r="Q1086">
        <v>31.308</v>
      </c>
      <c r="R1086">
        <v>10.02</v>
      </c>
      <c r="S1086">
        <f t="shared" ref="S1086:S1149" si="15">10^(1.5*R1086-12)</f>
        <v>1071.5193052376057</v>
      </c>
      <c r="T1086" t="s">
        <v>259</v>
      </c>
      <c r="U1086" t="s">
        <v>259</v>
      </c>
      <c r="V1086" t="s">
        <v>259</v>
      </c>
      <c r="W1086" t="s">
        <v>259</v>
      </c>
      <c r="X1086" t="s">
        <v>259</v>
      </c>
      <c r="Y1086" t="s">
        <v>259</v>
      </c>
      <c r="Z1086" t="s">
        <v>259</v>
      </c>
      <c r="AA1086" t="s">
        <v>259</v>
      </c>
      <c r="AB1086" t="s">
        <v>259</v>
      </c>
      <c r="AC1086" t="s">
        <v>259</v>
      </c>
      <c r="AD1086" t="s">
        <v>259</v>
      </c>
      <c r="AE1086" t="s">
        <v>259</v>
      </c>
      <c r="AF1086" t="s">
        <v>259</v>
      </c>
      <c r="AG1086" t="s">
        <v>259</v>
      </c>
      <c r="AH1086" t="s">
        <v>259</v>
      </c>
      <c r="AI1086" t="s">
        <v>259</v>
      </c>
      <c r="AJ1086" t="s">
        <v>259</v>
      </c>
      <c r="AK1086" t="s">
        <v>259</v>
      </c>
      <c r="AL1086" t="s">
        <v>259</v>
      </c>
      <c r="AM1086" t="s">
        <v>259</v>
      </c>
      <c r="AN1086" t="s">
        <v>259</v>
      </c>
      <c r="AO1086" t="s">
        <v>259</v>
      </c>
      <c r="AP1086" t="s">
        <v>259</v>
      </c>
      <c r="AQ1086" t="s">
        <v>259</v>
      </c>
      <c r="AR1086" t="s">
        <v>259</v>
      </c>
      <c r="AS1086" t="s">
        <v>259</v>
      </c>
      <c r="AT1086" t="s">
        <v>259</v>
      </c>
      <c r="AU1086" t="s">
        <v>259</v>
      </c>
      <c r="AV1086" t="s">
        <v>259</v>
      </c>
      <c r="AW1086" t="s">
        <v>259</v>
      </c>
      <c r="AX1086" t="s">
        <v>259</v>
      </c>
      <c r="AY1086" t="s">
        <v>259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 t="s">
        <v>259</v>
      </c>
      <c r="CG1086" t="s">
        <v>259</v>
      </c>
      <c r="CH1086" t="s">
        <v>259</v>
      </c>
      <c r="CI1086" t="s">
        <v>259</v>
      </c>
      <c r="CJ1086" t="s">
        <v>259</v>
      </c>
      <c r="CK1086" t="s">
        <v>259</v>
      </c>
      <c r="CL1086" t="s">
        <v>259</v>
      </c>
    </row>
    <row r="1087" spans="1:90" x14ac:dyDescent="0.3">
      <c r="A1087" s="1">
        <v>44365</v>
      </c>
      <c r="B1087" s="2">
        <v>0.57162037037037039</v>
      </c>
      <c r="C1087">
        <v>30.431999999999999</v>
      </c>
      <c r="D1087">
        <v>30.247</v>
      </c>
      <c r="E1087">
        <v>29.138999999999999</v>
      </c>
      <c r="F1087">
        <v>31.584</v>
      </c>
      <c r="G1087">
        <v>31.815000000000001</v>
      </c>
      <c r="H1087">
        <v>31.492000000000001</v>
      </c>
      <c r="I1087">
        <v>31.538</v>
      </c>
      <c r="J1087">
        <v>31.492000000000001</v>
      </c>
      <c r="K1087">
        <v>31.353999999999999</v>
      </c>
      <c r="L1087">
        <v>31.216000000000001</v>
      </c>
      <c r="M1087">
        <v>31.4</v>
      </c>
      <c r="N1087">
        <v>31.262</v>
      </c>
      <c r="O1087">
        <v>31.538</v>
      </c>
      <c r="P1087">
        <v>28.446000000000002</v>
      </c>
      <c r="Q1087">
        <v>31.262</v>
      </c>
      <c r="R1087">
        <v>10.02</v>
      </c>
      <c r="S1087">
        <f t="shared" si="15"/>
        <v>1071.5193052376057</v>
      </c>
      <c r="T1087" t="s">
        <v>259</v>
      </c>
      <c r="U1087" t="s">
        <v>259</v>
      </c>
      <c r="V1087" t="s">
        <v>259</v>
      </c>
      <c r="W1087" t="s">
        <v>259</v>
      </c>
      <c r="X1087" t="s">
        <v>259</v>
      </c>
      <c r="Y1087" t="s">
        <v>259</v>
      </c>
      <c r="Z1087" t="s">
        <v>259</v>
      </c>
      <c r="AA1087" t="s">
        <v>259</v>
      </c>
      <c r="AB1087" t="s">
        <v>259</v>
      </c>
      <c r="AC1087" t="s">
        <v>259</v>
      </c>
      <c r="AD1087" t="s">
        <v>259</v>
      </c>
      <c r="AE1087" t="s">
        <v>259</v>
      </c>
      <c r="AF1087" t="s">
        <v>259</v>
      </c>
      <c r="AG1087" t="s">
        <v>259</v>
      </c>
      <c r="AH1087" t="s">
        <v>259</v>
      </c>
      <c r="AI1087" t="s">
        <v>259</v>
      </c>
      <c r="AJ1087" t="s">
        <v>259</v>
      </c>
      <c r="AK1087" t="s">
        <v>259</v>
      </c>
      <c r="AL1087" t="s">
        <v>259</v>
      </c>
      <c r="AM1087" t="s">
        <v>259</v>
      </c>
      <c r="AN1087" t="s">
        <v>259</v>
      </c>
      <c r="AO1087" t="s">
        <v>259</v>
      </c>
      <c r="AP1087" t="s">
        <v>259</v>
      </c>
      <c r="AQ1087" t="s">
        <v>259</v>
      </c>
      <c r="AR1087" t="s">
        <v>259</v>
      </c>
      <c r="AS1087" t="s">
        <v>259</v>
      </c>
      <c r="AT1087" t="s">
        <v>259</v>
      </c>
      <c r="AU1087" t="s">
        <v>259</v>
      </c>
      <c r="AV1087" t="s">
        <v>259</v>
      </c>
      <c r="AW1087" t="s">
        <v>259</v>
      </c>
      <c r="AX1087" t="s">
        <v>259</v>
      </c>
      <c r="AY1087" t="s">
        <v>259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 t="s">
        <v>259</v>
      </c>
      <c r="CG1087" t="s">
        <v>259</v>
      </c>
      <c r="CH1087" t="s">
        <v>259</v>
      </c>
      <c r="CI1087" t="s">
        <v>259</v>
      </c>
      <c r="CJ1087" t="s">
        <v>259</v>
      </c>
      <c r="CK1087" t="s">
        <v>259</v>
      </c>
      <c r="CL1087" t="s">
        <v>259</v>
      </c>
    </row>
    <row r="1088" spans="1:90" x14ac:dyDescent="0.3">
      <c r="A1088" s="1">
        <v>44365</v>
      </c>
      <c r="B1088" s="2">
        <v>0.57173611111111111</v>
      </c>
      <c r="C1088">
        <v>30.385999999999999</v>
      </c>
      <c r="D1088">
        <v>30.247</v>
      </c>
      <c r="E1088">
        <v>29.138999999999999</v>
      </c>
      <c r="F1088">
        <v>31.584</v>
      </c>
      <c r="G1088">
        <v>31.815000000000001</v>
      </c>
      <c r="H1088">
        <v>31.492000000000001</v>
      </c>
      <c r="I1088">
        <v>31.538</v>
      </c>
      <c r="J1088">
        <v>31.492000000000001</v>
      </c>
      <c r="K1088">
        <v>31.4</v>
      </c>
      <c r="L1088">
        <v>31.216000000000001</v>
      </c>
      <c r="M1088">
        <v>31.4</v>
      </c>
      <c r="N1088">
        <v>31.262</v>
      </c>
      <c r="O1088">
        <v>31.492000000000001</v>
      </c>
      <c r="P1088">
        <v>28.446000000000002</v>
      </c>
      <c r="Q1088">
        <v>31.262</v>
      </c>
      <c r="R1088">
        <v>10.02</v>
      </c>
      <c r="S1088">
        <f t="shared" si="15"/>
        <v>1071.5193052376057</v>
      </c>
      <c r="T1088" t="s">
        <v>259</v>
      </c>
      <c r="U1088" t="s">
        <v>259</v>
      </c>
      <c r="V1088" t="s">
        <v>259</v>
      </c>
      <c r="W1088" t="s">
        <v>259</v>
      </c>
      <c r="X1088" t="s">
        <v>259</v>
      </c>
      <c r="Y1088" t="s">
        <v>259</v>
      </c>
      <c r="Z1088" t="s">
        <v>259</v>
      </c>
      <c r="AA1088" t="s">
        <v>259</v>
      </c>
      <c r="AB1088" t="s">
        <v>259</v>
      </c>
      <c r="AC1088" t="s">
        <v>259</v>
      </c>
      <c r="AD1088" t="s">
        <v>259</v>
      </c>
      <c r="AE1088" t="s">
        <v>259</v>
      </c>
      <c r="AF1088" t="s">
        <v>259</v>
      </c>
      <c r="AG1088" t="s">
        <v>259</v>
      </c>
      <c r="AH1088" t="s">
        <v>259</v>
      </c>
      <c r="AI1088" t="s">
        <v>259</v>
      </c>
      <c r="AJ1088" t="s">
        <v>259</v>
      </c>
      <c r="AK1088" t="s">
        <v>259</v>
      </c>
      <c r="AL1088" t="s">
        <v>259</v>
      </c>
      <c r="AM1088" t="s">
        <v>259</v>
      </c>
      <c r="AN1088" t="s">
        <v>259</v>
      </c>
      <c r="AO1088" t="s">
        <v>259</v>
      </c>
      <c r="AP1088" t="s">
        <v>259</v>
      </c>
      <c r="AQ1088" t="s">
        <v>259</v>
      </c>
      <c r="AR1088" t="s">
        <v>259</v>
      </c>
      <c r="AS1088" t="s">
        <v>259</v>
      </c>
      <c r="AT1088" t="s">
        <v>259</v>
      </c>
      <c r="AU1088" t="s">
        <v>259</v>
      </c>
      <c r="AV1088" t="s">
        <v>259</v>
      </c>
      <c r="AW1088" t="s">
        <v>259</v>
      </c>
      <c r="AX1088" t="s">
        <v>259</v>
      </c>
      <c r="AY1088" t="s">
        <v>259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 t="s">
        <v>259</v>
      </c>
      <c r="CG1088" t="s">
        <v>259</v>
      </c>
      <c r="CH1088" t="s">
        <v>259</v>
      </c>
      <c r="CI1088" t="s">
        <v>259</v>
      </c>
      <c r="CJ1088" t="s">
        <v>259</v>
      </c>
      <c r="CK1088" t="s">
        <v>259</v>
      </c>
      <c r="CL1088" t="s">
        <v>259</v>
      </c>
    </row>
    <row r="1089" spans="1:90" x14ac:dyDescent="0.3">
      <c r="A1089" s="1">
        <v>44365</v>
      </c>
      <c r="B1089" s="2">
        <v>0.57185185185185183</v>
      </c>
      <c r="C1089">
        <v>30.378</v>
      </c>
      <c r="D1089">
        <v>30.24</v>
      </c>
      <c r="E1089">
        <v>29.132000000000001</v>
      </c>
      <c r="F1089">
        <v>31.577000000000002</v>
      </c>
      <c r="G1089">
        <v>31.806999999999999</v>
      </c>
      <c r="H1089">
        <v>31.484999999999999</v>
      </c>
      <c r="I1089">
        <v>31.530999999999999</v>
      </c>
      <c r="J1089">
        <v>31.465</v>
      </c>
      <c r="K1089">
        <v>31.391999999999999</v>
      </c>
      <c r="L1089">
        <v>31.207999999999998</v>
      </c>
      <c r="M1089">
        <v>31.391999999999999</v>
      </c>
      <c r="N1089">
        <v>31.254000000000001</v>
      </c>
      <c r="O1089">
        <v>31.530999999999999</v>
      </c>
      <c r="P1089">
        <v>28.437999999999999</v>
      </c>
      <c r="Q1089">
        <v>31.207999999999998</v>
      </c>
      <c r="R1089">
        <v>10.02</v>
      </c>
      <c r="S1089">
        <f t="shared" si="15"/>
        <v>1071.5193052376057</v>
      </c>
      <c r="T1089" t="s">
        <v>259</v>
      </c>
      <c r="U1089" t="s">
        <v>259</v>
      </c>
      <c r="V1089" t="s">
        <v>259</v>
      </c>
      <c r="W1089" t="s">
        <v>259</v>
      </c>
      <c r="X1089" t="s">
        <v>259</v>
      </c>
      <c r="Y1089" t="s">
        <v>259</v>
      </c>
      <c r="Z1089" t="s">
        <v>259</v>
      </c>
      <c r="AA1089" t="s">
        <v>259</v>
      </c>
      <c r="AB1089" t="s">
        <v>259</v>
      </c>
      <c r="AC1089" t="s">
        <v>259</v>
      </c>
      <c r="AD1089" t="s">
        <v>259</v>
      </c>
      <c r="AE1089" t="s">
        <v>259</v>
      </c>
      <c r="AF1089" t="s">
        <v>259</v>
      </c>
      <c r="AG1089" t="s">
        <v>259</v>
      </c>
      <c r="AH1089" t="s">
        <v>259</v>
      </c>
      <c r="AI1089" t="s">
        <v>259</v>
      </c>
      <c r="AJ1089" t="s">
        <v>259</v>
      </c>
      <c r="AK1089" t="s">
        <v>259</v>
      </c>
      <c r="AL1089" t="s">
        <v>259</v>
      </c>
      <c r="AM1089" t="s">
        <v>259</v>
      </c>
      <c r="AN1089" t="s">
        <v>259</v>
      </c>
      <c r="AO1089" t="s">
        <v>259</v>
      </c>
      <c r="AP1089" t="s">
        <v>259</v>
      </c>
      <c r="AQ1089" t="s">
        <v>259</v>
      </c>
      <c r="AR1089" t="s">
        <v>259</v>
      </c>
      <c r="AS1089" t="s">
        <v>259</v>
      </c>
      <c r="AT1089" t="s">
        <v>259</v>
      </c>
      <c r="AU1089" t="s">
        <v>259</v>
      </c>
      <c r="AV1089" t="s">
        <v>259</v>
      </c>
      <c r="AW1089" t="s">
        <v>259</v>
      </c>
      <c r="AX1089" t="s">
        <v>259</v>
      </c>
      <c r="AY1089" t="s">
        <v>259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t="s">
        <v>259</v>
      </c>
      <c r="CG1089" t="s">
        <v>259</v>
      </c>
      <c r="CH1089" t="s">
        <v>259</v>
      </c>
      <c r="CI1089" t="s">
        <v>259</v>
      </c>
      <c r="CJ1089" t="s">
        <v>259</v>
      </c>
      <c r="CK1089" t="s">
        <v>259</v>
      </c>
      <c r="CL1089" t="s">
        <v>259</v>
      </c>
    </row>
    <row r="1090" spans="1:90" x14ac:dyDescent="0.3">
      <c r="A1090" s="1">
        <v>44365</v>
      </c>
      <c r="B1090" s="2">
        <v>0.57196759259259256</v>
      </c>
      <c r="C1090">
        <v>30.385999999999999</v>
      </c>
      <c r="D1090">
        <v>30.201000000000001</v>
      </c>
      <c r="E1090">
        <v>29.093</v>
      </c>
      <c r="F1090">
        <v>31.584</v>
      </c>
      <c r="G1090">
        <v>31.815000000000001</v>
      </c>
      <c r="H1090">
        <v>31.492000000000001</v>
      </c>
      <c r="I1090">
        <v>31.538</v>
      </c>
      <c r="J1090">
        <v>31.442</v>
      </c>
      <c r="K1090">
        <v>31.353999999999999</v>
      </c>
      <c r="L1090">
        <v>31.216000000000001</v>
      </c>
      <c r="M1090">
        <v>31.4</v>
      </c>
      <c r="N1090">
        <v>31.262</v>
      </c>
      <c r="O1090">
        <v>31.538</v>
      </c>
      <c r="P1090">
        <v>28.492000000000001</v>
      </c>
      <c r="Q1090">
        <v>31.216000000000001</v>
      </c>
      <c r="R1090">
        <v>10.02</v>
      </c>
      <c r="S1090">
        <f t="shared" si="15"/>
        <v>1071.5193052376057</v>
      </c>
      <c r="T1090" t="s">
        <v>259</v>
      </c>
      <c r="U1090" t="s">
        <v>259</v>
      </c>
      <c r="V1090" t="s">
        <v>259</v>
      </c>
      <c r="W1090" t="s">
        <v>259</v>
      </c>
      <c r="X1090" t="s">
        <v>259</v>
      </c>
      <c r="Y1090" t="s">
        <v>259</v>
      </c>
      <c r="Z1090" t="s">
        <v>259</v>
      </c>
      <c r="AA1090" t="s">
        <v>259</v>
      </c>
      <c r="AB1090" t="s">
        <v>259</v>
      </c>
      <c r="AC1090" t="s">
        <v>259</v>
      </c>
      <c r="AD1090" t="s">
        <v>259</v>
      </c>
      <c r="AE1090" t="s">
        <v>259</v>
      </c>
      <c r="AF1090" t="s">
        <v>259</v>
      </c>
      <c r="AG1090" t="s">
        <v>259</v>
      </c>
      <c r="AH1090" t="s">
        <v>259</v>
      </c>
      <c r="AI1090" t="s">
        <v>259</v>
      </c>
      <c r="AJ1090" t="s">
        <v>259</v>
      </c>
      <c r="AK1090" t="s">
        <v>259</v>
      </c>
      <c r="AL1090" t="s">
        <v>259</v>
      </c>
      <c r="AM1090" t="s">
        <v>259</v>
      </c>
      <c r="AN1090" t="s">
        <v>259</v>
      </c>
      <c r="AO1090" t="s">
        <v>259</v>
      </c>
      <c r="AP1090" t="s">
        <v>259</v>
      </c>
      <c r="AQ1090" t="s">
        <v>259</v>
      </c>
      <c r="AR1090" t="s">
        <v>259</v>
      </c>
      <c r="AS1090" t="s">
        <v>259</v>
      </c>
      <c r="AT1090" t="s">
        <v>259</v>
      </c>
      <c r="AU1090" t="s">
        <v>259</v>
      </c>
      <c r="AV1090" t="s">
        <v>259</v>
      </c>
      <c r="AW1090" t="s">
        <v>259</v>
      </c>
      <c r="AX1090" t="s">
        <v>259</v>
      </c>
      <c r="AY1090" t="s">
        <v>259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 t="s">
        <v>259</v>
      </c>
      <c r="CG1090" t="s">
        <v>259</v>
      </c>
      <c r="CH1090" t="s">
        <v>259</v>
      </c>
      <c r="CI1090" t="s">
        <v>259</v>
      </c>
      <c r="CJ1090" t="s">
        <v>259</v>
      </c>
      <c r="CK1090" t="s">
        <v>259</v>
      </c>
      <c r="CL1090" t="s">
        <v>259</v>
      </c>
    </row>
    <row r="1091" spans="1:90" x14ac:dyDescent="0.3">
      <c r="A1091" s="1">
        <v>44365</v>
      </c>
      <c r="B1091" s="2">
        <v>0.57208333333333339</v>
      </c>
      <c r="C1091">
        <v>30.423999999999999</v>
      </c>
      <c r="D1091">
        <v>30.286000000000001</v>
      </c>
      <c r="E1091">
        <v>29.132000000000001</v>
      </c>
      <c r="F1091">
        <v>31.623000000000001</v>
      </c>
      <c r="G1091">
        <v>31.853000000000002</v>
      </c>
      <c r="H1091">
        <v>31.530999999999999</v>
      </c>
      <c r="I1091">
        <v>31.577000000000002</v>
      </c>
      <c r="J1091">
        <v>31.465</v>
      </c>
      <c r="K1091">
        <v>31.391999999999999</v>
      </c>
      <c r="L1091">
        <v>31.254000000000001</v>
      </c>
      <c r="M1091">
        <v>31.437999999999999</v>
      </c>
      <c r="N1091">
        <v>31.3</v>
      </c>
      <c r="O1091">
        <v>31.577000000000002</v>
      </c>
      <c r="P1091">
        <v>28.530999999999999</v>
      </c>
      <c r="Q1091">
        <v>31.254000000000001</v>
      </c>
      <c r="R1091">
        <v>10.02</v>
      </c>
      <c r="S1091">
        <f t="shared" si="15"/>
        <v>1071.5193052376057</v>
      </c>
      <c r="T1091" t="s">
        <v>259</v>
      </c>
      <c r="U1091" t="s">
        <v>259</v>
      </c>
      <c r="V1091" t="s">
        <v>259</v>
      </c>
      <c r="W1091" t="s">
        <v>259</v>
      </c>
      <c r="X1091" t="s">
        <v>259</v>
      </c>
      <c r="Y1091" t="s">
        <v>259</v>
      </c>
      <c r="Z1091" t="s">
        <v>259</v>
      </c>
      <c r="AA1091" t="s">
        <v>259</v>
      </c>
      <c r="AB1091" t="s">
        <v>259</v>
      </c>
      <c r="AC1091" t="s">
        <v>259</v>
      </c>
      <c r="AD1091" t="s">
        <v>259</v>
      </c>
      <c r="AE1091" t="s">
        <v>259</v>
      </c>
      <c r="AF1091" t="s">
        <v>259</v>
      </c>
      <c r="AG1091" t="s">
        <v>259</v>
      </c>
      <c r="AH1091" t="s">
        <v>259</v>
      </c>
      <c r="AI1091" t="s">
        <v>259</v>
      </c>
      <c r="AJ1091" t="s">
        <v>259</v>
      </c>
      <c r="AK1091" t="s">
        <v>259</v>
      </c>
      <c r="AL1091" t="s">
        <v>259</v>
      </c>
      <c r="AM1091" t="s">
        <v>259</v>
      </c>
      <c r="AN1091" t="s">
        <v>259</v>
      </c>
      <c r="AO1091" t="s">
        <v>259</v>
      </c>
      <c r="AP1091" t="s">
        <v>259</v>
      </c>
      <c r="AQ1091" t="s">
        <v>259</v>
      </c>
      <c r="AR1091" t="s">
        <v>259</v>
      </c>
      <c r="AS1091" t="s">
        <v>259</v>
      </c>
      <c r="AT1091" t="s">
        <v>259</v>
      </c>
      <c r="AU1091" t="s">
        <v>259</v>
      </c>
      <c r="AV1091" t="s">
        <v>259</v>
      </c>
      <c r="AW1091" t="s">
        <v>259</v>
      </c>
      <c r="AX1091" t="s">
        <v>259</v>
      </c>
      <c r="AY1091" t="s">
        <v>259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 t="s">
        <v>259</v>
      </c>
      <c r="CG1091" t="s">
        <v>259</v>
      </c>
      <c r="CH1091" t="s">
        <v>259</v>
      </c>
      <c r="CI1091" t="s">
        <v>259</v>
      </c>
      <c r="CJ1091" t="s">
        <v>259</v>
      </c>
      <c r="CK1091" t="s">
        <v>259</v>
      </c>
      <c r="CL1091" t="s">
        <v>259</v>
      </c>
    </row>
    <row r="1092" spans="1:90" x14ac:dyDescent="0.3">
      <c r="A1092" s="1">
        <v>44365</v>
      </c>
      <c r="B1092" s="2">
        <v>0.57219907407407411</v>
      </c>
      <c r="C1092">
        <v>30.378</v>
      </c>
      <c r="D1092">
        <v>30.193999999999999</v>
      </c>
      <c r="E1092">
        <v>29.085000000000001</v>
      </c>
      <c r="F1092">
        <v>31.577000000000002</v>
      </c>
      <c r="G1092">
        <v>31.760999999999999</v>
      </c>
      <c r="H1092">
        <v>31.484999999999999</v>
      </c>
      <c r="I1092">
        <v>31.530999999999999</v>
      </c>
      <c r="J1092">
        <v>31.460999999999999</v>
      </c>
      <c r="K1092">
        <v>31.346</v>
      </c>
      <c r="L1092">
        <v>31.161999999999999</v>
      </c>
      <c r="M1092">
        <v>31.391999999999999</v>
      </c>
      <c r="N1092">
        <v>31.254000000000001</v>
      </c>
      <c r="O1092">
        <v>31.484999999999999</v>
      </c>
      <c r="P1092">
        <v>28.530999999999999</v>
      </c>
      <c r="Q1092">
        <v>31.207999999999998</v>
      </c>
      <c r="R1092">
        <v>10.02</v>
      </c>
      <c r="S1092">
        <f t="shared" si="15"/>
        <v>1071.5193052376057</v>
      </c>
      <c r="T1092" t="s">
        <v>259</v>
      </c>
      <c r="U1092" t="s">
        <v>259</v>
      </c>
      <c r="V1092" t="s">
        <v>259</v>
      </c>
      <c r="W1092" t="s">
        <v>259</v>
      </c>
      <c r="X1092" t="s">
        <v>259</v>
      </c>
      <c r="Y1092" t="s">
        <v>259</v>
      </c>
      <c r="Z1092" t="s">
        <v>259</v>
      </c>
      <c r="AA1092" t="s">
        <v>259</v>
      </c>
      <c r="AB1092" t="s">
        <v>259</v>
      </c>
      <c r="AC1092" t="s">
        <v>259</v>
      </c>
      <c r="AD1092" t="s">
        <v>259</v>
      </c>
      <c r="AE1092" t="s">
        <v>259</v>
      </c>
      <c r="AF1092" t="s">
        <v>259</v>
      </c>
      <c r="AG1092" t="s">
        <v>259</v>
      </c>
      <c r="AH1092" t="s">
        <v>259</v>
      </c>
      <c r="AI1092" t="s">
        <v>259</v>
      </c>
      <c r="AJ1092" t="s">
        <v>259</v>
      </c>
      <c r="AK1092" t="s">
        <v>259</v>
      </c>
      <c r="AL1092" t="s">
        <v>259</v>
      </c>
      <c r="AM1092" t="s">
        <v>259</v>
      </c>
      <c r="AN1092" t="s">
        <v>259</v>
      </c>
      <c r="AO1092" t="s">
        <v>259</v>
      </c>
      <c r="AP1092" t="s">
        <v>259</v>
      </c>
      <c r="AQ1092" t="s">
        <v>259</v>
      </c>
      <c r="AR1092" t="s">
        <v>259</v>
      </c>
      <c r="AS1092" t="s">
        <v>259</v>
      </c>
      <c r="AT1092" t="s">
        <v>259</v>
      </c>
      <c r="AU1092" t="s">
        <v>259</v>
      </c>
      <c r="AV1092" t="s">
        <v>259</v>
      </c>
      <c r="AW1092" t="s">
        <v>259</v>
      </c>
      <c r="AX1092" t="s">
        <v>259</v>
      </c>
      <c r="AY1092" t="s">
        <v>259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 t="s">
        <v>259</v>
      </c>
      <c r="CG1092" t="s">
        <v>259</v>
      </c>
      <c r="CH1092" t="s">
        <v>259</v>
      </c>
      <c r="CI1092" t="s">
        <v>259</v>
      </c>
      <c r="CJ1092" t="s">
        <v>259</v>
      </c>
      <c r="CK1092" t="s">
        <v>259</v>
      </c>
      <c r="CL1092" t="s">
        <v>259</v>
      </c>
    </row>
    <row r="1093" spans="1:90" x14ac:dyDescent="0.3">
      <c r="A1093" s="1">
        <v>44365</v>
      </c>
      <c r="B1093" s="2">
        <v>0.57231481481481483</v>
      </c>
      <c r="C1093">
        <v>30.378</v>
      </c>
      <c r="D1093">
        <v>30.286000000000001</v>
      </c>
      <c r="E1093">
        <v>29.132000000000001</v>
      </c>
      <c r="F1093">
        <v>31.577000000000002</v>
      </c>
      <c r="G1093">
        <v>31.806999999999999</v>
      </c>
      <c r="H1093">
        <v>31.530999999999999</v>
      </c>
      <c r="I1093">
        <v>31.577000000000002</v>
      </c>
      <c r="J1093">
        <v>31.460999999999999</v>
      </c>
      <c r="K1093">
        <v>31.437999999999999</v>
      </c>
      <c r="L1093">
        <v>31.254000000000001</v>
      </c>
      <c r="M1093">
        <v>31.437999999999999</v>
      </c>
      <c r="N1093">
        <v>31.3</v>
      </c>
      <c r="O1093">
        <v>31.577000000000002</v>
      </c>
      <c r="P1093">
        <v>28.298999999999999</v>
      </c>
      <c r="Q1093">
        <v>31.254000000000001</v>
      </c>
      <c r="R1093">
        <v>10.02</v>
      </c>
      <c r="S1093">
        <f t="shared" si="15"/>
        <v>1071.5193052376057</v>
      </c>
      <c r="T1093" t="s">
        <v>259</v>
      </c>
      <c r="U1093" t="s">
        <v>259</v>
      </c>
      <c r="V1093" t="s">
        <v>259</v>
      </c>
      <c r="W1093" t="s">
        <v>259</v>
      </c>
      <c r="X1093" t="s">
        <v>259</v>
      </c>
      <c r="Y1093" t="s">
        <v>259</v>
      </c>
      <c r="Z1093" t="s">
        <v>259</v>
      </c>
      <c r="AA1093" t="s">
        <v>259</v>
      </c>
      <c r="AB1093" t="s">
        <v>259</v>
      </c>
      <c r="AC1093" t="s">
        <v>259</v>
      </c>
      <c r="AD1093" t="s">
        <v>259</v>
      </c>
      <c r="AE1093" t="s">
        <v>259</v>
      </c>
      <c r="AF1093" t="s">
        <v>259</v>
      </c>
      <c r="AG1093" t="s">
        <v>259</v>
      </c>
      <c r="AH1093" t="s">
        <v>259</v>
      </c>
      <c r="AI1093" t="s">
        <v>259</v>
      </c>
      <c r="AJ1093" t="s">
        <v>259</v>
      </c>
      <c r="AK1093" t="s">
        <v>259</v>
      </c>
      <c r="AL1093" t="s">
        <v>259</v>
      </c>
      <c r="AM1093" t="s">
        <v>259</v>
      </c>
      <c r="AN1093" t="s">
        <v>259</v>
      </c>
      <c r="AO1093" t="s">
        <v>259</v>
      </c>
      <c r="AP1093" t="s">
        <v>259</v>
      </c>
      <c r="AQ1093" t="s">
        <v>259</v>
      </c>
      <c r="AR1093" t="s">
        <v>259</v>
      </c>
      <c r="AS1093" t="s">
        <v>259</v>
      </c>
      <c r="AT1093" t="s">
        <v>259</v>
      </c>
      <c r="AU1093" t="s">
        <v>259</v>
      </c>
      <c r="AV1093" t="s">
        <v>259</v>
      </c>
      <c r="AW1093" t="s">
        <v>259</v>
      </c>
      <c r="AX1093" t="s">
        <v>259</v>
      </c>
      <c r="AY1093" t="s">
        <v>259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 t="s">
        <v>259</v>
      </c>
      <c r="CG1093" t="s">
        <v>259</v>
      </c>
      <c r="CH1093" t="s">
        <v>259</v>
      </c>
      <c r="CI1093" t="s">
        <v>259</v>
      </c>
      <c r="CJ1093" t="s">
        <v>259</v>
      </c>
      <c r="CK1093" t="s">
        <v>259</v>
      </c>
      <c r="CL1093" t="s">
        <v>259</v>
      </c>
    </row>
    <row r="1094" spans="1:90" x14ac:dyDescent="0.3">
      <c r="A1094" s="1">
        <v>44365</v>
      </c>
      <c r="B1094" s="2">
        <v>0.57243055555555555</v>
      </c>
      <c r="C1094">
        <v>30.378</v>
      </c>
      <c r="D1094">
        <v>30.193999999999999</v>
      </c>
      <c r="E1094">
        <v>29.085000000000001</v>
      </c>
      <c r="F1094">
        <v>31.530999999999999</v>
      </c>
      <c r="G1094">
        <v>31.760999999999999</v>
      </c>
      <c r="H1094">
        <v>31.437999999999999</v>
      </c>
      <c r="I1094">
        <v>31.484999999999999</v>
      </c>
      <c r="J1094">
        <v>31.437999999999999</v>
      </c>
      <c r="K1094">
        <v>31.346</v>
      </c>
      <c r="L1094">
        <v>31.161999999999999</v>
      </c>
      <c r="M1094">
        <v>31.346</v>
      </c>
      <c r="N1094">
        <v>31.207999999999998</v>
      </c>
      <c r="O1094">
        <v>31.484999999999999</v>
      </c>
      <c r="P1094">
        <v>27.975999999999999</v>
      </c>
      <c r="Q1094">
        <v>31.161999999999999</v>
      </c>
      <c r="R1094">
        <v>10.02</v>
      </c>
      <c r="S1094">
        <f t="shared" si="15"/>
        <v>1071.5193052376057</v>
      </c>
      <c r="T1094" t="s">
        <v>259</v>
      </c>
      <c r="U1094" t="s">
        <v>259</v>
      </c>
      <c r="V1094" t="s">
        <v>259</v>
      </c>
      <c r="W1094" t="s">
        <v>259</v>
      </c>
      <c r="X1094" t="s">
        <v>259</v>
      </c>
      <c r="Y1094" t="s">
        <v>259</v>
      </c>
      <c r="Z1094" t="s">
        <v>259</v>
      </c>
      <c r="AA1094" t="s">
        <v>259</v>
      </c>
      <c r="AB1094" t="s">
        <v>259</v>
      </c>
      <c r="AC1094" t="s">
        <v>259</v>
      </c>
      <c r="AD1094" t="s">
        <v>259</v>
      </c>
      <c r="AE1094" t="s">
        <v>259</v>
      </c>
      <c r="AF1094" t="s">
        <v>259</v>
      </c>
      <c r="AG1094" t="s">
        <v>259</v>
      </c>
      <c r="AH1094" t="s">
        <v>259</v>
      </c>
      <c r="AI1094" t="s">
        <v>259</v>
      </c>
      <c r="AJ1094" t="s">
        <v>259</v>
      </c>
      <c r="AK1094" t="s">
        <v>259</v>
      </c>
      <c r="AL1094" t="s">
        <v>259</v>
      </c>
      <c r="AM1094" t="s">
        <v>259</v>
      </c>
      <c r="AN1094" t="s">
        <v>259</v>
      </c>
      <c r="AO1094" t="s">
        <v>259</v>
      </c>
      <c r="AP1094" t="s">
        <v>259</v>
      </c>
      <c r="AQ1094" t="s">
        <v>259</v>
      </c>
      <c r="AR1094" t="s">
        <v>259</v>
      </c>
      <c r="AS1094" t="s">
        <v>259</v>
      </c>
      <c r="AT1094" t="s">
        <v>259</v>
      </c>
      <c r="AU1094" t="s">
        <v>259</v>
      </c>
      <c r="AV1094" t="s">
        <v>259</v>
      </c>
      <c r="AW1094" t="s">
        <v>259</v>
      </c>
      <c r="AX1094" t="s">
        <v>259</v>
      </c>
      <c r="AY1094" t="s">
        <v>259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 t="s">
        <v>259</v>
      </c>
      <c r="CG1094" t="s">
        <v>259</v>
      </c>
      <c r="CH1094" t="s">
        <v>259</v>
      </c>
      <c r="CI1094" t="s">
        <v>259</v>
      </c>
      <c r="CJ1094" t="s">
        <v>259</v>
      </c>
      <c r="CK1094" t="s">
        <v>259</v>
      </c>
      <c r="CL1094" t="s">
        <v>259</v>
      </c>
    </row>
    <row r="1095" spans="1:90" x14ac:dyDescent="0.3">
      <c r="A1095" s="1">
        <v>44365</v>
      </c>
      <c r="B1095" s="2">
        <v>0.57254629629629628</v>
      </c>
      <c r="C1095">
        <v>30.378</v>
      </c>
      <c r="D1095">
        <v>30.193999999999999</v>
      </c>
      <c r="E1095">
        <v>29.132000000000001</v>
      </c>
      <c r="F1095">
        <v>31.577000000000002</v>
      </c>
      <c r="G1095">
        <v>31.715</v>
      </c>
      <c r="H1095">
        <v>31.437999999999999</v>
      </c>
      <c r="I1095">
        <v>31.530999999999999</v>
      </c>
      <c r="J1095">
        <v>31.414999999999999</v>
      </c>
      <c r="K1095">
        <v>31.391999999999999</v>
      </c>
      <c r="L1095">
        <v>31.207999999999998</v>
      </c>
      <c r="M1095">
        <v>31.346</v>
      </c>
      <c r="N1095">
        <v>31.254000000000001</v>
      </c>
      <c r="O1095">
        <v>31.530999999999999</v>
      </c>
      <c r="P1095">
        <v>27.744</v>
      </c>
      <c r="Q1095">
        <v>31.161999999999999</v>
      </c>
      <c r="R1095">
        <v>10.02</v>
      </c>
      <c r="S1095">
        <f t="shared" si="15"/>
        <v>1071.5193052376057</v>
      </c>
      <c r="T1095" t="s">
        <v>259</v>
      </c>
      <c r="U1095" t="s">
        <v>259</v>
      </c>
      <c r="V1095" t="s">
        <v>259</v>
      </c>
      <c r="W1095" t="s">
        <v>259</v>
      </c>
      <c r="X1095" t="s">
        <v>259</v>
      </c>
      <c r="Y1095" t="s">
        <v>259</v>
      </c>
      <c r="Z1095" t="s">
        <v>259</v>
      </c>
      <c r="AA1095" t="s">
        <v>259</v>
      </c>
      <c r="AB1095" t="s">
        <v>259</v>
      </c>
      <c r="AC1095" t="s">
        <v>259</v>
      </c>
      <c r="AD1095" t="s">
        <v>259</v>
      </c>
      <c r="AE1095" t="s">
        <v>259</v>
      </c>
      <c r="AF1095" t="s">
        <v>259</v>
      </c>
      <c r="AG1095" t="s">
        <v>259</v>
      </c>
      <c r="AH1095" t="s">
        <v>259</v>
      </c>
      <c r="AI1095" t="s">
        <v>259</v>
      </c>
      <c r="AJ1095" t="s">
        <v>259</v>
      </c>
      <c r="AK1095" t="s">
        <v>259</v>
      </c>
      <c r="AL1095" t="s">
        <v>259</v>
      </c>
      <c r="AM1095" t="s">
        <v>259</v>
      </c>
      <c r="AN1095" t="s">
        <v>259</v>
      </c>
      <c r="AO1095" t="s">
        <v>259</v>
      </c>
      <c r="AP1095" t="s">
        <v>259</v>
      </c>
      <c r="AQ1095" t="s">
        <v>259</v>
      </c>
      <c r="AR1095" t="s">
        <v>259</v>
      </c>
      <c r="AS1095" t="s">
        <v>259</v>
      </c>
      <c r="AT1095" t="s">
        <v>259</v>
      </c>
      <c r="AU1095" t="s">
        <v>259</v>
      </c>
      <c r="AV1095" t="s">
        <v>259</v>
      </c>
      <c r="AW1095" t="s">
        <v>259</v>
      </c>
      <c r="AX1095" t="s">
        <v>259</v>
      </c>
      <c r="AY1095" t="s">
        <v>259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 t="s">
        <v>259</v>
      </c>
      <c r="CG1095" t="s">
        <v>259</v>
      </c>
      <c r="CH1095" t="s">
        <v>259</v>
      </c>
      <c r="CI1095" t="s">
        <v>259</v>
      </c>
      <c r="CJ1095" t="s">
        <v>259</v>
      </c>
      <c r="CK1095" t="s">
        <v>259</v>
      </c>
      <c r="CL1095" t="s">
        <v>259</v>
      </c>
    </row>
    <row r="1096" spans="1:90" x14ac:dyDescent="0.3">
      <c r="A1096" s="1">
        <v>44365</v>
      </c>
      <c r="B1096" s="2">
        <v>0.57266203703703711</v>
      </c>
      <c r="C1096">
        <v>30.378</v>
      </c>
      <c r="D1096">
        <v>30.193999999999999</v>
      </c>
      <c r="E1096">
        <v>29.039000000000001</v>
      </c>
      <c r="F1096">
        <v>31.530999999999999</v>
      </c>
      <c r="G1096">
        <v>31.669</v>
      </c>
      <c r="H1096">
        <v>31.391999999999999</v>
      </c>
      <c r="I1096">
        <v>31.484999999999999</v>
      </c>
      <c r="J1096">
        <v>31.414999999999999</v>
      </c>
      <c r="K1096">
        <v>31.3</v>
      </c>
      <c r="L1096">
        <v>31.161999999999999</v>
      </c>
      <c r="M1096">
        <v>31.346</v>
      </c>
      <c r="N1096">
        <v>31.207999999999998</v>
      </c>
      <c r="O1096">
        <v>31.437999999999999</v>
      </c>
      <c r="P1096">
        <v>27.559000000000001</v>
      </c>
      <c r="Q1096">
        <v>31.116</v>
      </c>
      <c r="R1096">
        <v>10.02</v>
      </c>
      <c r="S1096">
        <f t="shared" si="15"/>
        <v>1071.5193052376057</v>
      </c>
      <c r="T1096" t="s">
        <v>259</v>
      </c>
      <c r="U1096" t="s">
        <v>259</v>
      </c>
      <c r="V1096" t="s">
        <v>259</v>
      </c>
      <c r="W1096" t="s">
        <v>259</v>
      </c>
      <c r="X1096" t="s">
        <v>259</v>
      </c>
      <c r="Y1096" t="s">
        <v>259</v>
      </c>
      <c r="Z1096" t="s">
        <v>259</v>
      </c>
      <c r="AA1096" t="s">
        <v>259</v>
      </c>
      <c r="AB1096" t="s">
        <v>259</v>
      </c>
      <c r="AC1096" t="s">
        <v>259</v>
      </c>
      <c r="AD1096" t="s">
        <v>259</v>
      </c>
      <c r="AE1096" t="s">
        <v>259</v>
      </c>
      <c r="AF1096" t="s">
        <v>259</v>
      </c>
      <c r="AG1096" t="s">
        <v>259</v>
      </c>
      <c r="AH1096" t="s">
        <v>259</v>
      </c>
      <c r="AI1096" t="s">
        <v>259</v>
      </c>
      <c r="AJ1096" t="s">
        <v>259</v>
      </c>
      <c r="AK1096" t="s">
        <v>259</v>
      </c>
      <c r="AL1096" t="s">
        <v>259</v>
      </c>
      <c r="AM1096" t="s">
        <v>259</v>
      </c>
      <c r="AN1096" t="s">
        <v>259</v>
      </c>
      <c r="AO1096" t="s">
        <v>259</v>
      </c>
      <c r="AP1096" t="s">
        <v>259</v>
      </c>
      <c r="AQ1096" t="s">
        <v>259</v>
      </c>
      <c r="AR1096" t="s">
        <v>259</v>
      </c>
      <c r="AS1096" t="s">
        <v>259</v>
      </c>
      <c r="AT1096" t="s">
        <v>259</v>
      </c>
      <c r="AU1096" t="s">
        <v>259</v>
      </c>
      <c r="AV1096" t="s">
        <v>259</v>
      </c>
      <c r="AW1096" t="s">
        <v>259</v>
      </c>
      <c r="AX1096" t="s">
        <v>259</v>
      </c>
      <c r="AY1096" t="s">
        <v>259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 t="s">
        <v>259</v>
      </c>
      <c r="CG1096" t="s">
        <v>259</v>
      </c>
      <c r="CH1096" t="s">
        <v>259</v>
      </c>
      <c r="CI1096" t="s">
        <v>259</v>
      </c>
      <c r="CJ1096" t="s">
        <v>259</v>
      </c>
      <c r="CK1096" t="s">
        <v>259</v>
      </c>
      <c r="CL1096" t="s">
        <v>259</v>
      </c>
    </row>
    <row r="1097" spans="1:90" x14ac:dyDescent="0.3">
      <c r="A1097" s="1">
        <v>44365</v>
      </c>
      <c r="B1097" s="2">
        <v>0.57277777777777772</v>
      </c>
      <c r="C1097">
        <v>30.378</v>
      </c>
      <c r="D1097">
        <v>30.193999999999999</v>
      </c>
      <c r="E1097">
        <v>29.039000000000001</v>
      </c>
      <c r="F1097">
        <v>31.530999999999999</v>
      </c>
      <c r="G1097">
        <v>31.623000000000001</v>
      </c>
      <c r="H1097">
        <v>31.391999999999999</v>
      </c>
      <c r="I1097">
        <v>31.437999999999999</v>
      </c>
      <c r="J1097">
        <v>31.369</v>
      </c>
      <c r="K1097">
        <v>31.3</v>
      </c>
      <c r="L1097">
        <v>31.161999999999999</v>
      </c>
      <c r="M1097">
        <v>31.3</v>
      </c>
      <c r="N1097">
        <v>31.207999999999998</v>
      </c>
      <c r="O1097">
        <v>31.437999999999999</v>
      </c>
      <c r="P1097">
        <v>27.466000000000001</v>
      </c>
      <c r="Q1097">
        <v>31.161999999999999</v>
      </c>
      <c r="R1097">
        <v>10.02</v>
      </c>
      <c r="S1097">
        <f t="shared" si="15"/>
        <v>1071.5193052376057</v>
      </c>
      <c r="T1097" t="s">
        <v>259</v>
      </c>
      <c r="U1097" t="s">
        <v>259</v>
      </c>
      <c r="V1097" t="s">
        <v>259</v>
      </c>
      <c r="W1097" t="s">
        <v>259</v>
      </c>
      <c r="X1097" t="s">
        <v>259</v>
      </c>
      <c r="Y1097" t="s">
        <v>259</v>
      </c>
      <c r="Z1097" t="s">
        <v>259</v>
      </c>
      <c r="AA1097" t="s">
        <v>259</v>
      </c>
      <c r="AB1097" t="s">
        <v>259</v>
      </c>
      <c r="AC1097" t="s">
        <v>259</v>
      </c>
      <c r="AD1097" t="s">
        <v>259</v>
      </c>
      <c r="AE1097" t="s">
        <v>259</v>
      </c>
      <c r="AF1097" t="s">
        <v>259</v>
      </c>
      <c r="AG1097" t="s">
        <v>259</v>
      </c>
      <c r="AH1097" t="s">
        <v>259</v>
      </c>
      <c r="AI1097" t="s">
        <v>259</v>
      </c>
      <c r="AJ1097" t="s">
        <v>259</v>
      </c>
      <c r="AK1097" t="s">
        <v>259</v>
      </c>
      <c r="AL1097" t="s">
        <v>259</v>
      </c>
      <c r="AM1097" t="s">
        <v>259</v>
      </c>
      <c r="AN1097" t="s">
        <v>259</v>
      </c>
      <c r="AO1097" t="s">
        <v>259</v>
      </c>
      <c r="AP1097" t="s">
        <v>259</v>
      </c>
      <c r="AQ1097" t="s">
        <v>259</v>
      </c>
      <c r="AR1097" t="s">
        <v>259</v>
      </c>
      <c r="AS1097" t="s">
        <v>259</v>
      </c>
      <c r="AT1097" t="s">
        <v>259</v>
      </c>
      <c r="AU1097" t="s">
        <v>259</v>
      </c>
      <c r="AV1097" t="s">
        <v>259</v>
      </c>
      <c r="AW1097" t="s">
        <v>259</v>
      </c>
      <c r="AX1097" t="s">
        <v>259</v>
      </c>
      <c r="AY1097" t="s">
        <v>259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 t="s">
        <v>259</v>
      </c>
      <c r="CG1097" t="s">
        <v>259</v>
      </c>
      <c r="CH1097" t="s">
        <v>259</v>
      </c>
      <c r="CI1097" t="s">
        <v>259</v>
      </c>
      <c r="CJ1097" t="s">
        <v>259</v>
      </c>
      <c r="CK1097" t="s">
        <v>259</v>
      </c>
      <c r="CL1097" t="s">
        <v>259</v>
      </c>
    </row>
    <row r="1098" spans="1:90" x14ac:dyDescent="0.3">
      <c r="A1098" s="1">
        <v>44365</v>
      </c>
      <c r="B1098" s="2">
        <v>0.57289351851851855</v>
      </c>
      <c r="C1098">
        <v>30.378</v>
      </c>
      <c r="D1098">
        <v>30.193999999999999</v>
      </c>
      <c r="E1098">
        <v>29.039000000000001</v>
      </c>
      <c r="F1098">
        <v>31.577000000000002</v>
      </c>
      <c r="G1098">
        <v>31.623000000000001</v>
      </c>
      <c r="H1098">
        <v>31.346</v>
      </c>
      <c r="I1098">
        <v>31.437999999999999</v>
      </c>
      <c r="J1098">
        <v>31.346</v>
      </c>
      <c r="K1098">
        <v>31.3</v>
      </c>
      <c r="L1098">
        <v>31.07</v>
      </c>
      <c r="M1098">
        <v>31.3</v>
      </c>
      <c r="N1098">
        <v>31.207999999999998</v>
      </c>
      <c r="O1098">
        <v>31.437999999999999</v>
      </c>
      <c r="P1098">
        <v>27.373999999999999</v>
      </c>
      <c r="Q1098">
        <v>31.161999999999999</v>
      </c>
      <c r="R1098">
        <v>10.02</v>
      </c>
      <c r="S1098">
        <f t="shared" si="15"/>
        <v>1071.5193052376057</v>
      </c>
      <c r="T1098" t="s">
        <v>259</v>
      </c>
      <c r="U1098" t="s">
        <v>259</v>
      </c>
      <c r="V1098" t="s">
        <v>259</v>
      </c>
      <c r="W1098" t="s">
        <v>259</v>
      </c>
      <c r="X1098" t="s">
        <v>259</v>
      </c>
      <c r="Y1098" t="s">
        <v>259</v>
      </c>
      <c r="Z1098" t="s">
        <v>259</v>
      </c>
      <c r="AA1098" t="s">
        <v>259</v>
      </c>
      <c r="AB1098" t="s">
        <v>259</v>
      </c>
      <c r="AC1098" t="s">
        <v>259</v>
      </c>
      <c r="AD1098" t="s">
        <v>259</v>
      </c>
      <c r="AE1098" t="s">
        <v>259</v>
      </c>
      <c r="AF1098" t="s">
        <v>259</v>
      </c>
      <c r="AG1098" t="s">
        <v>259</v>
      </c>
      <c r="AH1098" t="s">
        <v>259</v>
      </c>
      <c r="AI1098" t="s">
        <v>259</v>
      </c>
      <c r="AJ1098" t="s">
        <v>259</v>
      </c>
      <c r="AK1098" t="s">
        <v>259</v>
      </c>
      <c r="AL1098" t="s">
        <v>259</v>
      </c>
      <c r="AM1098" t="s">
        <v>259</v>
      </c>
      <c r="AN1098" t="s">
        <v>259</v>
      </c>
      <c r="AO1098" t="s">
        <v>259</v>
      </c>
      <c r="AP1098" t="s">
        <v>259</v>
      </c>
      <c r="AQ1098" t="s">
        <v>259</v>
      </c>
      <c r="AR1098" t="s">
        <v>259</v>
      </c>
      <c r="AS1098" t="s">
        <v>259</v>
      </c>
      <c r="AT1098" t="s">
        <v>259</v>
      </c>
      <c r="AU1098" t="s">
        <v>259</v>
      </c>
      <c r="AV1098" t="s">
        <v>259</v>
      </c>
      <c r="AW1098" t="s">
        <v>259</v>
      </c>
      <c r="AX1098" t="s">
        <v>259</v>
      </c>
      <c r="AY1098" t="s">
        <v>259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 t="s">
        <v>259</v>
      </c>
      <c r="CG1098" t="s">
        <v>259</v>
      </c>
      <c r="CH1098" t="s">
        <v>259</v>
      </c>
      <c r="CI1098" t="s">
        <v>259</v>
      </c>
      <c r="CJ1098" t="s">
        <v>259</v>
      </c>
      <c r="CK1098" t="s">
        <v>259</v>
      </c>
      <c r="CL1098" t="s">
        <v>259</v>
      </c>
    </row>
    <row r="1099" spans="1:90" x14ac:dyDescent="0.3">
      <c r="A1099" s="1">
        <v>44365</v>
      </c>
      <c r="B1099" s="2">
        <v>0.57300925925925927</v>
      </c>
      <c r="C1099">
        <v>30.378</v>
      </c>
      <c r="D1099">
        <v>30.148</v>
      </c>
      <c r="E1099">
        <v>28.992999999999999</v>
      </c>
      <c r="F1099">
        <v>31.530999999999999</v>
      </c>
      <c r="G1099">
        <v>31.623000000000001</v>
      </c>
      <c r="H1099">
        <v>31.346</v>
      </c>
      <c r="I1099">
        <v>31.437999999999999</v>
      </c>
      <c r="J1099">
        <v>31.323</v>
      </c>
      <c r="K1099">
        <v>31.254000000000001</v>
      </c>
      <c r="L1099">
        <v>31.116</v>
      </c>
      <c r="M1099">
        <v>31.3</v>
      </c>
      <c r="N1099">
        <v>31.161999999999999</v>
      </c>
      <c r="O1099">
        <v>31.391999999999999</v>
      </c>
      <c r="P1099">
        <v>27.373999999999999</v>
      </c>
      <c r="Q1099">
        <v>31.161999999999999</v>
      </c>
      <c r="R1099">
        <v>10.02</v>
      </c>
      <c r="S1099">
        <f t="shared" si="15"/>
        <v>1071.5193052376057</v>
      </c>
      <c r="T1099" t="s">
        <v>259</v>
      </c>
      <c r="U1099" t="s">
        <v>259</v>
      </c>
      <c r="V1099" t="s">
        <v>259</v>
      </c>
      <c r="W1099" t="s">
        <v>259</v>
      </c>
      <c r="X1099" t="s">
        <v>259</v>
      </c>
      <c r="Y1099" t="s">
        <v>259</v>
      </c>
      <c r="Z1099" t="s">
        <v>259</v>
      </c>
      <c r="AA1099" t="s">
        <v>259</v>
      </c>
      <c r="AB1099" t="s">
        <v>259</v>
      </c>
      <c r="AC1099" t="s">
        <v>259</v>
      </c>
      <c r="AD1099" t="s">
        <v>259</v>
      </c>
      <c r="AE1099" t="s">
        <v>259</v>
      </c>
      <c r="AF1099" t="s">
        <v>259</v>
      </c>
      <c r="AG1099" t="s">
        <v>259</v>
      </c>
      <c r="AH1099" t="s">
        <v>259</v>
      </c>
      <c r="AI1099" t="s">
        <v>259</v>
      </c>
      <c r="AJ1099" t="s">
        <v>259</v>
      </c>
      <c r="AK1099" t="s">
        <v>259</v>
      </c>
      <c r="AL1099" t="s">
        <v>259</v>
      </c>
      <c r="AM1099" t="s">
        <v>259</v>
      </c>
      <c r="AN1099" t="s">
        <v>259</v>
      </c>
      <c r="AO1099" t="s">
        <v>259</v>
      </c>
      <c r="AP1099" t="s">
        <v>259</v>
      </c>
      <c r="AQ1099" t="s">
        <v>259</v>
      </c>
      <c r="AR1099" t="s">
        <v>259</v>
      </c>
      <c r="AS1099" t="s">
        <v>259</v>
      </c>
      <c r="AT1099" t="s">
        <v>259</v>
      </c>
      <c r="AU1099" t="s">
        <v>259</v>
      </c>
      <c r="AV1099" t="s">
        <v>259</v>
      </c>
      <c r="AW1099" t="s">
        <v>259</v>
      </c>
      <c r="AX1099" t="s">
        <v>259</v>
      </c>
      <c r="AY1099" t="s">
        <v>259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 t="s">
        <v>259</v>
      </c>
      <c r="CG1099" t="s">
        <v>259</v>
      </c>
      <c r="CH1099" t="s">
        <v>259</v>
      </c>
      <c r="CI1099" t="s">
        <v>259</v>
      </c>
      <c r="CJ1099" t="s">
        <v>259</v>
      </c>
      <c r="CK1099" t="s">
        <v>259</v>
      </c>
      <c r="CL1099" t="s">
        <v>259</v>
      </c>
    </row>
    <row r="1100" spans="1:90" x14ac:dyDescent="0.3">
      <c r="A1100" s="1">
        <v>44365</v>
      </c>
      <c r="B1100" s="2">
        <v>0.573125</v>
      </c>
      <c r="C1100">
        <v>30.332000000000001</v>
      </c>
      <c r="D1100">
        <v>30.148</v>
      </c>
      <c r="E1100">
        <v>29.039000000000001</v>
      </c>
      <c r="F1100">
        <v>31.530999999999999</v>
      </c>
      <c r="G1100">
        <v>31.577000000000002</v>
      </c>
      <c r="H1100">
        <v>31.346</v>
      </c>
      <c r="I1100">
        <v>31.391999999999999</v>
      </c>
      <c r="J1100">
        <v>31.323</v>
      </c>
      <c r="K1100">
        <v>31.254000000000001</v>
      </c>
      <c r="L1100">
        <v>31.116</v>
      </c>
      <c r="M1100">
        <v>31.3</v>
      </c>
      <c r="N1100">
        <v>31.161999999999999</v>
      </c>
      <c r="O1100">
        <v>31.391999999999999</v>
      </c>
      <c r="P1100">
        <v>27.327000000000002</v>
      </c>
      <c r="Q1100">
        <v>31.161999999999999</v>
      </c>
      <c r="R1100">
        <v>10.02</v>
      </c>
      <c r="S1100">
        <f t="shared" si="15"/>
        <v>1071.5193052376057</v>
      </c>
      <c r="T1100" t="s">
        <v>259</v>
      </c>
      <c r="U1100" t="s">
        <v>259</v>
      </c>
      <c r="V1100" t="s">
        <v>259</v>
      </c>
      <c r="W1100" t="s">
        <v>259</v>
      </c>
      <c r="X1100" t="s">
        <v>259</v>
      </c>
      <c r="Y1100" t="s">
        <v>259</v>
      </c>
      <c r="Z1100" t="s">
        <v>259</v>
      </c>
      <c r="AA1100" t="s">
        <v>259</v>
      </c>
      <c r="AB1100" t="s">
        <v>259</v>
      </c>
      <c r="AC1100" t="s">
        <v>259</v>
      </c>
      <c r="AD1100" t="s">
        <v>259</v>
      </c>
      <c r="AE1100" t="s">
        <v>259</v>
      </c>
      <c r="AF1100" t="s">
        <v>259</v>
      </c>
      <c r="AG1100" t="s">
        <v>259</v>
      </c>
      <c r="AH1100" t="s">
        <v>259</v>
      </c>
      <c r="AI1100" t="s">
        <v>259</v>
      </c>
      <c r="AJ1100" t="s">
        <v>259</v>
      </c>
      <c r="AK1100" t="s">
        <v>259</v>
      </c>
      <c r="AL1100" t="s">
        <v>259</v>
      </c>
      <c r="AM1100" t="s">
        <v>259</v>
      </c>
      <c r="AN1100" t="s">
        <v>259</v>
      </c>
      <c r="AO1100" t="s">
        <v>259</v>
      </c>
      <c r="AP1100" t="s">
        <v>259</v>
      </c>
      <c r="AQ1100" t="s">
        <v>259</v>
      </c>
      <c r="AR1100" t="s">
        <v>259</v>
      </c>
      <c r="AS1100" t="s">
        <v>259</v>
      </c>
      <c r="AT1100" t="s">
        <v>259</v>
      </c>
      <c r="AU1100" t="s">
        <v>259</v>
      </c>
      <c r="AV1100" t="s">
        <v>259</v>
      </c>
      <c r="AW1100" t="s">
        <v>259</v>
      </c>
      <c r="AX1100" t="s">
        <v>259</v>
      </c>
      <c r="AY1100" t="s">
        <v>259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t="s">
        <v>259</v>
      </c>
      <c r="CG1100" t="s">
        <v>259</v>
      </c>
      <c r="CH1100" t="s">
        <v>259</v>
      </c>
      <c r="CI1100" t="s">
        <v>259</v>
      </c>
      <c r="CJ1100" t="s">
        <v>259</v>
      </c>
      <c r="CK1100" t="s">
        <v>259</v>
      </c>
      <c r="CL1100" t="s">
        <v>259</v>
      </c>
    </row>
    <row r="1101" spans="1:90" x14ac:dyDescent="0.3">
      <c r="A1101" s="1">
        <v>44365</v>
      </c>
      <c r="B1101" s="2">
        <v>0.57324074074074072</v>
      </c>
      <c r="C1101">
        <v>30.423999999999999</v>
      </c>
      <c r="D1101">
        <v>30.24</v>
      </c>
      <c r="E1101">
        <v>29.085000000000001</v>
      </c>
      <c r="F1101">
        <v>31.623000000000001</v>
      </c>
      <c r="G1101">
        <v>31.577000000000002</v>
      </c>
      <c r="H1101">
        <v>31.391999999999999</v>
      </c>
      <c r="I1101">
        <v>31.484999999999999</v>
      </c>
      <c r="J1101">
        <v>31.346</v>
      </c>
      <c r="K1101">
        <v>31.3</v>
      </c>
      <c r="L1101">
        <v>31.161999999999999</v>
      </c>
      <c r="M1101">
        <v>31.346</v>
      </c>
      <c r="N1101">
        <v>31.207999999999998</v>
      </c>
      <c r="O1101">
        <v>31.437999999999999</v>
      </c>
      <c r="P1101">
        <v>27.42</v>
      </c>
      <c r="Q1101">
        <v>31.207999999999998</v>
      </c>
      <c r="R1101">
        <v>10.02</v>
      </c>
      <c r="S1101">
        <f t="shared" si="15"/>
        <v>1071.5193052376057</v>
      </c>
      <c r="T1101" t="s">
        <v>259</v>
      </c>
      <c r="U1101" t="s">
        <v>259</v>
      </c>
      <c r="V1101" t="s">
        <v>259</v>
      </c>
      <c r="W1101" t="s">
        <v>259</v>
      </c>
      <c r="X1101" t="s">
        <v>259</v>
      </c>
      <c r="Y1101" t="s">
        <v>259</v>
      </c>
      <c r="Z1101" t="s">
        <v>259</v>
      </c>
      <c r="AA1101" t="s">
        <v>259</v>
      </c>
      <c r="AB1101" t="s">
        <v>259</v>
      </c>
      <c r="AC1101" t="s">
        <v>259</v>
      </c>
      <c r="AD1101" t="s">
        <v>259</v>
      </c>
      <c r="AE1101" t="s">
        <v>259</v>
      </c>
      <c r="AF1101" t="s">
        <v>259</v>
      </c>
      <c r="AG1101" t="s">
        <v>259</v>
      </c>
      <c r="AH1101" t="s">
        <v>259</v>
      </c>
      <c r="AI1101" t="s">
        <v>259</v>
      </c>
      <c r="AJ1101" t="s">
        <v>259</v>
      </c>
      <c r="AK1101" t="s">
        <v>259</v>
      </c>
      <c r="AL1101" t="s">
        <v>259</v>
      </c>
      <c r="AM1101" t="s">
        <v>259</v>
      </c>
      <c r="AN1101" t="s">
        <v>259</v>
      </c>
      <c r="AO1101" t="s">
        <v>259</v>
      </c>
      <c r="AP1101" t="s">
        <v>259</v>
      </c>
      <c r="AQ1101" t="s">
        <v>259</v>
      </c>
      <c r="AR1101" t="s">
        <v>259</v>
      </c>
      <c r="AS1101" t="s">
        <v>259</v>
      </c>
      <c r="AT1101" t="s">
        <v>259</v>
      </c>
      <c r="AU1101" t="s">
        <v>259</v>
      </c>
      <c r="AV1101" t="s">
        <v>259</v>
      </c>
      <c r="AW1101" t="s">
        <v>259</v>
      </c>
      <c r="AX1101" t="s">
        <v>259</v>
      </c>
      <c r="AY1101" t="s">
        <v>259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 t="s">
        <v>259</v>
      </c>
      <c r="CG1101" t="s">
        <v>259</v>
      </c>
      <c r="CH1101" t="s">
        <v>259</v>
      </c>
      <c r="CI1101" t="s">
        <v>259</v>
      </c>
      <c r="CJ1101" t="s">
        <v>259</v>
      </c>
      <c r="CK1101" t="s">
        <v>259</v>
      </c>
      <c r="CL1101" t="s">
        <v>259</v>
      </c>
    </row>
    <row r="1102" spans="1:90" x14ac:dyDescent="0.3">
      <c r="A1102" s="1">
        <v>44365</v>
      </c>
      <c r="B1102" s="2">
        <v>0.57335648148148144</v>
      </c>
      <c r="C1102">
        <v>30.423999999999999</v>
      </c>
      <c r="D1102">
        <v>30.24</v>
      </c>
      <c r="E1102">
        <v>29.085000000000001</v>
      </c>
      <c r="F1102">
        <v>31.577000000000002</v>
      </c>
      <c r="G1102">
        <v>31.577000000000002</v>
      </c>
      <c r="H1102">
        <v>31.391999999999999</v>
      </c>
      <c r="I1102">
        <v>31.484999999999999</v>
      </c>
      <c r="J1102">
        <v>31.346</v>
      </c>
      <c r="K1102">
        <v>31.3</v>
      </c>
      <c r="L1102">
        <v>31.116</v>
      </c>
      <c r="M1102">
        <v>31.346</v>
      </c>
      <c r="N1102">
        <v>31.207999999999998</v>
      </c>
      <c r="O1102">
        <v>31.437999999999999</v>
      </c>
      <c r="P1102">
        <v>27.42</v>
      </c>
      <c r="Q1102">
        <v>31.207999999999998</v>
      </c>
      <c r="R1102">
        <v>10.02</v>
      </c>
      <c r="S1102">
        <f t="shared" si="15"/>
        <v>1071.5193052376057</v>
      </c>
      <c r="T1102" t="s">
        <v>259</v>
      </c>
      <c r="U1102" t="s">
        <v>259</v>
      </c>
      <c r="V1102" t="s">
        <v>259</v>
      </c>
      <c r="W1102" t="s">
        <v>259</v>
      </c>
      <c r="X1102" t="s">
        <v>259</v>
      </c>
      <c r="Y1102" t="s">
        <v>259</v>
      </c>
      <c r="Z1102" t="s">
        <v>259</v>
      </c>
      <c r="AA1102" t="s">
        <v>259</v>
      </c>
      <c r="AB1102" t="s">
        <v>259</v>
      </c>
      <c r="AC1102" t="s">
        <v>259</v>
      </c>
      <c r="AD1102" t="s">
        <v>259</v>
      </c>
      <c r="AE1102" t="s">
        <v>259</v>
      </c>
      <c r="AF1102" t="s">
        <v>259</v>
      </c>
      <c r="AG1102" t="s">
        <v>259</v>
      </c>
      <c r="AH1102" t="s">
        <v>259</v>
      </c>
      <c r="AI1102" t="s">
        <v>259</v>
      </c>
      <c r="AJ1102" t="s">
        <v>259</v>
      </c>
      <c r="AK1102" t="s">
        <v>259</v>
      </c>
      <c r="AL1102" t="s">
        <v>259</v>
      </c>
      <c r="AM1102" t="s">
        <v>259</v>
      </c>
      <c r="AN1102" t="s">
        <v>259</v>
      </c>
      <c r="AO1102" t="s">
        <v>259</v>
      </c>
      <c r="AP1102" t="s">
        <v>259</v>
      </c>
      <c r="AQ1102" t="s">
        <v>259</v>
      </c>
      <c r="AR1102" t="s">
        <v>259</v>
      </c>
      <c r="AS1102" t="s">
        <v>259</v>
      </c>
      <c r="AT1102" t="s">
        <v>259</v>
      </c>
      <c r="AU1102" t="s">
        <v>259</v>
      </c>
      <c r="AV1102" t="s">
        <v>259</v>
      </c>
      <c r="AW1102" t="s">
        <v>259</v>
      </c>
      <c r="AX1102" t="s">
        <v>259</v>
      </c>
      <c r="AY1102" t="s">
        <v>259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 t="s">
        <v>259</v>
      </c>
      <c r="CG1102" t="s">
        <v>259</v>
      </c>
      <c r="CH1102" t="s">
        <v>259</v>
      </c>
      <c r="CI1102" t="s">
        <v>259</v>
      </c>
      <c r="CJ1102" t="s">
        <v>259</v>
      </c>
      <c r="CK1102" t="s">
        <v>259</v>
      </c>
      <c r="CL1102" t="s">
        <v>259</v>
      </c>
    </row>
    <row r="1103" spans="1:90" x14ac:dyDescent="0.3">
      <c r="A1103" s="1">
        <v>44365</v>
      </c>
      <c r="B1103" s="2">
        <v>0.57347222222222227</v>
      </c>
      <c r="C1103">
        <v>30.378</v>
      </c>
      <c r="D1103">
        <v>30.193999999999999</v>
      </c>
      <c r="E1103">
        <v>29.085000000000001</v>
      </c>
      <c r="F1103">
        <v>31.577000000000002</v>
      </c>
      <c r="G1103">
        <v>31.577000000000002</v>
      </c>
      <c r="H1103">
        <v>31.391999999999999</v>
      </c>
      <c r="I1103">
        <v>31.437999999999999</v>
      </c>
      <c r="J1103">
        <v>31.346</v>
      </c>
      <c r="K1103">
        <v>31.3</v>
      </c>
      <c r="L1103">
        <v>31.116</v>
      </c>
      <c r="M1103">
        <v>31.3</v>
      </c>
      <c r="N1103">
        <v>31.161999999999999</v>
      </c>
      <c r="O1103">
        <v>31.437999999999999</v>
      </c>
      <c r="P1103">
        <v>27.466000000000001</v>
      </c>
      <c r="Q1103">
        <v>31.207999999999998</v>
      </c>
      <c r="R1103">
        <v>10.02</v>
      </c>
      <c r="S1103">
        <f t="shared" si="15"/>
        <v>1071.5193052376057</v>
      </c>
      <c r="T1103" t="s">
        <v>259</v>
      </c>
      <c r="U1103" t="s">
        <v>259</v>
      </c>
      <c r="V1103" t="s">
        <v>259</v>
      </c>
      <c r="W1103" t="s">
        <v>259</v>
      </c>
      <c r="X1103" t="s">
        <v>259</v>
      </c>
      <c r="Y1103" t="s">
        <v>259</v>
      </c>
      <c r="Z1103" t="s">
        <v>259</v>
      </c>
      <c r="AA1103" t="s">
        <v>259</v>
      </c>
      <c r="AB1103" t="s">
        <v>259</v>
      </c>
      <c r="AC1103" t="s">
        <v>259</v>
      </c>
      <c r="AD1103" t="s">
        <v>259</v>
      </c>
      <c r="AE1103" t="s">
        <v>259</v>
      </c>
      <c r="AF1103" t="s">
        <v>259</v>
      </c>
      <c r="AG1103" t="s">
        <v>259</v>
      </c>
      <c r="AH1103" t="s">
        <v>259</v>
      </c>
      <c r="AI1103" t="s">
        <v>259</v>
      </c>
      <c r="AJ1103" t="s">
        <v>259</v>
      </c>
      <c r="AK1103" t="s">
        <v>259</v>
      </c>
      <c r="AL1103" t="s">
        <v>259</v>
      </c>
      <c r="AM1103" t="s">
        <v>259</v>
      </c>
      <c r="AN1103" t="s">
        <v>259</v>
      </c>
      <c r="AO1103" t="s">
        <v>259</v>
      </c>
      <c r="AP1103" t="s">
        <v>259</v>
      </c>
      <c r="AQ1103" t="s">
        <v>259</v>
      </c>
      <c r="AR1103" t="s">
        <v>259</v>
      </c>
      <c r="AS1103" t="s">
        <v>259</v>
      </c>
      <c r="AT1103" t="s">
        <v>259</v>
      </c>
      <c r="AU1103" t="s">
        <v>259</v>
      </c>
      <c r="AV1103" t="s">
        <v>259</v>
      </c>
      <c r="AW1103" t="s">
        <v>259</v>
      </c>
      <c r="AX1103" t="s">
        <v>259</v>
      </c>
      <c r="AY1103" t="s">
        <v>259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 t="s">
        <v>259</v>
      </c>
      <c r="CG1103" t="s">
        <v>259</v>
      </c>
      <c r="CH1103" t="s">
        <v>259</v>
      </c>
      <c r="CI1103" t="s">
        <v>259</v>
      </c>
      <c r="CJ1103" t="s">
        <v>259</v>
      </c>
      <c r="CK1103" t="s">
        <v>259</v>
      </c>
      <c r="CL1103" t="s">
        <v>259</v>
      </c>
    </row>
    <row r="1104" spans="1:90" x14ac:dyDescent="0.3">
      <c r="A1104" s="1">
        <v>44365</v>
      </c>
      <c r="B1104" s="2">
        <v>0.57358796296296299</v>
      </c>
      <c r="C1104">
        <v>30.423999999999999</v>
      </c>
      <c r="D1104">
        <v>30.193999999999999</v>
      </c>
      <c r="E1104">
        <v>29.085000000000001</v>
      </c>
      <c r="F1104">
        <v>31.577000000000002</v>
      </c>
      <c r="G1104">
        <v>31.530999999999999</v>
      </c>
      <c r="H1104">
        <v>31.391999999999999</v>
      </c>
      <c r="I1104">
        <v>31.437999999999999</v>
      </c>
      <c r="J1104">
        <v>31.346</v>
      </c>
      <c r="K1104">
        <v>31.254000000000001</v>
      </c>
      <c r="L1104">
        <v>31.116</v>
      </c>
      <c r="M1104">
        <v>31.3</v>
      </c>
      <c r="N1104">
        <v>31.161999999999999</v>
      </c>
      <c r="O1104">
        <v>31.437999999999999</v>
      </c>
      <c r="P1104">
        <v>27.513000000000002</v>
      </c>
      <c r="Q1104">
        <v>31.207999999999998</v>
      </c>
      <c r="R1104">
        <v>10.02</v>
      </c>
      <c r="S1104">
        <f t="shared" si="15"/>
        <v>1071.5193052376057</v>
      </c>
      <c r="T1104" t="s">
        <v>259</v>
      </c>
      <c r="U1104" t="s">
        <v>259</v>
      </c>
      <c r="V1104" t="s">
        <v>259</v>
      </c>
      <c r="W1104" t="s">
        <v>259</v>
      </c>
      <c r="X1104" t="s">
        <v>259</v>
      </c>
      <c r="Y1104" t="s">
        <v>259</v>
      </c>
      <c r="Z1104" t="s">
        <v>259</v>
      </c>
      <c r="AA1104" t="s">
        <v>259</v>
      </c>
      <c r="AB1104" t="s">
        <v>259</v>
      </c>
      <c r="AC1104" t="s">
        <v>259</v>
      </c>
      <c r="AD1104" t="s">
        <v>259</v>
      </c>
      <c r="AE1104" t="s">
        <v>259</v>
      </c>
      <c r="AF1104" t="s">
        <v>259</v>
      </c>
      <c r="AG1104" t="s">
        <v>259</v>
      </c>
      <c r="AH1104" t="s">
        <v>259</v>
      </c>
      <c r="AI1104" t="s">
        <v>259</v>
      </c>
      <c r="AJ1104" t="s">
        <v>259</v>
      </c>
      <c r="AK1104" t="s">
        <v>259</v>
      </c>
      <c r="AL1104" t="s">
        <v>259</v>
      </c>
      <c r="AM1104" t="s">
        <v>259</v>
      </c>
      <c r="AN1104" t="s">
        <v>259</v>
      </c>
      <c r="AO1104" t="s">
        <v>259</v>
      </c>
      <c r="AP1104" t="s">
        <v>259</v>
      </c>
      <c r="AQ1104" t="s">
        <v>259</v>
      </c>
      <c r="AR1104" t="s">
        <v>259</v>
      </c>
      <c r="AS1104" t="s">
        <v>259</v>
      </c>
      <c r="AT1104" t="s">
        <v>259</v>
      </c>
      <c r="AU1104" t="s">
        <v>259</v>
      </c>
      <c r="AV1104" t="s">
        <v>259</v>
      </c>
      <c r="AW1104" t="s">
        <v>259</v>
      </c>
      <c r="AX1104" t="s">
        <v>259</v>
      </c>
      <c r="AY1104" t="s">
        <v>259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 t="s">
        <v>259</v>
      </c>
      <c r="CG1104" t="s">
        <v>259</v>
      </c>
      <c r="CH1104" t="s">
        <v>259</v>
      </c>
      <c r="CI1104" t="s">
        <v>259</v>
      </c>
      <c r="CJ1104" t="s">
        <v>259</v>
      </c>
      <c r="CK1104" t="s">
        <v>259</v>
      </c>
      <c r="CL1104" t="s">
        <v>259</v>
      </c>
    </row>
    <row r="1105" spans="1:90" x14ac:dyDescent="0.3">
      <c r="A1105" s="1">
        <v>44365</v>
      </c>
      <c r="B1105" s="2">
        <v>0.57370370370370372</v>
      </c>
      <c r="C1105">
        <v>30.378</v>
      </c>
      <c r="D1105">
        <v>30.24</v>
      </c>
      <c r="E1105">
        <v>29.085000000000001</v>
      </c>
      <c r="F1105">
        <v>31.623000000000001</v>
      </c>
      <c r="G1105">
        <v>31.530999999999999</v>
      </c>
      <c r="H1105">
        <v>31.391999999999999</v>
      </c>
      <c r="I1105">
        <v>31.437999999999999</v>
      </c>
      <c r="J1105">
        <v>31.346</v>
      </c>
      <c r="K1105">
        <v>31.3</v>
      </c>
      <c r="L1105">
        <v>31.116</v>
      </c>
      <c r="M1105">
        <v>31.346</v>
      </c>
      <c r="N1105">
        <v>31.161999999999999</v>
      </c>
      <c r="O1105">
        <v>31.391999999999999</v>
      </c>
      <c r="P1105">
        <v>27.559000000000001</v>
      </c>
      <c r="Q1105">
        <v>31.207999999999998</v>
      </c>
      <c r="R1105">
        <v>10.02</v>
      </c>
      <c r="S1105">
        <f t="shared" si="15"/>
        <v>1071.5193052376057</v>
      </c>
      <c r="T1105" t="s">
        <v>259</v>
      </c>
      <c r="U1105" t="s">
        <v>259</v>
      </c>
      <c r="V1105" t="s">
        <v>259</v>
      </c>
      <c r="W1105" t="s">
        <v>259</v>
      </c>
      <c r="X1105" t="s">
        <v>259</v>
      </c>
      <c r="Y1105" t="s">
        <v>259</v>
      </c>
      <c r="Z1105" t="s">
        <v>259</v>
      </c>
      <c r="AA1105" t="s">
        <v>259</v>
      </c>
      <c r="AB1105" t="s">
        <v>259</v>
      </c>
      <c r="AC1105" t="s">
        <v>259</v>
      </c>
      <c r="AD1105" t="s">
        <v>259</v>
      </c>
      <c r="AE1105" t="s">
        <v>259</v>
      </c>
      <c r="AF1105" t="s">
        <v>259</v>
      </c>
      <c r="AG1105" t="s">
        <v>259</v>
      </c>
      <c r="AH1105" t="s">
        <v>259</v>
      </c>
      <c r="AI1105" t="s">
        <v>259</v>
      </c>
      <c r="AJ1105" t="s">
        <v>259</v>
      </c>
      <c r="AK1105" t="s">
        <v>259</v>
      </c>
      <c r="AL1105" t="s">
        <v>259</v>
      </c>
      <c r="AM1105" t="s">
        <v>259</v>
      </c>
      <c r="AN1105" t="s">
        <v>259</v>
      </c>
      <c r="AO1105" t="s">
        <v>259</v>
      </c>
      <c r="AP1105" t="s">
        <v>259</v>
      </c>
      <c r="AQ1105" t="s">
        <v>259</v>
      </c>
      <c r="AR1105" t="s">
        <v>259</v>
      </c>
      <c r="AS1105" t="s">
        <v>259</v>
      </c>
      <c r="AT1105" t="s">
        <v>259</v>
      </c>
      <c r="AU1105" t="s">
        <v>259</v>
      </c>
      <c r="AV1105" t="s">
        <v>259</v>
      </c>
      <c r="AW1105" t="s">
        <v>259</v>
      </c>
      <c r="AX1105" t="s">
        <v>259</v>
      </c>
      <c r="AY1105" t="s">
        <v>259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 t="s">
        <v>259</v>
      </c>
      <c r="CG1105" t="s">
        <v>259</v>
      </c>
      <c r="CH1105" t="s">
        <v>259</v>
      </c>
      <c r="CI1105" t="s">
        <v>259</v>
      </c>
      <c r="CJ1105" t="s">
        <v>259</v>
      </c>
      <c r="CK1105" t="s">
        <v>259</v>
      </c>
      <c r="CL1105" t="s">
        <v>259</v>
      </c>
    </row>
    <row r="1106" spans="1:90" x14ac:dyDescent="0.3">
      <c r="A1106" s="1">
        <v>44365</v>
      </c>
      <c r="B1106" s="2">
        <v>0.57381944444444444</v>
      </c>
      <c r="C1106">
        <v>30.324000000000002</v>
      </c>
      <c r="D1106">
        <v>30.14</v>
      </c>
      <c r="E1106">
        <v>29.032</v>
      </c>
      <c r="F1106">
        <v>31.568999999999999</v>
      </c>
      <c r="G1106">
        <v>31.477</v>
      </c>
      <c r="H1106">
        <v>31.338999999999999</v>
      </c>
      <c r="I1106">
        <v>31.385000000000002</v>
      </c>
      <c r="J1106">
        <v>31.318999999999999</v>
      </c>
      <c r="K1106">
        <v>31.247</v>
      </c>
      <c r="L1106">
        <v>31.062000000000001</v>
      </c>
      <c r="M1106">
        <v>31.247</v>
      </c>
      <c r="N1106">
        <v>31.108000000000001</v>
      </c>
      <c r="O1106">
        <v>31.385000000000002</v>
      </c>
      <c r="P1106">
        <v>27.550999999999998</v>
      </c>
      <c r="Q1106">
        <v>31.154</v>
      </c>
      <c r="R1106">
        <v>10.02</v>
      </c>
      <c r="S1106">
        <f t="shared" si="15"/>
        <v>1071.5193052376057</v>
      </c>
      <c r="T1106" t="s">
        <v>259</v>
      </c>
      <c r="U1106" t="s">
        <v>259</v>
      </c>
      <c r="V1106" t="s">
        <v>259</v>
      </c>
      <c r="W1106" t="s">
        <v>259</v>
      </c>
      <c r="X1106" t="s">
        <v>259</v>
      </c>
      <c r="Y1106" t="s">
        <v>259</v>
      </c>
      <c r="Z1106" t="s">
        <v>259</v>
      </c>
      <c r="AA1106" t="s">
        <v>259</v>
      </c>
      <c r="AB1106" t="s">
        <v>259</v>
      </c>
      <c r="AC1106" t="s">
        <v>259</v>
      </c>
      <c r="AD1106" t="s">
        <v>259</v>
      </c>
      <c r="AE1106" t="s">
        <v>259</v>
      </c>
      <c r="AF1106" t="s">
        <v>259</v>
      </c>
      <c r="AG1106" t="s">
        <v>259</v>
      </c>
      <c r="AH1106" t="s">
        <v>259</v>
      </c>
      <c r="AI1106" t="s">
        <v>259</v>
      </c>
      <c r="AJ1106" t="s">
        <v>259</v>
      </c>
      <c r="AK1106" t="s">
        <v>259</v>
      </c>
      <c r="AL1106" t="s">
        <v>259</v>
      </c>
      <c r="AM1106" t="s">
        <v>259</v>
      </c>
      <c r="AN1106" t="s">
        <v>259</v>
      </c>
      <c r="AO1106" t="s">
        <v>259</v>
      </c>
      <c r="AP1106" t="s">
        <v>259</v>
      </c>
      <c r="AQ1106" t="s">
        <v>259</v>
      </c>
      <c r="AR1106" t="s">
        <v>259</v>
      </c>
      <c r="AS1106" t="s">
        <v>259</v>
      </c>
      <c r="AT1106" t="s">
        <v>259</v>
      </c>
      <c r="AU1106" t="s">
        <v>259</v>
      </c>
      <c r="AV1106" t="s">
        <v>259</v>
      </c>
      <c r="AW1106" t="s">
        <v>259</v>
      </c>
      <c r="AX1106" t="s">
        <v>259</v>
      </c>
      <c r="AY1106" t="s">
        <v>259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 t="s">
        <v>259</v>
      </c>
      <c r="CG1106" t="s">
        <v>259</v>
      </c>
      <c r="CH1106" t="s">
        <v>259</v>
      </c>
      <c r="CI1106" t="s">
        <v>259</v>
      </c>
      <c r="CJ1106" t="s">
        <v>259</v>
      </c>
      <c r="CK1106" t="s">
        <v>259</v>
      </c>
      <c r="CL1106" t="s">
        <v>259</v>
      </c>
    </row>
    <row r="1107" spans="1:90" x14ac:dyDescent="0.3">
      <c r="A1107" s="1">
        <v>44365</v>
      </c>
      <c r="B1107" s="2">
        <v>0.57393518518518516</v>
      </c>
      <c r="C1107">
        <v>30.378</v>
      </c>
      <c r="D1107">
        <v>30.24</v>
      </c>
      <c r="E1107">
        <v>29.085000000000001</v>
      </c>
      <c r="F1107">
        <v>31.623000000000001</v>
      </c>
      <c r="G1107">
        <v>31.530999999999999</v>
      </c>
      <c r="H1107">
        <v>31.391999999999999</v>
      </c>
      <c r="I1107">
        <v>31.484999999999999</v>
      </c>
      <c r="J1107">
        <v>31.318999999999999</v>
      </c>
      <c r="K1107">
        <v>31.3</v>
      </c>
      <c r="L1107">
        <v>31.116</v>
      </c>
      <c r="M1107">
        <v>31.3</v>
      </c>
      <c r="N1107">
        <v>31.161999999999999</v>
      </c>
      <c r="O1107">
        <v>31.437999999999999</v>
      </c>
      <c r="P1107">
        <v>27.744</v>
      </c>
      <c r="Q1107">
        <v>31.207999999999998</v>
      </c>
      <c r="R1107">
        <v>10.02</v>
      </c>
      <c r="S1107">
        <f t="shared" si="15"/>
        <v>1071.5193052376057</v>
      </c>
      <c r="T1107" t="s">
        <v>259</v>
      </c>
      <c r="U1107" t="s">
        <v>259</v>
      </c>
      <c r="V1107" t="s">
        <v>259</v>
      </c>
      <c r="W1107" t="s">
        <v>259</v>
      </c>
      <c r="X1107" t="s">
        <v>259</v>
      </c>
      <c r="Y1107" t="s">
        <v>259</v>
      </c>
      <c r="Z1107" t="s">
        <v>259</v>
      </c>
      <c r="AA1107" t="s">
        <v>259</v>
      </c>
      <c r="AB1107" t="s">
        <v>259</v>
      </c>
      <c r="AC1107" t="s">
        <v>259</v>
      </c>
      <c r="AD1107" t="s">
        <v>259</v>
      </c>
      <c r="AE1107" t="s">
        <v>259</v>
      </c>
      <c r="AF1107" t="s">
        <v>259</v>
      </c>
      <c r="AG1107" t="s">
        <v>259</v>
      </c>
      <c r="AH1107" t="s">
        <v>259</v>
      </c>
      <c r="AI1107" t="s">
        <v>259</v>
      </c>
      <c r="AJ1107" t="s">
        <v>259</v>
      </c>
      <c r="AK1107" t="s">
        <v>259</v>
      </c>
      <c r="AL1107" t="s">
        <v>259</v>
      </c>
      <c r="AM1107" t="s">
        <v>259</v>
      </c>
      <c r="AN1107" t="s">
        <v>259</v>
      </c>
      <c r="AO1107" t="s">
        <v>259</v>
      </c>
      <c r="AP1107" t="s">
        <v>259</v>
      </c>
      <c r="AQ1107" t="s">
        <v>259</v>
      </c>
      <c r="AR1107" t="s">
        <v>259</v>
      </c>
      <c r="AS1107" t="s">
        <v>259</v>
      </c>
      <c r="AT1107" t="s">
        <v>259</v>
      </c>
      <c r="AU1107" t="s">
        <v>259</v>
      </c>
      <c r="AV1107" t="s">
        <v>259</v>
      </c>
      <c r="AW1107" t="s">
        <v>259</v>
      </c>
      <c r="AX1107" t="s">
        <v>259</v>
      </c>
      <c r="AY1107" t="s">
        <v>259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 t="s">
        <v>259</v>
      </c>
      <c r="CG1107" t="s">
        <v>259</v>
      </c>
      <c r="CH1107" t="s">
        <v>259</v>
      </c>
      <c r="CI1107" t="s">
        <v>259</v>
      </c>
      <c r="CJ1107" t="s">
        <v>259</v>
      </c>
      <c r="CK1107" t="s">
        <v>259</v>
      </c>
      <c r="CL1107" t="s">
        <v>259</v>
      </c>
    </row>
    <row r="1108" spans="1:90" x14ac:dyDescent="0.3">
      <c r="A1108" s="1">
        <v>44365</v>
      </c>
      <c r="B1108" s="2">
        <v>0.57405092592592599</v>
      </c>
      <c r="C1108">
        <v>30.417000000000002</v>
      </c>
      <c r="D1108">
        <v>30.231999999999999</v>
      </c>
      <c r="E1108">
        <v>29.077999999999999</v>
      </c>
      <c r="F1108">
        <v>31.614999999999998</v>
      </c>
      <c r="G1108">
        <v>31.523</v>
      </c>
      <c r="H1108">
        <v>31.385000000000002</v>
      </c>
      <c r="I1108">
        <v>31.477</v>
      </c>
      <c r="J1108">
        <v>31.341999999999999</v>
      </c>
      <c r="K1108">
        <v>31.292999999999999</v>
      </c>
      <c r="L1108">
        <v>31.108000000000001</v>
      </c>
      <c r="M1108">
        <v>31.292999999999999</v>
      </c>
      <c r="N1108">
        <v>31.2</v>
      </c>
      <c r="O1108">
        <v>31.385000000000002</v>
      </c>
      <c r="P1108">
        <v>27.783000000000001</v>
      </c>
      <c r="Q1108">
        <v>31.247</v>
      </c>
      <c r="R1108">
        <v>10.02</v>
      </c>
      <c r="S1108">
        <f t="shared" si="15"/>
        <v>1071.5193052376057</v>
      </c>
      <c r="T1108" t="s">
        <v>259</v>
      </c>
      <c r="U1108" t="s">
        <v>259</v>
      </c>
      <c r="V1108" t="s">
        <v>259</v>
      </c>
      <c r="W1108" t="s">
        <v>259</v>
      </c>
      <c r="X1108" t="s">
        <v>259</v>
      </c>
      <c r="Y1108" t="s">
        <v>259</v>
      </c>
      <c r="Z1108" t="s">
        <v>259</v>
      </c>
      <c r="AA1108" t="s">
        <v>259</v>
      </c>
      <c r="AB1108" t="s">
        <v>259</v>
      </c>
      <c r="AC1108" t="s">
        <v>259</v>
      </c>
      <c r="AD1108" t="s">
        <v>259</v>
      </c>
      <c r="AE1108" t="s">
        <v>259</v>
      </c>
      <c r="AF1108" t="s">
        <v>259</v>
      </c>
      <c r="AG1108" t="s">
        <v>259</v>
      </c>
      <c r="AH1108" t="s">
        <v>259</v>
      </c>
      <c r="AI1108" t="s">
        <v>259</v>
      </c>
      <c r="AJ1108" t="s">
        <v>259</v>
      </c>
      <c r="AK1108" t="s">
        <v>259</v>
      </c>
      <c r="AL1108" t="s">
        <v>259</v>
      </c>
      <c r="AM1108" t="s">
        <v>259</v>
      </c>
      <c r="AN1108" t="s">
        <v>259</v>
      </c>
      <c r="AO1108" t="s">
        <v>259</v>
      </c>
      <c r="AP1108" t="s">
        <v>259</v>
      </c>
      <c r="AQ1108" t="s">
        <v>259</v>
      </c>
      <c r="AR1108" t="s">
        <v>259</v>
      </c>
      <c r="AS1108" t="s">
        <v>259</v>
      </c>
      <c r="AT1108" t="s">
        <v>259</v>
      </c>
      <c r="AU1108" t="s">
        <v>259</v>
      </c>
      <c r="AV1108" t="s">
        <v>259</v>
      </c>
      <c r="AW1108" t="s">
        <v>259</v>
      </c>
      <c r="AX1108" t="s">
        <v>259</v>
      </c>
      <c r="AY1108" t="s">
        <v>259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 t="s">
        <v>259</v>
      </c>
      <c r="CG1108" t="s">
        <v>259</v>
      </c>
      <c r="CH1108" t="s">
        <v>259</v>
      </c>
      <c r="CI1108" t="s">
        <v>259</v>
      </c>
      <c r="CJ1108" t="s">
        <v>259</v>
      </c>
      <c r="CK1108" t="s">
        <v>259</v>
      </c>
      <c r="CL1108" t="s">
        <v>259</v>
      </c>
    </row>
    <row r="1109" spans="1:90" x14ac:dyDescent="0.3">
      <c r="A1109" s="1">
        <v>44365</v>
      </c>
      <c r="B1109" s="2">
        <v>0.5741666666666666</v>
      </c>
      <c r="C1109">
        <v>30.370999999999999</v>
      </c>
      <c r="D1109">
        <v>30.186</v>
      </c>
      <c r="E1109">
        <v>29.032</v>
      </c>
      <c r="F1109">
        <v>31.568999999999999</v>
      </c>
      <c r="G1109">
        <v>31.477</v>
      </c>
      <c r="H1109">
        <v>31.338999999999999</v>
      </c>
      <c r="I1109">
        <v>31.431000000000001</v>
      </c>
      <c r="J1109">
        <v>31.315999999999999</v>
      </c>
      <c r="K1109">
        <v>31.247</v>
      </c>
      <c r="L1109">
        <v>31.062000000000001</v>
      </c>
      <c r="M1109">
        <v>31.247</v>
      </c>
      <c r="N1109">
        <v>31.108000000000001</v>
      </c>
      <c r="O1109">
        <v>31.385000000000002</v>
      </c>
      <c r="P1109">
        <v>27.829000000000001</v>
      </c>
      <c r="Q1109">
        <v>31.2</v>
      </c>
      <c r="R1109">
        <v>10.02</v>
      </c>
      <c r="S1109">
        <f t="shared" si="15"/>
        <v>1071.5193052376057</v>
      </c>
      <c r="T1109" t="s">
        <v>259</v>
      </c>
      <c r="U1109" t="s">
        <v>259</v>
      </c>
      <c r="V1109" t="s">
        <v>259</v>
      </c>
      <c r="W1109" t="s">
        <v>259</v>
      </c>
      <c r="X1109" t="s">
        <v>259</v>
      </c>
      <c r="Y1109" t="s">
        <v>259</v>
      </c>
      <c r="Z1109" t="s">
        <v>259</v>
      </c>
      <c r="AA1109" t="s">
        <v>259</v>
      </c>
      <c r="AB1109" t="s">
        <v>259</v>
      </c>
      <c r="AC1109" t="s">
        <v>259</v>
      </c>
      <c r="AD1109" t="s">
        <v>259</v>
      </c>
      <c r="AE1109" t="s">
        <v>259</v>
      </c>
      <c r="AF1109" t="s">
        <v>259</v>
      </c>
      <c r="AG1109" t="s">
        <v>259</v>
      </c>
      <c r="AH1109" t="s">
        <v>259</v>
      </c>
      <c r="AI1109" t="s">
        <v>259</v>
      </c>
      <c r="AJ1109" t="s">
        <v>259</v>
      </c>
      <c r="AK1109" t="s">
        <v>259</v>
      </c>
      <c r="AL1109" t="s">
        <v>259</v>
      </c>
      <c r="AM1109" t="s">
        <v>259</v>
      </c>
      <c r="AN1109" t="s">
        <v>259</v>
      </c>
      <c r="AO1109" t="s">
        <v>259</v>
      </c>
      <c r="AP1109" t="s">
        <v>259</v>
      </c>
      <c r="AQ1109" t="s">
        <v>259</v>
      </c>
      <c r="AR1109" t="s">
        <v>259</v>
      </c>
      <c r="AS1109" t="s">
        <v>259</v>
      </c>
      <c r="AT1109" t="s">
        <v>259</v>
      </c>
      <c r="AU1109" t="s">
        <v>259</v>
      </c>
      <c r="AV1109" t="s">
        <v>259</v>
      </c>
      <c r="AW1109" t="s">
        <v>259</v>
      </c>
      <c r="AX1109" t="s">
        <v>259</v>
      </c>
      <c r="AY1109" t="s">
        <v>259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 t="s">
        <v>259</v>
      </c>
      <c r="CG1109" t="s">
        <v>259</v>
      </c>
      <c r="CH1109" t="s">
        <v>259</v>
      </c>
      <c r="CI1109" t="s">
        <v>259</v>
      </c>
      <c r="CJ1109" t="s">
        <v>259</v>
      </c>
      <c r="CK1109" t="s">
        <v>259</v>
      </c>
      <c r="CL1109" t="s">
        <v>259</v>
      </c>
    </row>
    <row r="1110" spans="1:90" x14ac:dyDescent="0.3">
      <c r="A1110" s="1">
        <v>44365</v>
      </c>
      <c r="B1110" s="2">
        <v>0.57428240740740744</v>
      </c>
      <c r="C1110">
        <v>30.378</v>
      </c>
      <c r="D1110">
        <v>30.193999999999999</v>
      </c>
      <c r="E1110">
        <v>29.039000000000001</v>
      </c>
      <c r="F1110">
        <v>31.577000000000002</v>
      </c>
      <c r="G1110">
        <v>31.437999999999999</v>
      </c>
      <c r="H1110">
        <v>31.391999999999999</v>
      </c>
      <c r="I1110">
        <v>31.437999999999999</v>
      </c>
      <c r="J1110">
        <v>31.295999999999999</v>
      </c>
      <c r="K1110">
        <v>31.254000000000001</v>
      </c>
      <c r="L1110">
        <v>31.07</v>
      </c>
      <c r="M1110">
        <v>31.3</v>
      </c>
      <c r="N1110">
        <v>31.116</v>
      </c>
      <c r="O1110">
        <v>31.391999999999999</v>
      </c>
      <c r="P1110">
        <v>27.882999999999999</v>
      </c>
      <c r="Q1110">
        <v>31.207999999999998</v>
      </c>
      <c r="R1110">
        <v>10.02</v>
      </c>
      <c r="S1110">
        <f t="shared" si="15"/>
        <v>1071.5193052376057</v>
      </c>
      <c r="T1110" t="s">
        <v>259</v>
      </c>
      <c r="U1110" t="s">
        <v>259</v>
      </c>
      <c r="V1110" t="s">
        <v>259</v>
      </c>
      <c r="W1110" t="s">
        <v>259</v>
      </c>
      <c r="X1110" t="s">
        <v>259</v>
      </c>
      <c r="Y1110" t="s">
        <v>259</v>
      </c>
      <c r="Z1110" t="s">
        <v>259</v>
      </c>
      <c r="AA1110" t="s">
        <v>259</v>
      </c>
      <c r="AB1110" t="s">
        <v>259</v>
      </c>
      <c r="AC1110" t="s">
        <v>259</v>
      </c>
      <c r="AD1110" t="s">
        <v>259</v>
      </c>
      <c r="AE1110" t="s">
        <v>259</v>
      </c>
      <c r="AF1110" t="s">
        <v>259</v>
      </c>
      <c r="AG1110" t="s">
        <v>259</v>
      </c>
      <c r="AH1110" t="s">
        <v>259</v>
      </c>
      <c r="AI1110" t="s">
        <v>259</v>
      </c>
      <c r="AJ1110" t="s">
        <v>259</v>
      </c>
      <c r="AK1110" t="s">
        <v>259</v>
      </c>
      <c r="AL1110" t="s">
        <v>259</v>
      </c>
      <c r="AM1110" t="s">
        <v>259</v>
      </c>
      <c r="AN1110" t="s">
        <v>259</v>
      </c>
      <c r="AO1110" t="s">
        <v>259</v>
      </c>
      <c r="AP1110" t="s">
        <v>259</v>
      </c>
      <c r="AQ1110" t="s">
        <v>259</v>
      </c>
      <c r="AR1110" t="s">
        <v>259</v>
      </c>
      <c r="AS1110" t="s">
        <v>259</v>
      </c>
      <c r="AT1110" t="s">
        <v>259</v>
      </c>
      <c r="AU1110" t="s">
        <v>259</v>
      </c>
      <c r="AV1110" t="s">
        <v>259</v>
      </c>
      <c r="AW1110" t="s">
        <v>259</v>
      </c>
      <c r="AX1110" t="s">
        <v>259</v>
      </c>
      <c r="AY1110" t="s">
        <v>259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 t="s">
        <v>259</v>
      </c>
      <c r="CG1110" t="s">
        <v>259</v>
      </c>
      <c r="CH1110" t="s">
        <v>259</v>
      </c>
      <c r="CI1110" t="s">
        <v>259</v>
      </c>
      <c r="CJ1110" t="s">
        <v>259</v>
      </c>
      <c r="CK1110" t="s">
        <v>259</v>
      </c>
      <c r="CL1110" t="s">
        <v>259</v>
      </c>
    </row>
    <row r="1111" spans="1:90" x14ac:dyDescent="0.3">
      <c r="A1111" s="1">
        <v>44365</v>
      </c>
      <c r="B1111" s="2">
        <v>0.57439814814814816</v>
      </c>
      <c r="C1111">
        <v>30.378</v>
      </c>
      <c r="D1111">
        <v>30.24</v>
      </c>
      <c r="E1111">
        <v>29.085000000000001</v>
      </c>
      <c r="F1111">
        <v>31.623000000000001</v>
      </c>
      <c r="G1111">
        <v>31.484999999999999</v>
      </c>
      <c r="H1111">
        <v>31.437999999999999</v>
      </c>
      <c r="I1111">
        <v>31.484999999999999</v>
      </c>
      <c r="J1111">
        <v>31.323</v>
      </c>
      <c r="K1111">
        <v>31.3</v>
      </c>
      <c r="L1111">
        <v>31.116</v>
      </c>
      <c r="M1111">
        <v>31.346</v>
      </c>
      <c r="N1111">
        <v>31.161999999999999</v>
      </c>
      <c r="O1111">
        <v>31.484999999999999</v>
      </c>
      <c r="P1111">
        <v>28.391999999999999</v>
      </c>
      <c r="Q1111">
        <v>31.3</v>
      </c>
      <c r="R1111">
        <v>10.02</v>
      </c>
      <c r="S1111">
        <f t="shared" si="15"/>
        <v>1071.5193052376057</v>
      </c>
      <c r="T1111" t="s">
        <v>259</v>
      </c>
      <c r="U1111" t="s">
        <v>259</v>
      </c>
      <c r="V1111" t="s">
        <v>259</v>
      </c>
      <c r="W1111" t="s">
        <v>259</v>
      </c>
      <c r="X1111" t="s">
        <v>259</v>
      </c>
      <c r="Y1111" t="s">
        <v>259</v>
      </c>
      <c r="Z1111" t="s">
        <v>259</v>
      </c>
      <c r="AA1111" t="s">
        <v>259</v>
      </c>
      <c r="AB1111" t="s">
        <v>259</v>
      </c>
      <c r="AC1111" t="s">
        <v>259</v>
      </c>
      <c r="AD1111" t="s">
        <v>259</v>
      </c>
      <c r="AE1111" t="s">
        <v>259</v>
      </c>
      <c r="AF1111" t="s">
        <v>259</v>
      </c>
      <c r="AG1111" t="s">
        <v>259</v>
      </c>
      <c r="AH1111" t="s">
        <v>259</v>
      </c>
      <c r="AI1111" t="s">
        <v>259</v>
      </c>
      <c r="AJ1111" t="s">
        <v>259</v>
      </c>
      <c r="AK1111" t="s">
        <v>259</v>
      </c>
      <c r="AL1111" t="s">
        <v>259</v>
      </c>
      <c r="AM1111" t="s">
        <v>259</v>
      </c>
      <c r="AN1111" t="s">
        <v>259</v>
      </c>
      <c r="AO1111" t="s">
        <v>259</v>
      </c>
      <c r="AP1111" t="s">
        <v>259</v>
      </c>
      <c r="AQ1111" t="s">
        <v>259</v>
      </c>
      <c r="AR1111" t="s">
        <v>259</v>
      </c>
      <c r="AS1111" t="s">
        <v>259</v>
      </c>
      <c r="AT1111" t="s">
        <v>259</v>
      </c>
      <c r="AU1111" t="s">
        <v>259</v>
      </c>
      <c r="AV1111" t="s">
        <v>259</v>
      </c>
      <c r="AW1111" t="s">
        <v>259</v>
      </c>
      <c r="AX1111" t="s">
        <v>259</v>
      </c>
      <c r="AY1111" t="s">
        <v>259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 t="s">
        <v>259</v>
      </c>
      <c r="CG1111" t="s">
        <v>259</v>
      </c>
      <c r="CH1111" t="s">
        <v>259</v>
      </c>
      <c r="CI1111" t="s">
        <v>259</v>
      </c>
      <c r="CJ1111" t="s">
        <v>259</v>
      </c>
      <c r="CK1111" t="s">
        <v>259</v>
      </c>
      <c r="CL1111" t="s">
        <v>259</v>
      </c>
    </row>
    <row r="1112" spans="1:90" x14ac:dyDescent="0.3">
      <c r="A1112" s="1">
        <v>44365</v>
      </c>
      <c r="B1112" s="2">
        <v>0.57451388888888888</v>
      </c>
      <c r="C1112">
        <v>30.423999999999999</v>
      </c>
      <c r="D1112">
        <v>30.286000000000001</v>
      </c>
      <c r="E1112">
        <v>29.085000000000001</v>
      </c>
      <c r="F1112">
        <v>31.623000000000001</v>
      </c>
      <c r="G1112">
        <v>31.484999999999999</v>
      </c>
      <c r="H1112">
        <v>31.437999999999999</v>
      </c>
      <c r="I1112">
        <v>31.484999999999999</v>
      </c>
      <c r="J1112">
        <v>31.346</v>
      </c>
      <c r="K1112">
        <v>31.346</v>
      </c>
      <c r="L1112">
        <v>31.161999999999999</v>
      </c>
      <c r="M1112">
        <v>31.391999999999999</v>
      </c>
      <c r="N1112">
        <v>31.161999999999999</v>
      </c>
      <c r="O1112">
        <v>31.484999999999999</v>
      </c>
      <c r="P1112">
        <v>28.808</v>
      </c>
      <c r="Q1112">
        <v>31.346</v>
      </c>
      <c r="R1112">
        <v>10.02</v>
      </c>
      <c r="S1112">
        <f t="shared" si="15"/>
        <v>1071.5193052376057</v>
      </c>
      <c r="T1112" t="s">
        <v>259</v>
      </c>
      <c r="U1112" t="s">
        <v>259</v>
      </c>
      <c r="V1112" t="s">
        <v>259</v>
      </c>
      <c r="W1112" t="s">
        <v>259</v>
      </c>
      <c r="X1112" t="s">
        <v>259</v>
      </c>
      <c r="Y1112" t="s">
        <v>259</v>
      </c>
      <c r="Z1112" t="s">
        <v>259</v>
      </c>
      <c r="AA1112" t="s">
        <v>259</v>
      </c>
      <c r="AB1112" t="s">
        <v>259</v>
      </c>
      <c r="AC1112" t="s">
        <v>259</v>
      </c>
      <c r="AD1112" t="s">
        <v>259</v>
      </c>
      <c r="AE1112" t="s">
        <v>259</v>
      </c>
      <c r="AF1112" t="s">
        <v>259</v>
      </c>
      <c r="AG1112" t="s">
        <v>259</v>
      </c>
      <c r="AH1112" t="s">
        <v>259</v>
      </c>
      <c r="AI1112" t="s">
        <v>259</v>
      </c>
      <c r="AJ1112" t="s">
        <v>259</v>
      </c>
      <c r="AK1112" t="s">
        <v>259</v>
      </c>
      <c r="AL1112" t="s">
        <v>259</v>
      </c>
      <c r="AM1112" t="s">
        <v>259</v>
      </c>
      <c r="AN1112" t="s">
        <v>259</v>
      </c>
      <c r="AO1112" t="s">
        <v>259</v>
      </c>
      <c r="AP1112" t="s">
        <v>259</v>
      </c>
      <c r="AQ1112" t="s">
        <v>259</v>
      </c>
      <c r="AR1112" t="s">
        <v>259</v>
      </c>
      <c r="AS1112" t="s">
        <v>259</v>
      </c>
      <c r="AT1112" t="s">
        <v>259</v>
      </c>
      <c r="AU1112" t="s">
        <v>259</v>
      </c>
      <c r="AV1112" t="s">
        <v>259</v>
      </c>
      <c r="AW1112" t="s">
        <v>259</v>
      </c>
      <c r="AX1112" t="s">
        <v>259</v>
      </c>
      <c r="AY1112" t="s">
        <v>259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 t="s">
        <v>259</v>
      </c>
      <c r="CG1112" t="s">
        <v>259</v>
      </c>
      <c r="CH1112" t="s">
        <v>259</v>
      </c>
      <c r="CI1112" t="s">
        <v>259</v>
      </c>
      <c r="CJ1112" t="s">
        <v>259</v>
      </c>
      <c r="CK1112" t="s">
        <v>259</v>
      </c>
      <c r="CL1112" t="s">
        <v>259</v>
      </c>
    </row>
    <row r="1113" spans="1:90" x14ac:dyDescent="0.3">
      <c r="A1113" s="1">
        <v>44365</v>
      </c>
      <c r="B1113" s="2">
        <v>0.5746296296296296</v>
      </c>
      <c r="C1113">
        <v>30.417000000000002</v>
      </c>
      <c r="D1113">
        <v>30.277999999999999</v>
      </c>
      <c r="E1113">
        <v>29.123999999999999</v>
      </c>
      <c r="F1113">
        <v>31.614999999999998</v>
      </c>
      <c r="G1113">
        <v>31.523</v>
      </c>
      <c r="H1113">
        <v>31.477</v>
      </c>
      <c r="I1113">
        <v>31.523</v>
      </c>
      <c r="J1113">
        <v>31.366</v>
      </c>
      <c r="K1113">
        <v>31.338999999999999</v>
      </c>
      <c r="L1113">
        <v>31.154</v>
      </c>
      <c r="M1113">
        <v>31.385000000000002</v>
      </c>
      <c r="N1113">
        <v>31.154</v>
      </c>
      <c r="O1113">
        <v>31.523</v>
      </c>
      <c r="P1113">
        <v>29.17</v>
      </c>
      <c r="Q1113">
        <v>31.338999999999999</v>
      </c>
      <c r="R1113">
        <v>10.02</v>
      </c>
      <c r="S1113">
        <f t="shared" si="15"/>
        <v>1071.5193052376057</v>
      </c>
      <c r="T1113" t="s">
        <v>259</v>
      </c>
      <c r="U1113" t="s">
        <v>259</v>
      </c>
      <c r="V1113" t="s">
        <v>259</v>
      </c>
      <c r="W1113" t="s">
        <v>259</v>
      </c>
      <c r="X1113" t="s">
        <v>259</v>
      </c>
      <c r="Y1113" t="s">
        <v>259</v>
      </c>
      <c r="Z1113" t="s">
        <v>259</v>
      </c>
      <c r="AA1113" t="s">
        <v>259</v>
      </c>
      <c r="AB1113" t="s">
        <v>259</v>
      </c>
      <c r="AC1113" t="s">
        <v>259</v>
      </c>
      <c r="AD1113" t="s">
        <v>259</v>
      </c>
      <c r="AE1113" t="s">
        <v>259</v>
      </c>
      <c r="AF1113" t="s">
        <v>259</v>
      </c>
      <c r="AG1113" t="s">
        <v>259</v>
      </c>
      <c r="AH1113" t="s">
        <v>259</v>
      </c>
      <c r="AI1113" t="s">
        <v>259</v>
      </c>
      <c r="AJ1113" t="s">
        <v>259</v>
      </c>
      <c r="AK1113" t="s">
        <v>259</v>
      </c>
      <c r="AL1113" t="s">
        <v>259</v>
      </c>
      <c r="AM1113" t="s">
        <v>259</v>
      </c>
      <c r="AN1113" t="s">
        <v>259</v>
      </c>
      <c r="AO1113" t="s">
        <v>259</v>
      </c>
      <c r="AP1113" t="s">
        <v>259</v>
      </c>
      <c r="AQ1113" t="s">
        <v>259</v>
      </c>
      <c r="AR1113" t="s">
        <v>259</v>
      </c>
      <c r="AS1113" t="s">
        <v>259</v>
      </c>
      <c r="AT1113" t="s">
        <v>259</v>
      </c>
      <c r="AU1113" t="s">
        <v>259</v>
      </c>
      <c r="AV1113" t="s">
        <v>259</v>
      </c>
      <c r="AW1113" t="s">
        <v>259</v>
      </c>
      <c r="AX1113" t="s">
        <v>259</v>
      </c>
      <c r="AY1113" t="s">
        <v>259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 t="s">
        <v>259</v>
      </c>
      <c r="CG1113" t="s">
        <v>259</v>
      </c>
      <c r="CH1113" t="s">
        <v>259</v>
      </c>
      <c r="CI1113" t="s">
        <v>259</v>
      </c>
      <c r="CJ1113" t="s">
        <v>259</v>
      </c>
      <c r="CK1113" t="s">
        <v>259</v>
      </c>
      <c r="CL1113" t="s">
        <v>259</v>
      </c>
    </row>
    <row r="1114" spans="1:90" x14ac:dyDescent="0.3">
      <c r="A1114" s="1">
        <v>44365</v>
      </c>
      <c r="B1114" s="2">
        <v>0.57474537037037032</v>
      </c>
      <c r="C1114">
        <v>30.417000000000002</v>
      </c>
      <c r="D1114">
        <v>30.277999999999999</v>
      </c>
      <c r="E1114">
        <v>29.123999999999999</v>
      </c>
      <c r="F1114">
        <v>31.614999999999998</v>
      </c>
      <c r="G1114">
        <v>31.523</v>
      </c>
      <c r="H1114">
        <v>31.477</v>
      </c>
      <c r="I1114">
        <v>31.568999999999999</v>
      </c>
      <c r="J1114">
        <v>31.385000000000002</v>
      </c>
      <c r="K1114">
        <v>31.385000000000002</v>
      </c>
      <c r="L1114">
        <v>31.154</v>
      </c>
      <c r="M1114">
        <v>31.431000000000001</v>
      </c>
      <c r="N1114">
        <v>31.2</v>
      </c>
      <c r="O1114">
        <v>31.523</v>
      </c>
      <c r="P1114">
        <v>29.401</v>
      </c>
      <c r="Q1114">
        <v>31.385000000000002</v>
      </c>
      <c r="R1114">
        <v>10.02</v>
      </c>
      <c r="S1114">
        <f t="shared" si="15"/>
        <v>1071.5193052376057</v>
      </c>
      <c r="T1114" t="s">
        <v>259</v>
      </c>
      <c r="U1114" t="s">
        <v>259</v>
      </c>
      <c r="V1114" t="s">
        <v>259</v>
      </c>
      <c r="W1114" t="s">
        <v>259</v>
      </c>
      <c r="X1114" t="s">
        <v>259</v>
      </c>
      <c r="Y1114" t="s">
        <v>259</v>
      </c>
      <c r="Z1114" t="s">
        <v>259</v>
      </c>
      <c r="AA1114" t="s">
        <v>259</v>
      </c>
      <c r="AB1114" t="s">
        <v>259</v>
      </c>
      <c r="AC1114" t="s">
        <v>259</v>
      </c>
      <c r="AD1114" t="s">
        <v>259</v>
      </c>
      <c r="AE1114" t="s">
        <v>259</v>
      </c>
      <c r="AF1114" t="s">
        <v>259</v>
      </c>
      <c r="AG1114" t="s">
        <v>259</v>
      </c>
      <c r="AH1114" t="s">
        <v>259</v>
      </c>
      <c r="AI1114" t="s">
        <v>259</v>
      </c>
      <c r="AJ1114" t="s">
        <v>259</v>
      </c>
      <c r="AK1114" t="s">
        <v>259</v>
      </c>
      <c r="AL1114" t="s">
        <v>259</v>
      </c>
      <c r="AM1114" t="s">
        <v>259</v>
      </c>
      <c r="AN1114" t="s">
        <v>259</v>
      </c>
      <c r="AO1114" t="s">
        <v>259</v>
      </c>
      <c r="AP1114" t="s">
        <v>259</v>
      </c>
      <c r="AQ1114" t="s">
        <v>259</v>
      </c>
      <c r="AR1114" t="s">
        <v>259</v>
      </c>
      <c r="AS1114" t="s">
        <v>259</v>
      </c>
      <c r="AT1114" t="s">
        <v>259</v>
      </c>
      <c r="AU1114" t="s">
        <v>259</v>
      </c>
      <c r="AV1114" t="s">
        <v>259</v>
      </c>
      <c r="AW1114" t="s">
        <v>259</v>
      </c>
      <c r="AX1114" t="s">
        <v>259</v>
      </c>
      <c r="AY1114" t="s">
        <v>259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 t="s">
        <v>259</v>
      </c>
      <c r="CG1114" t="s">
        <v>259</v>
      </c>
      <c r="CH1114" t="s">
        <v>259</v>
      </c>
      <c r="CI1114" t="s">
        <v>259</v>
      </c>
      <c r="CJ1114" t="s">
        <v>259</v>
      </c>
      <c r="CK1114" t="s">
        <v>259</v>
      </c>
      <c r="CL1114" t="s">
        <v>259</v>
      </c>
    </row>
    <row r="1115" spans="1:90" x14ac:dyDescent="0.3">
      <c r="A1115" s="1">
        <v>44365</v>
      </c>
      <c r="B1115" s="2">
        <v>0.57486111111111116</v>
      </c>
      <c r="C1115">
        <v>30.417000000000002</v>
      </c>
      <c r="D1115">
        <v>30.277999999999999</v>
      </c>
      <c r="E1115">
        <v>29.123999999999999</v>
      </c>
      <c r="F1115">
        <v>31.614999999999998</v>
      </c>
      <c r="G1115">
        <v>31.523</v>
      </c>
      <c r="H1115">
        <v>31.477</v>
      </c>
      <c r="I1115">
        <v>31.568999999999999</v>
      </c>
      <c r="J1115">
        <v>31.408000000000001</v>
      </c>
      <c r="K1115">
        <v>31.385000000000002</v>
      </c>
      <c r="L1115">
        <v>31.2</v>
      </c>
      <c r="M1115">
        <v>31.431000000000001</v>
      </c>
      <c r="N1115">
        <v>31.247</v>
      </c>
      <c r="O1115">
        <v>31.568999999999999</v>
      </c>
      <c r="P1115">
        <v>29.54</v>
      </c>
      <c r="Q1115">
        <v>31.385000000000002</v>
      </c>
      <c r="R1115">
        <v>10.019</v>
      </c>
      <c r="S1115">
        <f t="shared" si="15"/>
        <v>1067.8247925391015</v>
      </c>
      <c r="T1115" t="s">
        <v>259</v>
      </c>
      <c r="U1115" t="s">
        <v>259</v>
      </c>
      <c r="V1115" t="s">
        <v>259</v>
      </c>
      <c r="W1115" t="s">
        <v>259</v>
      </c>
      <c r="X1115" t="s">
        <v>259</v>
      </c>
      <c r="Y1115" t="s">
        <v>259</v>
      </c>
      <c r="Z1115" t="s">
        <v>259</v>
      </c>
      <c r="AA1115" t="s">
        <v>259</v>
      </c>
      <c r="AB1115" t="s">
        <v>259</v>
      </c>
      <c r="AC1115" t="s">
        <v>259</v>
      </c>
      <c r="AD1115" t="s">
        <v>259</v>
      </c>
      <c r="AE1115" t="s">
        <v>259</v>
      </c>
      <c r="AF1115" t="s">
        <v>259</v>
      </c>
      <c r="AG1115" t="s">
        <v>259</v>
      </c>
      <c r="AH1115" t="s">
        <v>259</v>
      </c>
      <c r="AI1115" t="s">
        <v>259</v>
      </c>
      <c r="AJ1115" t="s">
        <v>259</v>
      </c>
      <c r="AK1115" t="s">
        <v>259</v>
      </c>
      <c r="AL1115" t="s">
        <v>259</v>
      </c>
      <c r="AM1115" t="s">
        <v>259</v>
      </c>
      <c r="AN1115" t="s">
        <v>259</v>
      </c>
      <c r="AO1115" t="s">
        <v>259</v>
      </c>
      <c r="AP1115" t="s">
        <v>259</v>
      </c>
      <c r="AQ1115" t="s">
        <v>259</v>
      </c>
      <c r="AR1115" t="s">
        <v>259</v>
      </c>
      <c r="AS1115" t="s">
        <v>259</v>
      </c>
      <c r="AT1115" t="s">
        <v>259</v>
      </c>
      <c r="AU1115" t="s">
        <v>259</v>
      </c>
      <c r="AV1115" t="s">
        <v>259</v>
      </c>
      <c r="AW1115" t="s">
        <v>259</v>
      </c>
      <c r="AX1115" t="s">
        <v>259</v>
      </c>
      <c r="AY1115" t="s">
        <v>259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 t="s">
        <v>259</v>
      </c>
      <c r="CG1115" t="s">
        <v>259</v>
      </c>
      <c r="CH1115" t="s">
        <v>259</v>
      </c>
      <c r="CI1115" t="s">
        <v>259</v>
      </c>
      <c r="CJ1115" t="s">
        <v>259</v>
      </c>
      <c r="CK1115" t="s">
        <v>259</v>
      </c>
      <c r="CL1115" t="s">
        <v>259</v>
      </c>
    </row>
    <row r="1116" spans="1:90" x14ac:dyDescent="0.3">
      <c r="A1116" s="1">
        <v>44365</v>
      </c>
      <c r="B1116" s="2">
        <v>0.57497685185185188</v>
      </c>
      <c r="C1116">
        <v>30.370999999999999</v>
      </c>
      <c r="D1116">
        <v>30.231999999999999</v>
      </c>
      <c r="E1116">
        <v>29.077999999999999</v>
      </c>
      <c r="F1116">
        <v>31.568999999999999</v>
      </c>
      <c r="G1116">
        <v>31.477</v>
      </c>
      <c r="H1116">
        <v>31.431000000000001</v>
      </c>
      <c r="I1116">
        <v>31.523</v>
      </c>
      <c r="J1116">
        <v>31.385000000000002</v>
      </c>
      <c r="K1116">
        <v>31.338999999999999</v>
      </c>
      <c r="L1116">
        <v>31.154</v>
      </c>
      <c r="M1116">
        <v>31.385000000000002</v>
      </c>
      <c r="N1116">
        <v>31.154</v>
      </c>
      <c r="O1116">
        <v>31.523</v>
      </c>
      <c r="P1116">
        <v>29.54</v>
      </c>
      <c r="Q1116">
        <v>31.292999999999999</v>
      </c>
      <c r="R1116">
        <v>10.02</v>
      </c>
      <c r="S1116">
        <f t="shared" si="15"/>
        <v>1071.5193052376057</v>
      </c>
      <c r="T1116" t="s">
        <v>259</v>
      </c>
      <c r="U1116" t="s">
        <v>259</v>
      </c>
      <c r="V1116" t="s">
        <v>259</v>
      </c>
      <c r="W1116" t="s">
        <v>259</v>
      </c>
      <c r="X1116" t="s">
        <v>259</v>
      </c>
      <c r="Y1116" t="s">
        <v>259</v>
      </c>
      <c r="Z1116" t="s">
        <v>259</v>
      </c>
      <c r="AA1116" t="s">
        <v>259</v>
      </c>
      <c r="AB1116" t="s">
        <v>259</v>
      </c>
      <c r="AC1116" t="s">
        <v>259</v>
      </c>
      <c r="AD1116" t="s">
        <v>259</v>
      </c>
      <c r="AE1116" t="s">
        <v>259</v>
      </c>
      <c r="AF1116" t="s">
        <v>259</v>
      </c>
      <c r="AG1116" t="s">
        <v>259</v>
      </c>
      <c r="AH1116" t="s">
        <v>259</v>
      </c>
      <c r="AI1116" t="s">
        <v>259</v>
      </c>
      <c r="AJ1116" t="s">
        <v>259</v>
      </c>
      <c r="AK1116" t="s">
        <v>259</v>
      </c>
      <c r="AL1116" t="s">
        <v>259</v>
      </c>
      <c r="AM1116" t="s">
        <v>259</v>
      </c>
      <c r="AN1116" t="s">
        <v>259</v>
      </c>
      <c r="AO1116" t="s">
        <v>259</v>
      </c>
      <c r="AP1116" t="s">
        <v>259</v>
      </c>
      <c r="AQ1116" t="s">
        <v>259</v>
      </c>
      <c r="AR1116" t="s">
        <v>259</v>
      </c>
      <c r="AS1116" t="s">
        <v>259</v>
      </c>
      <c r="AT1116" t="s">
        <v>259</v>
      </c>
      <c r="AU1116" t="s">
        <v>259</v>
      </c>
      <c r="AV1116" t="s">
        <v>259</v>
      </c>
      <c r="AW1116" t="s">
        <v>259</v>
      </c>
      <c r="AX1116" t="s">
        <v>259</v>
      </c>
      <c r="AY1116" t="s">
        <v>259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 t="s">
        <v>259</v>
      </c>
      <c r="CG1116" t="s">
        <v>259</v>
      </c>
      <c r="CH1116" t="s">
        <v>259</v>
      </c>
      <c r="CI1116" t="s">
        <v>259</v>
      </c>
      <c r="CJ1116" t="s">
        <v>259</v>
      </c>
      <c r="CK1116" t="s">
        <v>259</v>
      </c>
      <c r="CL1116" t="s">
        <v>259</v>
      </c>
    </row>
    <row r="1117" spans="1:90" x14ac:dyDescent="0.3">
      <c r="A1117" s="1">
        <v>44365</v>
      </c>
      <c r="B1117" s="2">
        <v>0.5750925925925926</v>
      </c>
      <c r="C1117">
        <v>30.417000000000002</v>
      </c>
      <c r="D1117">
        <v>30.277999999999999</v>
      </c>
      <c r="E1117">
        <v>29.123999999999999</v>
      </c>
      <c r="F1117">
        <v>31.614999999999998</v>
      </c>
      <c r="G1117">
        <v>31.523</v>
      </c>
      <c r="H1117">
        <v>31.523</v>
      </c>
      <c r="I1117">
        <v>31.568999999999999</v>
      </c>
      <c r="J1117">
        <v>31.385000000000002</v>
      </c>
      <c r="K1117">
        <v>31.431000000000001</v>
      </c>
      <c r="L1117">
        <v>31.2</v>
      </c>
      <c r="M1117">
        <v>31.431000000000001</v>
      </c>
      <c r="N1117">
        <v>31.2</v>
      </c>
      <c r="O1117">
        <v>31.568999999999999</v>
      </c>
      <c r="P1117">
        <v>29.678000000000001</v>
      </c>
      <c r="Q1117">
        <v>31.338999999999999</v>
      </c>
      <c r="R1117">
        <v>10.02</v>
      </c>
      <c r="S1117">
        <f t="shared" si="15"/>
        <v>1071.5193052376057</v>
      </c>
      <c r="T1117" t="s">
        <v>259</v>
      </c>
      <c r="U1117" t="s">
        <v>259</v>
      </c>
      <c r="V1117" t="s">
        <v>259</v>
      </c>
      <c r="W1117" t="s">
        <v>259</v>
      </c>
      <c r="X1117" t="s">
        <v>259</v>
      </c>
      <c r="Y1117" t="s">
        <v>259</v>
      </c>
      <c r="Z1117" t="s">
        <v>259</v>
      </c>
      <c r="AA1117" t="s">
        <v>259</v>
      </c>
      <c r="AB1117" t="s">
        <v>259</v>
      </c>
      <c r="AC1117" t="s">
        <v>259</v>
      </c>
      <c r="AD1117" t="s">
        <v>259</v>
      </c>
      <c r="AE1117" t="s">
        <v>259</v>
      </c>
      <c r="AF1117" t="s">
        <v>259</v>
      </c>
      <c r="AG1117" t="s">
        <v>259</v>
      </c>
      <c r="AH1117" t="s">
        <v>259</v>
      </c>
      <c r="AI1117" t="s">
        <v>259</v>
      </c>
      <c r="AJ1117" t="s">
        <v>259</v>
      </c>
      <c r="AK1117" t="s">
        <v>259</v>
      </c>
      <c r="AL1117" t="s">
        <v>259</v>
      </c>
      <c r="AM1117" t="s">
        <v>259</v>
      </c>
      <c r="AN1117" t="s">
        <v>259</v>
      </c>
      <c r="AO1117" t="s">
        <v>259</v>
      </c>
      <c r="AP1117" t="s">
        <v>259</v>
      </c>
      <c r="AQ1117" t="s">
        <v>259</v>
      </c>
      <c r="AR1117" t="s">
        <v>259</v>
      </c>
      <c r="AS1117" t="s">
        <v>259</v>
      </c>
      <c r="AT1117" t="s">
        <v>259</v>
      </c>
      <c r="AU1117" t="s">
        <v>259</v>
      </c>
      <c r="AV1117" t="s">
        <v>259</v>
      </c>
      <c r="AW1117" t="s">
        <v>259</v>
      </c>
      <c r="AX1117" t="s">
        <v>259</v>
      </c>
      <c r="AY1117" t="s">
        <v>259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 t="s">
        <v>259</v>
      </c>
      <c r="CG1117" t="s">
        <v>259</v>
      </c>
      <c r="CH1117" t="s">
        <v>259</v>
      </c>
      <c r="CI1117" t="s">
        <v>259</v>
      </c>
      <c r="CJ1117" t="s">
        <v>259</v>
      </c>
      <c r="CK1117" t="s">
        <v>259</v>
      </c>
      <c r="CL1117" t="s">
        <v>259</v>
      </c>
    </row>
    <row r="1118" spans="1:90" x14ac:dyDescent="0.3">
      <c r="A1118" s="1">
        <v>44365</v>
      </c>
      <c r="B1118" s="2">
        <v>0.57520833333333332</v>
      </c>
      <c r="C1118">
        <v>30.463000000000001</v>
      </c>
      <c r="D1118">
        <v>30.277999999999999</v>
      </c>
      <c r="E1118">
        <v>29.17</v>
      </c>
      <c r="F1118">
        <v>31.614999999999998</v>
      </c>
      <c r="G1118">
        <v>31.568999999999999</v>
      </c>
      <c r="H1118">
        <v>31.523</v>
      </c>
      <c r="I1118">
        <v>31.614999999999998</v>
      </c>
      <c r="J1118">
        <v>31.431000000000001</v>
      </c>
      <c r="K1118">
        <v>31.431000000000001</v>
      </c>
      <c r="L1118">
        <v>31.2</v>
      </c>
      <c r="M1118">
        <v>31.477</v>
      </c>
      <c r="N1118">
        <v>31.247</v>
      </c>
      <c r="O1118">
        <v>31.568999999999999</v>
      </c>
      <c r="P1118">
        <v>29.724</v>
      </c>
      <c r="Q1118">
        <v>31.385000000000002</v>
      </c>
      <c r="R1118">
        <v>10.02</v>
      </c>
      <c r="S1118">
        <f t="shared" si="15"/>
        <v>1071.5193052376057</v>
      </c>
      <c r="T1118" t="s">
        <v>259</v>
      </c>
      <c r="U1118" t="s">
        <v>259</v>
      </c>
      <c r="V1118" t="s">
        <v>259</v>
      </c>
      <c r="W1118" t="s">
        <v>259</v>
      </c>
      <c r="X1118" t="s">
        <v>259</v>
      </c>
      <c r="Y1118" t="s">
        <v>259</v>
      </c>
      <c r="Z1118" t="s">
        <v>259</v>
      </c>
      <c r="AA1118" t="s">
        <v>259</v>
      </c>
      <c r="AB1118" t="s">
        <v>259</v>
      </c>
      <c r="AC1118" t="s">
        <v>259</v>
      </c>
      <c r="AD1118" t="s">
        <v>259</v>
      </c>
      <c r="AE1118" t="s">
        <v>259</v>
      </c>
      <c r="AF1118" t="s">
        <v>259</v>
      </c>
      <c r="AG1118" t="s">
        <v>259</v>
      </c>
      <c r="AH1118" t="s">
        <v>259</v>
      </c>
      <c r="AI1118" t="s">
        <v>259</v>
      </c>
      <c r="AJ1118" t="s">
        <v>259</v>
      </c>
      <c r="AK1118" t="s">
        <v>259</v>
      </c>
      <c r="AL1118" t="s">
        <v>259</v>
      </c>
      <c r="AM1118" t="s">
        <v>259</v>
      </c>
      <c r="AN1118" t="s">
        <v>259</v>
      </c>
      <c r="AO1118" t="s">
        <v>259</v>
      </c>
      <c r="AP1118" t="s">
        <v>259</v>
      </c>
      <c r="AQ1118" t="s">
        <v>259</v>
      </c>
      <c r="AR1118" t="s">
        <v>259</v>
      </c>
      <c r="AS1118" t="s">
        <v>259</v>
      </c>
      <c r="AT1118" t="s">
        <v>259</v>
      </c>
      <c r="AU1118" t="s">
        <v>259</v>
      </c>
      <c r="AV1118" t="s">
        <v>259</v>
      </c>
      <c r="AW1118" t="s">
        <v>259</v>
      </c>
      <c r="AX1118" t="s">
        <v>259</v>
      </c>
      <c r="AY1118" t="s">
        <v>259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 t="s">
        <v>259</v>
      </c>
      <c r="CG1118" t="s">
        <v>259</v>
      </c>
      <c r="CH1118" t="s">
        <v>259</v>
      </c>
      <c r="CI1118" t="s">
        <v>259</v>
      </c>
      <c r="CJ1118" t="s">
        <v>259</v>
      </c>
      <c r="CK1118" t="s">
        <v>259</v>
      </c>
      <c r="CL1118" t="s">
        <v>259</v>
      </c>
    </row>
    <row r="1119" spans="1:90" x14ac:dyDescent="0.3">
      <c r="A1119" s="1">
        <v>44365</v>
      </c>
      <c r="B1119" s="2">
        <v>0.57532407407407404</v>
      </c>
      <c r="C1119">
        <v>30.417000000000002</v>
      </c>
      <c r="D1119">
        <v>30.277999999999999</v>
      </c>
      <c r="E1119">
        <v>29.17</v>
      </c>
      <c r="F1119">
        <v>31.661000000000001</v>
      </c>
      <c r="G1119">
        <v>31.568999999999999</v>
      </c>
      <c r="H1119">
        <v>31.523</v>
      </c>
      <c r="I1119">
        <v>31.614999999999998</v>
      </c>
      <c r="J1119">
        <v>31.431000000000001</v>
      </c>
      <c r="K1119">
        <v>31.431000000000001</v>
      </c>
      <c r="L1119">
        <v>31.247</v>
      </c>
      <c r="M1119">
        <v>31.477</v>
      </c>
      <c r="N1119">
        <v>31.247</v>
      </c>
      <c r="O1119">
        <v>31.614999999999998</v>
      </c>
      <c r="P1119">
        <v>29.771000000000001</v>
      </c>
      <c r="Q1119">
        <v>31.385000000000002</v>
      </c>
      <c r="R1119">
        <v>10.02</v>
      </c>
      <c r="S1119">
        <f t="shared" si="15"/>
        <v>1071.5193052376057</v>
      </c>
      <c r="T1119" t="s">
        <v>259</v>
      </c>
      <c r="U1119" t="s">
        <v>259</v>
      </c>
      <c r="V1119" t="s">
        <v>259</v>
      </c>
      <c r="W1119" t="s">
        <v>259</v>
      </c>
      <c r="X1119" t="s">
        <v>259</v>
      </c>
      <c r="Y1119" t="s">
        <v>259</v>
      </c>
      <c r="Z1119" t="s">
        <v>259</v>
      </c>
      <c r="AA1119" t="s">
        <v>259</v>
      </c>
      <c r="AB1119" t="s">
        <v>259</v>
      </c>
      <c r="AC1119" t="s">
        <v>259</v>
      </c>
      <c r="AD1119" t="s">
        <v>259</v>
      </c>
      <c r="AE1119" t="s">
        <v>259</v>
      </c>
      <c r="AF1119" t="s">
        <v>259</v>
      </c>
      <c r="AG1119" t="s">
        <v>259</v>
      </c>
      <c r="AH1119" t="s">
        <v>259</v>
      </c>
      <c r="AI1119" t="s">
        <v>259</v>
      </c>
      <c r="AJ1119" t="s">
        <v>259</v>
      </c>
      <c r="AK1119" t="s">
        <v>259</v>
      </c>
      <c r="AL1119" t="s">
        <v>259</v>
      </c>
      <c r="AM1119" t="s">
        <v>259</v>
      </c>
      <c r="AN1119" t="s">
        <v>259</v>
      </c>
      <c r="AO1119" t="s">
        <v>259</v>
      </c>
      <c r="AP1119" t="s">
        <v>259</v>
      </c>
      <c r="AQ1119" t="s">
        <v>259</v>
      </c>
      <c r="AR1119" t="s">
        <v>259</v>
      </c>
      <c r="AS1119" t="s">
        <v>259</v>
      </c>
      <c r="AT1119" t="s">
        <v>259</v>
      </c>
      <c r="AU1119" t="s">
        <v>259</v>
      </c>
      <c r="AV1119" t="s">
        <v>259</v>
      </c>
      <c r="AW1119" t="s">
        <v>259</v>
      </c>
      <c r="AX1119" t="s">
        <v>259</v>
      </c>
      <c r="AY1119" t="s">
        <v>259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 t="s">
        <v>259</v>
      </c>
      <c r="CG1119" t="s">
        <v>259</v>
      </c>
      <c r="CH1119" t="s">
        <v>259</v>
      </c>
      <c r="CI1119" t="s">
        <v>259</v>
      </c>
      <c r="CJ1119" t="s">
        <v>259</v>
      </c>
      <c r="CK1119" t="s">
        <v>259</v>
      </c>
      <c r="CL1119" t="s">
        <v>259</v>
      </c>
    </row>
    <row r="1120" spans="1:90" x14ac:dyDescent="0.3">
      <c r="A1120" s="1">
        <v>44365</v>
      </c>
      <c r="B1120" s="2">
        <v>0.57543981481481488</v>
      </c>
      <c r="C1120">
        <v>30.417000000000002</v>
      </c>
      <c r="D1120">
        <v>30.277999999999999</v>
      </c>
      <c r="E1120">
        <v>29.17</v>
      </c>
      <c r="F1120">
        <v>31.661000000000001</v>
      </c>
      <c r="G1120">
        <v>31.523</v>
      </c>
      <c r="H1120">
        <v>31.568999999999999</v>
      </c>
      <c r="I1120">
        <v>31.661000000000001</v>
      </c>
      <c r="J1120">
        <v>31.454000000000001</v>
      </c>
      <c r="K1120">
        <v>31.477</v>
      </c>
      <c r="L1120">
        <v>31.247</v>
      </c>
      <c r="M1120">
        <v>31.477</v>
      </c>
      <c r="N1120">
        <v>31.247</v>
      </c>
      <c r="O1120">
        <v>31.614999999999998</v>
      </c>
      <c r="P1120">
        <v>29.771000000000001</v>
      </c>
      <c r="Q1120">
        <v>31.385000000000002</v>
      </c>
      <c r="R1120">
        <v>10.02</v>
      </c>
      <c r="S1120">
        <f t="shared" si="15"/>
        <v>1071.5193052376057</v>
      </c>
      <c r="T1120" t="s">
        <v>259</v>
      </c>
      <c r="U1120" t="s">
        <v>259</v>
      </c>
      <c r="V1120" t="s">
        <v>259</v>
      </c>
      <c r="W1120" t="s">
        <v>259</v>
      </c>
      <c r="X1120" t="s">
        <v>259</v>
      </c>
      <c r="Y1120" t="s">
        <v>259</v>
      </c>
      <c r="Z1120" t="s">
        <v>259</v>
      </c>
      <c r="AA1120" t="s">
        <v>259</v>
      </c>
      <c r="AB1120" t="s">
        <v>259</v>
      </c>
      <c r="AC1120" t="s">
        <v>259</v>
      </c>
      <c r="AD1120" t="s">
        <v>259</v>
      </c>
      <c r="AE1120" t="s">
        <v>259</v>
      </c>
      <c r="AF1120" t="s">
        <v>259</v>
      </c>
      <c r="AG1120" t="s">
        <v>259</v>
      </c>
      <c r="AH1120" t="s">
        <v>259</v>
      </c>
      <c r="AI1120" t="s">
        <v>259</v>
      </c>
      <c r="AJ1120" t="s">
        <v>259</v>
      </c>
      <c r="AK1120" t="s">
        <v>259</v>
      </c>
      <c r="AL1120" t="s">
        <v>259</v>
      </c>
      <c r="AM1120" t="s">
        <v>259</v>
      </c>
      <c r="AN1120" t="s">
        <v>259</v>
      </c>
      <c r="AO1120" t="s">
        <v>259</v>
      </c>
      <c r="AP1120" t="s">
        <v>259</v>
      </c>
      <c r="AQ1120" t="s">
        <v>259</v>
      </c>
      <c r="AR1120" t="s">
        <v>259</v>
      </c>
      <c r="AS1120" t="s">
        <v>259</v>
      </c>
      <c r="AT1120" t="s">
        <v>259</v>
      </c>
      <c r="AU1120" t="s">
        <v>259</v>
      </c>
      <c r="AV1120" t="s">
        <v>259</v>
      </c>
      <c r="AW1120" t="s">
        <v>259</v>
      </c>
      <c r="AX1120" t="s">
        <v>259</v>
      </c>
      <c r="AY1120" t="s">
        <v>259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 t="s">
        <v>259</v>
      </c>
      <c r="CG1120" t="s">
        <v>259</v>
      </c>
      <c r="CH1120" t="s">
        <v>259</v>
      </c>
      <c r="CI1120" t="s">
        <v>259</v>
      </c>
      <c r="CJ1120" t="s">
        <v>259</v>
      </c>
      <c r="CK1120" t="s">
        <v>259</v>
      </c>
      <c r="CL1120" t="s">
        <v>259</v>
      </c>
    </row>
    <row r="1121" spans="1:90" x14ac:dyDescent="0.3">
      <c r="A1121" s="1">
        <v>44365</v>
      </c>
      <c r="B1121" s="2">
        <v>0.57555555555555549</v>
      </c>
      <c r="C1121">
        <v>30.370999999999999</v>
      </c>
      <c r="D1121">
        <v>30.231999999999999</v>
      </c>
      <c r="E1121">
        <v>29.123999999999999</v>
      </c>
      <c r="F1121">
        <v>31.614999999999998</v>
      </c>
      <c r="G1121">
        <v>31.523</v>
      </c>
      <c r="H1121">
        <v>31.477</v>
      </c>
      <c r="I1121">
        <v>31.568999999999999</v>
      </c>
      <c r="J1121">
        <v>31.454000000000001</v>
      </c>
      <c r="K1121">
        <v>31.431000000000001</v>
      </c>
      <c r="L1121">
        <v>31.154</v>
      </c>
      <c r="M1121">
        <v>31.477</v>
      </c>
      <c r="N1121">
        <v>31.2</v>
      </c>
      <c r="O1121">
        <v>31.568999999999999</v>
      </c>
      <c r="P1121">
        <v>29.771000000000001</v>
      </c>
      <c r="Q1121">
        <v>31.338999999999999</v>
      </c>
      <c r="R1121">
        <v>10.02</v>
      </c>
      <c r="S1121">
        <f t="shared" si="15"/>
        <v>1071.5193052376057</v>
      </c>
      <c r="T1121" t="s">
        <v>259</v>
      </c>
      <c r="U1121" t="s">
        <v>259</v>
      </c>
      <c r="V1121" t="s">
        <v>259</v>
      </c>
      <c r="W1121" t="s">
        <v>259</v>
      </c>
      <c r="X1121" t="s">
        <v>259</v>
      </c>
      <c r="Y1121" t="s">
        <v>259</v>
      </c>
      <c r="Z1121" t="s">
        <v>259</v>
      </c>
      <c r="AA1121" t="s">
        <v>259</v>
      </c>
      <c r="AB1121" t="s">
        <v>259</v>
      </c>
      <c r="AC1121" t="s">
        <v>259</v>
      </c>
      <c r="AD1121" t="s">
        <v>259</v>
      </c>
      <c r="AE1121" t="s">
        <v>259</v>
      </c>
      <c r="AF1121" t="s">
        <v>259</v>
      </c>
      <c r="AG1121" t="s">
        <v>259</v>
      </c>
      <c r="AH1121" t="s">
        <v>259</v>
      </c>
      <c r="AI1121" t="s">
        <v>259</v>
      </c>
      <c r="AJ1121" t="s">
        <v>259</v>
      </c>
      <c r="AK1121" t="s">
        <v>259</v>
      </c>
      <c r="AL1121" t="s">
        <v>259</v>
      </c>
      <c r="AM1121" t="s">
        <v>259</v>
      </c>
      <c r="AN1121" t="s">
        <v>259</v>
      </c>
      <c r="AO1121" t="s">
        <v>259</v>
      </c>
      <c r="AP1121" t="s">
        <v>259</v>
      </c>
      <c r="AQ1121" t="s">
        <v>259</v>
      </c>
      <c r="AR1121" t="s">
        <v>259</v>
      </c>
      <c r="AS1121" t="s">
        <v>259</v>
      </c>
      <c r="AT1121" t="s">
        <v>259</v>
      </c>
      <c r="AU1121" t="s">
        <v>259</v>
      </c>
      <c r="AV1121" t="s">
        <v>259</v>
      </c>
      <c r="AW1121" t="s">
        <v>259</v>
      </c>
      <c r="AX1121" t="s">
        <v>259</v>
      </c>
      <c r="AY1121" t="s">
        <v>259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 t="s">
        <v>259</v>
      </c>
      <c r="CG1121" t="s">
        <v>259</v>
      </c>
      <c r="CH1121" t="s">
        <v>259</v>
      </c>
      <c r="CI1121" t="s">
        <v>259</v>
      </c>
      <c r="CJ1121" t="s">
        <v>259</v>
      </c>
      <c r="CK1121" t="s">
        <v>259</v>
      </c>
      <c r="CL1121" t="s">
        <v>259</v>
      </c>
    </row>
    <row r="1122" spans="1:90" x14ac:dyDescent="0.3">
      <c r="A1122" s="1">
        <v>44365</v>
      </c>
      <c r="B1122" s="2">
        <v>0.57567129629629632</v>
      </c>
      <c r="C1122">
        <v>30.417000000000002</v>
      </c>
      <c r="D1122">
        <v>30.277999999999999</v>
      </c>
      <c r="E1122">
        <v>29.17</v>
      </c>
      <c r="F1122">
        <v>31.661000000000001</v>
      </c>
      <c r="G1122">
        <v>31.568999999999999</v>
      </c>
      <c r="H1122">
        <v>31.568999999999999</v>
      </c>
      <c r="I1122">
        <v>31.661000000000001</v>
      </c>
      <c r="J1122">
        <v>31.454000000000001</v>
      </c>
      <c r="K1122">
        <v>31.477</v>
      </c>
      <c r="L1122">
        <v>31.247</v>
      </c>
      <c r="M1122">
        <v>31.477</v>
      </c>
      <c r="N1122">
        <v>31.292999999999999</v>
      </c>
      <c r="O1122">
        <v>31.614999999999998</v>
      </c>
      <c r="P1122">
        <v>29.817</v>
      </c>
      <c r="Q1122">
        <v>31.385000000000002</v>
      </c>
      <c r="R1122">
        <v>10.02</v>
      </c>
      <c r="S1122">
        <f t="shared" si="15"/>
        <v>1071.5193052376057</v>
      </c>
      <c r="T1122" t="s">
        <v>259</v>
      </c>
      <c r="U1122" t="s">
        <v>259</v>
      </c>
      <c r="V1122" t="s">
        <v>259</v>
      </c>
      <c r="W1122" t="s">
        <v>259</v>
      </c>
      <c r="X1122" t="s">
        <v>259</v>
      </c>
      <c r="Y1122" t="s">
        <v>259</v>
      </c>
      <c r="Z1122" t="s">
        <v>259</v>
      </c>
      <c r="AA1122" t="s">
        <v>259</v>
      </c>
      <c r="AB1122" t="s">
        <v>259</v>
      </c>
      <c r="AC1122" t="s">
        <v>259</v>
      </c>
      <c r="AD1122" t="s">
        <v>259</v>
      </c>
      <c r="AE1122" t="s">
        <v>259</v>
      </c>
      <c r="AF1122" t="s">
        <v>259</v>
      </c>
      <c r="AG1122" t="s">
        <v>259</v>
      </c>
      <c r="AH1122" t="s">
        <v>259</v>
      </c>
      <c r="AI1122" t="s">
        <v>259</v>
      </c>
      <c r="AJ1122" t="s">
        <v>259</v>
      </c>
      <c r="AK1122" t="s">
        <v>259</v>
      </c>
      <c r="AL1122" t="s">
        <v>259</v>
      </c>
      <c r="AM1122" t="s">
        <v>259</v>
      </c>
      <c r="AN1122" t="s">
        <v>259</v>
      </c>
      <c r="AO1122" t="s">
        <v>259</v>
      </c>
      <c r="AP1122" t="s">
        <v>259</v>
      </c>
      <c r="AQ1122" t="s">
        <v>259</v>
      </c>
      <c r="AR1122" t="s">
        <v>259</v>
      </c>
      <c r="AS1122" t="s">
        <v>259</v>
      </c>
      <c r="AT1122" t="s">
        <v>259</v>
      </c>
      <c r="AU1122" t="s">
        <v>259</v>
      </c>
      <c r="AV1122" t="s">
        <v>259</v>
      </c>
      <c r="AW1122" t="s">
        <v>259</v>
      </c>
      <c r="AX1122" t="s">
        <v>259</v>
      </c>
      <c r="AY1122" t="s">
        <v>259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 t="s">
        <v>259</v>
      </c>
      <c r="CG1122" t="s">
        <v>259</v>
      </c>
      <c r="CH1122" t="s">
        <v>259</v>
      </c>
      <c r="CI1122" t="s">
        <v>259</v>
      </c>
      <c r="CJ1122" t="s">
        <v>259</v>
      </c>
      <c r="CK1122" t="s">
        <v>259</v>
      </c>
      <c r="CL1122" t="s">
        <v>259</v>
      </c>
    </row>
    <row r="1123" spans="1:90" x14ac:dyDescent="0.3">
      <c r="A1123" s="1">
        <v>44365</v>
      </c>
      <c r="B1123" s="2">
        <v>0.57578703703703704</v>
      </c>
      <c r="C1123">
        <v>30.423999999999999</v>
      </c>
      <c r="D1123">
        <v>30.286000000000001</v>
      </c>
      <c r="E1123">
        <v>29.178000000000001</v>
      </c>
      <c r="F1123">
        <v>31.669</v>
      </c>
      <c r="G1123">
        <v>31.577000000000002</v>
      </c>
      <c r="H1123">
        <v>31.577000000000002</v>
      </c>
      <c r="I1123">
        <v>31.623000000000001</v>
      </c>
      <c r="J1123">
        <v>31.481000000000002</v>
      </c>
      <c r="K1123">
        <v>31.484999999999999</v>
      </c>
      <c r="L1123">
        <v>31.254000000000001</v>
      </c>
      <c r="M1123">
        <v>31.484999999999999</v>
      </c>
      <c r="N1123">
        <v>31.254000000000001</v>
      </c>
      <c r="O1123">
        <v>31.669</v>
      </c>
      <c r="P1123">
        <v>29.870999999999999</v>
      </c>
      <c r="Q1123">
        <v>31.391999999999999</v>
      </c>
      <c r="R1123">
        <v>10.02</v>
      </c>
      <c r="S1123">
        <f t="shared" si="15"/>
        <v>1071.5193052376057</v>
      </c>
      <c r="T1123" t="s">
        <v>259</v>
      </c>
      <c r="U1123" t="s">
        <v>259</v>
      </c>
      <c r="V1123" t="s">
        <v>259</v>
      </c>
      <c r="W1123" t="s">
        <v>259</v>
      </c>
      <c r="X1123" t="s">
        <v>259</v>
      </c>
      <c r="Y1123" t="s">
        <v>259</v>
      </c>
      <c r="Z1123" t="s">
        <v>259</v>
      </c>
      <c r="AA1123" t="s">
        <v>259</v>
      </c>
      <c r="AB1123" t="s">
        <v>259</v>
      </c>
      <c r="AC1123" t="s">
        <v>259</v>
      </c>
      <c r="AD1123" t="s">
        <v>259</v>
      </c>
      <c r="AE1123" t="s">
        <v>259</v>
      </c>
      <c r="AF1123" t="s">
        <v>259</v>
      </c>
      <c r="AG1123" t="s">
        <v>259</v>
      </c>
      <c r="AH1123" t="s">
        <v>259</v>
      </c>
      <c r="AI1123" t="s">
        <v>259</v>
      </c>
      <c r="AJ1123" t="s">
        <v>259</v>
      </c>
      <c r="AK1123" t="s">
        <v>259</v>
      </c>
      <c r="AL1123" t="s">
        <v>259</v>
      </c>
      <c r="AM1123" t="s">
        <v>259</v>
      </c>
      <c r="AN1123" t="s">
        <v>259</v>
      </c>
      <c r="AO1123" t="s">
        <v>259</v>
      </c>
      <c r="AP1123" t="s">
        <v>259</v>
      </c>
      <c r="AQ1123" t="s">
        <v>259</v>
      </c>
      <c r="AR1123" t="s">
        <v>259</v>
      </c>
      <c r="AS1123" t="s">
        <v>259</v>
      </c>
      <c r="AT1123" t="s">
        <v>259</v>
      </c>
      <c r="AU1123" t="s">
        <v>259</v>
      </c>
      <c r="AV1123" t="s">
        <v>259</v>
      </c>
      <c r="AW1123" t="s">
        <v>259</v>
      </c>
      <c r="AX1123" t="s">
        <v>259</v>
      </c>
      <c r="AY1123" t="s">
        <v>259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 t="s">
        <v>259</v>
      </c>
      <c r="CG1123" t="s">
        <v>259</v>
      </c>
      <c r="CH1123" t="s">
        <v>259</v>
      </c>
      <c r="CI1123" t="s">
        <v>259</v>
      </c>
      <c r="CJ1123" t="s">
        <v>259</v>
      </c>
      <c r="CK1123" t="s">
        <v>259</v>
      </c>
      <c r="CL1123" t="s">
        <v>259</v>
      </c>
    </row>
    <row r="1124" spans="1:90" x14ac:dyDescent="0.3">
      <c r="A1124" s="1">
        <v>44365</v>
      </c>
      <c r="B1124" s="2">
        <v>0.57590277777777776</v>
      </c>
      <c r="C1124">
        <v>30.370999999999999</v>
      </c>
      <c r="D1124">
        <v>30.277999999999999</v>
      </c>
      <c r="E1124">
        <v>29.17</v>
      </c>
      <c r="F1124">
        <v>31.661000000000001</v>
      </c>
      <c r="G1124">
        <v>31.523</v>
      </c>
      <c r="H1124">
        <v>31.568999999999999</v>
      </c>
      <c r="I1124">
        <v>31.614999999999998</v>
      </c>
      <c r="J1124">
        <v>31.481000000000002</v>
      </c>
      <c r="K1124">
        <v>31.477</v>
      </c>
      <c r="L1124">
        <v>31.2</v>
      </c>
      <c r="M1124">
        <v>31.477</v>
      </c>
      <c r="N1124">
        <v>31.247</v>
      </c>
      <c r="O1124">
        <v>31.661000000000001</v>
      </c>
      <c r="P1124">
        <v>29.817</v>
      </c>
      <c r="Q1124">
        <v>31.338999999999999</v>
      </c>
      <c r="R1124">
        <v>10.02</v>
      </c>
      <c r="S1124">
        <f t="shared" si="15"/>
        <v>1071.5193052376057</v>
      </c>
      <c r="T1124" t="s">
        <v>259</v>
      </c>
      <c r="U1124" t="s">
        <v>259</v>
      </c>
      <c r="V1124" t="s">
        <v>259</v>
      </c>
      <c r="W1124" t="s">
        <v>259</v>
      </c>
      <c r="X1124" t="s">
        <v>259</v>
      </c>
      <c r="Y1124" t="s">
        <v>259</v>
      </c>
      <c r="Z1124" t="s">
        <v>259</v>
      </c>
      <c r="AA1124" t="s">
        <v>259</v>
      </c>
      <c r="AB1124" t="s">
        <v>259</v>
      </c>
      <c r="AC1124" t="s">
        <v>259</v>
      </c>
      <c r="AD1124" t="s">
        <v>259</v>
      </c>
      <c r="AE1124" t="s">
        <v>259</v>
      </c>
      <c r="AF1124" t="s">
        <v>259</v>
      </c>
      <c r="AG1124" t="s">
        <v>259</v>
      </c>
      <c r="AH1124" t="s">
        <v>259</v>
      </c>
      <c r="AI1124" t="s">
        <v>259</v>
      </c>
      <c r="AJ1124" t="s">
        <v>259</v>
      </c>
      <c r="AK1124" t="s">
        <v>259</v>
      </c>
      <c r="AL1124" t="s">
        <v>259</v>
      </c>
      <c r="AM1124" t="s">
        <v>259</v>
      </c>
      <c r="AN1124" t="s">
        <v>259</v>
      </c>
      <c r="AO1124" t="s">
        <v>259</v>
      </c>
      <c r="AP1124" t="s">
        <v>259</v>
      </c>
      <c r="AQ1124" t="s">
        <v>259</v>
      </c>
      <c r="AR1124" t="s">
        <v>259</v>
      </c>
      <c r="AS1124" t="s">
        <v>259</v>
      </c>
      <c r="AT1124" t="s">
        <v>259</v>
      </c>
      <c r="AU1124" t="s">
        <v>259</v>
      </c>
      <c r="AV1124" t="s">
        <v>259</v>
      </c>
      <c r="AW1124" t="s">
        <v>259</v>
      </c>
      <c r="AX1124" t="s">
        <v>259</v>
      </c>
      <c r="AY1124" t="s">
        <v>259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 t="s">
        <v>259</v>
      </c>
      <c r="CG1124" t="s">
        <v>259</v>
      </c>
      <c r="CH1124" t="s">
        <v>259</v>
      </c>
      <c r="CI1124" t="s">
        <v>259</v>
      </c>
      <c r="CJ1124" t="s">
        <v>259</v>
      </c>
      <c r="CK1124" t="s">
        <v>259</v>
      </c>
      <c r="CL1124" t="s">
        <v>259</v>
      </c>
    </row>
    <row r="1125" spans="1:90" x14ac:dyDescent="0.3">
      <c r="A1125" s="1">
        <v>44365</v>
      </c>
      <c r="B1125" s="2">
        <v>0.57601851851851849</v>
      </c>
      <c r="C1125">
        <v>30.423999999999999</v>
      </c>
      <c r="D1125">
        <v>30.332000000000001</v>
      </c>
      <c r="E1125">
        <v>29.178000000000001</v>
      </c>
      <c r="F1125">
        <v>31.669</v>
      </c>
      <c r="G1125">
        <v>31.577000000000002</v>
      </c>
      <c r="H1125">
        <v>31.623000000000001</v>
      </c>
      <c r="I1125">
        <v>31.715</v>
      </c>
      <c r="J1125">
        <v>31.504000000000001</v>
      </c>
      <c r="K1125">
        <v>31.530999999999999</v>
      </c>
      <c r="L1125">
        <v>31.3</v>
      </c>
      <c r="M1125">
        <v>31.577000000000002</v>
      </c>
      <c r="N1125">
        <v>31.3</v>
      </c>
      <c r="O1125">
        <v>31.715</v>
      </c>
      <c r="P1125">
        <v>29.870999999999999</v>
      </c>
      <c r="Q1125">
        <v>31.391999999999999</v>
      </c>
      <c r="R1125">
        <v>10.02</v>
      </c>
      <c r="S1125">
        <f t="shared" si="15"/>
        <v>1071.5193052376057</v>
      </c>
      <c r="T1125" t="s">
        <v>259</v>
      </c>
      <c r="U1125" t="s">
        <v>259</v>
      </c>
      <c r="V1125" t="s">
        <v>259</v>
      </c>
      <c r="W1125" t="s">
        <v>259</v>
      </c>
      <c r="X1125" t="s">
        <v>259</v>
      </c>
      <c r="Y1125" t="s">
        <v>259</v>
      </c>
      <c r="Z1125" t="s">
        <v>259</v>
      </c>
      <c r="AA1125" t="s">
        <v>259</v>
      </c>
      <c r="AB1125" t="s">
        <v>259</v>
      </c>
      <c r="AC1125" t="s">
        <v>259</v>
      </c>
      <c r="AD1125" t="s">
        <v>259</v>
      </c>
      <c r="AE1125" t="s">
        <v>259</v>
      </c>
      <c r="AF1125" t="s">
        <v>259</v>
      </c>
      <c r="AG1125" t="s">
        <v>259</v>
      </c>
      <c r="AH1125" t="s">
        <v>259</v>
      </c>
      <c r="AI1125" t="s">
        <v>259</v>
      </c>
      <c r="AJ1125" t="s">
        <v>259</v>
      </c>
      <c r="AK1125" t="s">
        <v>259</v>
      </c>
      <c r="AL1125" t="s">
        <v>259</v>
      </c>
      <c r="AM1125" t="s">
        <v>259</v>
      </c>
      <c r="AN1125" t="s">
        <v>259</v>
      </c>
      <c r="AO1125" t="s">
        <v>259</v>
      </c>
      <c r="AP1125" t="s">
        <v>259</v>
      </c>
      <c r="AQ1125" t="s">
        <v>259</v>
      </c>
      <c r="AR1125" t="s">
        <v>259</v>
      </c>
      <c r="AS1125" t="s">
        <v>259</v>
      </c>
      <c r="AT1125" t="s">
        <v>259</v>
      </c>
      <c r="AU1125" t="s">
        <v>259</v>
      </c>
      <c r="AV1125" t="s">
        <v>259</v>
      </c>
      <c r="AW1125" t="s">
        <v>259</v>
      </c>
      <c r="AX1125" t="s">
        <v>259</v>
      </c>
      <c r="AY1125" t="s">
        <v>259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 t="s">
        <v>259</v>
      </c>
      <c r="CG1125" t="s">
        <v>259</v>
      </c>
      <c r="CH1125" t="s">
        <v>259</v>
      </c>
      <c r="CI1125" t="s">
        <v>259</v>
      </c>
      <c r="CJ1125" t="s">
        <v>259</v>
      </c>
      <c r="CK1125" t="s">
        <v>259</v>
      </c>
      <c r="CL1125" t="s">
        <v>259</v>
      </c>
    </row>
    <row r="1126" spans="1:90" x14ac:dyDescent="0.3">
      <c r="A1126" s="1">
        <v>44365</v>
      </c>
      <c r="B1126" s="2">
        <v>0.57613425925925921</v>
      </c>
      <c r="C1126">
        <v>30.423999999999999</v>
      </c>
      <c r="D1126">
        <v>30.286000000000001</v>
      </c>
      <c r="E1126">
        <v>29.132000000000001</v>
      </c>
      <c r="F1126">
        <v>31.669</v>
      </c>
      <c r="G1126">
        <v>31.577000000000002</v>
      </c>
      <c r="H1126">
        <v>31.577000000000002</v>
      </c>
      <c r="I1126">
        <v>31.669</v>
      </c>
      <c r="J1126">
        <v>31.507999999999999</v>
      </c>
      <c r="K1126">
        <v>31.484999999999999</v>
      </c>
      <c r="L1126">
        <v>31.207999999999998</v>
      </c>
      <c r="M1126">
        <v>31.530999999999999</v>
      </c>
      <c r="N1126">
        <v>31.254000000000001</v>
      </c>
      <c r="O1126">
        <v>31.669</v>
      </c>
      <c r="P1126">
        <v>29.870999999999999</v>
      </c>
      <c r="Q1126">
        <v>31.346</v>
      </c>
      <c r="R1126">
        <v>10.02</v>
      </c>
      <c r="S1126">
        <f t="shared" si="15"/>
        <v>1071.5193052376057</v>
      </c>
      <c r="T1126" t="s">
        <v>259</v>
      </c>
      <c r="U1126" t="s">
        <v>259</v>
      </c>
      <c r="V1126" t="s">
        <v>259</v>
      </c>
      <c r="W1126" t="s">
        <v>259</v>
      </c>
      <c r="X1126" t="s">
        <v>259</v>
      </c>
      <c r="Y1126" t="s">
        <v>259</v>
      </c>
      <c r="Z1126" t="s">
        <v>259</v>
      </c>
      <c r="AA1126" t="s">
        <v>259</v>
      </c>
      <c r="AB1126" t="s">
        <v>259</v>
      </c>
      <c r="AC1126" t="s">
        <v>259</v>
      </c>
      <c r="AD1126" t="s">
        <v>259</v>
      </c>
      <c r="AE1126" t="s">
        <v>259</v>
      </c>
      <c r="AF1126" t="s">
        <v>259</v>
      </c>
      <c r="AG1126" t="s">
        <v>259</v>
      </c>
      <c r="AH1126" t="s">
        <v>259</v>
      </c>
      <c r="AI1126" t="s">
        <v>259</v>
      </c>
      <c r="AJ1126" t="s">
        <v>259</v>
      </c>
      <c r="AK1126" t="s">
        <v>259</v>
      </c>
      <c r="AL1126" t="s">
        <v>259</v>
      </c>
      <c r="AM1126" t="s">
        <v>259</v>
      </c>
      <c r="AN1126" t="s">
        <v>259</v>
      </c>
      <c r="AO1126" t="s">
        <v>259</v>
      </c>
      <c r="AP1126" t="s">
        <v>259</v>
      </c>
      <c r="AQ1126" t="s">
        <v>259</v>
      </c>
      <c r="AR1126" t="s">
        <v>259</v>
      </c>
      <c r="AS1126" t="s">
        <v>259</v>
      </c>
      <c r="AT1126" t="s">
        <v>259</v>
      </c>
      <c r="AU1126" t="s">
        <v>259</v>
      </c>
      <c r="AV1126" t="s">
        <v>259</v>
      </c>
      <c r="AW1126" t="s">
        <v>259</v>
      </c>
      <c r="AX1126" t="s">
        <v>259</v>
      </c>
      <c r="AY1126" t="s">
        <v>259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 t="s">
        <v>259</v>
      </c>
      <c r="CG1126" t="s">
        <v>259</v>
      </c>
      <c r="CH1126" t="s">
        <v>259</v>
      </c>
      <c r="CI1126" t="s">
        <v>259</v>
      </c>
      <c r="CJ1126" t="s">
        <v>259</v>
      </c>
      <c r="CK1126" t="s">
        <v>259</v>
      </c>
      <c r="CL1126" t="s">
        <v>259</v>
      </c>
    </row>
    <row r="1127" spans="1:90" x14ac:dyDescent="0.3">
      <c r="A1127" s="1">
        <v>44365</v>
      </c>
      <c r="B1127" s="2">
        <v>0.57625000000000004</v>
      </c>
      <c r="C1127">
        <v>30.378</v>
      </c>
      <c r="D1127">
        <v>30.24</v>
      </c>
      <c r="E1127">
        <v>29.178000000000001</v>
      </c>
      <c r="F1127">
        <v>31.669</v>
      </c>
      <c r="G1127">
        <v>31.577000000000002</v>
      </c>
      <c r="H1127">
        <v>31.577000000000002</v>
      </c>
      <c r="I1127">
        <v>31.669</v>
      </c>
      <c r="J1127">
        <v>31.484999999999999</v>
      </c>
      <c r="K1127">
        <v>31.484999999999999</v>
      </c>
      <c r="L1127">
        <v>31.254000000000001</v>
      </c>
      <c r="M1127">
        <v>31.484999999999999</v>
      </c>
      <c r="N1127">
        <v>31.254000000000001</v>
      </c>
      <c r="O1127">
        <v>31.669</v>
      </c>
      <c r="P1127">
        <v>29.824000000000002</v>
      </c>
      <c r="Q1127">
        <v>31.346</v>
      </c>
      <c r="R1127">
        <v>10.02</v>
      </c>
      <c r="S1127">
        <f t="shared" si="15"/>
        <v>1071.5193052376057</v>
      </c>
      <c r="T1127" t="s">
        <v>259</v>
      </c>
      <c r="U1127" t="s">
        <v>259</v>
      </c>
      <c r="V1127" t="s">
        <v>259</v>
      </c>
      <c r="W1127" t="s">
        <v>259</v>
      </c>
      <c r="X1127" t="s">
        <v>259</v>
      </c>
      <c r="Y1127" t="s">
        <v>259</v>
      </c>
      <c r="Z1127" t="s">
        <v>259</v>
      </c>
      <c r="AA1127" t="s">
        <v>259</v>
      </c>
      <c r="AB1127" t="s">
        <v>259</v>
      </c>
      <c r="AC1127" t="s">
        <v>259</v>
      </c>
      <c r="AD1127" t="s">
        <v>259</v>
      </c>
      <c r="AE1127" t="s">
        <v>259</v>
      </c>
      <c r="AF1127" t="s">
        <v>259</v>
      </c>
      <c r="AG1127" t="s">
        <v>259</v>
      </c>
      <c r="AH1127" t="s">
        <v>259</v>
      </c>
      <c r="AI1127" t="s">
        <v>259</v>
      </c>
      <c r="AJ1127" t="s">
        <v>259</v>
      </c>
      <c r="AK1127" t="s">
        <v>259</v>
      </c>
      <c r="AL1127" t="s">
        <v>259</v>
      </c>
      <c r="AM1127" t="s">
        <v>259</v>
      </c>
      <c r="AN1127" t="s">
        <v>259</v>
      </c>
      <c r="AO1127" t="s">
        <v>259</v>
      </c>
      <c r="AP1127" t="s">
        <v>259</v>
      </c>
      <c r="AQ1127" t="s">
        <v>259</v>
      </c>
      <c r="AR1127" t="s">
        <v>259</v>
      </c>
      <c r="AS1127" t="s">
        <v>259</v>
      </c>
      <c r="AT1127" t="s">
        <v>259</v>
      </c>
      <c r="AU1127" t="s">
        <v>259</v>
      </c>
      <c r="AV1127" t="s">
        <v>259</v>
      </c>
      <c r="AW1127" t="s">
        <v>259</v>
      </c>
      <c r="AX1127" t="s">
        <v>259</v>
      </c>
      <c r="AY1127" t="s">
        <v>259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 t="s">
        <v>259</v>
      </c>
      <c r="CG1127" t="s">
        <v>259</v>
      </c>
      <c r="CH1127" t="s">
        <v>259</v>
      </c>
      <c r="CI1127" t="s">
        <v>259</v>
      </c>
      <c r="CJ1127" t="s">
        <v>259</v>
      </c>
      <c r="CK1127" t="s">
        <v>259</v>
      </c>
      <c r="CL1127" t="s">
        <v>259</v>
      </c>
    </row>
    <row r="1128" spans="1:90" x14ac:dyDescent="0.3">
      <c r="A1128" s="1">
        <v>44365</v>
      </c>
      <c r="B1128" s="2">
        <v>0.57636574074074076</v>
      </c>
      <c r="C1128">
        <v>30.423999999999999</v>
      </c>
      <c r="D1128">
        <v>30.332000000000001</v>
      </c>
      <c r="E1128">
        <v>29.178000000000001</v>
      </c>
      <c r="F1128">
        <v>31.715</v>
      </c>
      <c r="G1128">
        <v>31.623000000000001</v>
      </c>
      <c r="H1128">
        <v>31.623000000000001</v>
      </c>
      <c r="I1128">
        <v>31.715</v>
      </c>
      <c r="J1128">
        <v>31.507999999999999</v>
      </c>
      <c r="K1128">
        <v>31.530999999999999</v>
      </c>
      <c r="L1128">
        <v>31.3</v>
      </c>
      <c r="M1128">
        <v>31.577000000000002</v>
      </c>
      <c r="N1128">
        <v>31.3</v>
      </c>
      <c r="O1128">
        <v>31.715</v>
      </c>
      <c r="P1128">
        <v>29.870999999999999</v>
      </c>
      <c r="Q1128">
        <v>31.391999999999999</v>
      </c>
      <c r="R1128">
        <v>10.02</v>
      </c>
      <c r="S1128">
        <f t="shared" si="15"/>
        <v>1071.5193052376057</v>
      </c>
      <c r="T1128" t="s">
        <v>259</v>
      </c>
      <c r="U1128" t="s">
        <v>259</v>
      </c>
      <c r="V1128" t="s">
        <v>259</v>
      </c>
      <c r="W1128" t="s">
        <v>259</v>
      </c>
      <c r="X1128" t="s">
        <v>259</v>
      </c>
      <c r="Y1128" t="s">
        <v>259</v>
      </c>
      <c r="Z1128" t="s">
        <v>259</v>
      </c>
      <c r="AA1128" t="s">
        <v>259</v>
      </c>
      <c r="AB1128" t="s">
        <v>259</v>
      </c>
      <c r="AC1128" t="s">
        <v>259</v>
      </c>
      <c r="AD1128" t="s">
        <v>259</v>
      </c>
      <c r="AE1128" t="s">
        <v>259</v>
      </c>
      <c r="AF1128" t="s">
        <v>259</v>
      </c>
      <c r="AG1128" t="s">
        <v>259</v>
      </c>
      <c r="AH1128" t="s">
        <v>259</v>
      </c>
      <c r="AI1128" t="s">
        <v>259</v>
      </c>
      <c r="AJ1128" t="s">
        <v>259</v>
      </c>
      <c r="AK1128" t="s">
        <v>259</v>
      </c>
      <c r="AL1128" t="s">
        <v>259</v>
      </c>
      <c r="AM1128" t="s">
        <v>259</v>
      </c>
      <c r="AN1128" t="s">
        <v>259</v>
      </c>
      <c r="AO1128" t="s">
        <v>259</v>
      </c>
      <c r="AP1128" t="s">
        <v>259</v>
      </c>
      <c r="AQ1128" t="s">
        <v>259</v>
      </c>
      <c r="AR1128" t="s">
        <v>259</v>
      </c>
      <c r="AS1128" t="s">
        <v>259</v>
      </c>
      <c r="AT1128" t="s">
        <v>259</v>
      </c>
      <c r="AU1128" t="s">
        <v>259</v>
      </c>
      <c r="AV1128" t="s">
        <v>259</v>
      </c>
      <c r="AW1128" t="s">
        <v>259</v>
      </c>
      <c r="AX1128" t="s">
        <v>259</v>
      </c>
      <c r="AY1128" t="s">
        <v>259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 t="s">
        <v>259</v>
      </c>
      <c r="CG1128" t="s">
        <v>259</v>
      </c>
      <c r="CH1128" t="s">
        <v>259</v>
      </c>
      <c r="CI1128" t="s">
        <v>259</v>
      </c>
      <c r="CJ1128" t="s">
        <v>259</v>
      </c>
      <c r="CK1128" t="s">
        <v>259</v>
      </c>
      <c r="CL1128" t="s">
        <v>259</v>
      </c>
    </row>
    <row r="1129" spans="1:90" x14ac:dyDescent="0.3">
      <c r="A1129" s="1">
        <v>44365</v>
      </c>
      <c r="B1129" s="2">
        <v>0.57648148148148148</v>
      </c>
      <c r="C1129">
        <v>30.423999999999999</v>
      </c>
      <c r="D1129">
        <v>30.286000000000001</v>
      </c>
      <c r="E1129">
        <v>29.178000000000001</v>
      </c>
      <c r="F1129">
        <v>31.669</v>
      </c>
      <c r="G1129">
        <v>31.577000000000002</v>
      </c>
      <c r="H1129">
        <v>31.623000000000001</v>
      </c>
      <c r="I1129">
        <v>31.715</v>
      </c>
      <c r="J1129">
        <v>31.530999999999999</v>
      </c>
      <c r="K1129">
        <v>31.530999999999999</v>
      </c>
      <c r="L1129">
        <v>31.346</v>
      </c>
      <c r="M1129">
        <v>31.577000000000002</v>
      </c>
      <c r="N1129">
        <v>31.3</v>
      </c>
      <c r="O1129">
        <v>31.715</v>
      </c>
      <c r="P1129">
        <v>29.870999999999999</v>
      </c>
      <c r="Q1129">
        <v>31.437999999999999</v>
      </c>
      <c r="R1129">
        <v>10.02</v>
      </c>
      <c r="S1129">
        <f t="shared" si="15"/>
        <v>1071.5193052376057</v>
      </c>
      <c r="T1129" t="s">
        <v>259</v>
      </c>
      <c r="U1129" t="s">
        <v>259</v>
      </c>
      <c r="V1129" t="s">
        <v>259</v>
      </c>
      <c r="W1129" t="s">
        <v>259</v>
      </c>
      <c r="X1129" t="s">
        <v>259</v>
      </c>
      <c r="Y1129" t="s">
        <v>259</v>
      </c>
      <c r="Z1129" t="s">
        <v>259</v>
      </c>
      <c r="AA1129" t="s">
        <v>259</v>
      </c>
      <c r="AB1129" t="s">
        <v>259</v>
      </c>
      <c r="AC1129" t="s">
        <v>259</v>
      </c>
      <c r="AD1129" t="s">
        <v>259</v>
      </c>
      <c r="AE1129" t="s">
        <v>259</v>
      </c>
      <c r="AF1129" t="s">
        <v>259</v>
      </c>
      <c r="AG1129" t="s">
        <v>259</v>
      </c>
      <c r="AH1129" t="s">
        <v>259</v>
      </c>
      <c r="AI1129" t="s">
        <v>259</v>
      </c>
      <c r="AJ1129" t="s">
        <v>259</v>
      </c>
      <c r="AK1129" t="s">
        <v>259</v>
      </c>
      <c r="AL1129" t="s">
        <v>259</v>
      </c>
      <c r="AM1129" t="s">
        <v>259</v>
      </c>
      <c r="AN1129" t="s">
        <v>259</v>
      </c>
      <c r="AO1129" t="s">
        <v>259</v>
      </c>
      <c r="AP1129" t="s">
        <v>259</v>
      </c>
      <c r="AQ1129" t="s">
        <v>259</v>
      </c>
      <c r="AR1129" t="s">
        <v>259</v>
      </c>
      <c r="AS1129" t="s">
        <v>259</v>
      </c>
      <c r="AT1129" t="s">
        <v>259</v>
      </c>
      <c r="AU1129" t="s">
        <v>259</v>
      </c>
      <c r="AV1129" t="s">
        <v>259</v>
      </c>
      <c r="AW1129" t="s">
        <v>259</v>
      </c>
      <c r="AX1129" t="s">
        <v>259</v>
      </c>
      <c r="AY1129" t="s">
        <v>259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 t="s">
        <v>259</v>
      </c>
      <c r="CG1129" t="s">
        <v>259</v>
      </c>
      <c r="CH1129" t="s">
        <v>259</v>
      </c>
      <c r="CI1129" t="s">
        <v>259</v>
      </c>
      <c r="CJ1129" t="s">
        <v>259</v>
      </c>
      <c r="CK1129" t="s">
        <v>259</v>
      </c>
      <c r="CL1129" t="s">
        <v>259</v>
      </c>
    </row>
    <row r="1130" spans="1:90" x14ac:dyDescent="0.3">
      <c r="A1130" s="1">
        <v>44365</v>
      </c>
      <c r="B1130" s="2">
        <v>0.57659722222222221</v>
      </c>
      <c r="C1130">
        <v>30.423999999999999</v>
      </c>
      <c r="D1130">
        <v>30.286000000000001</v>
      </c>
      <c r="E1130">
        <v>29.178000000000001</v>
      </c>
      <c r="F1130">
        <v>31.715</v>
      </c>
      <c r="G1130">
        <v>31.577000000000002</v>
      </c>
      <c r="H1130">
        <v>31.623000000000001</v>
      </c>
      <c r="I1130">
        <v>31.715</v>
      </c>
      <c r="J1130">
        <v>31.553999999999998</v>
      </c>
      <c r="K1130">
        <v>31.577000000000002</v>
      </c>
      <c r="L1130">
        <v>31.346</v>
      </c>
      <c r="M1130">
        <v>31.577000000000002</v>
      </c>
      <c r="N1130">
        <v>31.3</v>
      </c>
      <c r="O1130">
        <v>31.760999999999999</v>
      </c>
      <c r="P1130">
        <v>29.870999999999999</v>
      </c>
      <c r="Q1130">
        <v>31.391999999999999</v>
      </c>
      <c r="R1130">
        <v>10.02</v>
      </c>
      <c r="S1130">
        <f t="shared" si="15"/>
        <v>1071.5193052376057</v>
      </c>
      <c r="T1130" t="s">
        <v>259</v>
      </c>
      <c r="U1130" t="s">
        <v>259</v>
      </c>
      <c r="V1130" t="s">
        <v>259</v>
      </c>
      <c r="W1130" t="s">
        <v>259</v>
      </c>
      <c r="X1130" t="s">
        <v>259</v>
      </c>
      <c r="Y1130" t="s">
        <v>259</v>
      </c>
      <c r="Z1130" t="s">
        <v>259</v>
      </c>
      <c r="AA1130" t="s">
        <v>259</v>
      </c>
      <c r="AB1130" t="s">
        <v>259</v>
      </c>
      <c r="AC1130" t="s">
        <v>259</v>
      </c>
      <c r="AD1130" t="s">
        <v>259</v>
      </c>
      <c r="AE1130" t="s">
        <v>259</v>
      </c>
      <c r="AF1130" t="s">
        <v>259</v>
      </c>
      <c r="AG1130" t="s">
        <v>259</v>
      </c>
      <c r="AH1130" t="s">
        <v>259</v>
      </c>
      <c r="AI1130" t="s">
        <v>259</v>
      </c>
      <c r="AJ1130" t="s">
        <v>259</v>
      </c>
      <c r="AK1130" t="s">
        <v>259</v>
      </c>
      <c r="AL1130" t="s">
        <v>259</v>
      </c>
      <c r="AM1130" t="s">
        <v>259</v>
      </c>
      <c r="AN1130" t="s">
        <v>259</v>
      </c>
      <c r="AO1130" t="s">
        <v>259</v>
      </c>
      <c r="AP1130" t="s">
        <v>259</v>
      </c>
      <c r="AQ1130" t="s">
        <v>259</v>
      </c>
      <c r="AR1130" t="s">
        <v>259</v>
      </c>
      <c r="AS1130" t="s">
        <v>259</v>
      </c>
      <c r="AT1130" t="s">
        <v>259</v>
      </c>
      <c r="AU1130" t="s">
        <v>259</v>
      </c>
      <c r="AV1130" t="s">
        <v>259</v>
      </c>
      <c r="AW1130" t="s">
        <v>259</v>
      </c>
      <c r="AX1130" t="s">
        <v>259</v>
      </c>
      <c r="AY1130" t="s">
        <v>259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 t="s">
        <v>259</v>
      </c>
      <c r="CG1130" t="s">
        <v>259</v>
      </c>
      <c r="CH1130" t="s">
        <v>259</v>
      </c>
      <c r="CI1130" t="s">
        <v>259</v>
      </c>
      <c r="CJ1130" t="s">
        <v>259</v>
      </c>
      <c r="CK1130" t="s">
        <v>259</v>
      </c>
      <c r="CL1130" t="s">
        <v>259</v>
      </c>
    </row>
    <row r="1131" spans="1:90" x14ac:dyDescent="0.3">
      <c r="A1131" s="1">
        <v>44365</v>
      </c>
      <c r="B1131" s="2">
        <v>0.57671296296296293</v>
      </c>
      <c r="C1131">
        <v>30.423999999999999</v>
      </c>
      <c r="D1131">
        <v>30.286000000000001</v>
      </c>
      <c r="E1131">
        <v>29.132000000000001</v>
      </c>
      <c r="F1131">
        <v>31.669</v>
      </c>
      <c r="G1131">
        <v>31.577000000000002</v>
      </c>
      <c r="H1131">
        <v>31.577000000000002</v>
      </c>
      <c r="I1131">
        <v>31.715</v>
      </c>
      <c r="J1131">
        <v>31.530999999999999</v>
      </c>
      <c r="K1131">
        <v>31.530999999999999</v>
      </c>
      <c r="L1131">
        <v>31.3</v>
      </c>
      <c r="M1131">
        <v>31.577000000000002</v>
      </c>
      <c r="N1131">
        <v>31.3</v>
      </c>
      <c r="O1131">
        <v>31.715</v>
      </c>
      <c r="P1131">
        <v>29.870999999999999</v>
      </c>
      <c r="Q1131">
        <v>31.391999999999999</v>
      </c>
      <c r="R1131">
        <v>10.019</v>
      </c>
      <c r="S1131">
        <f t="shared" si="15"/>
        <v>1067.8247925391015</v>
      </c>
      <c r="T1131" t="s">
        <v>259</v>
      </c>
      <c r="U1131" t="s">
        <v>259</v>
      </c>
      <c r="V1131" t="s">
        <v>259</v>
      </c>
      <c r="W1131" t="s">
        <v>259</v>
      </c>
      <c r="X1131" t="s">
        <v>259</v>
      </c>
      <c r="Y1131" t="s">
        <v>259</v>
      </c>
      <c r="Z1131" t="s">
        <v>259</v>
      </c>
      <c r="AA1131" t="s">
        <v>259</v>
      </c>
      <c r="AB1131" t="s">
        <v>259</v>
      </c>
      <c r="AC1131" t="s">
        <v>259</v>
      </c>
      <c r="AD1131" t="s">
        <v>259</v>
      </c>
      <c r="AE1131" t="s">
        <v>259</v>
      </c>
      <c r="AF1131" t="s">
        <v>259</v>
      </c>
      <c r="AG1131" t="s">
        <v>259</v>
      </c>
      <c r="AH1131" t="s">
        <v>259</v>
      </c>
      <c r="AI1131" t="s">
        <v>259</v>
      </c>
      <c r="AJ1131" t="s">
        <v>259</v>
      </c>
      <c r="AK1131" t="s">
        <v>259</v>
      </c>
      <c r="AL1131" t="s">
        <v>259</v>
      </c>
      <c r="AM1131" t="s">
        <v>259</v>
      </c>
      <c r="AN1131" t="s">
        <v>259</v>
      </c>
      <c r="AO1131" t="s">
        <v>259</v>
      </c>
      <c r="AP1131" t="s">
        <v>259</v>
      </c>
      <c r="AQ1131" t="s">
        <v>259</v>
      </c>
      <c r="AR1131" t="s">
        <v>259</v>
      </c>
      <c r="AS1131" t="s">
        <v>259</v>
      </c>
      <c r="AT1131" t="s">
        <v>259</v>
      </c>
      <c r="AU1131" t="s">
        <v>259</v>
      </c>
      <c r="AV1131" t="s">
        <v>259</v>
      </c>
      <c r="AW1131" t="s">
        <v>259</v>
      </c>
      <c r="AX1131" t="s">
        <v>259</v>
      </c>
      <c r="AY1131" t="s">
        <v>259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 t="s">
        <v>259</v>
      </c>
      <c r="CG1131" t="s">
        <v>259</v>
      </c>
      <c r="CH1131" t="s">
        <v>259</v>
      </c>
      <c r="CI1131" t="s">
        <v>259</v>
      </c>
      <c r="CJ1131" t="s">
        <v>259</v>
      </c>
      <c r="CK1131" t="s">
        <v>259</v>
      </c>
      <c r="CL1131" t="s">
        <v>259</v>
      </c>
    </row>
    <row r="1132" spans="1:90" x14ac:dyDescent="0.3">
      <c r="A1132" s="1">
        <v>44365</v>
      </c>
      <c r="B1132" s="2">
        <v>0.57682870370370376</v>
      </c>
      <c r="C1132">
        <v>30.47</v>
      </c>
      <c r="D1132">
        <v>30.286000000000001</v>
      </c>
      <c r="E1132">
        <v>29.178000000000001</v>
      </c>
      <c r="F1132">
        <v>31.715</v>
      </c>
      <c r="G1132">
        <v>31.623000000000001</v>
      </c>
      <c r="H1132">
        <v>31.623000000000001</v>
      </c>
      <c r="I1132">
        <v>31.760999999999999</v>
      </c>
      <c r="J1132">
        <v>31.507999999999999</v>
      </c>
      <c r="K1132">
        <v>31.577000000000002</v>
      </c>
      <c r="L1132">
        <v>31.346</v>
      </c>
      <c r="M1132">
        <v>31.577000000000002</v>
      </c>
      <c r="N1132">
        <v>31.346</v>
      </c>
      <c r="O1132">
        <v>31.760999999999999</v>
      </c>
      <c r="P1132">
        <v>29.870999999999999</v>
      </c>
      <c r="Q1132">
        <v>31.437999999999999</v>
      </c>
      <c r="R1132">
        <v>10.02</v>
      </c>
      <c r="S1132">
        <f t="shared" si="15"/>
        <v>1071.5193052376057</v>
      </c>
      <c r="T1132" t="s">
        <v>259</v>
      </c>
      <c r="U1132" t="s">
        <v>259</v>
      </c>
      <c r="V1132" t="s">
        <v>259</v>
      </c>
      <c r="W1132" t="s">
        <v>259</v>
      </c>
      <c r="X1132" t="s">
        <v>259</v>
      </c>
      <c r="Y1132" t="s">
        <v>259</v>
      </c>
      <c r="Z1132" t="s">
        <v>259</v>
      </c>
      <c r="AA1132" t="s">
        <v>259</v>
      </c>
      <c r="AB1132" t="s">
        <v>259</v>
      </c>
      <c r="AC1132" t="s">
        <v>259</v>
      </c>
      <c r="AD1132" t="s">
        <v>259</v>
      </c>
      <c r="AE1132" t="s">
        <v>259</v>
      </c>
      <c r="AF1132" t="s">
        <v>259</v>
      </c>
      <c r="AG1132" t="s">
        <v>259</v>
      </c>
      <c r="AH1132" t="s">
        <v>259</v>
      </c>
      <c r="AI1132" t="s">
        <v>259</v>
      </c>
      <c r="AJ1132" t="s">
        <v>259</v>
      </c>
      <c r="AK1132" t="s">
        <v>259</v>
      </c>
      <c r="AL1132" t="s">
        <v>259</v>
      </c>
      <c r="AM1132" t="s">
        <v>259</v>
      </c>
      <c r="AN1132" t="s">
        <v>259</v>
      </c>
      <c r="AO1132" t="s">
        <v>259</v>
      </c>
      <c r="AP1132" t="s">
        <v>259</v>
      </c>
      <c r="AQ1132" t="s">
        <v>259</v>
      </c>
      <c r="AR1132" t="s">
        <v>259</v>
      </c>
      <c r="AS1132" t="s">
        <v>259</v>
      </c>
      <c r="AT1132" t="s">
        <v>259</v>
      </c>
      <c r="AU1132" t="s">
        <v>259</v>
      </c>
      <c r="AV1132" t="s">
        <v>259</v>
      </c>
      <c r="AW1132" t="s">
        <v>259</v>
      </c>
      <c r="AX1132" t="s">
        <v>259</v>
      </c>
      <c r="AY1132" t="s">
        <v>259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 t="s">
        <v>259</v>
      </c>
      <c r="CG1132" t="s">
        <v>259</v>
      </c>
      <c r="CH1132" t="s">
        <v>259</v>
      </c>
      <c r="CI1132" t="s">
        <v>259</v>
      </c>
      <c r="CJ1132" t="s">
        <v>259</v>
      </c>
      <c r="CK1132" t="s">
        <v>259</v>
      </c>
      <c r="CL1132" t="s">
        <v>259</v>
      </c>
    </row>
    <row r="1133" spans="1:90" x14ac:dyDescent="0.3">
      <c r="A1133" s="1">
        <v>44365</v>
      </c>
      <c r="B1133" s="2">
        <v>0.57694444444444437</v>
      </c>
      <c r="C1133">
        <v>30.423999999999999</v>
      </c>
      <c r="D1133">
        <v>30.286000000000001</v>
      </c>
      <c r="E1133">
        <v>29.224</v>
      </c>
      <c r="F1133">
        <v>31.715</v>
      </c>
      <c r="G1133">
        <v>31.623000000000001</v>
      </c>
      <c r="H1133">
        <v>31.623000000000001</v>
      </c>
      <c r="I1133">
        <v>31.760999999999999</v>
      </c>
      <c r="J1133">
        <v>31.530999999999999</v>
      </c>
      <c r="K1133">
        <v>31.577000000000002</v>
      </c>
      <c r="L1133">
        <v>31.346</v>
      </c>
      <c r="M1133">
        <v>31.623000000000001</v>
      </c>
      <c r="N1133">
        <v>31.346</v>
      </c>
      <c r="O1133">
        <v>31.760999999999999</v>
      </c>
      <c r="P1133">
        <v>29.870999999999999</v>
      </c>
      <c r="Q1133">
        <v>31.437999999999999</v>
      </c>
      <c r="R1133">
        <v>10.02</v>
      </c>
      <c r="S1133">
        <f t="shared" si="15"/>
        <v>1071.5193052376057</v>
      </c>
      <c r="T1133" t="s">
        <v>259</v>
      </c>
      <c r="U1133" t="s">
        <v>259</v>
      </c>
      <c r="V1133" t="s">
        <v>259</v>
      </c>
      <c r="W1133" t="s">
        <v>259</v>
      </c>
      <c r="X1133" t="s">
        <v>259</v>
      </c>
      <c r="Y1133" t="s">
        <v>259</v>
      </c>
      <c r="Z1133" t="s">
        <v>259</v>
      </c>
      <c r="AA1133" t="s">
        <v>259</v>
      </c>
      <c r="AB1133" t="s">
        <v>259</v>
      </c>
      <c r="AC1133" t="s">
        <v>259</v>
      </c>
      <c r="AD1133" t="s">
        <v>259</v>
      </c>
      <c r="AE1133" t="s">
        <v>259</v>
      </c>
      <c r="AF1133" t="s">
        <v>259</v>
      </c>
      <c r="AG1133" t="s">
        <v>259</v>
      </c>
      <c r="AH1133" t="s">
        <v>259</v>
      </c>
      <c r="AI1133" t="s">
        <v>259</v>
      </c>
      <c r="AJ1133" t="s">
        <v>259</v>
      </c>
      <c r="AK1133" t="s">
        <v>259</v>
      </c>
      <c r="AL1133" t="s">
        <v>259</v>
      </c>
      <c r="AM1133" t="s">
        <v>259</v>
      </c>
      <c r="AN1133" t="s">
        <v>259</v>
      </c>
      <c r="AO1133" t="s">
        <v>259</v>
      </c>
      <c r="AP1133" t="s">
        <v>259</v>
      </c>
      <c r="AQ1133" t="s">
        <v>259</v>
      </c>
      <c r="AR1133" t="s">
        <v>259</v>
      </c>
      <c r="AS1133" t="s">
        <v>259</v>
      </c>
      <c r="AT1133" t="s">
        <v>259</v>
      </c>
      <c r="AU1133" t="s">
        <v>259</v>
      </c>
      <c r="AV1133" t="s">
        <v>259</v>
      </c>
      <c r="AW1133" t="s">
        <v>259</v>
      </c>
      <c r="AX1133" t="s">
        <v>259</v>
      </c>
      <c r="AY1133" t="s">
        <v>259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 t="s">
        <v>259</v>
      </c>
      <c r="CG1133" t="s">
        <v>259</v>
      </c>
      <c r="CH1133" t="s">
        <v>259</v>
      </c>
      <c r="CI1133" t="s">
        <v>259</v>
      </c>
      <c r="CJ1133" t="s">
        <v>259</v>
      </c>
      <c r="CK1133" t="s">
        <v>259</v>
      </c>
      <c r="CL1133" t="s">
        <v>259</v>
      </c>
    </row>
    <row r="1134" spans="1:90" x14ac:dyDescent="0.3">
      <c r="A1134" s="1">
        <v>44365</v>
      </c>
      <c r="B1134" s="2">
        <v>0.5770601851851852</v>
      </c>
      <c r="C1134">
        <v>30.423999999999999</v>
      </c>
      <c r="D1134">
        <v>30.286000000000001</v>
      </c>
      <c r="E1134">
        <v>29.178000000000001</v>
      </c>
      <c r="F1134">
        <v>31.715</v>
      </c>
      <c r="G1134">
        <v>31.623000000000001</v>
      </c>
      <c r="H1134">
        <v>31.669</v>
      </c>
      <c r="I1134">
        <v>31.715</v>
      </c>
      <c r="J1134">
        <v>31.553999999999998</v>
      </c>
      <c r="K1134">
        <v>31.623000000000001</v>
      </c>
      <c r="L1134">
        <v>31.346</v>
      </c>
      <c r="M1134">
        <v>31.623000000000001</v>
      </c>
      <c r="N1134">
        <v>31.346</v>
      </c>
      <c r="O1134">
        <v>31.760999999999999</v>
      </c>
      <c r="P1134">
        <v>29.870999999999999</v>
      </c>
      <c r="Q1134">
        <v>31.437999999999999</v>
      </c>
      <c r="R1134">
        <v>10.02</v>
      </c>
      <c r="S1134">
        <f t="shared" si="15"/>
        <v>1071.5193052376057</v>
      </c>
      <c r="T1134" t="s">
        <v>259</v>
      </c>
      <c r="U1134" t="s">
        <v>259</v>
      </c>
      <c r="V1134" t="s">
        <v>259</v>
      </c>
      <c r="W1134" t="s">
        <v>259</v>
      </c>
      <c r="X1134" t="s">
        <v>259</v>
      </c>
      <c r="Y1134" t="s">
        <v>259</v>
      </c>
      <c r="Z1134" t="s">
        <v>259</v>
      </c>
      <c r="AA1134" t="s">
        <v>259</v>
      </c>
      <c r="AB1134" t="s">
        <v>259</v>
      </c>
      <c r="AC1134" t="s">
        <v>259</v>
      </c>
      <c r="AD1134" t="s">
        <v>259</v>
      </c>
      <c r="AE1134" t="s">
        <v>259</v>
      </c>
      <c r="AF1134" t="s">
        <v>259</v>
      </c>
      <c r="AG1134" t="s">
        <v>259</v>
      </c>
      <c r="AH1134" t="s">
        <v>259</v>
      </c>
      <c r="AI1134" t="s">
        <v>259</v>
      </c>
      <c r="AJ1134" t="s">
        <v>259</v>
      </c>
      <c r="AK1134" t="s">
        <v>259</v>
      </c>
      <c r="AL1134" t="s">
        <v>259</v>
      </c>
      <c r="AM1134" t="s">
        <v>259</v>
      </c>
      <c r="AN1134" t="s">
        <v>259</v>
      </c>
      <c r="AO1134" t="s">
        <v>259</v>
      </c>
      <c r="AP1134" t="s">
        <v>259</v>
      </c>
      <c r="AQ1134" t="s">
        <v>259</v>
      </c>
      <c r="AR1134" t="s">
        <v>259</v>
      </c>
      <c r="AS1134" t="s">
        <v>259</v>
      </c>
      <c r="AT1134" t="s">
        <v>259</v>
      </c>
      <c r="AU1134" t="s">
        <v>259</v>
      </c>
      <c r="AV1134" t="s">
        <v>259</v>
      </c>
      <c r="AW1134" t="s">
        <v>259</v>
      </c>
      <c r="AX1134" t="s">
        <v>259</v>
      </c>
      <c r="AY1134" t="s">
        <v>259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 t="s">
        <v>259</v>
      </c>
      <c r="CG1134" t="s">
        <v>259</v>
      </c>
      <c r="CH1134" t="s">
        <v>259</v>
      </c>
      <c r="CI1134" t="s">
        <v>259</v>
      </c>
      <c r="CJ1134" t="s">
        <v>259</v>
      </c>
      <c r="CK1134" t="s">
        <v>259</v>
      </c>
      <c r="CL1134" t="s">
        <v>259</v>
      </c>
    </row>
    <row r="1135" spans="1:90" x14ac:dyDescent="0.3">
      <c r="A1135" s="1">
        <v>44365</v>
      </c>
      <c r="B1135" s="2">
        <v>0.57717592592592593</v>
      </c>
      <c r="C1135">
        <v>30.47</v>
      </c>
      <c r="D1135">
        <v>30.286000000000001</v>
      </c>
      <c r="E1135">
        <v>29.224</v>
      </c>
      <c r="F1135">
        <v>31.760999999999999</v>
      </c>
      <c r="G1135">
        <v>31.623000000000001</v>
      </c>
      <c r="H1135">
        <v>31.669</v>
      </c>
      <c r="I1135">
        <v>31.760999999999999</v>
      </c>
      <c r="J1135">
        <v>31.577000000000002</v>
      </c>
      <c r="K1135">
        <v>31.623000000000001</v>
      </c>
      <c r="L1135">
        <v>31.346</v>
      </c>
      <c r="M1135">
        <v>31.623000000000001</v>
      </c>
      <c r="N1135">
        <v>31.346</v>
      </c>
      <c r="O1135">
        <v>31.760999999999999</v>
      </c>
      <c r="P1135">
        <v>29.917000000000002</v>
      </c>
      <c r="Q1135">
        <v>31.437999999999999</v>
      </c>
      <c r="R1135">
        <v>10.02</v>
      </c>
      <c r="S1135">
        <f t="shared" si="15"/>
        <v>1071.5193052376057</v>
      </c>
      <c r="T1135" t="s">
        <v>259</v>
      </c>
      <c r="U1135" t="s">
        <v>259</v>
      </c>
      <c r="V1135" t="s">
        <v>259</v>
      </c>
      <c r="W1135" t="s">
        <v>259</v>
      </c>
      <c r="X1135" t="s">
        <v>259</v>
      </c>
      <c r="Y1135" t="s">
        <v>259</v>
      </c>
      <c r="Z1135" t="s">
        <v>259</v>
      </c>
      <c r="AA1135" t="s">
        <v>259</v>
      </c>
      <c r="AB1135" t="s">
        <v>259</v>
      </c>
      <c r="AC1135" t="s">
        <v>259</v>
      </c>
      <c r="AD1135" t="s">
        <v>259</v>
      </c>
      <c r="AE1135" t="s">
        <v>259</v>
      </c>
      <c r="AF1135" t="s">
        <v>259</v>
      </c>
      <c r="AG1135" t="s">
        <v>259</v>
      </c>
      <c r="AH1135" t="s">
        <v>259</v>
      </c>
      <c r="AI1135" t="s">
        <v>259</v>
      </c>
      <c r="AJ1135" t="s">
        <v>259</v>
      </c>
      <c r="AK1135" t="s">
        <v>259</v>
      </c>
      <c r="AL1135" t="s">
        <v>259</v>
      </c>
      <c r="AM1135" t="s">
        <v>259</v>
      </c>
      <c r="AN1135" t="s">
        <v>259</v>
      </c>
      <c r="AO1135" t="s">
        <v>259</v>
      </c>
      <c r="AP1135" t="s">
        <v>259</v>
      </c>
      <c r="AQ1135" t="s">
        <v>259</v>
      </c>
      <c r="AR1135" t="s">
        <v>259</v>
      </c>
      <c r="AS1135" t="s">
        <v>259</v>
      </c>
      <c r="AT1135" t="s">
        <v>259</v>
      </c>
      <c r="AU1135" t="s">
        <v>259</v>
      </c>
      <c r="AV1135" t="s">
        <v>259</v>
      </c>
      <c r="AW1135" t="s">
        <v>259</v>
      </c>
      <c r="AX1135" t="s">
        <v>259</v>
      </c>
      <c r="AY1135" t="s">
        <v>259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 t="s">
        <v>259</v>
      </c>
      <c r="CG1135" t="s">
        <v>259</v>
      </c>
      <c r="CH1135" t="s">
        <v>259</v>
      </c>
      <c r="CI1135" t="s">
        <v>259</v>
      </c>
      <c r="CJ1135" t="s">
        <v>259</v>
      </c>
      <c r="CK1135" t="s">
        <v>259</v>
      </c>
      <c r="CL1135" t="s">
        <v>259</v>
      </c>
    </row>
    <row r="1136" spans="1:90" x14ac:dyDescent="0.3">
      <c r="A1136" s="1">
        <v>44365</v>
      </c>
      <c r="B1136" s="2">
        <v>0.57729166666666665</v>
      </c>
      <c r="C1136">
        <v>30.47</v>
      </c>
      <c r="D1136">
        <v>30.332000000000001</v>
      </c>
      <c r="E1136">
        <v>29.224</v>
      </c>
      <c r="F1136">
        <v>31.760999999999999</v>
      </c>
      <c r="G1136">
        <v>31.669</v>
      </c>
      <c r="H1136">
        <v>31.669</v>
      </c>
      <c r="I1136">
        <v>31.806999999999999</v>
      </c>
      <c r="J1136">
        <v>31.577000000000002</v>
      </c>
      <c r="K1136">
        <v>31.623000000000001</v>
      </c>
      <c r="L1136">
        <v>31.391999999999999</v>
      </c>
      <c r="M1136">
        <v>31.623000000000001</v>
      </c>
      <c r="N1136">
        <v>31.391999999999999</v>
      </c>
      <c r="O1136">
        <v>31.806999999999999</v>
      </c>
      <c r="P1136">
        <v>29.917000000000002</v>
      </c>
      <c r="Q1136">
        <v>31.437999999999999</v>
      </c>
      <c r="R1136">
        <v>10.02</v>
      </c>
      <c r="S1136">
        <f t="shared" si="15"/>
        <v>1071.5193052376057</v>
      </c>
      <c r="T1136" t="s">
        <v>259</v>
      </c>
      <c r="U1136" t="s">
        <v>259</v>
      </c>
      <c r="V1136" t="s">
        <v>259</v>
      </c>
      <c r="W1136" t="s">
        <v>259</v>
      </c>
      <c r="X1136" t="s">
        <v>259</v>
      </c>
      <c r="Y1136" t="s">
        <v>259</v>
      </c>
      <c r="Z1136" t="s">
        <v>259</v>
      </c>
      <c r="AA1136" t="s">
        <v>259</v>
      </c>
      <c r="AB1136" t="s">
        <v>259</v>
      </c>
      <c r="AC1136" t="s">
        <v>259</v>
      </c>
      <c r="AD1136" t="s">
        <v>259</v>
      </c>
      <c r="AE1136" t="s">
        <v>259</v>
      </c>
      <c r="AF1136" t="s">
        <v>259</v>
      </c>
      <c r="AG1136" t="s">
        <v>259</v>
      </c>
      <c r="AH1136" t="s">
        <v>259</v>
      </c>
      <c r="AI1136" t="s">
        <v>259</v>
      </c>
      <c r="AJ1136" t="s">
        <v>259</v>
      </c>
      <c r="AK1136" t="s">
        <v>259</v>
      </c>
      <c r="AL1136" t="s">
        <v>259</v>
      </c>
      <c r="AM1136" t="s">
        <v>259</v>
      </c>
      <c r="AN1136" t="s">
        <v>259</v>
      </c>
      <c r="AO1136" t="s">
        <v>259</v>
      </c>
      <c r="AP1136" t="s">
        <v>259</v>
      </c>
      <c r="AQ1136" t="s">
        <v>259</v>
      </c>
      <c r="AR1136" t="s">
        <v>259</v>
      </c>
      <c r="AS1136" t="s">
        <v>259</v>
      </c>
      <c r="AT1136" t="s">
        <v>259</v>
      </c>
      <c r="AU1136" t="s">
        <v>259</v>
      </c>
      <c r="AV1136" t="s">
        <v>259</v>
      </c>
      <c r="AW1136" t="s">
        <v>259</v>
      </c>
      <c r="AX1136" t="s">
        <v>259</v>
      </c>
      <c r="AY1136" t="s">
        <v>259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 t="s">
        <v>259</v>
      </c>
      <c r="CG1136" t="s">
        <v>259</v>
      </c>
      <c r="CH1136" t="s">
        <v>259</v>
      </c>
      <c r="CI1136" t="s">
        <v>259</v>
      </c>
      <c r="CJ1136" t="s">
        <v>259</v>
      </c>
      <c r="CK1136" t="s">
        <v>259</v>
      </c>
      <c r="CL1136" t="s">
        <v>259</v>
      </c>
    </row>
    <row r="1137" spans="1:90" x14ac:dyDescent="0.3">
      <c r="A1137" s="1">
        <v>44365</v>
      </c>
      <c r="B1137" s="2">
        <v>0.57740740740740748</v>
      </c>
      <c r="C1137">
        <v>30.478000000000002</v>
      </c>
      <c r="D1137">
        <v>30.34</v>
      </c>
      <c r="E1137">
        <v>29.231999999999999</v>
      </c>
      <c r="F1137">
        <v>31.768000000000001</v>
      </c>
      <c r="G1137">
        <v>31.63</v>
      </c>
      <c r="H1137">
        <v>31.722000000000001</v>
      </c>
      <c r="I1137">
        <v>31.768000000000001</v>
      </c>
      <c r="J1137">
        <v>31.58</v>
      </c>
      <c r="K1137">
        <v>31.63</v>
      </c>
      <c r="L1137">
        <v>31.4</v>
      </c>
      <c r="M1137">
        <v>31.675999999999998</v>
      </c>
      <c r="N1137">
        <v>31.4</v>
      </c>
      <c r="O1137">
        <v>31.815000000000001</v>
      </c>
      <c r="P1137">
        <v>29.923999999999999</v>
      </c>
      <c r="Q1137">
        <v>31.446000000000002</v>
      </c>
      <c r="R1137">
        <v>10.019</v>
      </c>
      <c r="S1137">
        <f t="shared" si="15"/>
        <v>1067.8247925391015</v>
      </c>
      <c r="T1137" t="s">
        <v>259</v>
      </c>
      <c r="U1137" t="s">
        <v>259</v>
      </c>
      <c r="V1137" t="s">
        <v>259</v>
      </c>
      <c r="W1137" t="s">
        <v>259</v>
      </c>
      <c r="X1137" t="s">
        <v>259</v>
      </c>
      <c r="Y1137" t="s">
        <v>259</v>
      </c>
      <c r="Z1137" t="s">
        <v>259</v>
      </c>
      <c r="AA1137" t="s">
        <v>259</v>
      </c>
      <c r="AB1137" t="s">
        <v>259</v>
      </c>
      <c r="AC1137" t="s">
        <v>259</v>
      </c>
      <c r="AD1137" t="s">
        <v>259</v>
      </c>
      <c r="AE1137" t="s">
        <v>259</v>
      </c>
      <c r="AF1137" t="s">
        <v>259</v>
      </c>
      <c r="AG1137" t="s">
        <v>259</v>
      </c>
      <c r="AH1137" t="s">
        <v>259</v>
      </c>
      <c r="AI1137" t="s">
        <v>259</v>
      </c>
      <c r="AJ1137" t="s">
        <v>259</v>
      </c>
      <c r="AK1137" t="s">
        <v>259</v>
      </c>
      <c r="AL1137" t="s">
        <v>259</v>
      </c>
      <c r="AM1137" t="s">
        <v>259</v>
      </c>
      <c r="AN1137" t="s">
        <v>259</v>
      </c>
      <c r="AO1137" t="s">
        <v>259</v>
      </c>
      <c r="AP1137" t="s">
        <v>259</v>
      </c>
      <c r="AQ1137" t="s">
        <v>259</v>
      </c>
      <c r="AR1137" t="s">
        <v>259</v>
      </c>
      <c r="AS1137" t="s">
        <v>259</v>
      </c>
      <c r="AT1137" t="s">
        <v>259</v>
      </c>
      <c r="AU1137" t="s">
        <v>259</v>
      </c>
      <c r="AV1137" t="s">
        <v>259</v>
      </c>
      <c r="AW1137" t="s">
        <v>259</v>
      </c>
      <c r="AX1137" t="s">
        <v>259</v>
      </c>
      <c r="AY1137" t="s">
        <v>259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 t="s">
        <v>259</v>
      </c>
      <c r="CG1137" t="s">
        <v>259</v>
      </c>
      <c r="CH1137" t="s">
        <v>259</v>
      </c>
      <c r="CI1137" t="s">
        <v>259</v>
      </c>
      <c r="CJ1137" t="s">
        <v>259</v>
      </c>
      <c r="CK1137" t="s">
        <v>259</v>
      </c>
      <c r="CL1137" t="s">
        <v>259</v>
      </c>
    </row>
    <row r="1138" spans="1:90" x14ac:dyDescent="0.3">
      <c r="A1138" s="1">
        <v>44365</v>
      </c>
      <c r="B1138" s="2">
        <v>0.57752314814814809</v>
      </c>
      <c r="C1138">
        <v>30.47</v>
      </c>
      <c r="D1138">
        <v>30.332000000000001</v>
      </c>
      <c r="E1138">
        <v>29.224</v>
      </c>
      <c r="F1138">
        <v>31.760999999999999</v>
      </c>
      <c r="G1138">
        <v>31.669</v>
      </c>
      <c r="H1138">
        <v>31.715</v>
      </c>
      <c r="I1138">
        <v>31.806999999999999</v>
      </c>
      <c r="J1138">
        <v>31.58</v>
      </c>
      <c r="K1138">
        <v>31.669</v>
      </c>
      <c r="L1138">
        <v>31.391999999999999</v>
      </c>
      <c r="M1138">
        <v>31.669</v>
      </c>
      <c r="N1138">
        <v>31.391999999999999</v>
      </c>
      <c r="O1138">
        <v>31.806999999999999</v>
      </c>
      <c r="P1138">
        <v>29.917000000000002</v>
      </c>
      <c r="Q1138">
        <v>31.437999999999999</v>
      </c>
      <c r="R1138">
        <v>10.02</v>
      </c>
      <c r="S1138">
        <f t="shared" si="15"/>
        <v>1071.5193052376057</v>
      </c>
      <c r="T1138" t="s">
        <v>259</v>
      </c>
      <c r="U1138" t="s">
        <v>259</v>
      </c>
      <c r="V1138" t="s">
        <v>259</v>
      </c>
      <c r="W1138" t="s">
        <v>259</v>
      </c>
      <c r="X1138" t="s">
        <v>259</v>
      </c>
      <c r="Y1138" t="s">
        <v>259</v>
      </c>
      <c r="Z1138" t="s">
        <v>259</v>
      </c>
      <c r="AA1138" t="s">
        <v>259</v>
      </c>
      <c r="AB1138" t="s">
        <v>259</v>
      </c>
      <c r="AC1138" t="s">
        <v>259</v>
      </c>
      <c r="AD1138" t="s">
        <v>259</v>
      </c>
      <c r="AE1138" t="s">
        <v>259</v>
      </c>
      <c r="AF1138" t="s">
        <v>259</v>
      </c>
      <c r="AG1138" t="s">
        <v>259</v>
      </c>
      <c r="AH1138" t="s">
        <v>259</v>
      </c>
      <c r="AI1138" t="s">
        <v>259</v>
      </c>
      <c r="AJ1138" t="s">
        <v>259</v>
      </c>
      <c r="AK1138" t="s">
        <v>259</v>
      </c>
      <c r="AL1138" t="s">
        <v>259</v>
      </c>
      <c r="AM1138" t="s">
        <v>259</v>
      </c>
      <c r="AN1138" t="s">
        <v>259</v>
      </c>
      <c r="AO1138" t="s">
        <v>259</v>
      </c>
      <c r="AP1138" t="s">
        <v>259</v>
      </c>
      <c r="AQ1138" t="s">
        <v>259</v>
      </c>
      <c r="AR1138" t="s">
        <v>259</v>
      </c>
      <c r="AS1138" t="s">
        <v>259</v>
      </c>
      <c r="AT1138" t="s">
        <v>259</v>
      </c>
      <c r="AU1138" t="s">
        <v>259</v>
      </c>
      <c r="AV1138" t="s">
        <v>259</v>
      </c>
      <c r="AW1138" t="s">
        <v>259</v>
      </c>
      <c r="AX1138" t="s">
        <v>259</v>
      </c>
      <c r="AY1138" t="s">
        <v>259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 t="s">
        <v>259</v>
      </c>
      <c r="CG1138" t="s">
        <v>259</v>
      </c>
      <c r="CH1138" t="s">
        <v>259</v>
      </c>
      <c r="CI1138" t="s">
        <v>259</v>
      </c>
      <c r="CJ1138" t="s">
        <v>259</v>
      </c>
      <c r="CK1138" t="s">
        <v>259</v>
      </c>
      <c r="CL1138" t="s">
        <v>259</v>
      </c>
    </row>
    <row r="1139" spans="1:90" x14ac:dyDescent="0.3">
      <c r="A1139" s="1">
        <v>44365</v>
      </c>
      <c r="B1139" s="2">
        <v>0.57763888888888892</v>
      </c>
      <c r="C1139">
        <v>30.423999999999999</v>
      </c>
      <c r="D1139">
        <v>30.332000000000001</v>
      </c>
      <c r="E1139">
        <v>29.224</v>
      </c>
      <c r="F1139">
        <v>31.806999999999999</v>
      </c>
      <c r="G1139">
        <v>31.669</v>
      </c>
      <c r="H1139">
        <v>31.715</v>
      </c>
      <c r="I1139">
        <v>31.806999999999999</v>
      </c>
      <c r="J1139">
        <v>31.6</v>
      </c>
      <c r="K1139">
        <v>31.669</v>
      </c>
      <c r="L1139">
        <v>31.437999999999999</v>
      </c>
      <c r="M1139">
        <v>31.669</v>
      </c>
      <c r="N1139">
        <v>31.391999999999999</v>
      </c>
      <c r="O1139">
        <v>31.853000000000002</v>
      </c>
      <c r="P1139">
        <v>29.917000000000002</v>
      </c>
      <c r="Q1139">
        <v>31.484999999999999</v>
      </c>
      <c r="R1139">
        <v>10.02</v>
      </c>
      <c r="S1139">
        <f t="shared" si="15"/>
        <v>1071.5193052376057</v>
      </c>
      <c r="T1139" t="s">
        <v>259</v>
      </c>
      <c r="U1139" t="s">
        <v>259</v>
      </c>
      <c r="V1139" t="s">
        <v>259</v>
      </c>
      <c r="W1139" t="s">
        <v>259</v>
      </c>
      <c r="X1139" t="s">
        <v>259</v>
      </c>
      <c r="Y1139" t="s">
        <v>259</v>
      </c>
      <c r="Z1139" t="s">
        <v>259</v>
      </c>
      <c r="AA1139" t="s">
        <v>259</v>
      </c>
      <c r="AB1139" t="s">
        <v>259</v>
      </c>
      <c r="AC1139" t="s">
        <v>259</v>
      </c>
      <c r="AD1139" t="s">
        <v>259</v>
      </c>
      <c r="AE1139" t="s">
        <v>259</v>
      </c>
      <c r="AF1139" t="s">
        <v>259</v>
      </c>
      <c r="AG1139" t="s">
        <v>259</v>
      </c>
      <c r="AH1139" t="s">
        <v>259</v>
      </c>
      <c r="AI1139" t="s">
        <v>259</v>
      </c>
      <c r="AJ1139" t="s">
        <v>259</v>
      </c>
      <c r="AK1139" t="s">
        <v>259</v>
      </c>
      <c r="AL1139" t="s">
        <v>259</v>
      </c>
      <c r="AM1139" t="s">
        <v>259</v>
      </c>
      <c r="AN1139" t="s">
        <v>259</v>
      </c>
      <c r="AO1139" t="s">
        <v>259</v>
      </c>
      <c r="AP1139" t="s">
        <v>259</v>
      </c>
      <c r="AQ1139" t="s">
        <v>259</v>
      </c>
      <c r="AR1139" t="s">
        <v>259</v>
      </c>
      <c r="AS1139" t="s">
        <v>259</v>
      </c>
      <c r="AT1139" t="s">
        <v>259</v>
      </c>
      <c r="AU1139" t="s">
        <v>259</v>
      </c>
      <c r="AV1139" t="s">
        <v>259</v>
      </c>
      <c r="AW1139" t="s">
        <v>259</v>
      </c>
      <c r="AX1139" t="s">
        <v>259</v>
      </c>
      <c r="AY1139" t="s">
        <v>259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 t="s">
        <v>259</v>
      </c>
      <c r="CG1139" t="s">
        <v>259</v>
      </c>
      <c r="CH1139" t="s">
        <v>259</v>
      </c>
      <c r="CI1139" t="s">
        <v>259</v>
      </c>
      <c r="CJ1139" t="s">
        <v>259</v>
      </c>
      <c r="CK1139" t="s">
        <v>259</v>
      </c>
      <c r="CL1139" t="s">
        <v>259</v>
      </c>
    </row>
    <row r="1140" spans="1:90" x14ac:dyDescent="0.3">
      <c r="A1140" s="1">
        <v>44365</v>
      </c>
      <c r="B1140" s="2">
        <v>0.57775462962962965</v>
      </c>
      <c r="C1140">
        <v>30.431999999999999</v>
      </c>
      <c r="D1140">
        <v>30.294</v>
      </c>
      <c r="E1140">
        <v>29.186</v>
      </c>
      <c r="F1140">
        <v>31.768000000000001</v>
      </c>
      <c r="G1140">
        <v>31.675999999999998</v>
      </c>
      <c r="H1140">
        <v>31.675999999999998</v>
      </c>
      <c r="I1140">
        <v>31.768000000000001</v>
      </c>
      <c r="J1140">
        <v>31.603000000000002</v>
      </c>
      <c r="K1140">
        <v>31.63</v>
      </c>
      <c r="L1140">
        <v>31.353999999999999</v>
      </c>
      <c r="M1140">
        <v>31.675999999999998</v>
      </c>
      <c r="N1140">
        <v>31.4</v>
      </c>
      <c r="O1140">
        <v>31.815000000000001</v>
      </c>
      <c r="P1140">
        <v>29.878</v>
      </c>
      <c r="Q1140">
        <v>31.446000000000002</v>
      </c>
      <c r="R1140">
        <v>10.02</v>
      </c>
      <c r="S1140">
        <f t="shared" si="15"/>
        <v>1071.5193052376057</v>
      </c>
      <c r="T1140" t="s">
        <v>259</v>
      </c>
      <c r="U1140" t="s">
        <v>259</v>
      </c>
      <c r="V1140" t="s">
        <v>259</v>
      </c>
      <c r="W1140" t="s">
        <v>259</v>
      </c>
      <c r="X1140" t="s">
        <v>259</v>
      </c>
      <c r="Y1140" t="s">
        <v>259</v>
      </c>
      <c r="Z1140" t="s">
        <v>259</v>
      </c>
      <c r="AA1140" t="s">
        <v>259</v>
      </c>
      <c r="AB1140" t="s">
        <v>259</v>
      </c>
      <c r="AC1140" t="s">
        <v>259</v>
      </c>
      <c r="AD1140" t="s">
        <v>259</v>
      </c>
      <c r="AE1140" t="s">
        <v>259</v>
      </c>
      <c r="AF1140" t="s">
        <v>259</v>
      </c>
      <c r="AG1140" t="s">
        <v>259</v>
      </c>
      <c r="AH1140" t="s">
        <v>259</v>
      </c>
      <c r="AI1140" t="s">
        <v>259</v>
      </c>
      <c r="AJ1140" t="s">
        <v>259</v>
      </c>
      <c r="AK1140" t="s">
        <v>259</v>
      </c>
      <c r="AL1140" t="s">
        <v>259</v>
      </c>
      <c r="AM1140" t="s">
        <v>259</v>
      </c>
      <c r="AN1140" t="s">
        <v>259</v>
      </c>
      <c r="AO1140" t="s">
        <v>259</v>
      </c>
      <c r="AP1140" t="s">
        <v>259</v>
      </c>
      <c r="AQ1140" t="s">
        <v>259</v>
      </c>
      <c r="AR1140" t="s">
        <v>259</v>
      </c>
      <c r="AS1140" t="s">
        <v>259</v>
      </c>
      <c r="AT1140" t="s">
        <v>259</v>
      </c>
      <c r="AU1140" t="s">
        <v>259</v>
      </c>
      <c r="AV1140" t="s">
        <v>259</v>
      </c>
      <c r="AW1140" t="s">
        <v>259</v>
      </c>
      <c r="AX1140" t="s">
        <v>259</v>
      </c>
      <c r="AY1140" t="s">
        <v>259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t="s">
        <v>259</v>
      </c>
      <c r="CG1140" t="s">
        <v>259</v>
      </c>
      <c r="CH1140" t="s">
        <v>259</v>
      </c>
      <c r="CI1140" t="s">
        <v>259</v>
      </c>
      <c r="CJ1140" t="s">
        <v>259</v>
      </c>
      <c r="CK1140" t="s">
        <v>259</v>
      </c>
      <c r="CL1140" t="s">
        <v>259</v>
      </c>
    </row>
    <row r="1141" spans="1:90" x14ac:dyDescent="0.3">
      <c r="A1141" s="1">
        <v>44365</v>
      </c>
      <c r="B1141" s="2">
        <v>0.57787037037037037</v>
      </c>
      <c r="C1141">
        <v>30.478000000000002</v>
      </c>
      <c r="D1141">
        <v>30.34</v>
      </c>
      <c r="E1141">
        <v>29.231999999999999</v>
      </c>
      <c r="F1141">
        <v>31.815000000000001</v>
      </c>
      <c r="G1141">
        <v>31.675999999999998</v>
      </c>
      <c r="H1141">
        <v>31.722000000000001</v>
      </c>
      <c r="I1141">
        <v>31.815000000000001</v>
      </c>
      <c r="J1141">
        <v>31.606999999999999</v>
      </c>
      <c r="K1141">
        <v>31.675999999999998</v>
      </c>
      <c r="L1141">
        <v>31.446000000000002</v>
      </c>
      <c r="M1141">
        <v>31.675999999999998</v>
      </c>
      <c r="N1141">
        <v>31.4</v>
      </c>
      <c r="O1141">
        <v>31.815000000000001</v>
      </c>
      <c r="P1141">
        <v>29.923999999999999</v>
      </c>
      <c r="Q1141">
        <v>31.492000000000001</v>
      </c>
      <c r="R1141">
        <v>10.02</v>
      </c>
      <c r="S1141">
        <f t="shared" si="15"/>
        <v>1071.5193052376057</v>
      </c>
      <c r="T1141" t="s">
        <v>259</v>
      </c>
      <c r="U1141" t="s">
        <v>259</v>
      </c>
      <c r="V1141" t="s">
        <v>259</v>
      </c>
      <c r="W1141" t="s">
        <v>259</v>
      </c>
      <c r="X1141" t="s">
        <v>259</v>
      </c>
      <c r="Y1141" t="s">
        <v>259</v>
      </c>
      <c r="Z1141" t="s">
        <v>259</v>
      </c>
      <c r="AA1141" t="s">
        <v>259</v>
      </c>
      <c r="AB1141" t="s">
        <v>259</v>
      </c>
      <c r="AC1141" t="s">
        <v>259</v>
      </c>
      <c r="AD1141" t="s">
        <v>259</v>
      </c>
      <c r="AE1141" t="s">
        <v>259</v>
      </c>
      <c r="AF1141" t="s">
        <v>259</v>
      </c>
      <c r="AG1141" t="s">
        <v>259</v>
      </c>
      <c r="AH1141" t="s">
        <v>259</v>
      </c>
      <c r="AI1141" t="s">
        <v>259</v>
      </c>
      <c r="AJ1141" t="s">
        <v>259</v>
      </c>
      <c r="AK1141" t="s">
        <v>259</v>
      </c>
      <c r="AL1141" t="s">
        <v>259</v>
      </c>
      <c r="AM1141" t="s">
        <v>259</v>
      </c>
      <c r="AN1141" t="s">
        <v>259</v>
      </c>
      <c r="AO1141" t="s">
        <v>259</v>
      </c>
      <c r="AP1141" t="s">
        <v>259</v>
      </c>
      <c r="AQ1141" t="s">
        <v>259</v>
      </c>
      <c r="AR1141" t="s">
        <v>259</v>
      </c>
      <c r="AS1141" t="s">
        <v>259</v>
      </c>
      <c r="AT1141" t="s">
        <v>259</v>
      </c>
      <c r="AU1141" t="s">
        <v>259</v>
      </c>
      <c r="AV1141" t="s">
        <v>259</v>
      </c>
      <c r="AW1141" t="s">
        <v>259</v>
      </c>
      <c r="AX1141" t="s">
        <v>259</v>
      </c>
      <c r="AY1141" t="s">
        <v>259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 t="s">
        <v>259</v>
      </c>
      <c r="CG1141" t="s">
        <v>259</v>
      </c>
      <c r="CH1141" t="s">
        <v>259</v>
      </c>
      <c r="CI1141" t="s">
        <v>259</v>
      </c>
      <c r="CJ1141" t="s">
        <v>259</v>
      </c>
      <c r="CK1141" t="s">
        <v>259</v>
      </c>
      <c r="CL1141" t="s">
        <v>259</v>
      </c>
    </row>
    <row r="1142" spans="1:90" x14ac:dyDescent="0.3">
      <c r="A1142" s="1">
        <v>44365</v>
      </c>
      <c r="B1142" s="2">
        <v>0.57798611111111109</v>
      </c>
      <c r="C1142">
        <v>30.47</v>
      </c>
      <c r="D1142">
        <v>30.332000000000001</v>
      </c>
      <c r="E1142">
        <v>29.224</v>
      </c>
      <c r="F1142">
        <v>31.806999999999999</v>
      </c>
      <c r="G1142">
        <v>31.715</v>
      </c>
      <c r="H1142">
        <v>31.715</v>
      </c>
      <c r="I1142">
        <v>31.853000000000002</v>
      </c>
      <c r="J1142">
        <v>31.626999999999999</v>
      </c>
      <c r="K1142">
        <v>31.669</v>
      </c>
      <c r="L1142">
        <v>31.437999999999999</v>
      </c>
      <c r="M1142">
        <v>31.715</v>
      </c>
      <c r="N1142">
        <v>31.437999999999999</v>
      </c>
      <c r="O1142">
        <v>31.853000000000002</v>
      </c>
      <c r="P1142">
        <v>29.917000000000002</v>
      </c>
      <c r="Q1142">
        <v>31.437999999999999</v>
      </c>
      <c r="R1142">
        <v>10.02</v>
      </c>
      <c r="S1142">
        <f t="shared" si="15"/>
        <v>1071.5193052376057</v>
      </c>
      <c r="T1142" t="s">
        <v>259</v>
      </c>
      <c r="U1142" t="s">
        <v>259</v>
      </c>
      <c r="V1142" t="s">
        <v>259</v>
      </c>
      <c r="W1142" t="s">
        <v>259</v>
      </c>
      <c r="X1142" t="s">
        <v>259</v>
      </c>
      <c r="Y1142" t="s">
        <v>259</v>
      </c>
      <c r="Z1142" t="s">
        <v>259</v>
      </c>
      <c r="AA1142" t="s">
        <v>259</v>
      </c>
      <c r="AB1142" t="s">
        <v>259</v>
      </c>
      <c r="AC1142" t="s">
        <v>259</v>
      </c>
      <c r="AD1142" t="s">
        <v>259</v>
      </c>
      <c r="AE1142" t="s">
        <v>259</v>
      </c>
      <c r="AF1142" t="s">
        <v>259</v>
      </c>
      <c r="AG1142" t="s">
        <v>259</v>
      </c>
      <c r="AH1142" t="s">
        <v>259</v>
      </c>
      <c r="AI1142" t="s">
        <v>259</v>
      </c>
      <c r="AJ1142" t="s">
        <v>259</v>
      </c>
      <c r="AK1142" t="s">
        <v>259</v>
      </c>
      <c r="AL1142" t="s">
        <v>259</v>
      </c>
      <c r="AM1142" t="s">
        <v>259</v>
      </c>
      <c r="AN1142" t="s">
        <v>259</v>
      </c>
      <c r="AO1142" t="s">
        <v>259</v>
      </c>
      <c r="AP1142" t="s">
        <v>259</v>
      </c>
      <c r="AQ1142" t="s">
        <v>259</v>
      </c>
      <c r="AR1142" t="s">
        <v>259</v>
      </c>
      <c r="AS1142" t="s">
        <v>259</v>
      </c>
      <c r="AT1142" t="s">
        <v>259</v>
      </c>
      <c r="AU1142" t="s">
        <v>259</v>
      </c>
      <c r="AV1142" t="s">
        <v>259</v>
      </c>
      <c r="AW1142" t="s">
        <v>259</v>
      </c>
      <c r="AX1142" t="s">
        <v>259</v>
      </c>
      <c r="AY1142" t="s">
        <v>259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 t="s">
        <v>259</v>
      </c>
      <c r="CG1142" t="s">
        <v>259</v>
      </c>
      <c r="CH1142" t="s">
        <v>259</v>
      </c>
      <c r="CI1142" t="s">
        <v>259</v>
      </c>
      <c r="CJ1142" t="s">
        <v>259</v>
      </c>
      <c r="CK1142" t="s">
        <v>259</v>
      </c>
      <c r="CL1142" t="s">
        <v>259</v>
      </c>
    </row>
    <row r="1143" spans="1:90" x14ac:dyDescent="0.3">
      <c r="A1143" s="1">
        <v>44365</v>
      </c>
      <c r="B1143" s="2">
        <v>0.57810185185185181</v>
      </c>
      <c r="C1143">
        <v>30.47</v>
      </c>
      <c r="D1143">
        <v>30.332000000000001</v>
      </c>
      <c r="E1143">
        <v>29.224</v>
      </c>
      <c r="F1143">
        <v>31.806999999999999</v>
      </c>
      <c r="G1143">
        <v>31.715</v>
      </c>
      <c r="H1143">
        <v>31.760999999999999</v>
      </c>
      <c r="I1143">
        <v>31.853000000000002</v>
      </c>
      <c r="J1143">
        <v>31.646000000000001</v>
      </c>
      <c r="K1143">
        <v>31.715</v>
      </c>
      <c r="L1143">
        <v>31.437999999999999</v>
      </c>
      <c r="M1143">
        <v>31.715</v>
      </c>
      <c r="N1143">
        <v>31.437999999999999</v>
      </c>
      <c r="O1143">
        <v>31.853000000000002</v>
      </c>
      <c r="P1143">
        <v>29.963000000000001</v>
      </c>
      <c r="Q1143">
        <v>31.484999999999999</v>
      </c>
      <c r="R1143">
        <v>10.02</v>
      </c>
      <c r="S1143">
        <f t="shared" si="15"/>
        <v>1071.5193052376057</v>
      </c>
      <c r="T1143" t="s">
        <v>259</v>
      </c>
      <c r="U1143" t="s">
        <v>259</v>
      </c>
      <c r="V1143" t="s">
        <v>259</v>
      </c>
      <c r="W1143" t="s">
        <v>259</v>
      </c>
      <c r="X1143" t="s">
        <v>259</v>
      </c>
      <c r="Y1143" t="s">
        <v>259</v>
      </c>
      <c r="Z1143" t="s">
        <v>259</v>
      </c>
      <c r="AA1143" t="s">
        <v>259</v>
      </c>
      <c r="AB1143" t="s">
        <v>259</v>
      </c>
      <c r="AC1143" t="s">
        <v>259</v>
      </c>
      <c r="AD1143" t="s">
        <v>259</v>
      </c>
      <c r="AE1143" t="s">
        <v>259</v>
      </c>
      <c r="AF1143" t="s">
        <v>259</v>
      </c>
      <c r="AG1143" t="s">
        <v>259</v>
      </c>
      <c r="AH1143" t="s">
        <v>259</v>
      </c>
      <c r="AI1143" t="s">
        <v>259</v>
      </c>
      <c r="AJ1143" t="s">
        <v>259</v>
      </c>
      <c r="AK1143" t="s">
        <v>259</v>
      </c>
      <c r="AL1143" t="s">
        <v>259</v>
      </c>
      <c r="AM1143" t="s">
        <v>259</v>
      </c>
      <c r="AN1143" t="s">
        <v>259</v>
      </c>
      <c r="AO1143" t="s">
        <v>259</v>
      </c>
      <c r="AP1143" t="s">
        <v>259</v>
      </c>
      <c r="AQ1143" t="s">
        <v>259</v>
      </c>
      <c r="AR1143" t="s">
        <v>259</v>
      </c>
      <c r="AS1143" t="s">
        <v>259</v>
      </c>
      <c r="AT1143" t="s">
        <v>259</v>
      </c>
      <c r="AU1143" t="s">
        <v>259</v>
      </c>
      <c r="AV1143" t="s">
        <v>259</v>
      </c>
      <c r="AW1143" t="s">
        <v>259</v>
      </c>
      <c r="AX1143" t="s">
        <v>259</v>
      </c>
      <c r="AY1143" t="s">
        <v>259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 t="s">
        <v>259</v>
      </c>
      <c r="CG1143" t="s">
        <v>259</v>
      </c>
      <c r="CH1143" t="s">
        <v>259</v>
      </c>
      <c r="CI1143" t="s">
        <v>259</v>
      </c>
      <c r="CJ1143" t="s">
        <v>259</v>
      </c>
      <c r="CK1143" t="s">
        <v>259</v>
      </c>
      <c r="CL1143" t="s">
        <v>259</v>
      </c>
    </row>
    <row r="1144" spans="1:90" x14ac:dyDescent="0.3">
      <c r="A1144" s="1">
        <v>44365</v>
      </c>
      <c r="B1144" s="2">
        <v>0.57821759259259264</v>
      </c>
      <c r="C1144">
        <v>30.516999999999999</v>
      </c>
      <c r="D1144">
        <v>30.332000000000001</v>
      </c>
      <c r="E1144">
        <v>29.27</v>
      </c>
      <c r="F1144">
        <v>31.806999999999999</v>
      </c>
      <c r="G1144">
        <v>31.715</v>
      </c>
      <c r="H1144">
        <v>31.760999999999999</v>
      </c>
      <c r="I1144">
        <v>31.853000000000002</v>
      </c>
      <c r="J1144">
        <v>31.669</v>
      </c>
      <c r="K1144">
        <v>31.715</v>
      </c>
      <c r="L1144">
        <v>31.437999999999999</v>
      </c>
      <c r="M1144">
        <v>31.715</v>
      </c>
      <c r="N1144">
        <v>31.437999999999999</v>
      </c>
      <c r="O1144">
        <v>31.899000000000001</v>
      </c>
      <c r="P1144">
        <v>29.963000000000001</v>
      </c>
      <c r="Q1144">
        <v>31.484999999999999</v>
      </c>
      <c r="R1144">
        <v>10.02</v>
      </c>
      <c r="S1144">
        <f t="shared" si="15"/>
        <v>1071.5193052376057</v>
      </c>
      <c r="T1144" t="s">
        <v>259</v>
      </c>
      <c r="U1144" t="s">
        <v>259</v>
      </c>
      <c r="V1144" t="s">
        <v>259</v>
      </c>
      <c r="W1144" t="s">
        <v>259</v>
      </c>
      <c r="X1144" t="s">
        <v>259</v>
      </c>
      <c r="Y1144" t="s">
        <v>259</v>
      </c>
      <c r="Z1144" t="s">
        <v>259</v>
      </c>
      <c r="AA1144" t="s">
        <v>259</v>
      </c>
      <c r="AB1144" t="s">
        <v>259</v>
      </c>
      <c r="AC1144" t="s">
        <v>259</v>
      </c>
      <c r="AD1144" t="s">
        <v>259</v>
      </c>
      <c r="AE1144" t="s">
        <v>259</v>
      </c>
      <c r="AF1144" t="s">
        <v>259</v>
      </c>
      <c r="AG1144" t="s">
        <v>259</v>
      </c>
      <c r="AH1144" t="s">
        <v>259</v>
      </c>
      <c r="AI1144" t="s">
        <v>259</v>
      </c>
      <c r="AJ1144" t="s">
        <v>259</v>
      </c>
      <c r="AK1144" t="s">
        <v>259</v>
      </c>
      <c r="AL1144" t="s">
        <v>259</v>
      </c>
      <c r="AM1144" t="s">
        <v>259</v>
      </c>
      <c r="AN1144" t="s">
        <v>259</v>
      </c>
      <c r="AO1144" t="s">
        <v>259</v>
      </c>
      <c r="AP1144" t="s">
        <v>259</v>
      </c>
      <c r="AQ1144" t="s">
        <v>259</v>
      </c>
      <c r="AR1144" t="s">
        <v>259</v>
      </c>
      <c r="AS1144" t="s">
        <v>259</v>
      </c>
      <c r="AT1144" t="s">
        <v>259</v>
      </c>
      <c r="AU1144" t="s">
        <v>259</v>
      </c>
      <c r="AV1144" t="s">
        <v>259</v>
      </c>
      <c r="AW1144" t="s">
        <v>259</v>
      </c>
      <c r="AX1144" t="s">
        <v>259</v>
      </c>
      <c r="AY1144" t="s">
        <v>259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 t="s">
        <v>259</v>
      </c>
      <c r="CG1144" t="s">
        <v>259</v>
      </c>
      <c r="CH1144" t="s">
        <v>259</v>
      </c>
      <c r="CI1144" t="s">
        <v>259</v>
      </c>
      <c r="CJ1144" t="s">
        <v>259</v>
      </c>
      <c r="CK1144" t="s">
        <v>259</v>
      </c>
      <c r="CL1144" t="s">
        <v>259</v>
      </c>
    </row>
    <row r="1145" spans="1:90" x14ac:dyDescent="0.3">
      <c r="A1145" s="1">
        <v>44365</v>
      </c>
      <c r="B1145" s="2">
        <v>0.57833333333333337</v>
      </c>
      <c r="C1145">
        <v>30.478000000000002</v>
      </c>
      <c r="D1145">
        <v>30.294</v>
      </c>
      <c r="E1145">
        <v>29.231999999999999</v>
      </c>
      <c r="F1145">
        <v>31.768000000000001</v>
      </c>
      <c r="G1145">
        <v>31.722000000000001</v>
      </c>
      <c r="H1145">
        <v>31.722000000000001</v>
      </c>
      <c r="I1145">
        <v>31.861000000000001</v>
      </c>
      <c r="J1145">
        <v>31.65</v>
      </c>
      <c r="K1145">
        <v>31.722000000000001</v>
      </c>
      <c r="L1145">
        <v>31.446000000000002</v>
      </c>
      <c r="M1145">
        <v>31.675999999999998</v>
      </c>
      <c r="N1145">
        <v>31.446000000000002</v>
      </c>
      <c r="O1145">
        <v>31.861000000000001</v>
      </c>
      <c r="P1145">
        <v>29.878</v>
      </c>
      <c r="Q1145">
        <v>31.446000000000002</v>
      </c>
      <c r="R1145">
        <v>10.019</v>
      </c>
      <c r="S1145">
        <f t="shared" si="15"/>
        <v>1067.8247925391015</v>
      </c>
      <c r="T1145" t="s">
        <v>259</v>
      </c>
      <c r="U1145" t="s">
        <v>259</v>
      </c>
      <c r="V1145" t="s">
        <v>259</v>
      </c>
      <c r="W1145" t="s">
        <v>259</v>
      </c>
      <c r="X1145" t="s">
        <v>259</v>
      </c>
      <c r="Y1145" t="s">
        <v>259</v>
      </c>
      <c r="Z1145" t="s">
        <v>259</v>
      </c>
      <c r="AA1145" t="s">
        <v>259</v>
      </c>
      <c r="AB1145" t="s">
        <v>259</v>
      </c>
      <c r="AC1145" t="s">
        <v>259</v>
      </c>
      <c r="AD1145" t="s">
        <v>259</v>
      </c>
      <c r="AE1145" t="s">
        <v>259</v>
      </c>
      <c r="AF1145" t="s">
        <v>259</v>
      </c>
      <c r="AG1145" t="s">
        <v>259</v>
      </c>
      <c r="AH1145" t="s">
        <v>259</v>
      </c>
      <c r="AI1145" t="s">
        <v>259</v>
      </c>
      <c r="AJ1145" t="s">
        <v>259</v>
      </c>
      <c r="AK1145" t="s">
        <v>259</v>
      </c>
      <c r="AL1145" t="s">
        <v>259</v>
      </c>
      <c r="AM1145" t="s">
        <v>259</v>
      </c>
      <c r="AN1145" t="s">
        <v>259</v>
      </c>
      <c r="AO1145" t="s">
        <v>259</v>
      </c>
      <c r="AP1145" t="s">
        <v>259</v>
      </c>
      <c r="AQ1145" t="s">
        <v>259</v>
      </c>
      <c r="AR1145" t="s">
        <v>259</v>
      </c>
      <c r="AS1145" t="s">
        <v>259</v>
      </c>
      <c r="AT1145" t="s">
        <v>259</v>
      </c>
      <c r="AU1145" t="s">
        <v>259</v>
      </c>
      <c r="AV1145" t="s">
        <v>259</v>
      </c>
      <c r="AW1145" t="s">
        <v>259</v>
      </c>
      <c r="AX1145" t="s">
        <v>259</v>
      </c>
      <c r="AY1145" t="s">
        <v>259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 t="s">
        <v>259</v>
      </c>
      <c r="CG1145" t="s">
        <v>259</v>
      </c>
      <c r="CH1145" t="s">
        <v>259</v>
      </c>
      <c r="CI1145" t="s">
        <v>259</v>
      </c>
      <c r="CJ1145" t="s">
        <v>259</v>
      </c>
      <c r="CK1145" t="s">
        <v>259</v>
      </c>
      <c r="CL1145" t="s">
        <v>259</v>
      </c>
    </row>
    <row r="1146" spans="1:90" x14ac:dyDescent="0.3">
      <c r="A1146" s="1">
        <v>44365</v>
      </c>
      <c r="B1146" s="2">
        <v>0.57844907407407409</v>
      </c>
      <c r="C1146">
        <v>30.47</v>
      </c>
      <c r="D1146">
        <v>30.286000000000001</v>
      </c>
      <c r="E1146">
        <v>29.224</v>
      </c>
      <c r="F1146">
        <v>31.806999999999999</v>
      </c>
      <c r="G1146">
        <v>31.669</v>
      </c>
      <c r="H1146">
        <v>31.760999999999999</v>
      </c>
      <c r="I1146">
        <v>31.853000000000002</v>
      </c>
      <c r="J1146">
        <v>31.65</v>
      </c>
      <c r="K1146">
        <v>31.715</v>
      </c>
      <c r="L1146">
        <v>31.437999999999999</v>
      </c>
      <c r="M1146">
        <v>31.715</v>
      </c>
      <c r="N1146">
        <v>31.437999999999999</v>
      </c>
      <c r="O1146">
        <v>31.853000000000002</v>
      </c>
      <c r="P1146">
        <v>29.917000000000002</v>
      </c>
      <c r="Q1146">
        <v>31.437999999999999</v>
      </c>
      <c r="R1146">
        <v>10.02</v>
      </c>
      <c r="S1146">
        <f t="shared" si="15"/>
        <v>1071.5193052376057</v>
      </c>
      <c r="T1146" t="s">
        <v>259</v>
      </c>
      <c r="U1146" t="s">
        <v>259</v>
      </c>
      <c r="V1146" t="s">
        <v>259</v>
      </c>
      <c r="W1146" t="s">
        <v>259</v>
      </c>
      <c r="X1146" t="s">
        <v>259</v>
      </c>
      <c r="Y1146" t="s">
        <v>259</v>
      </c>
      <c r="Z1146" t="s">
        <v>259</v>
      </c>
      <c r="AA1146" t="s">
        <v>259</v>
      </c>
      <c r="AB1146" t="s">
        <v>259</v>
      </c>
      <c r="AC1146" t="s">
        <v>259</v>
      </c>
      <c r="AD1146" t="s">
        <v>259</v>
      </c>
      <c r="AE1146" t="s">
        <v>259</v>
      </c>
      <c r="AF1146" t="s">
        <v>259</v>
      </c>
      <c r="AG1146" t="s">
        <v>259</v>
      </c>
      <c r="AH1146" t="s">
        <v>259</v>
      </c>
      <c r="AI1146" t="s">
        <v>259</v>
      </c>
      <c r="AJ1146" t="s">
        <v>259</v>
      </c>
      <c r="AK1146" t="s">
        <v>259</v>
      </c>
      <c r="AL1146" t="s">
        <v>259</v>
      </c>
      <c r="AM1146" t="s">
        <v>259</v>
      </c>
      <c r="AN1146" t="s">
        <v>259</v>
      </c>
      <c r="AO1146" t="s">
        <v>259</v>
      </c>
      <c r="AP1146" t="s">
        <v>259</v>
      </c>
      <c r="AQ1146" t="s">
        <v>259</v>
      </c>
      <c r="AR1146" t="s">
        <v>259</v>
      </c>
      <c r="AS1146" t="s">
        <v>259</v>
      </c>
      <c r="AT1146" t="s">
        <v>259</v>
      </c>
      <c r="AU1146" t="s">
        <v>259</v>
      </c>
      <c r="AV1146" t="s">
        <v>259</v>
      </c>
      <c r="AW1146" t="s">
        <v>259</v>
      </c>
      <c r="AX1146" t="s">
        <v>259</v>
      </c>
      <c r="AY1146" t="s">
        <v>259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 t="s">
        <v>259</v>
      </c>
      <c r="CG1146" t="s">
        <v>259</v>
      </c>
      <c r="CH1146" t="s">
        <v>259</v>
      </c>
      <c r="CI1146" t="s">
        <v>259</v>
      </c>
      <c r="CJ1146" t="s">
        <v>259</v>
      </c>
      <c r="CK1146" t="s">
        <v>259</v>
      </c>
      <c r="CL1146" t="s">
        <v>259</v>
      </c>
    </row>
    <row r="1147" spans="1:90" x14ac:dyDescent="0.3">
      <c r="A1147" s="1">
        <v>44365</v>
      </c>
      <c r="B1147" s="2">
        <v>0.57856481481481481</v>
      </c>
      <c r="C1147">
        <v>30.431999999999999</v>
      </c>
      <c r="D1147">
        <v>30.294</v>
      </c>
      <c r="E1147">
        <v>29.231999999999999</v>
      </c>
      <c r="F1147">
        <v>31.815000000000001</v>
      </c>
      <c r="G1147">
        <v>31.722000000000001</v>
      </c>
      <c r="H1147">
        <v>31.768000000000001</v>
      </c>
      <c r="I1147">
        <v>31.861000000000001</v>
      </c>
      <c r="J1147">
        <v>31.65</v>
      </c>
      <c r="K1147">
        <v>31.722000000000001</v>
      </c>
      <c r="L1147">
        <v>31.446000000000002</v>
      </c>
      <c r="M1147">
        <v>31.722000000000001</v>
      </c>
      <c r="N1147">
        <v>31.446000000000002</v>
      </c>
      <c r="O1147">
        <v>31.861000000000001</v>
      </c>
      <c r="P1147">
        <v>29.923999999999999</v>
      </c>
      <c r="Q1147">
        <v>31.492000000000001</v>
      </c>
      <c r="R1147">
        <v>10.019</v>
      </c>
      <c r="S1147">
        <f t="shared" si="15"/>
        <v>1067.8247925391015</v>
      </c>
      <c r="T1147" t="s">
        <v>259</v>
      </c>
      <c r="U1147" t="s">
        <v>259</v>
      </c>
      <c r="V1147" t="s">
        <v>259</v>
      </c>
      <c r="W1147" t="s">
        <v>259</v>
      </c>
      <c r="X1147" t="s">
        <v>259</v>
      </c>
      <c r="Y1147" t="s">
        <v>259</v>
      </c>
      <c r="Z1147" t="s">
        <v>259</v>
      </c>
      <c r="AA1147" t="s">
        <v>259</v>
      </c>
      <c r="AB1147" t="s">
        <v>259</v>
      </c>
      <c r="AC1147" t="s">
        <v>259</v>
      </c>
      <c r="AD1147" t="s">
        <v>259</v>
      </c>
      <c r="AE1147" t="s">
        <v>259</v>
      </c>
      <c r="AF1147" t="s">
        <v>259</v>
      </c>
      <c r="AG1147" t="s">
        <v>259</v>
      </c>
      <c r="AH1147" t="s">
        <v>259</v>
      </c>
      <c r="AI1147" t="s">
        <v>259</v>
      </c>
      <c r="AJ1147" t="s">
        <v>259</v>
      </c>
      <c r="AK1147" t="s">
        <v>259</v>
      </c>
      <c r="AL1147" t="s">
        <v>259</v>
      </c>
      <c r="AM1147" t="s">
        <v>259</v>
      </c>
      <c r="AN1147" t="s">
        <v>259</v>
      </c>
      <c r="AO1147" t="s">
        <v>259</v>
      </c>
      <c r="AP1147" t="s">
        <v>259</v>
      </c>
      <c r="AQ1147" t="s">
        <v>259</v>
      </c>
      <c r="AR1147" t="s">
        <v>259</v>
      </c>
      <c r="AS1147" t="s">
        <v>259</v>
      </c>
      <c r="AT1147" t="s">
        <v>259</v>
      </c>
      <c r="AU1147" t="s">
        <v>259</v>
      </c>
      <c r="AV1147" t="s">
        <v>259</v>
      </c>
      <c r="AW1147" t="s">
        <v>259</v>
      </c>
      <c r="AX1147" t="s">
        <v>259</v>
      </c>
      <c r="AY1147" t="s">
        <v>259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t="s">
        <v>259</v>
      </c>
      <c r="CG1147" t="s">
        <v>259</v>
      </c>
      <c r="CH1147" t="s">
        <v>259</v>
      </c>
      <c r="CI1147" t="s">
        <v>259</v>
      </c>
      <c r="CJ1147" t="s">
        <v>259</v>
      </c>
      <c r="CK1147" t="s">
        <v>259</v>
      </c>
      <c r="CL1147" t="s">
        <v>259</v>
      </c>
    </row>
    <row r="1148" spans="1:90" x14ac:dyDescent="0.3">
      <c r="A1148" s="1">
        <v>44365</v>
      </c>
      <c r="B1148" s="2">
        <v>0.57868055555555553</v>
      </c>
      <c r="C1148">
        <v>30.516999999999999</v>
      </c>
      <c r="D1148">
        <v>30.332000000000001</v>
      </c>
      <c r="E1148">
        <v>29.27</v>
      </c>
      <c r="F1148">
        <v>31.853000000000002</v>
      </c>
      <c r="G1148">
        <v>31.760999999999999</v>
      </c>
      <c r="H1148">
        <v>31.806999999999999</v>
      </c>
      <c r="I1148">
        <v>31.899000000000001</v>
      </c>
      <c r="J1148">
        <v>31.65</v>
      </c>
      <c r="K1148">
        <v>31.760999999999999</v>
      </c>
      <c r="L1148">
        <v>31.484999999999999</v>
      </c>
      <c r="M1148">
        <v>31.760999999999999</v>
      </c>
      <c r="N1148">
        <v>31.484999999999999</v>
      </c>
      <c r="O1148">
        <v>31.899000000000001</v>
      </c>
      <c r="P1148">
        <v>29.963000000000001</v>
      </c>
      <c r="Q1148">
        <v>31.530999999999999</v>
      </c>
      <c r="R1148">
        <v>10.02</v>
      </c>
      <c r="S1148">
        <f t="shared" si="15"/>
        <v>1071.5193052376057</v>
      </c>
      <c r="T1148" t="s">
        <v>259</v>
      </c>
      <c r="U1148" t="s">
        <v>259</v>
      </c>
      <c r="V1148" t="s">
        <v>259</v>
      </c>
      <c r="W1148" t="s">
        <v>259</v>
      </c>
      <c r="X1148" t="s">
        <v>259</v>
      </c>
      <c r="Y1148" t="s">
        <v>259</v>
      </c>
      <c r="Z1148" t="s">
        <v>259</v>
      </c>
      <c r="AA1148" t="s">
        <v>259</v>
      </c>
      <c r="AB1148" t="s">
        <v>259</v>
      </c>
      <c r="AC1148" t="s">
        <v>259</v>
      </c>
      <c r="AD1148" t="s">
        <v>259</v>
      </c>
      <c r="AE1148" t="s">
        <v>259</v>
      </c>
      <c r="AF1148" t="s">
        <v>259</v>
      </c>
      <c r="AG1148" t="s">
        <v>259</v>
      </c>
      <c r="AH1148" t="s">
        <v>259</v>
      </c>
      <c r="AI1148" t="s">
        <v>259</v>
      </c>
      <c r="AJ1148" t="s">
        <v>259</v>
      </c>
      <c r="AK1148" t="s">
        <v>259</v>
      </c>
      <c r="AL1148" t="s">
        <v>259</v>
      </c>
      <c r="AM1148" t="s">
        <v>259</v>
      </c>
      <c r="AN1148" t="s">
        <v>259</v>
      </c>
      <c r="AO1148" t="s">
        <v>259</v>
      </c>
      <c r="AP1148" t="s">
        <v>259</v>
      </c>
      <c r="AQ1148" t="s">
        <v>259</v>
      </c>
      <c r="AR1148" t="s">
        <v>259</v>
      </c>
      <c r="AS1148" t="s">
        <v>259</v>
      </c>
      <c r="AT1148" t="s">
        <v>259</v>
      </c>
      <c r="AU1148" t="s">
        <v>259</v>
      </c>
      <c r="AV1148" t="s">
        <v>259</v>
      </c>
      <c r="AW1148" t="s">
        <v>259</v>
      </c>
      <c r="AX1148" t="s">
        <v>259</v>
      </c>
      <c r="AY1148" t="s">
        <v>259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 t="s">
        <v>259</v>
      </c>
      <c r="CG1148" t="s">
        <v>259</v>
      </c>
      <c r="CH1148" t="s">
        <v>259</v>
      </c>
      <c r="CI1148" t="s">
        <v>259</v>
      </c>
      <c r="CJ1148" t="s">
        <v>259</v>
      </c>
      <c r="CK1148" t="s">
        <v>259</v>
      </c>
      <c r="CL1148" t="s">
        <v>259</v>
      </c>
    </row>
    <row r="1149" spans="1:90" x14ac:dyDescent="0.3">
      <c r="A1149" s="1">
        <v>44365</v>
      </c>
      <c r="B1149" s="2">
        <v>0.57879629629629636</v>
      </c>
      <c r="C1149">
        <v>30.47</v>
      </c>
      <c r="D1149">
        <v>30.332000000000001</v>
      </c>
      <c r="E1149">
        <v>29.27</v>
      </c>
      <c r="F1149">
        <v>31.853000000000002</v>
      </c>
      <c r="G1149">
        <v>31.715</v>
      </c>
      <c r="H1149">
        <v>31.806999999999999</v>
      </c>
      <c r="I1149">
        <v>31.899000000000001</v>
      </c>
      <c r="J1149">
        <v>31.692</v>
      </c>
      <c r="K1149">
        <v>31.760999999999999</v>
      </c>
      <c r="L1149">
        <v>31.484999999999999</v>
      </c>
      <c r="M1149">
        <v>31.760999999999999</v>
      </c>
      <c r="N1149">
        <v>31.484999999999999</v>
      </c>
      <c r="O1149">
        <v>31.899000000000001</v>
      </c>
      <c r="P1149">
        <v>29.963000000000001</v>
      </c>
      <c r="Q1149">
        <v>31.530999999999999</v>
      </c>
      <c r="R1149">
        <v>10.019</v>
      </c>
      <c r="S1149">
        <f t="shared" si="15"/>
        <v>1067.8247925391015</v>
      </c>
      <c r="T1149" t="s">
        <v>259</v>
      </c>
      <c r="U1149" t="s">
        <v>259</v>
      </c>
      <c r="V1149" t="s">
        <v>259</v>
      </c>
      <c r="W1149" t="s">
        <v>259</v>
      </c>
      <c r="X1149" t="s">
        <v>259</v>
      </c>
      <c r="Y1149" t="s">
        <v>259</v>
      </c>
      <c r="Z1149" t="s">
        <v>259</v>
      </c>
      <c r="AA1149" t="s">
        <v>259</v>
      </c>
      <c r="AB1149" t="s">
        <v>259</v>
      </c>
      <c r="AC1149" t="s">
        <v>259</v>
      </c>
      <c r="AD1149" t="s">
        <v>259</v>
      </c>
      <c r="AE1149" t="s">
        <v>259</v>
      </c>
      <c r="AF1149" t="s">
        <v>259</v>
      </c>
      <c r="AG1149" t="s">
        <v>259</v>
      </c>
      <c r="AH1149" t="s">
        <v>259</v>
      </c>
      <c r="AI1149" t="s">
        <v>259</v>
      </c>
      <c r="AJ1149" t="s">
        <v>259</v>
      </c>
      <c r="AK1149" t="s">
        <v>259</v>
      </c>
      <c r="AL1149" t="s">
        <v>259</v>
      </c>
      <c r="AM1149" t="s">
        <v>259</v>
      </c>
      <c r="AN1149" t="s">
        <v>259</v>
      </c>
      <c r="AO1149" t="s">
        <v>259</v>
      </c>
      <c r="AP1149" t="s">
        <v>259</v>
      </c>
      <c r="AQ1149" t="s">
        <v>259</v>
      </c>
      <c r="AR1149" t="s">
        <v>259</v>
      </c>
      <c r="AS1149" t="s">
        <v>259</v>
      </c>
      <c r="AT1149" t="s">
        <v>259</v>
      </c>
      <c r="AU1149" t="s">
        <v>259</v>
      </c>
      <c r="AV1149" t="s">
        <v>259</v>
      </c>
      <c r="AW1149" t="s">
        <v>259</v>
      </c>
      <c r="AX1149" t="s">
        <v>259</v>
      </c>
      <c r="AY1149" t="s">
        <v>259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 t="s">
        <v>259</v>
      </c>
      <c r="CG1149" t="s">
        <v>259</v>
      </c>
      <c r="CH1149" t="s">
        <v>259</v>
      </c>
      <c r="CI1149" t="s">
        <v>259</v>
      </c>
      <c r="CJ1149" t="s">
        <v>259</v>
      </c>
      <c r="CK1149" t="s">
        <v>259</v>
      </c>
      <c r="CL1149" t="s">
        <v>259</v>
      </c>
    </row>
    <row r="1150" spans="1:90" x14ac:dyDescent="0.3">
      <c r="A1150" s="1">
        <v>44365</v>
      </c>
      <c r="B1150" s="2">
        <v>0.57891203703703698</v>
      </c>
      <c r="C1150">
        <v>30.423999999999999</v>
      </c>
      <c r="D1150">
        <v>30.286000000000001</v>
      </c>
      <c r="E1150">
        <v>29.224</v>
      </c>
      <c r="F1150">
        <v>31.806999999999999</v>
      </c>
      <c r="G1150">
        <v>31.669</v>
      </c>
      <c r="H1150">
        <v>31.760999999999999</v>
      </c>
      <c r="I1150">
        <v>31.899000000000001</v>
      </c>
      <c r="J1150">
        <v>31.692</v>
      </c>
      <c r="K1150">
        <v>31.715</v>
      </c>
      <c r="L1150">
        <v>31.484999999999999</v>
      </c>
      <c r="M1150">
        <v>31.760999999999999</v>
      </c>
      <c r="N1150">
        <v>31.484999999999999</v>
      </c>
      <c r="O1150">
        <v>31.853000000000002</v>
      </c>
      <c r="P1150">
        <v>29.917000000000002</v>
      </c>
      <c r="Q1150">
        <v>31.484999999999999</v>
      </c>
      <c r="R1150">
        <v>10.019</v>
      </c>
      <c r="S1150">
        <f t="shared" ref="S1150:S1213" si="16">10^(1.5*R1150-12)</f>
        <v>1067.8247925391015</v>
      </c>
      <c r="T1150" t="s">
        <v>259</v>
      </c>
      <c r="U1150" t="s">
        <v>259</v>
      </c>
      <c r="V1150" t="s">
        <v>259</v>
      </c>
      <c r="W1150" t="s">
        <v>259</v>
      </c>
      <c r="X1150" t="s">
        <v>259</v>
      </c>
      <c r="Y1150" t="s">
        <v>259</v>
      </c>
      <c r="Z1150" t="s">
        <v>259</v>
      </c>
      <c r="AA1150" t="s">
        <v>259</v>
      </c>
      <c r="AB1150" t="s">
        <v>259</v>
      </c>
      <c r="AC1150" t="s">
        <v>259</v>
      </c>
      <c r="AD1150" t="s">
        <v>259</v>
      </c>
      <c r="AE1150" t="s">
        <v>259</v>
      </c>
      <c r="AF1150" t="s">
        <v>259</v>
      </c>
      <c r="AG1150" t="s">
        <v>259</v>
      </c>
      <c r="AH1150" t="s">
        <v>259</v>
      </c>
      <c r="AI1150" t="s">
        <v>259</v>
      </c>
      <c r="AJ1150" t="s">
        <v>259</v>
      </c>
      <c r="AK1150" t="s">
        <v>259</v>
      </c>
      <c r="AL1150" t="s">
        <v>259</v>
      </c>
      <c r="AM1150" t="s">
        <v>259</v>
      </c>
      <c r="AN1150" t="s">
        <v>259</v>
      </c>
      <c r="AO1150" t="s">
        <v>259</v>
      </c>
      <c r="AP1150" t="s">
        <v>259</v>
      </c>
      <c r="AQ1150" t="s">
        <v>259</v>
      </c>
      <c r="AR1150" t="s">
        <v>259</v>
      </c>
      <c r="AS1150" t="s">
        <v>259</v>
      </c>
      <c r="AT1150" t="s">
        <v>259</v>
      </c>
      <c r="AU1150" t="s">
        <v>259</v>
      </c>
      <c r="AV1150" t="s">
        <v>259</v>
      </c>
      <c r="AW1150" t="s">
        <v>259</v>
      </c>
      <c r="AX1150" t="s">
        <v>259</v>
      </c>
      <c r="AY1150" t="s">
        <v>259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 t="s">
        <v>259</v>
      </c>
      <c r="CG1150" t="s">
        <v>259</v>
      </c>
      <c r="CH1150" t="s">
        <v>259</v>
      </c>
      <c r="CI1150" t="s">
        <v>259</v>
      </c>
      <c r="CJ1150" t="s">
        <v>259</v>
      </c>
      <c r="CK1150" t="s">
        <v>259</v>
      </c>
      <c r="CL1150" t="s">
        <v>259</v>
      </c>
    </row>
    <row r="1151" spans="1:90" x14ac:dyDescent="0.3">
      <c r="A1151" s="1">
        <v>44365</v>
      </c>
      <c r="B1151" s="2">
        <v>0.57902777777777781</v>
      </c>
      <c r="C1151">
        <v>30.463000000000001</v>
      </c>
      <c r="D1151">
        <v>30.324000000000002</v>
      </c>
      <c r="E1151">
        <v>29.263000000000002</v>
      </c>
      <c r="F1151">
        <v>31.890999999999998</v>
      </c>
      <c r="G1151">
        <v>31.707000000000001</v>
      </c>
      <c r="H1151">
        <v>31.798999999999999</v>
      </c>
      <c r="I1151">
        <v>31.937000000000001</v>
      </c>
      <c r="J1151">
        <v>31.687999999999999</v>
      </c>
      <c r="K1151">
        <v>31.753</v>
      </c>
      <c r="L1151">
        <v>31.523</v>
      </c>
      <c r="M1151">
        <v>31.753</v>
      </c>
      <c r="N1151">
        <v>31.523</v>
      </c>
      <c r="O1151">
        <v>31.937000000000001</v>
      </c>
      <c r="P1151">
        <v>29.954999999999998</v>
      </c>
      <c r="Q1151">
        <v>31.523</v>
      </c>
      <c r="R1151">
        <v>10.019</v>
      </c>
      <c r="S1151">
        <f t="shared" si="16"/>
        <v>1067.8247925391015</v>
      </c>
      <c r="T1151" t="s">
        <v>259</v>
      </c>
      <c r="U1151" t="s">
        <v>259</v>
      </c>
      <c r="V1151" t="s">
        <v>259</v>
      </c>
      <c r="W1151" t="s">
        <v>259</v>
      </c>
      <c r="X1151" t="s">
        <v>259</v>
      </c>
      <c r="Y1151" t="s">
        <v>259</v>
      </c>
      <c r="Z1151" t="s">
        <v>259</v>
      </c>
      <c r="AA1151" t="s">
        <v>259</v>
      </c>
      <c r="AB1151" t="s">
        <v>259</v>
      </c>
      <c r="AC1151" t="s">
        <v>259</v>
      </c>
      <c r="AD1151" t="s">
        <v>259</v>
      </c>
      <c r="AE1151" t="s">
        <v>259</v>
      </c>
      <c r="AF1151" t="s">
        <v>259</v>
      </c>
      <c r="AG1151" t="s">
        <v>259</v>
      </c>
      <c r="AH1151" t="s">
        <v>259</v>
      </c>
      <c r="AI1151" t="s">
        <v>259</v>
      </c>
      <c r="AJ1151" t="s">
        <v>259</v>
      </c>
      <c r="AK1151" t="s">
        <v>259</v>
      </c>
      <c r="AL1151" t="s">
        <v>259</v>
      </c>
      <c r="AM1151" t="s">
        <v>259</v>
      </c>
      <c r="AN1151" t="s">
        <v>259</v>
      </c>
      <c r="AO1151" t="s">
        <v>259</v>
      </c>
      <c r="AP1151" t="s">
        <v>259</v>
      </c>
      <c r="AQ1151" t="s">
        <v>259</v>
      </c>
      <c r="AR1151" t="s">
        <v>259</v>
      </c>
      <c r="AS1151" t="s">
        <v>259</v>
      </c>
      <c r="AT1151" t="s">
        <v>259</v>
      </c>
      <c r="AU1151" t="s">
        <v>259</v>
      </c>
      <c r="AV1151" t="s">
        <v>259</v>
      </c>
      <c r="AW1151" t="s">
        <v>259</v>
      </c>
      <c r="AX1151" t="s">
        <v>259</v>
      </c>
      <c r="AY1151" t="s">
        <v>259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 t="s">
        <v>259</v>
      </c>
      <c r="CG1151" t="s">
        <v>259</v>
      </c>
      <c r="CH1151" t="s">
        <v>259</v>
      </c>
      <c r="CI1151" t="s">
        <v>259</v>
      </c>
      <c r="CJ1151" t="s">
        <v>259</v>
      </c>
      <c r="CK1151" t="s">
        <v>259</v>
      </c>
      <c r="CL1151" t="s">
        <v>259</v>
      </c>
    </row>
    <row r="1152" spans="1:90" x14ac:dyDescent="0.3">
      <c r="A1152" s="1">
        <v>44365</v>
      </c>
      <c r="B1152" s="2">
        <v>0.57914351851851853</v>
      </c>
      <c r="C1152">
        <v>30.423999999999999</v>
      </c>
      <c r="D1152">
        <v>30.286000000000001</v>
      </c>
      <c r="E1152">
        <v>29.224</v>
      </c>
      <c r="F1152">
        <v>31.853000000000002</v>
      </c>
      <c r="G1152">
        <v>31.669</v>
      </c>
      <c r="H1152">
        <v>31.760999999999999</v>
      </c>
      <c r="I1152">
        <v>31.899000000000001</v>
      </c>
      <c r="J1152">
        <v>31.710999999999999</v>
      </c>
      <c r="K1152">
        <v>31.760999999999999</v>
      </c>
      <c r="L1152">
        <v>31.437999999999999</v>
      </c>
      <c r="M1152">
        <v>31.760999999999999</v>
      </c>
      <c r="N1152">
        <v>31.484999999999999</v>
      </c>
      <c r="O1152">
        <v>31.899000000000001</v>
      </c>
      <c r="P1152">
        <v>29.917000000000002</v>
      </c>
      <c r="Q1152">
        <v>31.484999999999999</v>
      </c>
      <c r="R1152">
        <v>10.02</v>
      </c>
      <c r="S1152">
        <f t="shared" si="16"/>
        <v>1071.5193052376057</v>
      </c>
      <c r="T1152" t="s">
        <v>259</v>
      </c>
      <c r="U1152" t="s">
        <v>259</v>
      </c>
      <c r="V1152" t="s">
        <v>259</v>
      </c>
      <c r="W1152" t="s">
        <v>259</v>
      </c>
      <c r="X1152" t="s">
        <v>259</v>
      </c>
      <c r="Y1152" t="s">
        <v>259</v>
      </c>
      <c r="Z1152" t="s">
        <v>259</v>
      </c>
      <c r="AA1152" t="s">
        <v>259</v>
      </c>
      <c r="AB1152" t="s">
        <v>259</v>
      </c>
      <c r="AC1152" t="s">
        <v>259</v>
      </c>
      <c r="AD1152" t="s">
        <v>259</v>
      </c>
      <c r="AE1152" t="s">
        <v>259</v>
      </c>
      <c r="AF1152" t="s">
        <v>259</v>
      </c>
      <c r="AG1152" t="s">
        <v>259</v>
      </c>
      <c r="AH1152" t="s">
        <v>259</v>
      </c>
      <c r="AI1152" t="s">
        <v>259</v>
      </c>
      <c r="AJ1152" t="s">
        <v>259</v>
      </c>
      <c r="AK1152" t="s">
        <v>259</v>
      </c>
      <c r="AL1152" t="s">
        <v>259</v>
      </c>
      <c r="AM1152" t="s">
        <v>259</v>
      </c>
      <c r="AN1152" t="s">
        <v>259</v>
      </c>
      <c r="AO1152" t="s">
        <v>259</v>
      </c>
      <c r="AP1152" t="s">
        <v>259</v>
      </c>
      <c r="AQ1152" t="s">
        <v>259</v>
      </c>
      <c r="AR1152" t="s">
        <v>259</v>
      </c>
      <c r="AS1152" t="s">
        <v>259</v>
      </c>
      <c r="AT1152" t="s">
        <v>259</v>
      </c>
      <c r="AU1152" t="s">
        <v>259</v>
      </c>
      <c r="AV1152" t="s">
        <v>259</v>
      </c>
      <c r="AW1152" t="s">
        <v>259</v>
      </c>
      <c r="AX1152" t="s">
        <v>259</v>
      </c>
      <c r="AY1152" t="s">
        <v>259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 t="s">
        <v>259</v>
      </c>
      <c r="CG1152" t="s">
        <v>259</v>
      </c>
      <c r="CH1152" t="s">
        <v>259</v>
      </c>
      <c r="CI1152" t="s">
        <v>259</v>
      </c>
      <c r="CJ1152" t="s">
        <v>259</v>
      </c>
      <c r="CK1152" t="s">
        <v>259</v>
      </c>
      <c r="CL1152" t="s">
        <v>259</v>
      </c>
    </row>
    <row r="1153" spans="1:90" x14ac:dyDescent="0.3">
      <c r="A1153" s="1">
        <v>44365</v>
      </c>
      <c r="B1153" s="2">
        <v>0.57925925925925925</v>
      </c>
      <c r="C1153">
        <v>30.47</v>
      </c>
      <c r="D1153">
        <v>30.286000000000001</v>
      </c>
      <c r="E1153">
        <v>29.224</v>
      </c>
      <c r="F1153">
        <v>31.853000000000002</v>
      </c>
      <c r="G1153">
        <v>31.669</v>
      </c>
      <c r="H1153">
        <v>31.806999999999999</v>
      </c>
      <c r="I1153">
        <v>31.899000000000001</v>
      </c>
      <c r="J1153">
        <v>31.692</v>
      </c>
      <c r="K1153">
        <v>31.760999999999999</v>
      </c>
      <c r="L1153">
        <v>31.484999999999999</v>
      </c>
      <c r="M1153">
        <v>31.760999999999999</v>
      </c>
      <c r="N1153">
        <v>31.484999999999999</v>
      </c>
      <c r="O1153">
        <v>31.899000000000001</v>
      </c>
      <c r="P1153">
        <v>29.963000000000001</v>
      </c>
      <c r="Q1153">
        <v>31.484999999999999</v>
      </c>
      <c r="R1153">
        <v>10.02</v>
      </c>
      <c r="S1153">
        <f t="shared" si="16"/>
        <v>1071.5193052376057</v>
      </c>
      <c r="T1153" t="s">
        <v>259</v>
      </c>
      <c r="U1153" t="s">
        <v>259</v>
      </c>
      <c r="V1153" t="s">
        <v>259</v>
      </c>
      <c r="W1153" t="s">
        <v>259</v>
      </c>
      <c r="X1153" t="s">
        <v>259</v>
      </c>
      <c r="Y1153" t="s">
        <v>259</v>
      </c>
      <c r="Z1153" t="s">
        <v>259</v>
      </c>
      <c r="AA1153" t="s">
        <v>259</v>
      </c>
      <c r="AB1153" t="s">
        <v>259</v>
      </c>
      <c r="AC1153" t="s">
        <v>259</v>
      </c>
      <c r="AD1153" t="s">
        <v>259</v>
      </c>
      <c r="AE1153" t="s">
        <v>259</v>
      </c>
      <c r="AF1153" t="s">
        <v>259</v>
      </c>
      <c r="AG1153" t="s">
        <v>259</v>
      </c>
      <c r="AH1153" t="s">
        <v>259</v>
      </c>
      <c r="AI1153" t="s">
        <v>259</v>
      </c>
      <c r="AJ1153" t="s">
        <v>259</v>
      </c>
      <c r="AK1153" t="s">
        <v>259</v>
      </c>
      <c r="AL1153" t="s">
        <v>259</v>
      </c>
      <c r="AM1153" t="s">
        <v>259</v>
      </c>
      <c r="AN1153" t="s">
        <v>259</v>
      </c>
      <c r="AO1153" t="s">
        <v>259</v>
      </c>
      <c r="AP1153" t="s">
        <v>259</v>
      </c>
      <c r="AQ1153" t="s">
        <v>259</v>
      </c>
      <c r="AR1153" t="s">
        <v>259</v>
      </c>
      <c r="AS1153" t="s">
        <v>259</v>
      </c>
      <c r="AT1153" t="s">
        <v>259</v>
      </c>
      <c r="AU1153" t="s">
        <v>259</v>
      </c>
      <c r="AV1153" t="s">
        <v>259</v>
      </c>
      <c r="AW1153" t="s">
        <v>259</v>
      </c>
      <c r="AX1153" t="s">
        <v>259</v>
      </c>
      <c r="AY1153" t="s">
        <v>259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 t="s">
        <v>259</v>
      </c>
      <c r="CG1153" t="s">
        <v>259</v>
      </c>
      <c r="CH1153" t="s">
        <v>259</v>
      </c>
      <c r="CI1153" t="s">
        <v>259</v>
      </c>
      <c r="CJ1153" t="s">
        <v>259</v>
      </c>
      <c r="CK1153" t="s">
        <v>259</v>
      </c>
      <c r="CL1153" t="s">
        <v>259</v>
      </c>
    </row>
    <row r="1154" spans="1:90" x14ac:dyDescent="0.3">
      <c r="A1154" s="1">
        <v>44365</v>
      </c>
      <c r="B1154" s="2">
        <v>0.57937499999999997</v>
      </c>
      <c r="C1154">
        <v>30.47</v>
      </c>
      <c r="D1154">
        <v>30.286000000000001</v>
      </c>
      <c r="E1154">
        <v>29.224</v>
      </c>
      <c r="F1154">
        <v>31.853000000000002</v>
      </c>
      <c r="G1154">
        <v>31.669</v>
      </c>
      <c r="H1154">
        <v>31.806999999999999</v>
      </c>
      <c r="I1154">
        <v>31.899000000000001</v>
      </c>
      <c r="J1154">
        <v>31.669</v>
      </c>
      <c r="K1154">
        <v>31.760999999999999</v>
      </c>
      <c r="L1154">
        <v>31.484999999999999</v>
      </c>
      <c r="M1154">
        <v>31.760999999999999</v>
      </c>
      <c r="N1154">
        <v>31.484999999999999</v>
      </c>
      <c r="O1154">
        <v>31.899000000000001</v>
      </c>
      <c r="P1154">
        <v>29.917000000000002</v>
      </c>
      <c r="Q1154">
        <v>31.530999999999999</v>
      </c>
      <c r="R1154">
        <v>10.019</v>
      </c>
      <c r="S1154">
        <f t="shared" si="16"/>
        <v>1067.8247925391015</v>
      </c>
      <c r="T1154" t="s">
        <v>259</v>
      </c>
      <c r="U1154" t="s">
        <v>259</v>
      </c>
      <c r="V1154" t="s">
        <v>259</v>
      </c>
      <c r="W1154" t="s">
        <v>259</v>
      </c>
      <c r="X1154" t="s">
        <v>259</v>
      </c>
      <c r="Y1154" t="s">
        <v>259</v>
      </c>
      <c r="Z1154" t="s">
        <v>259</v>
      </c>
      <c r="AA1154" t="s">
        <v>259</v>
      </c>
      <c r="AB1154" t="s">
        <v>259</v>
      </c>
      <c r="AC1154" t="s">
        <v>259</v>
      </c>
      <c r="AD1154" t="s">
        <v>259</v>
      </c>
      <c r="AE1154" t="s">
        <v>259</v>
      </c>
      <c r="AF1154" t="s">
        <v>259</v>
      </c>
      <c r="AG1154" t="s">
        <v>259</v>
      </c>
      <c r="AH1154" t="s">
        <v>259</v>
      </c>
      <c r="AI1154" t="s">
        <v>259</v>
      </c>
      <c r="AJ1154" t="s">
        <v>259</v>
      </c>
      <c r="AK1154" t="s">
        <v>259</v>
      </c>
      <c r="AL1154" t="s">
        <v>259</v>
      </c>
      <c r="AM1154" t="s">
        <v>259</v>
      </c>
      <c r="AN1154" t="s">
        <v>259</v>
      </c>
      <c r="AO1154" t="s">
        <v>259</v>
      </c>
      <c r="AP1154" t="s">
        <v>259</v>
      </c>
      <c r="AQ1154" t="s">
        <v>259</v>
      </c>
      <c r="AR1154" t="s">
        <v>259</v>
      </c>
      <c r="AS1154" t="s">
        <v>259</v>
      </c>
      <c r="AT1154" t="s">
        <v>259</v>
      </c>
      <c r="AU1154" t="s">
        <v>259</v>
      </c>
      <c r="AV1154" t="s">
        <v>259</v>
      </c>
      <c r="AW1154" t="s">
        <v>259</v>
      </c>
      <c r="AX1154" t="s">
        <v>259</v>
      </c>
      <c r="AY1154" t="s">
        <v>259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 t="s">
        <v>259</v>
      </c>
      <c r="CG1154" t="s">
        <v>259</v>
      </c>
      <c r="CH1154" t="s">
        <v>259</v>
      </c>
      <c r="CI1154" t="s">
        <v>259</v>
      </c>
      <c r="CJ1154" t="s">
        <v>259</v>
      </c>
      <c r="CK1154" t="s">
        <v>259</v>
      </c>
      <c r="CL1154" t="s">
        <v>259</v>
      </c>
    </row>
    <row r="1155" spans="1:90" x14ac:dyDescent="0.3">
      <c r="A1155" s="1">
        <v>44365</v>
      </c>
      <c r="B1155" s="2">
        <v>0.5794907407407407</v>
      </c>
      <c r="C1155">
        <v>30.463000000000001</v>
      </c>
      <c r="D1155">
        <v>30.324000000000002</v>
      </c>
      <c r="E1155">
        <v>29.263000000000002</v>
      </c>
      <c r="F1155">
        <v>31.890999999999998</v>
      </c>
      <c r="G1155">
        <v>31.661000000000001</v>
      </c>
      <c r="H1155">
        <v>31.844999999999999</v>
      </c>
      <c r="I1155">
        <v>31.937000000000001</v>
      </c>
      <c r="J1155">
        <v>31.687999999999999</v>
      </c>
      <c r="K1155">
        <v>31.798999999999999</v>
      </c>
      <c r="L1155">
        <v>31.523</v>
      </c>
      <c r="M1155">
        <v>31.798999999999999</v>
      </c>
      <c r="N1155">
        <v>31.523</v>
      </c>
      <c r="O1155">
        <v>31.983000000000001</v>
      </c>
      <c r="P1155">
        <v>29.954999999999998</v>
      </c>
      <c r="Q1155">
        <v>31.568999999999999</v>
      </c>
      <c r="R1155">
        <v>10.019</v>
      </c>
      <c r="S1155">
        <f t="shared" si="16"/>
        <v>1067.8247925391015</v>
      </c>
      <c r="T1155" t="s">
        <v>259</v>
      </c>
      <c r="U1155" t="s">
        <v>259</v>
      </c>
      <c r="V1155" t="s">
        <v>259</v>
      </c>
      <c r="W1155" t="s">
        <v>259</v>
      </c>
      <c r="X1155" t="s">
        <v>259</v>
      </c>
      <c r="Y1155" t="s">
        <v>259</v>
      </c>
      <c r="Z1155" t="s">
        <v>259</v>
      </c>
      <c r="AA1155" t="s">
        <v>259</v>
      </c>
      <c r="AB1155" t="s">
        <v>259</v>
      </c>
      <c r="AC1155" t="s">
        <v>259</v>
      </c>
      <c r="AD1155" t="s">
        <v>259</v>
      </c>
      <c r="AE1155" t="s">
        <v>259</v>
      </c>
      <c r="AF1155" t="s">
        <v>259</v>
      </c>
      <c r="AG1155" t="s">
        <v>259</v>
      </c>
      <c r="AH1155" t="s">
        <v>259</v>
      </c>
      <c r="AI1155" t="s">
        <v>259</v>
      </c>
      <c r="AJ1155" t="s">
        <v>259</v>
      </c>
      <c r="AK1155" t="s">
        <v>259</v>
      </c>
      <c r="AL1155" t="s">
        <v>259</v>
      </c>
      <c r="AM1155" t="s">
        <v>259</v>
      </c>
      <c r="AN1155" t="s">
        <v>259</v>
      </c>
      <c r="AO1155" t="s">
        <v>259</v>
      </c>
      <c r="AP1155" t="s">
        <v>259</v>
      </c>
      <c r="AQ1155" t="s">
        <v>259</v>
      </c>
      <c r="AR1155" t="s">
        <v>259</v>
      </c>
      <c r="AS1155" t="s">
        <v>259</v>
      </c>
      <c r="AT1155" t="s">
        <v>259</v>
      </c>
      <c r="AU1155" t="s">
        <v>259</v>
      </c>
      <c r="AV1155" t="s">
        <v>259</v>
      </c>
      <c r="AW1155" t="s">
        <v>259</v>
      </c>
      <c r="AX1155" t="s">
        <v>259</v>
      </c>
      <c r="AY1155" t="s">
        <v>259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 t="s">
        <v>259</v>
      </c>
      <c r="CG1155" t="s">
        <v>259</v>
      </c>
      <c r="CH1155" t="s">
        <v>259</v>
      </c>
      <c r="CI1155" t="s">
        <v>259</v>
      </c>
      <c r="CJ1155" t="s">
        <v>259</v>
      </c>
      <c r="CK1155" t="s">
        <v>259</v>
      </c>
      <c r="CL1155" t="s">
        <v>259</v>
      </c>
    </row>
    <row r="1156" spans="1:90" x14ac:dyDescent="0.3">
      <c r="A1156" s="1">
        <v>44365</v>
      </c>
      <c r="B1156" s="2">
        <v>0.57960648148148153</v>
      </c>
      <c r="C1156">
        <v>30.423999999999999</v>
      </c>
      <c r="D1156">
        <v>30.286000000000001</v>
      </c>
      <c r="E1156">
        <v>29.224</v>
      </c>
      <c r="F1156">
        <v>31.899000000000001</v>
      </c>
      <c r="G1156">
        <v>31.669</v>
      </c>
      <c r="H1156">
        <v>31.806999999999999</v>
      </c>
      <c r="I1156">
        <v>31.899000000000001</v>
      </c>
      <c r="J1156">
        <v>31.710999999999999</v>
      </c>
      <c r="K1156">
        <v>31.760999999999999</v>
      </c>
      <c r="L1156">
        <v>31.484999999999999</v>
      </c>
      <c r="M1156">
        <v>31.760999999999999</v>
      </c>
      <c r="N1156">
        <v>31.484999999999999</v>
      </c>
      <c r="O1156">
        <v>31.945</v>
      </c>
      <c r="P1156">
        <v>29.963000000000001</v>
      </c>
      <c r="Q1156">
        <v>31.530999999999999</v>
      </c>
      <c r="R1156">
        <v>10.02</v>
      </c>
      <c r="S1156">
        <f t="shared" si="16"/>
        <v>1071.5193052376057</v>
      </c>
      <c r="T1156" t="s">
        <v>259</v>
      </c>
      <c r="U1156" t="s">
        <v>259</v>
      </c>
      <c r="V1156" t="s">
        <v>259</v>
      </c>
      <c r="W1156" t="s">
        <v>259</v>
      </c>
      <c r="X1156" t="s">
        <v>259</v>
      </c>
      <c r="Y1156" t="s">
        <v>259</v>
      </c>
      <c r="Z1156" t="s">
        <v>259</v>
      </c>
      <c r="AA1156" t="s">
        <v>259</v>
      </c>
      <c r="AB1156" t="s">
        <v>259</v>
      </c>
      <c r="AC1156" t="s">
        <v>259</v>
      </c>
      <c r="AD1156" t="s">
        <v>259</v>
      </c>
      <c r="AE1156" t="s">
        <v>259</v>
      </c>
      <c r="AF1156" t="s">
        <v>259</v>
      </c>
      <c r="AG1156" t="s">
        <v>259</v>
      </c>
      <c r="AH1156" t="s">
        <v>259</v>
      </c>
      <c r="AI1156" t="s">
        <v>259</v>
      </c>
      <c r="AJ1156" t="s">
        <v>259</v>
      </c>
      <c r="AK1156" t="s">
        <v>259</v>
      </c>
      <c r="AL1156" t="s">
        <v>259</v>
      </c>
      <c r="AM1156" t="s">
        <v>259</v>
      </c>
      <c r="AN1156" t="s">
        <v>259</v>
      </c>
      <c r="AO1156" t="s">
        <v>259</v>
      </c>
      <c r="AP1156" t="s">
        <v>259</v>
      </c>
      <c r="AQ1156" t="s">
        <v>259</v>
      </c>
      <c r="AR1156" t="s">
        <v>259</v>
      </c>
      <c r="AS1156" t="s">
        <v>259</v>
      </c>
      <c r="AT1156" t="s">
        <v>259</v>
      </c>
      <c r="AU1156" t="s">
        <v>259</v>
      </c>
      <c r="AV1156" t="s">
        <v>259</v>
      </c>
      <c r="AW1156" t="s">
        <v>259</v>
      </c>
      <c r="AX1156" t="s">
        <v>259</v>
      </c>
      <c r="AY1156" t="s">
        <v>259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 t="s">
        <v>259</v>
      </c>
      <c r="CG1156" t="s">
        <v>259</v>
      </c>
      <c r="CH1156" t="s">
        <v>259</v>
      </c>
      <c r="CI1156" t="s">
        <v>259</v>
      </c>
      <c r="CJ1156" t="s">
        <v>259</v>
      </c>
      <c r="CK1156" t="s">
        <v>259</v>
      </c>
      <c r="CL1156" t="s">
        <v>259</v>
      </c>
    </row>
    <row r="1157" spans="1:90" x14ac:dyDescent="0.3">
      <c r="A1157" s="1">
        <v>44365</v>
      </c>
      <c r="B1157" s="2">
        <v>0.57972222222222225</v>
      </c>
      <c r="C1157">
        <v>30.516999999999999</v>
      </c>
      <c r="D1157">
        <v>30.332000000000001</v>
      </c>
      <c r="E1157">
        <v>29.27</v>
      </c>
      <c r="F1157">
        <v>31.899000000000001</v>
      </c>
      <c r="G1157">
        <v>31.715</v>
      </c>
      <c r="H1157">
        <v>31.853000000000002</v>
      </c>
      <c r="I1157">
        <v>31.945</v>
      </c>
      <c r="J1157">
        <v>31.715</v>
      </c>
      <c r="K1157">
        <v>31.853000000000002</v>
      </c>
      <c r="L1157">
        <v>31.530999999999999</v>
      </c>
      <c r="M1157">
        <v>31.853000000000002</v>
      </c>
      <c r="N1157">
        <v>31.530999999999999</v>
      </c>
      <c r="O1157">
        <v>31.945</v>
      </c>
      <c r="P1157">
        <v>30.009</v>
      </c>
      <c r="Q1157">
        <v>31.577000000000002</v>
      </c>
      <c r="R1157">
        <v>10.02</v>
      </c>
      <c r="S1157">
        <f t="shared" si="16"/>
        <v>1071.5193052376057</v>
      </c>
      <c r="T1157" t="s">
        <v>259</v>
      </c>
      <c r="U1157" t="s">
        <v>259</v>
      </c>
      <c r="V1157" t="s">
        <v>259</v>
      </c>
      <c r="W1157" t="s">
        <v>259</v>
      </c>
      <c r="X1157" t="s">
        <v>259</v>
      </c>
      <c r="Y1157" t="s">
        <v>259</v>
      </c>
      <c r="Z1157" t="s">
        <v>259</v>
      </c>
      <c r="AA1157" t="s">
        <v>259</v>
      </c>
      <c r="AB1157" t="s">
        <v>259</v>
      </c>
      <c r="AC1157" t="s">
        <v>259</v>
      </c>
      <c r="AD1157" t="s">
        <v>259</v>
      </c>
      <c r="AE1157" t="s">
        <v>259</v>
      </c>
      <c r="AF1157" t="s">
        <v>259</v>
      </c>
      <c r="AG1157" t="s">
        <v>259</v>
      </c>
      <c r="AH1157" t="s">
        <v>259</v>
      </c>
      <c r="AI1157" t="s">
        <v>259</v>
      </c>
      <c r="AJ1157" t="s">
        <v>259</v>
      </c>
      <c r="AK1157" t="s">
        <v>259</v>
      </c>
      <c r="AL1157" t="s">
        <v>259</v>
      </c>
      <c r="AM1157" t="s">
        <v>259</v>
      </c>
      <c r="AN1157" t="s">
        <v>259</v>
      </c>
      <c r="AO1157" t="s">
        <v>259</v>
      </c>
      <c r="AP1157" t="s">
        <v>259</v>
      </c>
      <c r="AQ1157" t="s">
        <v>259</v>
      </c>
      <c r="AR1157" t="s">
        <v>259</v>
      </c>
      <c r="AS1157" t="s">
        <v>259</v>
      </c>
      <c r="AT1157" t="s">
        <v>259</v>
      </c>
      <c r="AU1157" t="s">
        <v>259</v>
      </c>
      <c r="AV1157" t="s">
        <v>259</v>
      </c>
      <c r="AW1157" t="s">
        <v>259</v>
      </c>
      <c r="AX1157" t="s">
        <v>259</v>
      </c>
      <c r="AY1157" t="s">
        <v>259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 t="s">
        <v>259</v>
      </c>
      <c r="CG1157" t="s">
        <v>259</v>
      </c>
      <c r="CH1157" t="s">
        <v>259</v>
      </c>
      <c r="CI1157" t="s">
        <v>259</v>
      </c>
      <c r="CJ1157" t="s">
        <v>259</v>
      </c>
      <c r="CK1157" t="s">
        <v>259</v>
      </c>
      <c r="CL1157" t="s">
        <v>259</v>
      </c>
    </row>
    <row r="1158" spans="1:90" x14ac:dyDescent="0.3">
      <c r="A1158" s="1">
        <v>44365</v>
      </c>
      <c r="B1158" s="2">
        <v>0.57983796296296297</v>
      </c>
      <c r="C1158">
        <v>30.423999999999999</v>
      </c>
      <c r="D1158">
        <v>30.286000000000001</v>
      </c>
      <c r="E1158">
        <v>29.224</v>
      </c>
      <c r="F1158">
        <v>31.899000000000001</v>
      </c>
      <c r="G1158">
        <v>31.669</v>
      </c>
      <c r="H1158">
        <v>31.806999999999999</v>
      </c>
      <c r="I1158">
        <v>31.945</v>
      </c>
      <c r="J1158">
        <v>31.715</v>
      </c>
      <c r="K1158">
        <v>31.760999999999999</v>
      </c>
      <c r="L1158">
        <v>31.484999999999999</v>
      </c>
      <c r="M1158">
        <v>31.806999999999999</v>
      </c>
      <c r="N1158">
        <v>31.530999999999999</v>
      </c>
      <c r="O1158">
        <v>31.945</v>
      </c>
      <c r="P1158">
        <v>29.917000000000002</v>
      </c>
      <c r="Q1158">
        <v>31.530999999999999</v>
      </c>
      <c r="R1158">
        <v>10.02</v>
      </c>
      <c r="S1158">
        <f t="shared" si="16"/>
        <v>1071.5193052376057</v>
      </c>
      <c r="T1158" t="s">
        <v>259</v>
      </c>
      <c r="U1158" t="s">
        <v>259</v>
      </c>
      <c r="V1158" t="s">
        <v>259</v>
      </c>
      <c r="W1158" t="s">
        <v>259</v>
      </c>
      <c r="X1158" t="s">
        <v>259</v>
      </c>
      <c r="Y1158" t="s">
        <v>259</v>
      </c>
      <c r="Z1158" t="s">
        <v>259</v>
      </c>
      <c r="AA1158" t="s">
        <v>259</v>
      </c>
      <c r="AB1158" t="s">
        <v>259</v>
      </c>
      <c r="AC1158" t="s">
        <v>259</v>
      </c>
      <c r="AD1158" t="s">
        <v>259</v>
      </c>
      <c r="AE1158" t="s">
        <v>259</v>
      </c>
      <c r="AF1158" t="s">
        <v>259</v>
      </c>
      <c r="AG1158" t="s">
        <v>259</v>
      </c>
      <c r="AH1158" t="s">
        <v>259</v>
      </c>
      <c r="AI1158" t="s">
        <v>259</v>
      </c>
      <c r="AJ1158" t="s">
        <v>259</v>
      </c>
      <c r="AK1158" t="s">
        <v>259</v>
      </c>
      <c r="AL1158" t="s">
        <v>259</v>
      </c>
      <c r="AM1158" t="s">
        <v>259</v>
      </c>
      <c r="AN1158" t="s">
        <v>259</v>
      </c>
      <c r="AO1158" t="s">
        <v>259</v>
      </c>
      <c r="AP1158" t="s">
        <v>259</v>
      </c>
      <c r="AQ1158" t="s">
        <v>259</v>
      </c>
      <c r="AR1158" t="s">
        <v>259</v>
      </c>
      <c r="AS1158" t="s">
        <v>259</v>
      </c>
      <c r="AT1158" t="s">
        <v>259</v>
      </c>
      <c r="AU1158" t="s">
        <v>259</v>
      </c>
      <c r="AV1158" t="s">
        <v>259</v>
      </c>
      <c r="AW1158" t="s">
        <v>259</v>
      </c>
      <c r="AX1158" t="s">
        <v>259</v>
      </c>
      <c r="AY1158" t="s">
        <v>259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 t="s">
        <v>259</v>
      </c>
      <c r="CG1158" t="s">
        <v>259</v>
      </c>
      <c r="CH1158" t="s">
        <v>259</v>
      </c>
      <c r="CI1158" t="s">
        <v>259</v>
      </c>
      <c r="CJ1158" t="s">
        <v>259</v>
      </c>
      <c r="CK1158" t="s">
        <v>259</v>
      </c>
      <c r="CL1158" t="s">
        <v>259</v>
      </c>
    </row>
    <row r="1159" spans="1:90" x14ac:dyDescent="0.3">
      <c r="A1159" s="1">
        <v>44365</v>
      </c>
      <c r="B1159" s="2">
        <v>0.57995370370370369</v>
      </c>
      <c r="C1159">
        <v>30.423999999999999</v>
      </c>
      <c r="D1159">
        <v>30.286000000000001</v>
      </c>
      <c r="E1159">
        <v>29.224</v>
      </c>
      <c r="F1159">
        <v>31.853000000000002</v>
      </c>
      <c r="G1159">
        <v>31.669</v>
      </c>
      <c r="H1159">
        <v>31.806999999999999</v>
      </c>
      <c r="I1159">
        <v>31.945</v>
      </c>
      <c r="J1159">
        <v>31.715</v>
      </c>
      <c r="K1159">
        <v>31.760999999999999</v>
      </c>
      <c r="L1159">
        <v>31.530999999999999</v>
      </c>
      <c r="M1159">
        <v>31.806999999999999</v>
      </c>
      <c r="N1159">
        <v>31.530999999999999</v>
      </c>
      <c r="O1159">
        <v>31.991</v>
      </c>
      <c r="P1159">
        <v>29.963000000000001</v>
      </c>
      <c r="Q1159">
        <v>31.530999999999999</v>
      </c>
      <c r="R1159">
        <v>10.02</v>
      </c>
      <c r="S1159">
        <f t="shared" si="16"/>
        <v>1071.5193052376057</v>
      </c>
      <c r="T1159" t="s">
        <v>259</v>
      </c>
      <c r="U1159" t="s">
        <v>259</v>
      </c>
      <c r="V1159" t="s">
        <v>259</v>
      </c>
      <c r="W1159" t="s">
        <v>259</v>
      </c>
      <c r="X1159" t="s">
        <v>259</v>
      </c>
      <c r="Y1159" t="s">
        <v>259</v>
      </c>
      <c r="Z1159" t="s">
        <v>259</v>
      </c>
      <c r="AA1159" t="s">
        <v>259</v>
      </c>
      <c r="AB1159" t="s">
        <v>259</v>
      </c>
      <c r="AC1159" t="s">
        <v>259</v>
      </c>
      <c r="AD1159" t="s">
        <v>259</v>
      </c>
      <c r="AE1159" t="s">
        <v>259</v>
      </c>
      <c r="AF1159" t="s">
        <v>259</v>
      </c>
      <c r="AG1159" t="s">
        <v>259</v>
      </c>
      <c r="AH1159" t="s">
        <v>259</v>
      </c>
      <c r="AI1159" t="s">
        <v>259</v>
      </c>
      <c r="AJ1159" t="s">
        <v>259</v>
      </c>
      <c r="AK1159" t="s">
        <v>259</v>
      </c>
      <c r="AL1159" t="s">
        <v>259</v>
      </c>
      <c r="AM1159" t="s">
        <v>259</v>
      </c>
      <c r="AN1159" t="s">
        <v>259</v>
      </c>
      <c r="AO1159" t="s">
        <v>259</v>
      </c>
      <c r="AP1159" t="s">
        <v>259</v>
      </c>
      <c r="AQ1159" t="s">
        <v>259</v>
      </c>
      <c r="AR1159" t="s">
        <v>259</v>
      </c>
      <c r="AS1159" t="s">
        <v>259</v>
      </c>
      <c r="AT1159" t="s">
        <v>259</v>
      </c>
      <c r="AU1159" t="s">
        <v>259</v>
      </c>
      <c r="AV1159" t="s">
        <v>259</v>
      </c>
      <c r="AW1159" t="s">
        <v>259</v>
      </c>
      <c r="AX1159" t="s">
        <v>259</v>
      </c>
      <c r="AY1159" t="s">
        <v>259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 t="s">
        <v>259</v>
      </c>
      <c r="CG1159" t="s">
        <v>259</v>
      </c>
      <c r="CH1159" t="s">
        <v>259</v>
      </c>
      <c r="CI1159" t="s">
        <v>259</v>
      </c>
      <c r="CJ1159" t="s">
        <v>259</v>
      </c>
      <c r="CK1159" t="s">
        <v>259</v>
      </c>
      <c r="CL1159" t="s">
        <v>259</v>
      </c>
    </row>
    <row r="1160" spans="1:90" x14ac:dyDescent="0.3">
      <c r="A1160" s="1">
        <v>44365</v>
      </c>
      <c r="B1160" s="2">
        <v>0.58018518518518525</v>
      </c>
      <c r="C1160">
        <v>30.423999999999999</v>
      </c>
      <c r="D1160">
        <v>30.286000000000001</v>
      </c>
      <c r="E1160">
        <v>29.224</v>
      </c>
      <c r="F1160">
        <v>31.899000000000001</v>
      </c>
      <c r="G1160">
        <v>31.669</v>
      </c>
      <c r="H1160">
        <v>31.806999999999999</v>
      </c>
      <c r="I1160">
        <v>31.945</v>
      </c>
      <c r="J1160">
        <v>31.710999999999999</v>
      </c>
      <c r="K1160">
        <v>31.806999999999999</v>
      </c>
      <c r="L1160">
        <v>31.530999999999999</v>
      </c>
      <c r="M1160">
        <v>31.806999999999999</v>
      </c>
      <c r="N1160">
        <v>31.530999999999999</v>
      </c>
      <c r="O1160">
        <v>31.945</v>
      </c>
      <c r="P1160">
        <v>29.963000000000001</v>
      </c>
      <c r="Q1160">
        <v>31.530999999999999</v>
      </c>
      <c r="R1160">
        <v>10.02</v>
      </c>
      <c r="S1160">
        <f t="shared" si="16"/>
        <v>1071.5193052376057</v>
      </c>
      <c r="T1160" t="s">
        <v>259</v>
      </c>
      <c r="U1160" t="s">
        <v>259</v>
      </c>
      <c r="V1160" t="s">
        <v>259</v>
      </c>
      <c r="W1160" t="s">
        <v>259</v>
      </c>
      <c r="X1160" t="s">
        <v>259</v>
      </c>
      <c r="Y1160" t="s">
        <v>259</v>
      </c>
      <c r="Z1160" t="s">
        <v>259</v>
      </c>
      <c r="AA1160" t="s">
        <v>259</v>
      </c>
      <c r="AB1160" t="s">
        <v>259</v>
      </c>
      <c r="AC1160" t="s">
        <v>259</v>
      </c>
      <c r="AD1160" t="s">
        <v>259</v>
      </c>
      <c r="AE1160" t="s">
        <v>259</v>
      </c>
      <c r="AF1160" t="s">
        <v>259</v>
      </c>
      <c r="AG1160" t="s">
        <v>259</v>
      </c>
      <c r="AH1160" t="s">
        <v>259</v>
      </c>
      <c r="AI1160" t="s">
        <v>259</v>
      </c>
      <c r="AJ1160" t="s">
        <v>259</v>
      </c>
      <c r="AK1160" t="s">
        <v>259</v>
      </c>
      <c r="AL1160" t="s">
        <v>259</v>
      </c>
      <c r="AM1160" t="s">
        <v>259</v>
      </c>
      <c r="AN1160" t="s">
        <v>259</v>
      </c>
      <c r="AO1160" t="s">
        <v>259</v>
      </c>
      <c r="AP1160" t="s">
        <v>259</v>
      </c>
      <c r="AQ1160" t="s">
        <v>259</v>
      </c>
      <c r="AR1160" t="s">
        <v>259</v>
      </c>
      <c r="AS1160" t="s">
        <v>259</v>
      </c>
      <c r="AT1160" t="s">
        <v>259</v>
      </c>
      <c r="AU1160" t="s">
        <v>259</v>
      </c>
      <c r="AV1160" t="s">
        <v>259</v>
      </c>
      <c r="AW1160" t="s">
        <v>259</v>
      </c>
      <c r="AX1160" t="s">
        <v>259</v>
      </c>
      <c r="AY1160" t="s">
        <v>259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 t="s">
        <v>259</v>
      </c>
      <c r="CG1160" t="s">
        <v>259</v>
      </c>
      <c r="CH1160" t="s">
        <v>259</v>
      </c>
      <c r="CI1160" t="s">
        <v>259</v>
      </c>
      <c r="CJ1160" t="s">
        <v>259</v>
      </c>
      <c r="CK1160" t="s">
        <v>259</v>
      </c>
      <c r="CL1160" t="s">
        <v>259</v>
      </c>
    </row>
    <row r="1161" spans="1:90" x14ac:dyDescent="0.3">
      <c r="A1161" s="1">
        <v>44365</v>
      </c>
      <c r="B1161" s="2">
        <v>0.58030092592592586</v>
      </c>
      <c r="C1161">
        <v>30.423999999999999</v>
      </c>
      <c r="D1161">
        <v>30.286000000000001</v>
      </c>
      <c r="E1161">
        <v>29.224</v>
      </c>
      <c r="F1161">
        <v>31.899000000000001</v>
      </c>
      <c r="G1161">
        <v>31.669</v>
      </c>
      <c r="H1161">
        <v>31.806999999999999</v>
      </c>
      <c r="I1161">
        <v>31.945</v>
      </c>
      <c r="J1161">
        <v>31.715</v>
      </c>
      <c r="K1161">
        <v>31.806999999999999</v>
      </c>
      <c r="L1161">
        <v>31.530999999999999</v>
      </c>
      <c r="M1161">
        <v>31.806999999999999</v>
      </c>
      <c r="N1161">
        <v>31.530999999999999</v>
      </c>
      <c r="O1161">
        <v>31.991</v>
      </c>
      <c r="P1161">
        <v>29.963000000000001</v>
      </c>
      <c r="Q1161">
        <v>31.577000000000002</v>
      </c>
      <c r="R1161">
        <v>10.02</v>
      </c>
      <c r="S1161">
        <f t="shared" si="16"/>
        <v>1071.5193052376057</v>
      </c>
      <c r="T1161" t="s">
        <v>259</v>
      </c>
      <c r="U1161" t="s">
        <v>259</v>
      </c>
      <c r="V1161" t="s">
        <v>259</v>
      </c>
      <c r="W1161" t="s">
        <v>259</v>
      </c>
      <c r="X1161" t="s">
        <v>259</v>
      </c>
      <c r="Y1161" t="s">
        <v>259</v>
      </c>
      <c r="Z1161" t="s">
        <v>259</v>
      </c>
      <c r="AA1161" t="s">
        <v>259</v>
      </c>
      <c r="AB1161" t="s">
        <v>259</v>
      </c>
      <c r="AC1161" t="s">
        <v>259</v>
      </c>
      <c r="AD1161" t="s">
        <v>259</v>
      </c>
      <c r="AE1161" t="s">
        <v>259</v>
      </c>
      <c r="AF1161" t="s">
        <v>259</v>
      </c>
      <c r="AG1161" t="s">
        <v>259</v>
      </c>
      <c r="AH1161" t="s">
        <v>259</v>
      </c>
      <c r="AI1161" t="s">
        <v>259</v>
      </c>
      <c r="AJ1161" t="s">
        <v>259</v>
      </c>
      <c r="AK1161" t="s">
        <v>259</v>
      </c>
      <c r="AL1161" t="s">
        <v>259</v>
      </c>
      <c r="AM1161" t="s">
        <v>259</v>
      </c>
      <c r="AN1161" t="s">
        <v>259</v>
      </c>
      <c r="AO1161" t="s">
        <v>259</v>
      </c>
      <c r="AP1161" t="s">
        <v>259</v>
      </c>
      <c r="AQ1161" t="s">
        <v>259</v>
      </c>
      <c r="AR1161" t="s">
        <v>259</v>
      </c>
      <c r="AS1161" t="s">
        <v>259</v>
      </c>
      <c r="AT1161" t="s">
        <v>259</v>
      </c>
      <c r="AU1161" t="s">
        <v>259</v>
      </c>
      <c r="AV1161" t="s">
        <v>259</v>
      </c>
      <c r="AW1161" t="s">
        <v>259</v>
      </c>
      <c r="AX1161" t="s">
        <v>259</v>
      </c>
      <c r="AY1161" t="s">
        <v>259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 t="s">
        <v>259</v>
      </c>
      <c r="CG1161" t="s">
        <v>259</v>
      </c>
      <c r="CH1161" t="s">
        <v>259</v>
      </c>
      <c r="CI1161" t="s">
        <v>259</v>
      </c>
      <c r="CJ1161" t="s">
        <v>259</v>
      </c>
      <c r="CK1161" t="s">
        <v>259</v>
      </c>
      <c r="CL1161" t="s">
        <v>259</v>
      </c>
    </row>
    <row r="1162" spans="1:90" x14ac:dyDescent="0.3">
      <c r="A1162" s="1">
        <v>44365</v>
      </c>
      <c r="B1162" s="2">
        <v>0.58041666666666669</v>
      </c>
      <c r="C1162">
        <v>30.431999999999999</v>
      </c>
      <c r="D1162">
        <v>30.294</v>
      </c>
      <c r="E1162">
        <v>29.231999999999999</v>
      </c>
      <c r="F1162">
        <v>31.907</v>
      </c>
      <c r="G1162">
        <v>31.675999999999998</v>
      </c>
      <c r="H1162">
        <v>31.815000000000001</v>
      </c>
      <c r="I1162">
        <v>31.952999999999999</v>
      </c>
      <c r="J1162">
        <v>31.719000000000001</v>
      </c>
      <c r="K1162">
        <v>31.815000000000001</v>
      </c>
      <c r="L1162">
        <v>31.538</v>
      </c>
      <c r="M1162">
        <v>31.815000000000001</v>
      </c>
      <c r="N1162">
        <v>31.538</v>
      </c>
      <c r="O1162">
        <v>31.952999999999999</v>
      </c>
      <c r="P1162">
        <v>29.971</v>
      </c>
      <c r="Q1162">
        <v>31.538</v>
      </c>
      <c r="R1162">
        <v>10.02</v>
      </c>
      <c r="S1162">
        <f t="shared" si="16"/>
        <v>1071.5193052376057</v>
      </c>
      <c r="T1162" t="s">
        <v>259</v>
      </c>
      <c r="U1162" t="s">
        <v>259</v>
      </c>
      <c r="V1162" t="s">
        <v>259</v>
      </c>
      <c r="W1162" t="s">
        <v>259</v>
      </c>
      <c r="X1162" t="s">
        <v>259</v>
      </c>
      <c r="Y1162" t="s">
        <v>259</v>
      </c>
      <c r="Z1162" t="s">
        <v>259</v>
      </c>
      <c r="AA1162" t="s">
        <v>259</v>
      </c>
      <c r="AB1162" t="s">
        <v>259</v>
      </c>
      <c r="AC1162" t="s">
        <v>259</v>
      </c>
      <c r="AD1162" t="s">
        <v>259</v>
      </c>
      <c r="AE1162" t="s">
        <v>259</v>
      </c>
      <c r="AF1162" t="s">
        <v>259</v>
      </c>
      <c r="AG1162" t="s">
        <v>259</v>
      </c>
      <c r="AH1162" t="s">
        <v>259</v>
      </c>
      <c r="AI1162" t="s">
        <v>259</v>
      </c>
      <c r="AJ1162" t="s">
        <v>259</v>
      </c>
      <c r="AK1162" t="s">
        <v>259</v>
      </c>
      <c r="AL1162" t="s">
        <v>259</v>
      </c>
      <c r="AM1162" t="s">
        <v>259</v>
      </c>
      <c r="AN1162" t="s">
        <v>259</v>
      </c>
      <c r="AO1162" t="s">
        <v>259</v>
      </c>
      <c r="AP1162" t="s">
        <v>259</v>
      </c>
      <c r="AQ1162" t="s">
        <v>259</v>
      </c>
      <c r="AR1162" t="s">
        <v>259</v>
      </c>
      <c r="AS1162" t="s">
        <v>259</v>
      </c>
      <c r="AT1162" t="s">
        <v>259</v>
      </c>
      <c r="AU1162" t="s">
        <v>259</v>
      </c>
      <c r="AV1162" t="s">
        <v>259</v>
      </c>
      <c r="AW1162" t="s">
        <v>259</v>
      </c>
      <c r="AX1162" t="s">
        <v>259</v>
      </c>
      <c r="AY1162" t="s">
        <v>259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 t="s">
        <v>259</v>
      </c>
      <c r="CG1162" t="s">
        <v>259</v>
      </c>
      <c r="CH1162" t="s">
        <v>259</v>
      </c>
      <c r="CI1162" t="s">
        <v>259</v>
      </c>
      <c r="CJ1162" t="s">
        <v>259</v>
      </c>
      <c r="CK1162" t="s">
        <v>259</v>
      </c>
      <c r="CL1162" t="s">
        <v>259</v>
      </c>
    </row>
    <row r="1163" spans="1:90" x14ac:dyDescent="0.3">
      <c r="A1163" s="1">
        <v>44365</v>
      </c>
      <c r="B1163" s="2">
        <v>0.58053240740740741</v>
      </c>
      <c r="C1163">
        <v>30.423999999999999</v>
      </c>
      <c r="D1163">
        <v>30.24</v>
      </c>
      <c r="E1163">
        <v>29.224</v>
      </c>
      <c r="F1163">
        <v>31.899000000000001</v>
      </c>
      <c r="G1163">
        <v>31.669</v>
      </c>
      <c r="H1163">
        <v>31.806999999999999</v>
      </c>
      <c r="I1163">
        <v>31.945</v>
      </c>
      <c r="J1163">
        <v>31.719000000000001</v>
      </c>
      <c r="K1163">
        <v>31.806999999999999</v>
      </c>
      <c r="L1163">
        <v>31.530999999999999</v>
      </c>
      <c r="M1163">
        <v>31.806999999999999</v>
      </c>
      <c r="N1163">
        <v>31.530999999999999</v>
      </c>
      <c r="O1163">
        <v>31.991</v>
      </c>
      <c r="P1163">
        <v>29.917000000000002</v>
      </c>
      <c r="Q1163">
        <v>31.530999999999999</v>
      </c>
      <c r="R1163">
        <v>10.02</v>
      </c>
      <c r="S1163">
        <f t="shared" si="16"/>
        <v>1071.5193052376057</v>
      </c>
      <c r="T1163" t="s">
        <v>259</v>
      </c>
      <c r="U1163" t="s">
        <v>259</v>
      </c>
      <c r="V1163" t="s">
        <v>259</v>
      </c>
      <c r="W1163" t="s">
        <v>259</v>
      </c>
      <c r="X1163" t="s">
        <v>259</v>
      </c>
      <c r="Y1163" t="s">
        <v>259</v>
      </c>
      <c r="Z1163" t="s">
        <v>259</v>
      </c>
      <c r="AA1163" t="s">
        <v>259</v>
      </c>
      <c r="AB1163" t="s">
        <v>259</v>
      </c>
      <c r="AC1163" t="s">
        <v>259</v>
      </c>
      <c r="AD1163" t="s">
        <v>259</v>
      </c>
      <c r="AE1163" t="s">
        <v>259</v>
      </c>
      <c r="AF1163" t="s">
        <v>259</v>
      </c>
      <c r="AG1163" t="s">
        <v>259</v>
      </c>
      <c r="AH1163" t="s">
        <v>259</v>
      </c>
      <c r="AI1163" t="s">
        <v>259</v>
      </c>
      <c r="AJ1163" t="s">
        <v>259</v>
      </c>
      <c r="AK1163" t="s">
        <v>259</v>
      </c>
      <c r="AL1163" t="s">
        <v>259</v>
      </c>
      <c r="AM1163" t="s">
        <v>259</v>
      </c>
      <c r="AN1163" t="s">
        <v>259</v>
      </c>
      <c r="AO1163" t="s">
        <v>259</v>
      </c>
      <c r="AP1163" t="s">
        <v>259</v>
      </c>
      <c r="AQ1163" t="s">
        <v>259</v>
      </c>
      <c r="AR1163" t="s">
        <v>259</v>
      </c>
      <c r="AS1163" t="s">
        <v>259</v>
      </c>
      <c r="AT1163" t="s">
        <v>259</v>
      </c>
      <c r="AU1163" t="s">
        <v>259</v>
      </c>
      <c r="AV1163" t="s">
        <v>259</v>
      </c>
      <c r="AW1163" t="s">
        <v>259</v>
      </c>
      <c r="AX1163" t="s">
        <v>259</v>
      </c>
      <c r="AY1163" t="s">
        <v>259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 t="s">
        <v>259</v>
      </c>
      <c r="CG1163" t="s">
        <v>259</v>
      </c>
      <c r="CH1163" t="s">
        <v>259</v>
      </c>
      <c r="CI1163" t="s">
        <v>259</v>
      </c>
      <c r="CJ1163" t="s">
        <v>259</v>
      </c>
      <c r="CK1163" t="s">
        <v>259</v>
      </c>
      <c r="CL1163" t="s">
        <v>259</v>
      </c>
    </row>
    <row r="1164" spans="1:90" x14ac:dyDescent="0.3">
      <c r="A1164" s="1">
        <v>44365</v>
      </c>
      <c r="B1164" s="2">
        <v>0.58064814814814814</v>
      </c>
      <c r="C1164">
        <v>30.431999999999999</v>
      </c>
      <c r="D1164">
        <v>30.247</v>
      </c>
      <c r="E1164">
        <v>29.186</v>
      </c>
      <c r="F1164">
        <v>31.907</v>
      </c>
      <c r="G1164">
        <v>31.675999999999998</v>
      </c>
      <c r="H1164">
        <v>31.815000000000001</v>
      </c>
      <c r="I1164">
        <v>31.952999999999999</v>
      </c>
      <c r="J1164">
        <v>31.719000000000001</v>
      </c>
      <c r="K1164">
        <v>31.815000000000001</v>
      </c>
      <c r="L1164">
        <v>31.538</v>
      </c>
      <c r="M1164">
        <v>31.861000000000001</v>
      </c>
      <c r="N1164">
        <v>31.538</v>
      </c>
      <c r="O1164">
        <v>31.952999999999999</v>
      </c>
      <c r="P1164">
        <v>29.923999999999999</v>
      </c>
      <c r="Q1164">
        <v>31.538</v>
      </c>
      <c r="R1164">
        <v>10.02</v>
      </c>
      <c r="S1164">
        <f t="shared" si="16"/>
        <v>1071.5193052376057</v>
      </c>
      <c r="T1164" t="s">
        <v>259</v>
      </c>
      <c r="U1164" t="s">
        <v>259</v>
      </c>
      <c r="V1164" t="s">
        <v>259</v>
      </c>
      <c r="W1164" t="s">
        <v>259</v>
      </c>
      <c r="X1164" t="s">
        <v>259</v>
      </c>
      <c r="Y1164" t="s">
        <v>259</v>
      </c>
      <c r="Z1164" t="s">
        <v>259</v>
      </c>
      <c r="AA1164" t="s">
        <v>259</v>
      </c>
      <c r="AB1164" t="s">
        <v>259</v>
      </c>
      <c r="AC1164" t="s">
        <v>259</v>
      </c>
      <c r="AD1164" t="s">
        <v>259</v>
      </c>
      <c r="AE1164" t="s">
        <v>259</v>
      </c>
      <c r="AF1164" t="s">
        <v>259</v>
      </c>
      <c r="AG1164" t="s">
        <v>259</v>
      </c>
      <c r="AH1164" t="s">
        <v>259</v>
      </c>
      <c r="AI1164" t="s">
        <v>259</v>
      </c>
      <c r="AJ1164" t="s">
        <v>259</v>
      </c>
      <c r="AK1164" t="s">
        <v>259</v>
      </c>
      <c r="AL1164" t="s">
        <v>259</v>
      </c>
      <c r="AM1164" t="s">
        <v>259</v>
      </c>
      <c r="AN1164" t="s">
        <v>259</v>
      </c>
      <c r="AO1164" t="s">
        <v>259</v>
      </c>
      <c r="AP1164" t="s">
        <v>259</v>
      </c>
      <c r="AQ1164" t="s">
        <v>259</v>
      </c>
      <c r="AR1164" t="s">
        <v>259</v>
      </c>
      <c r="AS1164" t="s">
        <v>259</v>
      </c>
      <c r="AT1164" t="s">
        <v>259</v>
      </c>
      <c r="AU1164" t="s">
        <v>259</v>
      </c>
      <c r="AV1164" t="s">
        <v>259</v>
      </c>
      <c r="AW1164" t="s">
        <v>259</v>
      </c>
      <c r="AX1164" t="s">
        <v>259</v>
      </c>
      <c r="AY1164" t="s">
        <v>259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 t="s">
        <v>259</v>
      </c>
      <c r="CG1164" t="s">
        <v>259</v>
      </c>
      <c r="CH1164" t="s">
        <v>259</v>
      </c>
      <c r="CI1164" t="s">
        <v>259</v>
      </c>
      <c r="CJ1164" t="s">
        <v>259</v>
      </c>
      <c r="CK1164" t="s">
        <v>259</v>
      </c>
      <c r="CL1164" t="s">
        <v>259</v>
      </c>
    </row>
    <row r="1165" spans="1:90" x14ac:dyDescent="0.3">
      <c r="A1165" s="1">
        <v>44365</v>
      </c>
      <c r="B1165" s="2">
        <v>0.58076388888888886</v>
      </c>
      <c r="C1165">
        <v>30.431999999999999</v>
      </c>
      <c r="D1165">
        <v>30.294</v>
      </c>
      <c r="E1165">
        <v>29.231999999999999</v>
      </c>
      <c r="F1165">
        <v>31.907</v>
      </c>
      <c r="G1165">
        <v>31.675999999999998</v>
      </c>
      <c r="H1165">
        <v>31.815000000000001</v>
      </c>
      <c r="I1165">
        <v>31.952999999999999</v>
      </c>
      <c r="J1165">
        <v>31.722000000000001</v>
      </c>
      <c r="K1165">
        <v>31.815000000000001</v>
      </c>
      <c r="L1165">
        <v>31.538</v>
      </c>
      <c r="M1165">
        <v>31.861000000000001</v>
      </c>
      <c r="N1165">
        <v>31.538</v>
      </c>
      <c r="O1165">
        <v>31.998999999999999</v>
      </c>
      <c r="P1165">
        <v>29.923999999999999</v>
      </c>
      <c r="Q1165">
        <v>31.538</v>
      </c>
      <c r="R1165">
        <v>10.02</v>
      </c>
      <c r="S1165">
        <f t="shared" si="16"/>
        <v>1071.5193052376057</v>
      </c>
      <c r="T1165" t="s">
        <v>259</v>
      </c>
      <c r="U1165" t="s">
        <v>259</v>
      </c>
      <c r="V1165" t="s">
        <v>259</v>
      </c>
      <c r="W1165" t="s">
        <v>259</v>
      </c>
      <c r="X1165" t="s">
        <v>259</v>
      </c>
      <c r="Y1165" t="s">
        <v>259</v>
      </c>
      <c r="Z1165" t="s">
        <v>259</v>
      </c>
      <c r="AA1165" t="s">
        <v>259</v>
      </c>
      <c r="AB1165" t="s">
        <v>259</v>
      </c>
      <c r="AC1165" t="s">
        <v>259</v>
      </c>
      <c r="AD1165" t="s">
        <v>259</v>
      </c>
      <c r="AE1165" t="s">
        <v>259</v>
      </c>
      <c r="AF1165" t="s">
        <v>259</v>
      </c>
      <c r="AG1165" t="s">
        <v>259</v>
      </c>
      <c r="AH1165" t="s">
        <v>259</v>
      </c>
      <c r="AI1165" t="s">
        <v>259</v>
      </c>
      <c r="AJ1165" t="s">
        <v>259</v>
      </c>
      <c r="AK1165" t="s">
        <v>259</v>
      </c>
      <c r="AL1165" t="s">
        <v>259</v>
      </c>
      <c r="AM1165" t="s">
        <v>259</v>
      </c>
      <c r="AN1165" t="s">
        <v>259</v>
      </c>
      <c r="AO1165" t="s">
        <v>259</v>
      </c>
      <c r="AP1165" t="s">
        <v>259</v>
      </c>
      <c r="AQ1165" t="s">
        <v>259</v>
      </c>
      <c r="AR1165" t="s">
        <v>259</v>
      </c>
      <c r="AS1165" t="s">
        <v>259</v>
      </c>
      <c r="AT1165" t="s">
        <v>259</v>
      </c>
      <c r="AU1165" t="s">
        <v>259</v>
      </c>
      <c r="AV1165" t="s">
        <v>259</v>
      </c>
      <c r="AW1165" t="s">
        <v>259</v>
      </c>
      <c r="AX1165" t="s">
        <v>259</v>
      </c>
      <c r="AY1165" t="s">
        <v>259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 t="s">
        <v>259</v>
      </c>
      <c r="CG1165" t="s">
        <v>259</v>
      </c>
      <c r="CH1165" t="s">
        <v>259</v>
      </c>
      <c r="CI1165" t="s">
        <v>259</v>
      </c>
      <c r="CJ1165" t="s">
        <v>259</v>
      </c>
      <c r="CK1165" t="s">
        <v>259</v>
      </c>
      <c r="CL1165" t="s">
        <v>259</v>
      </c>
    </row>
    <row r="1166" spans="1:90" x14ac:dyDescent="0.3">
      <c r="A1166" s="1">
        <v>44365</v>
      </c>
      <c r="B1166" s="2">
        <v>0.58087962962962958</v>
      </c>
      <c r="C1166">
        <v>30.431999999999999</v>
      </c>
      <c r="D1166">
        <v>30.247</v>
      </c>
      <c r="E1166">
        <v>29.231999999999999</v>
      </c>
      <c r="F1166">
        <v>31.907</v>
      </c>
      <c r="G1166">
        <v>31.675999999999998</v>
      </c>
      <c r="H1166">
        <v>31.815000000000001</v>
      </c>
      <c r="I1166">
        <v>31.952999999999999</v>
      </c>
      <c r="J1166">
        <v>31.722000000000001</v>
      </c>
      <c r="K1166">
        <v>31.815000000000001</v>
      </c>
      <c r="L1166">
        <v>31.538</v>
      </c>
      <c r="M1166">
        <v>31.861000000000001</v>
      </c>
      <c r="N1166">
        <v>31.538</v>
      </c>
      <c r="O1166">
        <v>31.998999999999999</v>
      </c>
      <c r="P1166">
        <v>29.923999999999999</v>
      </c>
      <c r="Q1166">
        <v>31.538</v>
      </c>
      <c r="R1166">
        <v>10.02</v>
      </c>
      <c r="S1166">
        <f t="shared" si="16"/>
        <v>1071.5193052376057</v>
      </c>
      <c r="T1166" t="s">
        <v>259</v>
      </c>
      <c r="U1166" t="s">
        <v>259</v>
      </c>
      <c r="V1166" t="s">
        <v>259</v>
      </c>
      <c r="W1166" t="s">
        <v>259</v>
      </c>
      <c r="X1166" t="s">
        <v>259</v>
      </c>
      <c r="Y1166" t="s">
        <v>259</v>
      </c>
      <c r="Z1166" t="s">
        <v>259</v>
      </c>
      <c r="AA1166" t="s">
        <v>259</v>
      </c>
      <c r="AB1166" t="s">
        <v>259</v>
      </c>
      <c r="AC1166" t="s">
        <v>259</v>
      </c>
      <c r="AD1166" t="s">
        <v>259</v>
      </c>
      <c r="AE1166" t="s">
        <v>259</v>
      </c>
      <c r="AF1166" t="s">
        <v>259</v>
      </c>
      <c r="AG1166" t="s">
        <v>259</v>
      </c>
      <c r="AH1166" t="s">
        <v>259</v>
      </c>
      <c r="AI1166" t="s">
        <v>259</v>
      </c>
      <c r="AJ1166" t="s">
        <v>259</v>
      </c>
      <c r="AK1166" t="s">
        <v>259</v>
      </c>
      <c r="AL1166" t="s">
        <v>259</v>
      </c>
      <c r="AM1166" t="s">
        <v>259</v>
      </c>
      <c r="AN1166" t="s">
        <v>259</v>
      </c>
      <c r="AO1166" t="s">
        <v>259</v>
      </c>
      <c r="AP1166" t="s">
        <v>259</v>
      </c>
      <c r="AQ1166" t="s">
        <v>259</v>
      </c>
      <c r="AR1166" t="s">
        <v>259</v>
      </c>
      <c r="AS1166" t="s">
        <v>259</v>
      </c>
      <c r="AT1166" t="s">
        <v>259</v>
      </c>
      <c r="AU1166" t="s">
        <v>259</v>
      </c>
      <c r="AV1166" t="s">
        <v>259</v>
      </c>
      <c r="AW1166" t="s">
        <v>259</v>
      </c>
      <c r="AX1166" t="s">
        <v>259</v>
      </c>
      <c r="AY1166" t="s">
        <v>259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 t="s">
        <v>259</v>
      </c>
      <c r="CG1166" t="s">
        <v>259</v>
      </c>
      <c r="CH1166" t="s">
        <v>259</v>
      </c>
      <c r="CI1166" t="s">
        <v>259</v>
      </c>
      <c r="CJ1166" t="s">
        <v>259</v>
      </c>
      <c r="CK1166" t="s">
        <v>259</v>
      </c>
      <c r="CL1166" t="s">
        <v>259</v>
      </c>
    </row>
    <row r="1167" spans="1:90" x14ac:dyDescent="0.3">
      <c r="A1167" s="1">
        <v>44365</v>
      </c>
      <c r="B1167" s="2">
        <v>0.58099537037037041</v>
      </c>
      <c r="C1167">
        <v>30.423999999999999</v>
      </c>
      <c r="D1167">
        <v>30.286000000000001</v>
      </c>
      <c r="E1167">
        <v>29.224</v>
      </c>
      <c r="F1167">
        <v>31.899000000000001</v>
      </c>
      <c r="G1167">
        <v>31.669</v>
      </c>
      <c r="H1167">
        <v>31.806999999999999</v>
      </c>
      <c r="I1167">
        <v>31.991</v>
      </c>
      <c r="J1167">
        <v>31.719000000000001</v>
      </c>
      <c r="K1167">
        <v>31.806999999999999</v>
      </c>
      <c r="L1167">
        <v>31.530999999999999</v>
      </c>
      <c r="M1167">
        <v>31.853000000000002</v>
      </c>
      <c r="N1167">
        <v>31.577000000000002</v>
      </c>
      <c r="O1167">
        <v>31.991</v>
      </c>
      <c r="P1167">
        <v>29.963000000000001</v>
      </c>
      <c r="Q1167">
        <v>31.577000000000002</v>
      </c>
      <c r="R1167">
        <v>10.019</v>
      </c>
      <c r="S1167">
        <f t="shared" si="16"/>
        <v>1067.8247925391015</v>
      </c>
      <c r="T1167" t="s">
        <v>259</v>
      </c>
      <c r="U1167" t="s">
        <v>259</v>
      </c>
      <c r="V1167" t="s">
        <v>259</v>
      </c>
      <c r="W1167" t="s">
        <v>259</v>
      </c>
      <c r="X1167" t="s">
        <v>259</v>
      </c>
      <c r="Y1167" t="s">
        <v>259</v>
      </c>
      <c r="Z1167" t="s">
        <v>259</v>
      </c>
      <c r="AA1167" t="s">
        <v>259</v>
      </c>
      <c r="AB1167" t="s">
        <v>259</v>
      </c>
      <c r="AC1167" t="s">
        <v>259</v>
      </c>
      <c r="AD1167" t="s">
        <v>259</v>
      </c>
      <c r="AE1167" t="s">
        <v>259</v>
      </c>
      <c r="AF1167" t="s">
        <v>259</v>
      </c>
      <c r="AG1167" t="s">
        <v>259</v>
      </c>
      <c r="AH1167" t="s">
        <v>259</v>
      </c>
      <c r="AI1167" t="s">
        <v>259</v>
      </c>
      <c r="AJ1167" t="s">
        <v>259</v>
      </c>
      <c r="AK1167" t="s">
        <v>259</v>
      </c>
      <c r="AL1167" t="s">
        <v>259</v>
      </c>
      <c r="AM1167" t="s">
        <v>259</v>
      </c>
      <c r="AN1167" t="s">
        <v>259</v>
      </c>
      <c r="AO1167" t="s">
        <v>259</v>
      </c>
      <c r="AP1167" t="s">
        <v>259</v>
      </c>
      <c r="AQ1167" t="s">
        <v>259</v>
      </c>
      <c r="AR1167" t="s">
        <v>259</v>
      </c>
      <c r="AS1167" t="s">
        <v>259</v>
      </c>
      <c r="AT1167" t="s">
        <v>259</v>
      </c>
      <c r="AU1167" t="s">
        <v>259</v>
      </c>
      <c r="AV1167" t="s">
        <v>259</v>
      </c>
      <c r="AW1167" t="s">
        <v>259</v>
      </c>
      <c r="AX1167" t="s">
        <v>259</v>
      </c>
      <c r="AY1167" t="s">
        <v>259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 t="s">
        <v>259</v>
      </c>
      <c r="CG1167" t="s">
        <v>259</v>
      </c>
      <c r="CH1167" t="s">
        <v>259</v>
      </c>
      <c r="CI1167" t="s">
        <v>259</v>
      </c>
      <c r="CJ1167" t="s">
        <v>259</v>
      </c>
      <c r="CK1167" t="s">
        <v>259</v>
      </c>
      <c r="CL1167" t="s">
        <v>259</v>
      </c>
    </row>
    <row r="1168" spans="1:90" x14ac:dyDescent="0.3">
      <c r="A1168" s="1">
        <v>44365</v>
      </c>
      <c r="B1168" s="2">
        <v>0.58111111111111113</v>
      </c>
      <c r="C1168">
        <v>30.431999999999999</v>
      </c>
      <c r="D1168">
        <v>30.247</v>
      </c>
      <c r="E1168">
        <v>29.231999999999999</v>
      </c>
      <c r="F1168">
        <v>31.907</v>
      </c>
      <c r="G1168">
        <v>31.722000000000001</v>
      </c>
      <c r="H1168">
        <v>31.815000000000001</v>
      </c>
      <c r="I1168">
        <v>31.998999999999999</v>
      </c>
      <c r="J1168">
        <v>31.742000000000001</v>
      </c>
      <c r="K1168">
        <v>31.861000000000001</v>
      </c>
      <c r="L1168">
        <v>31.538</v>
      </c>
      <c r="M1168">
        <v>31.861000000000001</v>
      </c>
      <c r="N1168">
        <v>31.584</v>
      </c>
      <c r="O1168">
        <v>31.998999999999999</v>
      </c>
      <c r="P1168">
        <v>29.971</v>
      </c>
      <c r="Q1168">
        <v>31.584</v>
      </c>
      <c r="R1168">
        <v>10.02</v>
      </c>
      <c r="S1168">
        <f t="shared" si="16"/>
        <v>1071.5193052376057</v>
      </c>
      <c r="T1168" t="s">
        <v>259</v>
      </c>
      <c r="U1168" t="s">
        <v>259</v>
      </c>
      <c r="V1168" t="s">
        <v>259</v>
      </c>
      <c r="W1168" t="s">
        <v>259</v>
      </c>
      <c r="X1168" t="s">
        <v>259</v>
      </c>
      <c r="Y1168" t="s">
        <v>259</v>
      </c>
      <c r="Z1168" t="s">
        <v>259</v>
      </c>
      <c r="AA1168" t="s">
        <v>259</v>
      </c>
      <c r="AB1168" t="s">
        <v>259</v>
      </c>
      <c r="AC1168" t="s">
        <v>259</v>
      </c>
      <c r="AD1168" t="s">
        <v>259</v>
      </c>
      <c r="AE1168" t="s">
        <v>259</v>
      </c>
      <c r="AF1168" t="s">
        <v>259</v>
      </c>
      <c r="AG1168" t="s">
        <v>259</v>
      </c>
      <c r="AH1168" t="s">
        <v>259</v>
      </c>
      <c r="AI1168" t="s">
        <v>259</v>
      </c>
      <c r="AJ1168" t="s">
        <v>259</v>
      </c>
      <c r="AK1168" t="s">
        <v>259</v>
      </c>
      <c r="AL1168" t="s">
        <v>259</v>
      </c>
      <c r="AM1168" t="s">
        <v>259</v>
      </c>
      <c r="AN1168" t="s">
        <v>259</v>
      </c>
      <c r="AO1168" t="s">
        <v>259</v>
      </c>
      <c r="AP1168" t="s">
        <v>259</v>
      </c>
      <c r="AQ1168" t="s">
        <v>259</v>
      </c>
      <c r="AR1168" t="s">
        <v>259</v>
      </c>
      <c r="AS1168" t="s">
        <v>259</v>
      </c>
      <c r="AT1168" t="s">
        <v>259</v>
      </c>
      <c r="AU1168" t="s">
        <v>259</v>
      </c>
      <c r="AV1168" t="s">
        <v>259</v>
      </c>
      <c r="AW1168" t="s">
        <v>259</v>
      </c>
      <c r="AX1168" t="s">
        <v>259</v>
      </c>
      <c r="AY1168" t="s">
        <v>259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 t="s">
        <v>259</v>
      </c>
      <c r="CG1168" t="s">
        <v>259</v>
      </c>
      <c r="CH1168" t="s">
        <v>259</v>
      </c>
      <c r="CI1168" t="s">
        <v>259</v>
      </c>
      <c r="CJ1168" t="s">
        <v>259</v>
      </c>
      <c r="CK1168" t="s">
        <v>259</v>
      </c>
      <c r="CL1168" t="s">
        <v>259</v>
      </c>
    </row>
    <row r="1169" spans="1:90" x14ac:dyDescent="0.3">
      <c r="A1169" s="1">
        <v>44365</v>
      </c>
      <c r="B1169" s="2">
        <v>0.58122685185185186</v>
      </c>
      <c r="C1169">
        <v>30.423999999999999</v>
      </c>
      <c r="D1169">
        <v>30.24</v>
      </c>
      <c r="E1169">
        <v>29.224</v>
      </c>
      <c r="F1169">
        <v>31.899000000000001</v>
      </c>
      <c r="G1169">
        <v>31.715</v>
      </c>
      <c r="H1169">
        <v>31.853000000000002</v>
      </c>
      <c r="I1169">
        <v>31.991</v>
      </c>
      <c r="J1169">
        <v>31.765000000000001</v>
      </c>
      <c r="K1169">
        <v>31.853000000000002</v>
      </c>
      <c r="L1169">
        <v>31.577000000000002</v>
      </c>
      <c r="M1169">
        <v>31.853000000000002</v>
      </c>
      <c r="N1169">
        <v>31.577000000000002</v>
      </c>
      <c r="O1169">
        <v>32.036999999999999</v>
      </c>
      <c r="P1169">
        <v>29.917000000000002</v>
      </c>
      <c r="Q1169">
        <v>31.530999999999999</v>
      </c>
      <c r="R1169">
        <v>10.02</v>
      </c>
      <c r="S1169">
        <f t="shared" si="16"/>
        <v>1071.5193052376057</v>
      </c>
      <c r="T1169" t="s">
        <v>259</v>
      </c>
      <c r="U1169" t="s">
        <v>259</v>
      </c>
      <c r="V1169" t="s">
        <v>259</v>
      </c>
      <c r="W1169" t="s">
        <v>259</v>
      </c>
      <c r="X1169" t="s">
        <v>259</v>
      </c>
      <c r="Y1169" t="s">
        <v>259</v>
      </c>
      <c r="Z1169" t="s">
        <v>259</v>
      </c>
      <c r="AA1169" t="s">
        <v>259</v>
      </c>
      <c r="AB1169" t="s">
        <v>259</v>
      </c>
      <c r="AC1169" t="s">
        <v>259</v>
      </c>
      <c r="AD1169" t="s">
        <v>259</v>
      </c>
      <c r="AE1169" t="s">
        <v>259</v>
      </c>
      <c r="AF1169" t="s">
        <v>259</v>
      </c>
      <c r="AG1169" t="s">
        <v>259</v>
      </c>
      <c r="AH1169" t="s">
        <v>259</v>
      </c>
      <c r="AI1169" t="s">
        <v>259</v>
      </c>
      <c r="AJ1169" t="s">
        <v>259</v>
      </c>
      <c r="AK1169" t="s">
        <v>259</v>
      </c>
      <c r="AL1169" t="s">
        <v>259</v>
      </c>
      <c r="AM1169" t="s">
        <v>259</v>
      </c>
      <c r="AN1169" t="s">
        <v>259</v>
      </c>
      <c r="AO1169" t="s">
        <v>259</v>
      </c>
      <c r="AP1169" t="s">
        <v>259</v>
      </c>
      <c r="AQ1169" t="s">
        <v>259</v>
      </c>
      <c r="AR1169" t="s">
        <v>259</v>
      </c>
      <c r="AS1169" t="s">
        <v>259</v>
      </c>
      <c r="AT1169" t="s">
        <v>259</v>
      </c>
      <c r="AU1169" t="s">
        <v>259</v>
      </c>
      <c r="AV1169" t="s">
        <v>259</v>
      </c>
      <c r="AW1169" t="s">
        <v>259</v>
      </c>
      <c r="AX1169" t="s">
        <v>259</v>
      </c>
      <c r="AY1169" t="s">
        <v>259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 t="s">
        <v>259</v>
      </c>
      <c r="CG1169" t="s">
        <v>259</v>
      </c>
      <c r="CH1169" t="s">
        <v>259</v>
      </c>
      <c r="CI1169" t="s">
        <v>259</v>
      </c>
      <c r="CJ1169" t="s">
        <v>259</v>
      </c>
      <c r="CK1169" t="s">
        <v>259</v>
      </c>
      <c r="CL1169" t="s">
        <v>259</v>
      </c>
    </row>
    <row r="1170" spans="1:90" x14ac:dyDescent="0.3">
      <c r="A1170" s="1">
        <v>44365</v>
      </c>
      <c r="B1170" s="2">
        <v>0.5814583333333333</v>
      </c>
      <c r="C1170">
        <v>30.431999999999999</v>
      </c>
      <c r="D1170">
        <v>30.247</v>
      </c>
      <c r="E1170">
        <v>29.231999999999999</v>
      </c>
      <c r="F1170">
        <v>31.952999999999999</v>
      </c>
      <c r="G1170">
        <v>31.722000000000001</v>
      </c>
      <c r="H1170">
        <v>31.815000000000001</v>
      </c>
      <c r="I1170">
        <v>31.998999999999999</v>
      </c>
      <c r="J1170">
        <v>31.771999999999998</v>
      </c>
      <c r="K1170">
        <v>31.861000000000001</v>
      </c>
      <c r="L1170">
        <v>31.584</v>
      </c>
      <c r="M1170">
        <v>31.907</v>
      </c>
      <c r="N1170">
        <v>31.584</v>
      </c>
      <c r="O1170">
        <v>32.045000000000002</v>
      </c>
      <c r="P1170">
        <v>29.971</v>
      </c>
      <c r="Q1170">
        <v>31.584</v>
      </c>
      <c r="R1170">
        <v>10.02</v>
      </c>
      <c r="S1170">
        <f t="shared" si="16"/>
        <v>1071.5193052376057</v>
      </c>
      <c r="T1170" t="s">
        <v>259</v>
      </c>
      <c r="U1170" t="s">
        <v>259</v>
      </c>
      <c r="V1170" t="s">
        <v>259</v>
      </c>
      <c r="W1170" t="s">
        <v>259</v>
      </c>
      <c r="X1170" t="s">
        <v>259</v>
      </c>
      <c r="Y1170" t="s">
        <v>259</v>
      </c>
      <c r="Z1170" t="s">
        <v>259</v>
      </c>
      <c r="AA1170" t="s">
        <v>259</v>
      </c>
      <c r="AB1170" t="s">
        <v>259</v>
      </c>
      <c r="AC1170" t="s">
        <v>259</v>
      </c>
      <c r="AD1170" t="s">
        <v>259</v>
      </c>
      <c r="AE1170" t="s">
        <v>259</v>
      </c>
      <c r="AF1170" t="s">
        <v>259</v>
      </c>
      <c r="AG1170" t="s">
        <v>259</v>
      </c>
      <c r="AH1170" t="s">
        <v>259</v>
      </c>
      <c r="AI1170" t="s">
        <v>259</v>
      </c>
      <c r="AJ1170" t="s">
        <v>259</v>
      </c>
      <c r="AK1170" t="s">
        <v>259</v>
      </c>
      <c r="AL1170" t="s">
        <v>259</v>
      </c>
      <c r="AM1170" t="s">
        <v>259</v>
      </c>
      <c r="AN1170" t="s">
        <v>259</v>
      </c>
      <c r="AO1170" t="s">
        <v>259</v>
      </c>
      <c r="AP1170" t="s">
        <v>259</v>
      </c>
      <c r="AQ1170" t="s">
        <v>259</v>
      </c>
      <c r="AR1170" t="s">
        <v>259</v>
      </c>
      <c r="AS1170" t="s">
        <v>259</v>
      </c>
      <c r="AT1170" t="s">
        <v>259</v>
      </c>
      <c r="AU1170" t="s">
        <v>259</v>
      </c>
      <c r="AV1170" t="s">
        <v>259</v>
      </c>
      <c r="AW1170" t="s">
        <v>259</v>
      </c>
      <c r="AX1170" t="s">
        <v>259</v>
      </c>
      <c r="AY1170" t="s">
        <v>259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 t="s">
        <v>259</v>
      </c>
      <c r="CG1170" t="s">
        <v>259</v>
      </c>
      <c r="CH1170" t="s">
        <v>259</v>
      </c>
      <c r="CI1170" t="s">
        <v>259</v>
      </c>
      <c r="CJ1170" t="s">
        <v>259</v>
      </c>
      <c r="CK1170" t="s">
        <v>259</v>
      </c>
      <c r="CL1170" t="s">
        <v>259</v>
      </c>
    </row>
    <row r="1171" spans="1:90" x14ac:dyDescent="0.3">
      <c r="A1171" s="1">
        <v>44365</v>
      </c>
      <c r="B1171" s="2">
        <v>0.58157407407407413</v>
      </c>
      <c r="C1171">
        <v>30.478000000000002</v>
      </c>
      <c r="D1171">
        <v>30.34</v>
      </c>
      <c r="E1171">
        <v>29.231999999999999</v>
      </c>
      <c r="F1171">
        <v>31.998999999999999</v>
      </c>
      <c r="G1171">
        <v>31.768000000000001</v>
      </c>
      <c r="H1171">
        <v>31.907</v>
      </c>
      <c r="I1171">
        <v>32.045000000000002</v>
      </c>
      <c r="J1171">
        <v>31.792000000000002</v>
      </c>
      <c r="K1171">
        <v>31.907</v>
      </c>
      <c r="L1171">
        <v>31.63</v>
      </c>
      <c r="M1171">
        <v>31.907</v>
      </c>
      <c r="N1171">
        <v>31.63</v>
      </c>
      <c r="O1171">
        <v>32.045000000000002</v>
      </c>
      <c r="P1171">
        <v>29.971</v>
      </c>
      <c r="Q1171">
        <v>31.584</v>
      </c>
      <c r="R1171">
        <v>10.02</v>
      </c>
      <c r="S1171">
        <f t="shared" si="16"/>
        <v>1071.5193052376057</v>
      </c>
      <c r="T1171" t="s">
        <v>259</v>
      </c>
      <c r="U1171" t="s">
        <v>259</v>
      </c>
      <c r="V1171" t="s">
        <v>259</v>
      </c>
      <c r="W1171" t="s">
        <v>259</v>
      </c>
      <c r="X1171" t="s">
        <v>259</v>
      </c>
      <c r="Y1171" t="s">
        <v>259</v>
      </c>
      <c r="Z1171" t="s">
        <v>259</v>
      </c>
      <c r="AA1171" t="s">
        <v>259</v>
      </c>
      <c r="AB1171" t="s">
        <v>259</v>
      </c>
      <c r="AC1171" t="s">
        <v>259</v>
      </c>
      <c r="AD1171" t="s">
        <v>259</v>
      </c>
      <c r="AE1171" t="s">
        <v>259</v>
      </c>
      <c r="AF1171" t="s">
        <v>259</v>
      </c>
      <c r="AG1171" t="s">
        <v>259</v>
      </c>
      <c r="AH1171" t="s">
        <v>259</v>
      </c>
      <c r="AI1171" t="s">
        <v>259</v>
      </c>
      <c r="AJ1171" t="s">
        <v>259</v>
      </c>
      <c r="AK1171" t="s">
        <v>259</v>
      </c>
      <c r="AL1171" t="s">
        <v>259</v>
      </c>
      <c r="AM1171" t="s">
        <v>259</v>
      </c>
      <c r="AN1171" t="s">
        <v>259</v>
      </c>
      <c r="AO1171" t="s">
        <v>259</v>
      </c>
      <c r="AP1171" t="s">
        <v>259</v>
      </c>
      <c r="AQ1171" t="s">
        <v>259</v>
      </c>
      <c r="AR1171" t="s">
        <v>259</v>
      </c>
      <c r="AS1171" t="s">
        <v>259</v>
      </c>
      <c r="AT1171" t="s">
        <v>259</v>
      </c>
      <c r="AU1171" t="s">
        <v>259</v>
      </c>
      <c r="AV1171" t="s">
        <v>259</v>
      </c>
      <c r="AW1171" t="s">
        <v>259</v>
      </c>
      <c r="AX1171" t="s">
        <v>259</v>
      </c>
      <c r="AY1171" t="s">
        <v>259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 t="s">
        <v>259</v>
      </c>
      <c r="CG1171" t="s">
        <v>259</v>
      </c>
      <c r="CH1171" t="s">
        <v>259</v>
      </c>
      <c r="CI1171" t="s">
        <v>259</v>
      </c>
      <c r="CJ1171" t="s">
        <v>259</v>
      </c>
      <c r="CK1171" t="s">
        <v>259</v>
      </c>
      <c r="CL1171" t="s">
        <v>259</v>
      </c>
    </row>
    <row r="1172" spans="1:90" x14ac:dyDescent="0.3">
      <c r="A1172" s="1">
        <v>44365</v>
      </c>
      <c r="B1172" s="2">
        <v>0.58168981481481474</v>
      </c>
      <c r="C1172">
        <v>30.431999999999999</v>
      </c>
      <c r="D1172">
        <v>30.294</v>
      </c>
      <c r="E1172">
        <v>29.186</v>
      </c>
      <c r="F1172">
        <v>31.952999999999999</v>
      </c>
      <c r="G1172">
        <v>31.722000000000001</v>
      </c>
      <c r="H1172">
        <v>31.861000000000001</v>
      </c>
      <c r="I1172">
        <v>31.998999999999999</v>
      </c>
      <c r="J1172">
        <v>31.792000000000002</v>
      </c>
      <c r="K1172">
        <v>31.861000000000001</v>
      </c>
      <c r="L1172">
        <v>31.584</v>
      </c>
      <c r="M1172">
        <v>31.861000000000001</v>
      </c>
      <c r="N1172">
        <v>31.584</v>
      </c>
      <c r="O1172">
        <v>32.045000000000002</v>
      </c>
      <c r="P1172">
        <v>29.971</v>
      </c>
      <c r="Q1172">
        <v>31.584</v>
      </c>
      <c r="R1172">
        <v>10.02</v>
      </c>
      <c r="S1172">
        <f t="shared" si="16"/>
        <v>1071.5193052376057</v>
      </c>
      <c r="T1172" t="s">
        <v>259</v>
      </c>
      <c r="U1172" t="s">
        <v>259</v>
      </c>
      <c r="V1172" t="s">
        <v>259</v>
      </c>
      <c r="W1172" t="s">
        <v>259</v>
      </c>
      <c r="X1172" t="s">
        <v>259</v>
      </c>
      <c r="Y1172" t="s">
        <v>259</v>
      </c>
      <c r="Z1172" t="s">
        <v>259</v>
      </c>
      <c r="AA1172" t="s">
        <v>259</v>
      </c>
      <c r="AB1172" t="s">
        <v>259</v>
      </c>
      <c r="AC1172" t="s">
        <v>259</v>
      </c>
      <c r="AD1172" t="s">
        <v>259</v>
      </c>
      <c r="AE1172" t="s">
        <v>259</v>
      </c>
      <c r="AF1172" t="s">
        <v>259</v>
      </c>
      <c r="AG1172" t="s">
        <v>259</v>
      </c>
      <c r="AH1172" t="s">
        <v>259</v>
      </c>
      <c r="AI1172" t="s">
        <v>259</v>
      </c>
      <c r="AJ1172" t="s">
        <v>259</v>
      </c>
      <c r="AK1172" t="s">
        <v>259</v>
      </c>
      <c r="AL1172" t="s">
        <v>259</v>
      </c>
      <c r="AM1172" t="s">
        <v>259</v>
      </c>
      <c r="AN1172" t="s">
        <v>259</v>
      </c>
      <c r="AO1172" t="s">
        <v>259</v>
      </c>
      <c r="AP1172" t="s">
        <v>259</v>
      </c>
      <c r="AQ1172" t="s">
        <v>259</v>
      </c>
      <c r="AR1172" t="s">
        <v>259</v>
      </c>
      <c r="AS1172" t="s">
        <v>259</v>
      </c>
      <c r="AT1172" t="s">
        <v>259</v>
      </c>
      <c r="AU1172" t="s">
        <v>259</v>
      </c>
      <c r="AV1172" t="s">
        <v>259</v>
      </c>
      <c r="AW1172" t="s">
        <v>259</v>
      </c>
      <c r="AX1172" t="s">
        <v>259</v>
      </c>
      <c r="AY1172" t="s">
        <v>259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 t="s">
        <v>259</v>
      </c>
      <c r="CG1172" t="s">
        <v>259</v>
      </c>
      <c r="CH1172" t="s">
        <v>259</v>
      </c>
      <c r="CI1172" t="s">
        <v>259</v>
      </c>
      <c r="CJ1172" t="s">
        <v>259</v>
      </c>
      <c r="CK1172" t="s">
        <v>259</v>
      </c>
      <c r="CL1172" t="s">
        <v>259</v>
      </c>
    </row>
    <row r="1173" spans="1:90" x14ac:dyDescent="0.3">
      <c r="A1173" s="1">
        <v>44365</v>
      </c>
      <c r="B1173" s="2">
        <v>0.58180555555555558</v>
      </c>
      <c r="C1173">
        <v>30.431999999999999</v>
      </c>
      <c r="D1173">
        <v>30.294</v>
      </c>
      <c r="E1173">
        <v>29.231999999999999</v>
      </c>
      <c r="F1173">
        <v>31.998999999999999</v>
      </c>
      <c r="G1173">
        <v>31.768000000000001</v>
      </c>
      <c r="H1173">
        <v>31.907</v>
      </c>
      <c r="I1173">
        <v>32.045000000000002</v>
      </c>
      <c r="J1173">
        <v>31.792000000000002</v>
      </c>
      <c r="K1173">
        <v>31.861000000000001</v>
      </c>
      <c r="L1173">
        <v>31.63</v>
      </c>
      <c r="M1173">
        <v>31.907</v>
      </c>
      <c r="N1173">
        <v>31.63</v>
      </c>
      <c r="O1173">
        <v>32.045000000000002</v>
      </c>
      <c r="P1173">
        <v>29.971</v>
      </c>
      <c r="Q1173">
        <v>31.63</v>
      </c>
      <c r="R1173">
        <v>10.02</v>
      </c>
      <c r="S1173">
        <f t="shared" si="16"/>
        <v>1071.5193052376057</v>
      </c>
      <c r="T1173" t="s">
        <v>259</v>
      </c>
      <c r="U1173" t="s">
        <v>259</v>
      </c>
      <c r="V1173" t="s">
        <v>259</v>
      </c>
      <c r="W1173" t="s">
        <v>259</v>
      </c>
      <c r="X1173" t="s">
        <v>259</v>
      </c>
      <c r="Y1173" t="s">
        <v>259</v>
      </c>
      <c r="Z1173" t="s">
        <v>259</v>
      </c>
      <c r="AA1173" t="s">
        <v>259</v>
      </c>
      <c r="AB1173" t="s">
        <v>259</v>
      </c>
      <c r="AC1173" t="s">
        <v>259</v>
      </c>
      <c r="AD1173" t="s">
        <v>259</v>
      </c>
      <c r="AE1173" t="s">
        <v>259</v>
      </c>
      <c r="AF1173" t="s">
        <v>259</v>
      </c>
      <c r="AG1173" t="s">
        <v>259</v>
      </c>
      <c r="AH1173" t="s">
        <v>259</v>
      </c>
      <c r="AI1173" t="s">
        <v>259</v>
      </c>
      <c r="AJ1173" t="s">
        <v>259</v>
      </c>
      <c r="AK1173" t="s">
        <v>259</v>
      </c>
      <c r="AL1173" t="s">
        <v>259</v>
      </c>
      <c r="AM1173" t="s">
        <v>259</v>
      </c>
      <c r="AN1173" t="s">
        <v>259</v>
      </c>
      <c r="AO1173" t="s">
        <v>259</v>
      </c>
      <c r="AP1173" t="s">
        <v>259</v>
      </c>
      <c r="AQ1173" t="s">
        <v>259</v>
      </c>
      <c r="AR1173" t="s">
        <v>259</v>
      </c>
      <c r="AS1173" t="s">
        <v>259</v>
      </c>
      <c r="AT1173" t="s">
        <v>259</v>
      </c>
      <c r="AU1173" t="s">
        <v>259</v>
      </c>
      <c r="AV1173" t="s">
        <v>259</v>
      </c>
      <c r="AW1173" t="s">
        <v>259</v>
      </c>
      <c r="AX1173" t="s">
        <v>259</v>
      </c>
      <c r="AY1173" t="s">
        <v>259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 t="s">
        <v>259</v>
      </c>
      <c r="CG1173" t="s">
        <v>259</v>
      </c>
      <c r="CH1173" t="s">
        <v>259</v>
      </c>
      <c r="CI1173" t="s">
        <v>259</v>
      </c>
      <c r="CJ1173" t="s">
        <v>259</v>
      </c>
      <c r="CK1173" t="s">
        <v>259</v>
      </c>
      <c r="CL1173" t="s">
        <v>259</v>
      </c>
    </row>
    <row r="1174" spans="1:90" x14ac:dyDescent="0.3">
      <c r="A1174" s="1">
        <v>44365</v>
      </c>
      <c r="B1174" s="2">
        <v>0.5819212962962963</v>
      </c>
      <c r="C1174">
        <v>30.431999999999999</v>
      </c>
      <c r="D1174">
        <v>30.294</v>
      </c>
      <c r="E1174">
        <v>29.231999999999999</v>
      </c>
      <c r="F1174">
        <v>31.998999999999999</v>
      </c>
      <c r="G1174">
        <v>31.768000000000001</v>
      </c>
      <c r="H1174">
        <v>31.861000000000001</v>
      </c>
      <c r="I1174">
        <v>32.045000000000002</v>
      </c>
      <c r="J1174">
        <v>31.815000000000001</v>
      </c>
      <c r="K1174">
        <v>31.907</v>
      </c>
      <c r="L1174">
        <v>31.584</v>
      </c>
      <c r="M1174">
        <v>31.907</v>
      </c>
      <c r="N1174">
        <v>31.63</v>
      </c>
      <c r="O1174">
        <v>32.091000000000001</v>
      </c>
      <c r="P1174">
        <v>30.016999999999999</v>
      </c>
      <c r="Q1174">
        <v>31.584</v>
      </c>
      <c r="R1174">
        <v>10.02</v>
      </c>
      <c r="S1174">
        <f t="shared" si="16"/>
        <v>1071.5193052376057</v>
      </c>
      <c r="T1174" t="s">
        <v>259</v>
      </c>
      <c r="U1174" t="s">
        <v>259</v>
      </c>
      <c r="V1174" t="s">
        <v>259</v>
      </c>
      <c r="W1174" t="s">
        <v>259</v>
      </c>
      <c r="X1174" t="s">
        <v>259</v>
      </c>
      <c r="Y1174" t="s">
        <v>259</v>
      </c>
      <c r="Z1174" t="s">
        <v>259</v>
      </c>
      <c r="AA1174" t="s">
        <v>259</v>
      </c>
      <c r="AB1174" t="s">
        <v>259</v>
      </c>
      <c r="AC1174" t="s">
        <v>259</v>
      </c>
      <c r="AD1174" t="s">
        <v>259</v>
      </c>
      <c r="AE1174" t="s">
        <v>259</v>
      </c>
      <c r="AF1174" t="s">
        <v>259</v>
      </c>
      <c r="AG1174" t="s">
        <v>259</v>
      </c>
      <c r="AH1174" t="s">
        <v>259</v>
      </c>
      <c r="AI1174" t="s">
        <v>259</v>
      </c>
      <c r="AJ1174" t="s">
        <v>259</v>
      </c>
      <c r="AK1174" t="s">
        <v>259</v>
      </c>
      <c r="AL1174" t="s">
        <v>259</v>
      </c>
      <c r="AM1174" t="s">
        <v>259</v>
      </c>
      <c r="AN1174" t="s">
        <v>259</v>
      </c>
      <c r="AO1174" t="s">
        <v>259</v>
      </c>
      <c r="AP1174" t="s">
        <v>259</v>
      </c>
      <c r="AQ1174" t="s">
        <v>259</v>
      </c>
      <c r="AR1174" t="s">
        <v>259</v>
      </c>
      <c r="AS1174" t="s">
        <v>259</v>
      </c>
      <c r="AT1174" t="s">
        <v>259</v>
      </c>
      <c r="AU1174" t="s">
        <v>259</v>
      </c>
      <c r="AV1174" t="s">
        <v>259</v>
      </c>
      <c r="AW1174" t="s">
        <v>259</v>
      </c>
      <c r="AX1174" t="s">
        <v>259</v>
      </c>
      <c r="AY1174" t="s">
        <v>259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 t="s">
        <v>259</v>
      </c>
      <c r="CG1174" t="s">
        <v>259</v>
      </c>
      <c r="CH1174" t="s">
        <v>259</v>
      </c>
      <c r="CI1174" t="s">
        <v>259</v>
      </c>
      <c r="CJ1174" t="s">
        <v>259</v>
      </c>
      <c r="CK1174" t="s">
        <v>259</v>
      </c>
      <c r="CL1174" t="s">
        <v>259</v>
      </c>
    </row>
    <row r="1175" spans="1:90" x14ac:dyDescent="0.3">
      <c r="A1175" s="1">
        <v>44365</v>
      </c>
      <c r="B1175" s="2">
        <v>0.58203703703703702</v>
      </c>
      <c r="C1175">
        <v>30.385999999999999</v>
      </c>
      <c r="D1175">
        <v>30.247</v>
      </c>
      <c r="E1175">
        <v>29.231999999999999</v>
      </c>
      <c r="F1175">
        <v>31.952999999999999</v>
      </c>
      <c r="G1175">
        <v>31.722000000000001</v>
      </c>
      <c r="H1175">
        <v>31.861000000000001</v>
      </c>
      <c r="I1175">
        <v>31.998999999999999</v>
      </c>
      <c r="J1175">
        <v>31.792000000000002</v>
      </c>
      <c r="K1175">
        <v>31.861000000000001</v>
      </c>
      <c r="L1175">
        <v>31.538</v>
      </c>
      <c r="M1175">
        <v>31.861000000000001</v>
      </c>
      <c r="N1175">
        <v>31.584</v>
      </c>
      <c r="O1175">
        <v>32.045000000000002</v>
      </c>
      <c r="P1175">
        <v>29.971</v>
      </c>
      <c r="Q1175">
        <v>31.538</v>
      </c>
      <c r="R1175">
        <v>10.02</v>
      </c>
      <c r="S1175">
        <f t="shared" si="16"/>
        <v>1071.5193052376057</v>
      </c>
      <c r="T1175" t="s">
        <v>259</v>
      </c>
      <c r="U1175" t="s">
        <v>259</v>
      </c>
      <c r="V1175" t="s">
        <v>259</v>
      </c>
      <c r="W1175" t="s">
        <v>259</v>
      </c>
      <c r="X1175" t="s">
        <v>259</v>
      </c>
      <c r="Y1175" t="s">
        <v>259</v>
      </c>
      <c r="Z1175" t="s">
        <v>259</v>
      </c>
      <c r="AA1175" t="s">
        <v>259</v>
      </c>
      <c r="AB1175" t="s">
        <v>259</v>
      </c>
      <c r="AC1175" t="s">
        <v>259</v>
      </c>
      <c r="AD1175" t="s">
        <v>259</v>
      </c>
      <c r="AE1175" t="s">
        <v>259</v>
      </c>
      <c r="AF1175" t="s">
        <v>259</v>
      </c>
      <c r="AG1175" t="s">
        <v>259</v>
      </c>
      <c r="AH1175" t="s">
        <v>259</v>
      </c>
      <c r="AI1175" t="s">
        <v>259</v>
      </c>
      <c r="AJ1175" t="s">
        <v>259</v>
      </c>
      <c r="AK1175" t="s">
        <v>259</v>
      </c>
      <c r="AL1175" t="s">
        <v>259</v>
      </c>
      <c r="AM1175" t="s">
        <v>259</v>
      </c>
      <c r="AN1175" t="s">
        <v>259</v>
      </c>
      <c r="AO1175" t="s">
        <v>259</v>
      </c>
      <c r="AP1175" t="s">
        <v>259</v>
      </c>
      <c r="AQ1175" t="s">
        <v>259</v>
      </c>
      <c r="AR1175" t="s">
        <v>259</v>
      </c>
      <c r="AS1175" t="s">
        <v>259</v>
      </c>
      <c r="AT1175" t="s">
        <v>259</v>
      </c>
      <c r="AU1175" t="s">
        <v>259</v>
      </c>
      <c r="AV1175" t="s">
        <v>259</v>
      </c>
      <c r="AW1175" t="s">
        <v>259</v>
      </c>
      <c r="AX1175" t="s">
        <v>259</v>
      </c>
      <c r="AY1175" t="s">
        <v>259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 t="s">
        <v>259</v>
      </c>
      <c r="CG1175" t="s">
        <v>259</v>
      </c>
      <c r="CH1175" t="s">
        <v>259</v>
      </c>
      <c r="CI1175" t="s">
        <v>259</v>
      </c>
      <c r="CJ1175" t="s">
        <v>259</v>
      </c>
      <c r="CK1175" t="s">
        <v>259</v>
      </c>
      <c r="CL1175" t="s">
        <v>259</v>
      </c>
    </row>
    <row r="1176" spans="1:90" x14ac:dyDescent="0.3">
      <c r="A1176" s="1">
        <v>44365</v>
      </c>
      <c r="B1176" s="2">
        <v>0.58215277777777774</v>
      </c>
      <c r="C1176">
        <v>30.385999999999999</v>
      </c>
      <c r="D1176">
        <v>30.247</v>
      </c>
      <c r="E1176">
        <v>29.231999999999999</v>
      </c>
      <c r="F1176">
        <v>31.952999999999999</v>
      </c>
      <c r="G1176">
        <v>31.722000000000001</v>
      </c>
      <c r="H1176">
        <v>31.861000000000001</v>
      </c>
      <c r="I1176">
        <v>32.045000000000002</v>
      </c>
      <c r="J1176">
        <v>31.768000000000001</v>
      </c>
      <c r="K1176">
        <v>31.861000000000001</v>
      </c>
      <c r="L1176">
        <v>31.584</v>
      </c>
      <c r="M1176">
        <v>31.907</v>
      </c>
      <c r="N1176">
        <v>31.63</v>
      </c>
      <c r="O1176">
        <v>32.091000000000001</v>
      </c>
      <c r="P1176">
        <v>29.971</v>
      </c>
      <c r="Q1176">
        <v>31.584</v>
      </c>
      <c r="R1176">
        <v>10.02</v>
      </c>
      <c r="S1176">
        <f t="shared" si="16"/>
        <v>1071.5193052376057</v>
      </c>
      <c r="T1176" t="s">
        <v>259</v>
      </c>
      <c r="U1176" t="s">
        <v>259</v>
      </c>
      <c r="V1176" t="s">
        <v>259</v>
      </c>
      <c r="W1176" t="s">
        <v>259</v>
      </c>
      <c r="X1176" t="s">
        <v>259</v>
      </c>
      <c r="Y1176" t="s">
        <v>259</v>
      </c>
      <c r="Z1176" t="s">
        <v>259</v>
      </c>
      <c r="AA1176" t="s">
        <v>259</v>
      </c>
      <c r="AB1176" t="s">
        <v>259</v>
      </c>
      <c r="AC1176" t="s">
        <v>259</v>
      </c>
      <c r="AD1176" t="s">
        <v>259</v>
      </c>
      <c r="AE1176" t="s">
        <v>259</v>
      </c>
      <c r="AF1176" t="s">
        <v>259</v>
      </c>
      <c r="AG1176" t="s">
        <v>259</v>
      </c>
      <c r="AH1176" t="s">
        <v>259</v>
      </c>
      <c r="AI1176" t="s">
        <v>259</v>
      </c>
      <c r="AJ1176" t="s">
        <v>259</v>
      </c>
      <c r="AK1176" t="s">
        <v>259</v>
      </c>
      <c r="AL1176" t="s">
        <v>259</v>
      </c>
      <c r="AM1176" t="s">
        <v>259</v>
      </c>
      <c r="AN1176" t="s">
        <v>259</v>
      </c>
      <c r="AO1176" t="s">
        <v>259</v>
      </c>
      <c r="AP1176" t="s">
        <v>259</v>
      </c>
      <c r="AQ1176" t="s">
        <v>259</v>
      </c>
      <c r="AR1176" t="s">
        <v>259</v>
      </c>
      <c r="AS1176" t="s">
        <v>259</v>
      </c>
      <c r="AT1176" t="s">
        <v>259</v>
      </c>
      <c r="AU1176" t="s">
        <v>259</v>
      </c>
      <c r="AV1176" t="s">
        <v>259</v>
      </c>
      <c r="AW1176" t="s">
        <v>259</v>
      </c>
      <c r="AX1176" t="s">
        <v>259</v>
      </c>
      <c r="AY1176" t="s">
        <v>259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 t="s">
        <v>259</v>
      </c>
      <c r="CG1176" t="s">
        <v>259</v>
      </c>
      <c r="CH1176" t="s">
        <v>259</v>
      </c>
      <c r="CI1176" t="s">
        <v>259</v>
      </c>
      <c r="CJ1176" t="s">
        <v>259</v>
      </c>
      <c r="CK1176" t="s">
        <v>259</v>
      </c>
      <c r="CL1176" t="s">
        <v>259</v>
      </c>
    </row>
    <row r="1177" spans="1:90" x14ac:dyDescent="0.3">
      <c r="A1177" s="1">
        <v>44365</v>
      </c>
      <c r="B1177" s="2">
        <v>0.58226851851851846</v>
      </c>
      <c r="C1177">
        <v>30.44</v>
      </c>
      <c r="D1177">
        <v>30.254999999999999</v>
      </c>
      <c r="E1177">
        <v>29.193000000000001</v>
      </c>
      <c r="F1177">
        <v>31.96</v>
      </c>
      <c r="G1177">
        <v>31.73</v>
      </c>
      <c r="H1177">
        <v>31.867999999999999</v>
      </c>
      <c r="I1177">
        <v>32.052</v>
      </c>
      <c r="J1177">
        <v>31.795000000000002</v>
      </c>
      <c r="K1177">
        <v>31.914000000000001</v>
      </c>
      <c r="L1177">
        <v>31.591999999999999</v>
      </c>
      <c r="M1177">
        <v>31.96</v>
      </c>
      <c r="N1177">
        <v>31.638000000000002</v>
      </c>
      <c r="O1177">
        <v>32.097999999999999</v>
      </c>
      <c r="P1177">
        <v>29.978000000000002</v>
      </c>
      <c r="Q1177">
        <v>31.638000000000002</v>
      </c>
      <c r="R1177">
        <v>10.02</v>
      </c>
      <c r="S1177">
        <f t="shared" si="16"/>
        <v>1071.5193052376057</v>
      </c>
      <c r="T1177" t="s">
        <v>259</v>
      </c>
      <c r="U1177" t="s">
        <v>259</v>
      </c>
      <c r="V1177" t="s">
        <v>259</v>
      </c>
      <c r="W1177" t="s">
        <v>259</v>
      </c>
      <c r="X1177" t="s">
        <v>259</v>
      </c>
      <c r="Y1177" t="s">
        <v>259</v>
      </c>
      <c r="Z1177" t="s">
        <v>259</v>
      </c>
      <c r="AA1177" t="s">
        <v>259</v>
      </c>
      <c r="AB1177" t="s">
        <v>259</v>
      </c>
      <c r="AC1177" t="s">
        <v>259</v>
      </c>
      <c r="AD1177" t="s">
        <v>259</v>
      </c>
      <c r="AE1177" t="s">
        <v>259</v>
      </c>
      <c r="AF1177" t="s">
        <v>259</v>
      </c>
      <c r="AG1177" t="s">
        <v>259</v>
      </c>
      <c r="AH1177" t="s">
        <v>259</v>
      </c>
      <c r="AI1177" t="s">
        <v>259</v>
      </c>
      <c r="AJ1177" t="s">
        <v>259</v>
      </c>
      <c r="AK1177" t="s">
        <v>259</v>
      </c>
      <c r="AL1177" t="s">
        <v>259</v>
      </c>
      <c r="AM1177" t="s">
        <v>259</v>
      </c>
      <c r="AN1177" t="s">
        <v>259</v>
      </c>
      <c r="AO1177" t="s">
        <v>259</v>
      </c>
      <c r="AP1177" t="s">
        <v>259</v>
      </c>
      <c r="AQ1177" t="s">
        <v>259</v>
      </c>
      <c r="AR1177" t="s">
        <v>259</v>
      </c>
      <c r="AS1177" t="s">
        <v>259</v>
      </c>
      <c r="AT1177" t="s">
        <v>259</v>
      </c>
      <c r="AU1177" t="s">
        <v>259</v>
      </c>
      <c r="AV1177" t="s">
        <v>259</v>
      </c>
      <c r="AW1177" t="s">
        <v>259</v>
      </c>
      <c r="AX1177" t="s">
        <v>259</v>
      </c>
      <c r="AY1177" t="s">
        <v>259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 t="s">
        <v>259</v>
      </c>
      <c r="CG1177" t="s">
        <v>259</v>
      </c>
      <c r="CH1177" t="s">
        <v>259</v>
      </c>
      <c r="CI1177" t="s">
        <v>259</v>
      </c>
      <c r="CJ1177" t="s">
        <v>259</v>
      </c>
      <c r="CK1177" t="s">
        <v>259</v>
      </c>
      <c r="CL1177" t="s">
        <v>259</v>
      </c>
    </row>
    <row r="1178" spans="1:90" x14ac:dyDescent="0.3">
      <c r="A1178" s="1">
        <v>44365</v>
      </c>
      <c r="B1178" s="2">
        <v>0.5823842592592593</v>
      </c>
      <c r="C1178">
        <v>30.393999999999998</v>
      </c>
      <c r="D1178">
        <v>30.254999999999999</v>
      </c>
      <c r="E1178">
        <v>29.193000000000001</v>
      </c>
      <c r="F1178">
        <v>31.96</v>
      </c>
      <c r="G1178">
        <v>31.73</v>
      </c>
      <c r="H1178">
        <v>31.914000000000001</v>
      </c>
      <c r="I1178">
        <v>32.052</v>
      </c>
      <c r="J1178">
        <v>31.821999999999999</v>
      </c>
      <c r="K1178">
        <v>31.914000000000001</v>
      </c>
      <c r="L1178">
        <v>31.591999999999999</v>
      </c>
      <c r="M1178">
        <v>31.914000000000001</v>
      </c>
      <c r="N1178">
        <v>31.638000000000002</v>
      </c>
      <c r="O1178">
        <v>32.097999999999999</v>
      </c>
      <c r="P1178">
        <v>29.978000000000002</v>
      </c>
      <c r="Q1178">
        <v>31.638000000000002</v>
      </c>
      <c r="R1178">
        <v>10.02</v>
      </c>
      <c r="S1178">
        <f t="shared" si="16"/>
        <v>1071.5193052376057</v>
      </c>
      <c r="T1178" t="s">
        <v>259</v>
      </c>
      <c r="U1178" t="s">
        <v>259</v>
      </c>
      <c r="V1178" t="s">
        <v>259</v>
      </c>
      <c r="W1178" t="s">
        <v>259</v>
      </c>
      <c r="X1178" t="s">
        <v>259</v>
      </c>
      <c r="Y1178" t="s">
        <v>259</v>
      </c>
      <c r="Z1178" t="s">
        <v>259</v>
      </c>
      <c r="AA1178" t="s">
        <v>259</v>
      </c>
      <c r="AB1178" t="s">
        <v>259</v>
      </c>
      <c r="AC1178" t="s">
        <v>259</v>
      </c>
      <c r="AD1178" t="s">
        <v>259</v>
      </c>
      <c r="AE1178" t="s">
        <v>259</v>
      </c>
      <c r="AF1178" t="s">
        <v>259</v>
      </c>
      <c r="AG1178" t="s">
        <v>259</v>
      </c>
      <c r="AH1178" t="s">
        <v>259</v>
      </c>
      <c r="AI1178" t="s">
        <v>259</v>
      </c>
      <c r="AJ1178" t="s">
        <v>259</v>
      </c>
      <c r="AK1178" t="s">
        <v>259</v>
      </c>
      <c r="AL1178" t="s">
        <v>259</v>
      </c>
      <c r="AM1178" t="s">
        <v>259</v>
      </c>
      <c r="AN1178" t="s">
        <v>259</v>
      </c>
      <c r="AO1178" t="s">
        <v>259</v>
      </c>
      <c r="AP1178" t="s">
        <v>259</v>
      </c>
      <c r="AQ1178" t="s">
        <v>259</v>
      </c>
      <c r="AR1178" t="s">
        <v>259</v>
      </c>
      <c r="AS1178" t="s">
        <v>259</v>
      </c>
      <c r="AT1178" t="s">
        <v>259</v>
      </c>
      <c r="AU1178" t="s">
        <v>259</v>
      </c>
      <c r="AV1178" t="s">
        <v>259</v>
      </c>
      <c r="AW1178" t="s">
        <v>259</v>
      </c>
      <c r="AX1178" t="s">
        <v>259</v>
      </c>
      <c r="AY1178" t="s">
        <v>259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 t="s">
        <v>259</v>
      </c>
      <c r="CG1178" t="s">
        <v>259</v>
      </c>
      <c r="CH1178" t="s">
        <v>259</v>
      </c>
      <c r="CI1178" t="s">
        <v>259</v>
      </c>
      <c r="CJ1178" t="s">
        <v>259</v>
      </c>
      <c r="CK1178" t="s">
        <v>259</v>
      </c>
      <c r="CL1178" t="s">
        <v>259</v>
      </c>
    </row>
    <row r="1179" spans="1:90" x14ac:dyDescent="0.3">
      <c r="A1179" s="1">
        <v>44365</v>
      </c>
      <c r="B1179" s="2">
        <v>0.58250000000000002</v>
      </c>
      <c r="C1179">
        <v>30.44</v>
      </c>
      <c r="D1179">
        <v>30.254999999999999</v>
      </c>
      <c r="E1179">
        <v>29.193000000000001</v>
      </c>
      <c r="F1179">
        <v>32.006</v>
      </c>
      <c r="G1179">
        <v>31.776</v>
      </c>
      <c r="H1179">
        <v>31.914000000000001</v>
      </c>
      <c r="I1179">
        <v>32.052</v>
      </c>
      <c r="J1179">
        <v>31.821999999999999</v>
      </c>
      <c r="K1179">
        <v>31.914000000000001</v>
      </c>
      <c r="L1179">
        <v>31.591999999999999</v>
      </c>
      <c r="M1179">
        <v>31.914000000000001</v>
      </c>
      <c r="N1179">
        <v>31.638000000000002</v>
      </c>
      <c r="O1179">
        <v>32.097999999999999</v>
      </c>
      <c r="P1179">
        <v>29.978000000000002</v>
      </c>
      <c r="Q1179">
        <v>31.638000000000002</v>
      </c>
      <c r="R1179">
        <v>10.02</v>
      </c>
      <c r="S1179">
        <f t="shared" si="16"/>
        <v>1071.5193052376057</v>
      </c>
      <c r="T1179" t="s">
        <v>259</v>
      </c>
      <c r="U1179" t="s">
        <v>259</v>
      </c>
      <c r="V1179" t="s">
        <v>259</v>
      </c>
      <c r="W1179" t="s">
        <v>259</v>
      </c>
      <c r="X1179" t="s">
        <v>259</v>
      </c>
      <c r="Y1179" t="s">
        <v>259</v>
      </c>
      <c r="Z1179" t="s">
        <v>259</v>
      </c>
      <c r="AA1179" t="s">
        <v>259</v>
      </c>
      <c r="AB1179" t="s">
        <v>259</v>
      </c>
      <c r="AC1179" t="s">
        <v>259</v>
      </c>
      <c r="AD1179" t="s">
        <v>259</v>
      </c>
      <c r="AE1179" t="s">
        <v>259</v>
      </c>
      <c r="AF1179" t="s">
        <v>259</v>
      </c>
      <c r="AG1179" t="s">
        <v>259</v>
      </c>
      <c r="AH1179" t="s">
        <v>259</v>
      </c>
      <c r="AI1179" t="s">
        <v>259</v>
      </c>
      <c r="AJ1179" t="s">
        <v>259</v>
      </c>
      <c r="AK1179" t="s">
        <v>259</v>
      </c>
      <c r="AL1179" t="s">
        <v>259</v>
      </c>
      <c r="AM1179" t="s">
        <v>259</v>
      </c>
      <c r="AN1179" t="s">
        <v>259</v>
      </c>
      <c r="AO1179" t="s">
        <v>259</v>
      </c>
      <c r="AP1179" t="s">
        <v>259</v>
      </c>
      <c r="AQ1179" t="s">
        <v>259</v>
      </c>
      <c r="AR1179" t="s">
        <v>259</v>
      </c>
      <c r="AS1179" t="s">
        <v>259</v>
      </c>
      <c r="AT1179" t="s">
        <v>259</v>
      </c>
      <c r="AU1179" t="s">
        <v>259</v>
      </c>
      <c r="AV1179" t="s">
        <v>259</v>
      </c>
      <c r="AW1179" t="s">
        <v>259</v>
      </c>
      <c r="AX1179" t="s">
        <v>259</v>
      </c>
      <c r="AY1179" t="s">
        <v>259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 t="s">
        <v>259</v>
      </c>
      <c r="CG1179" t="s">
        <v>259</v>
      </c>
      <c r="CH1179" t="s">
        <v>259</v>
      </c>
      <c r="CI1179" t="s">
        <v>259</v>
      </c>
      <c r="CJ1179" t="s">
        <v>259</v>
      </c>
      <c r="CK1179" t="s">
        <v>259</v>
      </c>
      <c r="CL1179" t="s">
        <v>259</v>
      </c>
    </row>
    <row r="1180" spans="1:90" x14ac:dyDescent="0.3">
      <c r="A1180" s="1">
        <v>44365</v>
      </c>
      <c r="B1180" s="2">
        <v>0.58261574074074074</v>
      </c>
      <c r="C1180">
        <v>30.44</v>
      </c>
      <c r="D1180">
        <v>30.254999999999999</v>
      </c>
      <c r="E1180">
        <v>29.239000000000001</v>
      </c>
      <c r="F1180">
        <v>32.006</v>
      </c>
      <c r="G1180">
        <v>31.776</v>
      </c>
      <c r="H1180">
        <v>31.914000000000001</v>
      </c>
      <c r="I1180">
        <v>32.052</v>
      </c>
      <c r="J1180">
        <v>31.821999999999999</v>
      </c>
      <c r="K1180">
        <v>31.867999999999999</v>
      </c>
      <c r="L1180">
        <v>31.591999999999999</v>
      </c>
      <c r="M1180">
        <v>31.96</v>
      </c>
      <c r="N1180">
        <v>31.638000000000002</v>
      </c>
      <c r="O1180">
        <v>32.097999999999999</v>
      </c>
      <c r="P1180">
        <v>29.978000000000002</v>
      </c>
      <c r="Q1180">
        <v>31.638000000000002</v>
      </c>
      <c r="R1180">
        <v>10.02</v>
      </c>
      <c r="S1180">
        <f t="shared" si="16"/>
        <v>1071.5193052376057</v>
      </c>
      <c r="T1180" t="s">
        <v>259</v>
      </c>
      <c r="U1180" t="s">
        <v>259</v>
      </c>
      <c r="V1180" t="s">
        <v>259</v>
      </c>
      <c r="W1180" t="s">
        <v>259</v>
      </c>
      <c r="X1180" t="s">
        <v>259</v>
      </c>
      <c r="Y1180" t="s">
        <v>259</v>
      </c>
      <c r="Z1180" t="s">
        <v>259</v>
      </c>
      <c r="AA1180" t="s">
        <v>259</v>
      </c>
      <c r="AB1180" t="s">
        <v>259</v>
      </c>
      <c r="AC1180" t="s">
        <v>259</v>
      </c>
      <c r="AD1180" t="s">
        <v>259</v>
      </c>
      <c r="AE1180" t="s">
        <v>259</v>
      </c>
      <c r="AF1180" t="s">
        <v>259</v>
      </c>
      <c r="AG1180" t="s">
        <v>259</v>
      </c>
      <c r="AH1180" t="s">
        <v>259</v>
      </c>
      <c r="AI1180" t="s">
        <v>259</v>
      </c>
      <c r="AJ1180" t="s">
        <v>259</v>
      </c>
      <c r="AK1180" t="s">
        <v>259</v>
      </c>
      <c r="AL1180" t="s">
        <v>259</v>
      </c>
      <c r="AM1180" t="s">
        <v>259</v>
      </c>
      <c r="AN1180" t="s">
        <v>259</v>
      </c>
      <c r="AO1180" t="s">
        <v>259</v>
      </c>
      <c r="AP1180" t="s">
        <v>259</v>
      </c>
      <c r="AQ1180" t="s">
        <v>259</v>
      </c>
      <c r="AR1180" t="s">
        <v>259</v>
      </c>
      <c r="AS1180" t="s">
        <v>259</v>
      </c>
      <c r="AT1180" t="s">
        <v>259</v>
      </c>
      <c r="AU1180" t="s">
        <v>259</v>
      </c>
      <c r="AV1180" t="s">
        <v>259</v>
      </c>
      <c r="AW1180" t="s">
        <v>259</v>
      </c>
      <c r="AX1180" t="s">
        <v>259</v>
      </c>
      <c r="AY1180" t="s">
        <v>259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 t="s">
        <v>259</v>
      </c>
      <c r="CG1180" t="s">
        <v>259</v>
      </c>
      <c r="CH1180" t="s">
        <v>259</v>
      </c>
      <c r="CI1180" t="s">
        <v>259</v>
      </c>
      <c r="CJ1180" t="s">
        <v>259</v>
      </c>
      <c r="CK1180" t="s">
        <v>259</v>
      </c>
      <c r="CL1180" t="s">
        <v>259</v>
      </c>
    </row>
    <row r="1181" spans="1:90" x14ac:dyDescent="0.3">
      <c r="A1181" s="1">
        <v>44365</v>
      </c>
      <c r="B1181" s="2">
        <v>0.58273148148148146</v>
      </c>
      <c r="C1181">
        <v>30.393999999999998</v>
      </c>
      <c r="D1181">
        <v>30.254999999999999</v>
      </c>
      <c r="E1181">
        <v>29.193000000000001</v>
      </c>
      <c r="F1181">
        <v>32.006</v>
      </c>
      <c r="G1181">
        <v>31.776</v>
      </c>
      <c r="H1181">
        <v>31.914000000000001</v>
      </c>
      <c r="I1181">
        <v>32.052</v>
      </c>
      <c r="J1181">
        <v>31.821999999999999</v>
      </c>
      <c r="K1181">
        <v>31.914000000000001</v>
      </c>
      <c r="L1181">
        <v>31.638000000000002</v>
      </c>
      <c r="M1181">
        <v>31.914000000000001</v>
      </c>
      <c r="N1181">
        <v>31.638000000000002</v>
      </c>
      <c r="O1181">
        <v>32.097999999999999</v>
      </c>
      <c r="P1181">
        <v>29.978000000000002</v>
      </c>
      <c r="Q1181">
        <v>31.638000000000002</v>
      </c>
      <c r="R1181">
        <v>10.02</v>
      </c>
      <c r="S1181">
        <f t="shared" si="16"/>
        <v>1071.5193052376057</v>
      </c>
      <c r="T1181" t="s">
        <v>259</v>
      </c>
      <c r="U1181" t="s">
        <v>259</v>
      </c>
      <c r="V1181" t="s">
        <v>259</v>
      </c>
      <c r="W1181" t="s">
        <v>259</v>
      </c>
      <c r="X1181" t="s">
        <v>259</v>
      </c>
      <c r="Y1181" t="s">
        <v>259</v>
      </c>
      <c r="Z1181" t="s">
        <v>259</v>
      </c>
      <c r="AA1181" t="s">
        <v>259</v>
      </c>
      <c r="AB1181" t="s">
        <v>259</v>
      </c>
      <c r="AC1181" t="s">
        <v>259</v>
      </c>
      <c r="AD1181" t="s">
        <v>259</v>
      </c>
      <c r="AE1181" t="s">
        <v>259</v>
      </c>
      <c r="AF1181" t="s">
        <v>259</v>
      </c>
      <c r="AG1181" t="s">
        <v>259</v>
      </c>
      <c r="AH1181" t="s">
        <v>259</v>
      </c>
      <c r="AI1181" t="s">
        <v>259</v>
      </c>
      <c r="AJ1181" t="s">
        <v>259</v>
      </c>
      <c r="AK1181" t="s">
        <v>259</v>
      </c>
      <c r="AL1181" t="s">
        <v>259</v>
      </c>
      <c r="AM1181" t="s">
        <v>259</v>
      </c>
      <c r="AN1181" t="s">
        <v>259</v>
      </c>
      <c r="AO1181" t="s">
        <v>259</v>
      </c>
      <c r="AP1181" t="s">
        <v>259</v>
      </c>
      <c r="AQ1181" t="s">
        <v>259</v>
      </c>
      <c r="AR1181" t="s">
        <v>259</v>
      </c>
      <c r="AS1181" t="s">
        <v>259</v>
      </c>
      <c r="AT1181" t="s">
        <v>259</v>
      </c>
      <c r="AU1181" t="s">
        <v>259</v>
      </c>
      <c r="AV1181" t="s">
        <v>259</v>
      </c>
      <c r="AW1181" t="s">
        <v>259</v>
      </c>
      <c r="AX1181" t="s">
        <v>259</v>
      </c>
      <c r="AY1181" t="s">
        <v>259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 t="s">
        <v>259</v>
      </c>
      <c r="CG1181" t="s">
        <v>259</v>
      </c>
      <c r="CH1181" t="s">
        <v>259</v>
      </c>
      <c r="CI1181" t="s">
        <v>259</v>
      </c>
      <c r="CJ1181" t="s">
        <v>259</v>
      </c>
      <c r="CK1181" t="s">
        <v>259</v>
      </c>
      <c r="CL1181" t="s">
        <v>259</v>
      </c>
    </row>
    <row r="1182" spans="1:90" x14ac:dyDescent="0.3">
      <c r="A1182" s="1">
        <v>44365</v>
      </c>
      <c r="B1182" s="2">
        <v>0.58284722222222218</v>
      </c>
      <c r="C1182">
        <v>30.401</v>
      </c>
      <c r="D1182">
        <v>30.263000000000002</v>
      </c>
      <c r="E1182">
        <v>29.201000000000001</v>
      </c>
      <c r="F1182">
        <v>32.014000000000003</v>
      </c>
      <c r="G1182">
        <v>31.783999999999999</v>
      </c>
      <c r="H1182">
        <v>31.922000000000001</v>
      </c>
      <c r="I1182">
        <v>32.06</v>
      </c>
      <c r="J1182">
        <v>31.826000000000001</v>
      </c>
      <c r="K1182">
        <v>31.922000000000001</v>
      </c>
      <c r="L1182">
        <v>31.646000000000001</v>
      </c>
      <c r="M1182">
        <v>31.922000000000001</v>
      </c>
      <c r="N1182">
        <v>31.646000000000001</v>
      </c>
      <c r="O1182">
        <v>32.106000000000002</v>
      </c>
      <c r="P1182">
        <v>30.032</v>
      </c>
      <c r="Q1182">
        <v>31.6</v>
      </c>
      <c r="R1182">
        <v>10.02</v>
      </c>
      <c r="S1182">
        <f t="shared" si="16"/>
        <v>1071.5193052376057</v>
      </c>
      <c r="T1182" t="s">
        <v>259</v>
      </c>
      <c r="U1182" t="s">
        <v>259</v>
      </c>
      <c r="V1182" t="s">
        <v>259</v>
      </c>
      <c r="W1182" t="s">
        <v>259</v>
      </c>
      <c r="X1182" t="s">
        <v>259</v>
      </c>
      <c r="Y1182" t="s">
        <v>259</v>
      </c>
      <c r="Z1182" t="s">
        <v>259</v>
      </c>
      <c r="AA1182" t="s">
        <v>259</v>
      </c>
      <c r="AB1182" t="s">
        <v>259</v>
      </c>
      <c r="AC1182" t="s">
        <v>259</v>
      </c>
      <c r="AD1182" t="s">
        <v>259</v>
      </c>
      <c r="AE1182" t="s">
        <v>259</v>
      </c>
      <c r="AF1182" t="s">
        <v>259</v>
      </c>
      <c r="AG1182" t="s">
        <v>259</v>
      </c>
      <c r="AH1182" t="s">
        <v>259</v>
      </c>
      <c r="AI1182" t="s">
        <v>259</v>
      </c>
      <c r="AJ1182" t="s">
        <v>259</v>
      </c>
      <c r="AK1182" t="s">
        <v>259</v>
      </c>
      <c r="AL1182" t="s">
        <v>259</v>
      </c>
      <c r="AM1182" t="s">
        <v>259</v>
      </c>
      <c r="AN1182" t="s">
        <v>259</v>
      </c>
      <c r="AO1182" t="s">
        <v>259</v>
      </c>
      <c r="AP1182" t="s">
        <v>259</v>
      </c>
      <c r="AQ1182" t="s">
        <v>259</v>
      </c>
      <c r="AR1182" t="s">
        <v>259</v>
      </c>
      <c r="AS1182" t="s">
        <v>259</v>
      </c>
      <c r="AT1182" t="s">
        <v>259</v>
      </c>
      <c r="AU1182" t="s">
        <v>259</v>
      </c>
      <c r="AV1182" t="s">
        <v>259</v>
      </c>
      <c r="AW1182" t="s">
        <v>259</v>
      </c>
      <c r="AX1182" t="s">
        <v>259</v>
      </c>
      <c r="AY1182" t="s">
        <v>259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 t="s">
        <v>259</v>
      </c>
      <c r="CG1182" t="s">
        <v>259</v>
      </c>
      <c r="CH1182" t="s">
        <v>259</v>
      </c>
      <c r="CI1182" t="s">
        <v>259</v>
      </c>
      <c r="CJ1182" t="s">
        <v>259</v>
      </c>
      <c r="CK1182" t="s">
        <v>259</v>
      </c>
      <c r="CL1182" t="s">
        <v>259</v>
      </c>
    </row>
    <row r="1183" spans="1:90" x14ac:dyDescent="0.3">
      <c r="A1183" s="1">
        <v>44365</v>
      </c>
      <c r="B1183" s="2">
        <v>0.58296296296296302</v>
      </c>
      <c r="C1183">
        <v>30.446999999999999</v>
      </c>
      <c r="D1183">
        <v>30.263000000000002</v>
      </c>
      <c r="E1183">
        <v>29.201000000000001</v>
      </c>
      <c r="F1183">
        <v>32.014000000000003</v>
      </c>
      <c r="G1183">
        <v>31.783999999999999</v>
      </c>
      <c r="H1183">
        <v>31.922000000000001</v>
      </c>
      <c r="I1183">
        <v>32.06</v>
      </c>
      <c r="J1183">
        <v>31.83</v>
      </c>
      <c r="K1183">
        <v>31.922000000000001</v>
      </c>
      <c r="L1183">
        <v>31.646000000000001</v>
      </c>
      <c r="M1183">
        <v>31.968</v>
      </c>
      <c r="N1183">
        <v>31.692</v>
      </c>
      <c r="O1183">
        <v>32.106000000000002</v>
      </c>
      <c r="P1183">
        <v>29.986000000000001</v>
      </c>
      <c r="Q1183">
        <v>31.646000000000001</v>
      </c>
      <c r="R1183">
        <v>10.02</v>
      </c>
      <c r="S1183">
        <f t="shared" si="16"/>
        <v>1071.5193052376057</v>
      </c>
      <c r="T1183" t="s">
        <v>259</v>
      </c>
      <c r="U1183" t="s">
        <v>259</v>
      </c>
      <c r="V1183" t="s">
        <v>259</v>
      </c>
      <c r="W1183" t="s">
        <v>259</v>
      </c>
      <c r="X1183" t="s">
        <v>259</v>
      </c>
      <c r="Y1183" t="s">
        <v>259</v>
      </c>
      <c r="Z1183" t="s">
        <v>259</v>
      </c>
      <c r="AA1183" t="s">
        <v>259</v>
      </c>
      <c r="AB1183" t="s">
        <v>259</v>
      </c>
      <c r="AC1183" t="s">
        <v>259</v>
      </c>
      <c r="AD1183" t="s">
        <v>259</v>
      </c>
      <c r="AE1183" t="s">
        <v>259</v>
      </c>
      <c r="AF1183" t="s">
        <v>259</v>
      </c>
      <c r="AG1183" t="s">
        <v>259</v>
      </c>
      <c r="AH1183" t="s">
        <v>259</v>
      </c>
      <c r="AI1183" t="s">
        <v>259</v>
      </c>
      <c r="AJ1183" t="s">
        <v>259</v>
      </c>
      <c r="AK1183" t="s">
        <v>259</v>
      </c>
      <c r="AL1183" t="s">
        <v>259</v>
      </c>
      <c r="AM1183" t="s">
        <v>259</v>
      </c>
      <c r="AN1183" t="s">
        <v>259</v>
      </c>
      <c r="AO1183" t="s">
        <v>259</v>
      </c>
      <c r="AP1183" t="s">
        <v>259</v>
      </c>
      <c r="AQ1183" t="s">
        <v>259</v>
      </c>
      <c r="AR1183" t="s">
        <v>259</v>
      </c>
      <c r="AS1183" t="s">
        <v>259</v>
      </c>
      <c r="AT1183" t="s">
        <v>259</v>
      </c>
      <c r="AU1183" t="s">
        <v>259</v>
      </c>
      <c r="AV1183" t="s">
        <v>259</v>
      </c>
      <c r="AW1183" t="s">
        <v>259</v>
      </c>
      <c r="AX1183" t="s">
        <v>259</v>
      </c>
      <c r="AY1183" t="s">
        <v>259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 t="s">
        <v>259</v>
      </c>
      <c r="CG1183" t="s">
        <v>259</v>
      </c>
      <c r="CH1183" t="s">
        <v>259</v>
      </c>
      <c r="CI1183" t="s">
        <v>259</v>
      </c>
      <c r="CJ1183" t="s">
        <v>259</v>
      </c>
      <c r="CK1183" t="s">
        <v>259</v>
      </c>
      <c r="CL1183" t="s">
        <v>259</v>
      </c>
    </row>
    <row r="1184" spans="1:90" x14ac:dyDescent="0.3">
      <c r="A1184" s="1">
        <v>44365</v>
      </c>
      <c r="B1184" s="2">
        <v>0.58307870370370374</v>
      </c>
      <c r="C1184">
        <v>30.492999999999999</v>
      </c>
      <c r="D1184">
        <v>30.309000000000001</v>
      </c>
      <c r="E1184">
        <v>29.247</v>
      </c>
      <c r="F1184">
        <v>32.06</v>
      </c>
      <c r="G1184">
        <v>31.83</v>
      </c>
      <c r="H1184">
        <v>31.968</v>
      </c>
      <c r="I1184">
        <v>32.106000000000002</v>
      </c>
      <c r="J1184">
        <v>31.853000000000002</v>
      </c>
      <c r="K1184">
        <v>31.968</v>
      </c>
      <c r="L1184">
        <v>31.692</v>
      </c>
      <c r="M1184">
        <v>32.014000000000003</v>
      </c>
      <c r="N1184">
        <v>31.738</v>
      </c>
      <c r="O1184">
        <v>32.152000000000001</v>
      </c>
      <c r="P1184">
        <v>30.032</v>
      </c>
      <c r="Q1184">
        <v>31.692</v>
      </c>
      <c r="R1184">
        <v>10.019</v>
      </c>
      <c r="S1184">
        <f t="shared" si="16"/>
        <v>1067.8247925391015</v>
      </c>
      <c r="T1184" t="s">
        <v>259</v>
      </c>
      <c r="U1184" t="s">
        <v>259</v>
      </c>
      <c r="V1184" t="s">
        <v>259</v>
      </c>
      <c r="W1184" t="s">
        <v>259</v>
      </c>
      <c r="X1184" t="s">
        <v>259</v>
      </c>
      <c r="Y1184" t="s">
        <v>259</v>
      </c>
      <c r="Z1184" t="s">
        <v>259</v>
      </c>
      <c r="AA1184" t="s">
        <v>259</v>
      </c>
      <c r="AB1184" t="s">
        <v>259</v>
      </c>
      <c r="AC1184" t="s">
        <v>259</v>
      </c>
      <c r="AD1184" t="s">
        <v>259</v>
      </c>
      <c r="AE1184" t="s">
        <v>259</v>
      </c>
      <c r="AF1184" t="s">
        <v>259</v>
      </c>
      <c r="AG1184" t="s">
        <v>259</v>
      </c>
      <c r="AH1184" t="s">
        <v>259</v>
      </c>
      <c r="AI1184" t="s">
        <v>259</v>
      </c>
      <c r="AJ1184" t="s">
        <v>259</v>
      </c>
      <c r="AK1184" t="s">
        <v>259</v>
      </c>
      <c r="AL1184" t="s">
        <v>259</v>
      </c>
      <c r="AM1184" t="s">
        <v>259</v>
      </c>
      <c r="AN1184" t="s">
        <v>259</v>
      </c>
      <c r="AO1184" t="s">
        <v>259</v>
      </c>
      <c r="AP1184" t="s">
        <v>259</v>
      </c>
      <c r="AQ1184" t="s">
        <v>259</v>
      </c>
      <c r="AR1184" t="s">
        <v>259</v>
      </c>
      <c r="AS1184" t="s">
        <v>259</v>
      </c>
      <c r="AT1184" t="s">
        <v>259</v>
      </c>
      <c r="AU1184" t="s">
        <v>259</v>
      </c>
      <c r="AV1184" t="s">
        <v>259</v>
      </c>
      <c r="AW1184" t="s">
        <v>259</v>
      </c>
      <c r="AX1184" t="s">
        <v>259</v>
      </c>
      <c r="AY1184" t="s">
        <v>259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 t="s">
        <v>259</v>
      </c>
      <c r="CG1184" t="s">
        <v>259</v>
      </c>
      <c r="CH1184" t="s">
        <v>259</v>
      </c>
      <c r="CI1184" t="s">
        <v>259</v>
      </c>
      <c r="CJ1184" t="s">
        <v>259</v>
      </c>
      <c r="CK1184" t="s">
        <v>259</v>
      </c>
      <c r="CL1184" t="s">
        <v>259</v>
      </c>
    </row>
    <row r="1185" spans="1:90" x14ac:dyDescent="0.3">
      <c r="A1185" s="1">
        <v>44365</v>
      </c>
      <c r="B1185" s="2">
        <v>0.58319444444444446</v>
      </c>
      <c r="C1185">
        <v>30.401</v>
      </c>
      <c r="D1185">
        <v>30.263000000000002</v>
      </c>
      <c r="E1185">
        <v>29.201000000000001</v>
      </c>
      <c r="F1185">
        <v>32.014000000000003</v>
      </c>
      <c r="G1185">
        <v>31.783999999999999</v>
      </c>
      <c r="H1185">
        <v>31.922000000000001</v>
      </c>
      <c r="I1185">
        <v>32.06</v>
      </c>
      <c r="J1185">
        <v>31.853000000000002</v>
      </c>
      <c r="K1185">
        <v>31.922000000000001</v>
      </c>
      <c r="L1185">
        <v>31.646000000000001</v>
      </c>
      <c r="M1185">
        <v>31.968</v>
      </c>
      <c r="N1185">
        <v>31.692</v>
      </c>
      <c r="O1185">
        <v>32.106000000000002</v>
      </c>
      <c r="P1185">
        <v>29.986000000000001</v>
      </c>
      <c r="Q1185">
        <v>31.646000000000001</v>
      </c>
      <c r="R1185">
        <v>10.02</v>
      </c>
      <c r="S1185">
        <f t="shared" si="16"/>
        <v>1071.5193052376057</v>
      </c>
      <c r="T1185" t="s">
        <v>259</v>
      </c>
      <c r="U1185" t="s">
        <v>259</v>
      </c>
      <c r="V1185" t="s">
        <v>259</v>
      </c>
      <c r="W1185" t="s">
        <v>259</v>
      </c>
      <c r="X1185" t="s">
        <v>259</v>
      </c>
      <c r="Y1185" t="s">
        <v>259</v>
      </c>
      <c r="Z1185" t="s">
        <v>259</v>
      </c>
      <c r="AA1185" t="s">
        <v>259</v>
      </c>
      <c r="AB1185" t="s">
        <v>259</v>
      </c>
      <c r="AC1185" t="s">
        <v>259</v>
      </c>
      <c r="AD1185" t="s">
        <v>259</v>
      </c>
      <c r="AE1185" t="s">
        <v>259</v>
      </c>
      <c r="AF1185" t="s">
        <v>259</v>
      </c>
      <c r="AG1185" t="s">
        <v>259</v>
      </c>
      <c r="AH1185" t="s">
        <v>259</v>
      </c>
      <c r="AI1185" t="s">
        <v>259</v>
      </c>
      <c r="AJ1185" t="s">
        <v>259</v>
      </c>
      <c r="AK1185" t="s">
        <v>259</v>
      </c>
      <c r="AL1185" t="s">
        <v>259</v>
      </c>
      <c r="AM1185" t="s">
        <v>259</v>
      </c>
      <c r="AN1185" t="s">
        <v>259</v>
      </c>
      <c r="AO1185" t="s">
        <v>259</v>
      </c>
      <c r="AP1185" t="s">
        <v>259</v>
      </c>
      <c r="AQ1185" t="s">
        <v>259</v>
      </c>
      <c r="AR1185" t="s">
        <v>259</v>
      </c>
      <c r="AS1185" t="s">
        <v>259</v>
      </c>
      <c r="AT1185" t="s">
        <v>259</v>
      </c>
      <c r="AU1185" t="s">
        <v>259</v>
      </c>
      <c r="AV1185" t="s">
        <v>259</v>
      </c>
      <c r="AW1185" t="s">
        <v>259</v>
      </c>
      <c r="AX1185" t="s">
        <v>259</v>
      </c>
      <c r="AY1185" t="s">
        <v>259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 t="s">
        <v>259</v>
      </c>
      <c r="CG1185" t="s">
        <v>259</v>
      </c>
      <c r="CH1185" t="s">
        <v>259</v>
      </c>
      <c r="CI1185" t="s">
        <v>259</v>
      </c>
      <c r="CJ1185" t="s">
        <v>259</v>
      </c>
      <c r="CK1185" t="s">
        <v>259</v>
      </c>
      <c r="CL1185" t="s">
        <v>259</v>
      </c>
    </row>
    <row r="1186" spans="1:90" x14ac:dyDescent="0.3">
      <c r="A1186" s="1">
        <v>44365</v>
      </c>
      <c r="B1186" s="2">
        <v>0.58331018518518518</v>
      </c>
      <c r="C1186">
        <v>30.401</v>
      </c>
      <c r="D1186">
        <v>30.263000000000002</v>
      </c>
      <c r="E1186">
        <v>29.201000000000001</v>
      </c>
      <c r="F1186">
        <v>32.014000000000003</v>
      </c>
      <c r="G1186">
        <v>31.783999999999999</v>
      </c>
      <c r="H1186">
        <v>31.922000000000001</v>
      </c>
      <c r="I1186">
        <v>32.106000000000002</v>
      </c>
      <c r="J1186">
        <v>31.83</v>
      </c>
      <c r="K1186">
        <v>31.922000000000001</v>
      </c>
      <c r="L1186">
        <v>31.646000000000001</v>
      </c>
      <c r="M1186">
        <v>31.968</v>
      </c>
      <c r="N1186">
        <v>31.692</v>
      </c>
      <c r="O1186">
        <v>32.106000000000002</v>
      </c>
      <c r="P1186">
        <v>29.986000000000001</v>
      </c>
      <c r="Q1186">
        <v>31.646000000000001</v>
      </c>
      <c r="R1186">
        <v>10.019</v>
      </c>
      <c r="S1186">
        <f t="shared" si="16"/>
        <v>1067.8247925391015</v>
      </c>
      <c r="T1186" t="s">
        <v>259</v>
      </c>
      <c r="U1186" t="s">
        <v>259</v>
      </c>
      <c r="V1186" t="s">
        <v>259</v>
      </c>
      <c r="W1186" t="s">
        <v>259</v>
      </c>
      <c r="X1186" t="s">
        <v>259</v>
      </c>
      <c r="Y1186" t="s">
        <v>259</v>
      </c>
      <c r="Z1186" t="s">
        <v>259</v>
      </c>
      <c r="AA1186" t="s">
        <v>259</v>
      </c>
      <c r="AB1186" t="s">
        <v>259</v>
      </c>
      <c r="AC1186" t="s">
        <v>259</v>
      </c>
      <c r="AD1186" t="s">
        <v>259</v>
      </c>
      <c r="AE1186" t="s">
        <v>259</v>
      </c>
      <c r="AF1186" t="s">
        <v>259</v>
      </c>
      <c r="AG1186" t="s">
        <v>259</v>
      </c>
      <c r="AH1186" t="s">
        <v>259</v>
      </c>
      <c r="AI1186" t="s">
        <v>259</v>
      </c>
      <c r="AJ1186" t="s">
        <v>259</v>
      </c>
      <c r="AK1186" t="s">
        <v>259</v>
      </c>
      <c r="AL1186" t="s">
        <v>259</v>
      </c>
      <c r="AM1186" t="s">
        <v>259</v>
      </c>
      <c r="AN1186" t="s">
        <v>259</v>
      </c>
      <c r="AO1186" t="s">
        <v>259</v>
      </c>
      <c r="AP1186" t="s">
        <v>259</v>
      </c>
      <c r="AQ1186" t="s">
        <v>259</v>
      </c>
      <c r="AR1186" t="s">
        <v>259</v>
      </c>
      <c r="AS1186" t="s">
        <v>259</v>
      </c>
      <c r="AT1186" t="s">
        <v>259</v>
      </c>
      <c r="AU1186" t="s">
        <v>259</v>
      </c>
      <c r="AV1186" t="s">
        <v>259</v>
      </c>
      <c r="AW1186" t="s">
        <v>259</v>
      </c>
      <c r="AX1186" t="s">
        <v>259</v>
      </c>
      <c r="AY1186" t="s">
        <v>259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 t="s">
        <v>259</v>
      </c>
      <c r="CG1186" t="s">
        <v>259</v>
      </c>
      <c r="CH1186" t="s">
        <v>259</v>
      </c>
      <c r="CI1186" t="s">
        <v>259</v>
      </c>
      <c r="CJ1186" t="s">
        <v>259</v>
      </c>
      <c r="CK1186" t="s">
        <v>259</v>
      </c>
      <c r="CL1186" t="s">
        <v>259</v>
      </c>
    </row>
    <row r="1187" spans="1:90" x14ac:dyDescent="0.3">
      <c r="A1187" s="1">
        <v>44365</v>
      </c>
      <c r="B1187" s="2">
        <v>0.5834259259259259</v>
      </c>
      <c r="C1187">
        <v>30.446999999999999</v>
      </c>
      <c r="D1187">
        <v>30.263000000000002</v>
      </c>
      <c r="E1187">
        <v>29.201000000000001</v>
      </c>
      <c r="F1187">
        <v>32.06</v>
      </c>
      <c r="G1187">
        <v>31.83</v>
      </c>
      <c r="H1187">
        <v>31.922000000000001</v>
      </c>
      <c r="I1187">
        <v>32.106000000000002</v>
      </c>
      <c r="J1187">
        <v>31.853000000000002</v>
      </c>
      <c r="K1187">
        <v>31.968</v>
      </c>
      <c r="L1187">
        <v>31.692</v>
      </c>
      <c r="M1187">
        <v>31.968</v>
      </c>
      <c r="N1187">
        <v>31.692</v>
      </c>
      <c r="O1187">
        <v>32.152000000000001</v>
      </c>
      <c r="P1187">
        <v>29.986000000000001</v>
      </c>
      <c r="Q1187">
        <v>31.646000000000001</v>
      </c>
      <c r="R1187">
        <v>10.02</v>
      </c>
      <c r="S1187">
        <f t="shared" si="16"/>
        <v>1071.5193052376057</v>
      </c>
      <c r="T1187" t="s">
        <v>259</v>
      </c>
      <c r="U1187" t="s">
        <v>259</v>
      </c>
      <c r="V1187" t="s">
        <v>259</v>
      </c>
      <c r="W1187" t="s">
        <v>259</v>
      </c>
      <c r="X1187" t="s">
        <v>259</v>
      </c>
      <c r="Y1187" t="s">
        <v>259</v>
      </c>
      <c r="Z1187" t="s">
        <v>259</v>
      </c>
      <c r="AA1187" t="s">
        <v>259</v>
      </c>
      <c r="AB1187" t="s">
        <v>259</v>
      </c>
      <c r="AC1187" t="s">
        <v>259</v>
      </c>
      <c r="AD1187" t="s">
        <v>259</v>
      </c>
      <c r="AE1187" t="s">
        <v>259</v>
      </c>
      <c r="AF1187" t="s">
        <v>259</v>
      </c>
      <c r="AG1187" t="s">
        <v>259</v>
      </c>
      <c r="AH1187" t="s">
        <v>259</v>
      </c>
      <c r="AI1187" t="s">
        <v>259</v>
      </c>
      <c r="AJ1187" t="s">
        <v>259</v>
      </c>
      <c r="AK1187" t="s">
        <v>259</v>
      </c>
      <c r="AL1187" t="s">
        <v>259</v>
      </c>
      <c r="AM1187" t="s">
        <v>259</v>
      </c>
      <c r="AN1187" t="s">
        <v>259</v>
      </c>
      <c r="AO1187" t="s">
        <v>259</v>
      </c>
      <c r="AP1187" t="s">
        <v>259</v>
      </c>
      <c r="AQ1187" t="s">
        <v>259</v>
      </c>
      <c r="AR1187" t="s">
        <v>259</v>
      </c>
      <c r="AS1187" t="s">
        <v>259</v>
      </c>
      <c r="AT1187" t="s">
        <v>259</v>
      </c>
      <c r="AU1187" t="s">
        <v>259</v>
      </c>
      <c r="AV1187" t="s">
        <v>259</v>
      </c>
      <c r="AW1187" t="s">
        <v>259</v>
      </c>
      <c r="AX1187" t="s">
        <v>259</v>
      </c>
      <c r="AY1187" t="s">
        <v>259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 t="s">
        <v>259</v>
      </c>
      <c r="CG1187" t="s">
        <v>259</v>
      </c>
      <c r="CH1187" t="s">
        <v>259</v>
      </c>
      <c r="CI1187" t="s">
        <v>259</v>
      </c>
      <c r="CJ1187" t="s">
        <v>259</v>
      </c>
      <c r="CK1187" t="s">
        <v>259</v>
      </c>
      <c r="CL1187" t="s">
        <v>259</v>
      </c>
    </row>
    <row r="1188" spans="1:90" x14ac:dyDescent="0.3">
      <c r="A1188" s="1">
        <v>44365</v>
      </c>
      <c r="B1188" s="2">
        <v>0.58354166666666674</v>
      </c>
      <c r="C1188">
        <v>30.446999999999999</v>
      </c>
      <c r="D1188">
        <v>30.263000000000002</v>
      </c>
      <c r="E1188">
        <v>29.201000000000001</v>
      </c>
      <c r="F1188">
        <v>32.06</v>
      </c>
      <c r="G1188">
        <v>31.83</v>
      </c>
      <c r="H1188">
        <v>31.968</v>
      </c>
      <c r="I1188">
        <v>32.106000000000002</v>
      </c>
      <c r="J1188">
        <v>31.853000000000002</v>
      </c>
      <c r="K1188">
        <v>31.968</v>
      </c>
      <c r="L1188">
        <v>31.692</v>
      </c>
      <c r="M1188">
        <v>32.014000000000003</v>
      </c>
      <c r="N1188">
        <v>31.692</v>
      </c>
      <c r="O1188">
        <v>32.152000000000001</v>
      </c>
      <c r="P1188">
        <v>29.986000000000001</v>
      </c>
      <c r="Q1188">
        <v>31.646000000000001</v>
      </c>
      <c r="R1188">
        <v>10.02</v>
      </c>
      <c r="S1188">
        <f t="shared" si="16"/>
        <v>1071.5193052376057</v>
      </c>
      <c r="T1188" t="s">
        <v>259</v>
      </c>
      <c r="U1188" t="s">
        <v>259</v>
      </c>
      <c r="V1188" t="s">
        <v>259</v>
      </c>
      <c r="W1188" t="s">
        <v>259</v>
      </c>
      <c r="X1188" t="s">
        <v>259</v>
      </c>
      <c r="Y1188" t="s">
        <v>259</v>
      </c>
      <c r="Z1188" t="s">
        <v>259</v>
      </c>
      <c r="AA1188" t="s">
        <v>259</v>
      </c>
      <c r="AB1188" t="s">
        <v>259</v>
      </c>
      <c r="AC1188" t="s">
        <v>259</v>
      </c>
      <c r="AD1188" t="s">
        <v>259</v>
      </c>
      <c r="AE1188" t="s">
        <v>259</v>
      </c>
      <c r="AF1188" t="s">
        <v>259</v>
      </c>
      <c r="AG1188" t="s">
        <v>259</v>
      </c>
      <c r="AH1188" t="s">
        <v>259</v>
      </c>
      <c r="AI1188" t="s">
        <v>259</v>
      </c>
      <c r="AJ1188" t="s">
        <v>259</v>
      </c>
      <c r="AK1188" t="s">
        <v>259</v>
      </c>
      <c r="AL1188" t="s">
        <v>259</v>
      </c>
      <c r="AM1188" t="s">
        <v>259</v>
      </c>
      <c r="AN1188" t="s">
        <v>259</v>
      </c>
      <c r="AO1188" t="s">
        <v>259</v>
      </c>
      <c r="AP1188" t="s">
        <v>259</v>
      </c>
      <c r="AQ1188" t="s">
        <v>259</v>
      </c>
      <c r="AR1188" t="s">
        <v>259</v>
      </c>
      <c r="AS1188" t="s">
        <v>259</v>
      </c>
      <c r="AT1188" t="s">
        <v>259</v>
      </c>
      <c r="AU1188" t="s">
        <v>259</v>
      </c>
      <c r="AV1188" t="s">
        <v>259</v>
      </c>
      <c r="AW1188" t="s">
        <v>259</v>
      </c>
      <c r="AX1188" t="s">
        <v>259</v>
      </c>
      <c r="AY1188" t="s">
        <v>259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 t="s">
        <v>259</v>
      </c>
      <c r="CG1188" t="s">
        <v>259</v>
      </c>
      <c r="CH1188" t="s">
        <v>259</v>
      </c>
      <c r="CI1188" t="s">
        <v>259</v>
      </c>
      <c r="CJ1188" t="s">
        <v>259</v>
      </c>
      <c r="CK1188" t="s">
        <v>259</v>
      </c>
      <c r="CL1188" t="s">
        <v>259</v>
      </c>
    </row>
    <row r="1189" spans="1:90" x14ac:dyDescent="0.3">
      <c r="A1189" s="1">
        <v>44365</v>
      </c>
      <c r="B1189" s="2">
        <v>0.58365740740740735</v>
      </c>
      <c r="C1189">
        <v>30.446999999999999</v>
      </c>
      <c r="D1189">
        <v>30.263000000000002</v>
      </c>
      <c r="E1189">
        <v>29.201000000000001</v>
      </c>
      <c r="F1189">
        <v>32.06</v>
      </c>
      <c r="G1189">
        <v>31.83</v>
      </c>
      <c r="H1189">
        <v>31.968</v>
      </c>
      <c r="I1189">
        <v>32.106000000000002</v>
      </c>
      <c r="J1189">
        <v>31.853000000000002</v>
      </c>
      <c r="K1189">
        <v>31.968</v>
      </c>
      <c r="L1189">
        <v>31.692</v>
      </c>
      <c r="M1189">
        <v>31.968</v>
      </c>
      <c r="N1189">
        <v>31.692</v>
      </c>
      <c r="O1189">
        <v>32.152000000000001</v>
      </c>
      <c r="P1189">
        <v>29.986000000000001</v>
      </c>
      <c r="Q1189">
        <v>31.646000000000001</v>
      </c>
      <c r="R1189">
        <v>10.02</v>
      </c>
      <c r="S1189">
        <f t="shared" si="16"/>
        <v>1071.5193052376057</v>
      </c>
      <c r="T1189" t="s">
        <v>259</v>
      </c>
      <c r="U1189" t="s">
        <v>259</v>
      </c>
      <c r="V1189" t="s">
        <v>259</v>
      </c>
      <c r="W1189" t="s">
        <v>259</v>
      </c>
      <c r="X1189" t="s">
        <v>259</v>
      </c>
      <c r="Y1189" t="s">
        <v>259</v>
      </c>
      <c r="Z1189" t="s">
        <v>259</v>
      </c>
      <c r="AA1189" t="s">
        <v>259</v>
      </c>
      <c r="AB1189" t="s">
        <v>259</v>
      </c>
      <c r="AC1189" t="s">
        <v>259</v>
      </c>
      <c r="AD1189" t="s">
        <v>259</v>
      </c>
      <c r="AE1189" t="s">
        <v>259</v>
      </c>
      <c r="AF1189" t="s">
        <v>259</v>
      </c>
      <c r="AG1189" t="s">
        <v>259</v>
      </c>
      <c r="AH1189" t="s">
        <v>259</v>
      </c>
      <c r="AI1189" t="s">
        <v>259</v>
      </c>
      <c r="AJ1189" t="s">
        <v>259</v>
      </c>
      <c r="AK1189" t="s">
        <v>259</v>
      </c>
      <c r="AL1189" t="s">
        <v>259</v>
      </c>
      <c r="AM1189" t="s">
        <v>259</v>
      </c>
      <c r="AN1189" t="s">
        <v>259</v>
      </c>
      <c r="AO1189" t="s">
        <v>259</v>
      </c>
      <c r="AP1189" t="s">
        <v>259</v>
      </c>
      <c r="AQ1189" t="s">
        <v>259</v>
      </c>
      <c r="AR1189" t="s">
        <v>259</v>
      </c>
      <c r="AS1189" t="s">
        <v>259</v>
      </c>
      <c r="AT1189" t="s">
        <v>259</v>
      </c>
      <c r="AU1189" t="s">
        <v>259</v>
      </c>
      <c r="AV1189" t="s">
        <v>259</v>
      </c>
      <c r="AW1189" t="s">
        <v>259</v>
      </c>
      <c r="AX1189" t="s">
        <v>259</v>
      </c>
      <c r="AY1189" t="s">
        <v>259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 t="s">
        <v>259</v>
      </c>
      <c r="CG1189" t="s">
        <v>259</v>
      </c>
      <c r="CH1189" t="s">
        <v>259</v>
      </c>
      <c r="CI1189" t="s">
        <v>259</v>
      </c>
      <c r="CJ1189" t="s">
        <v>259</v>
      </c>
      <c r="CK1189" t="s">
        <v>259</v>
      </c>
      <c r="CL1189" t="s">
        <v>259</v>
      </c>
    </row>
    <row r="1190" spans="1:90" x14ac:dyDescent="0.3">
      <c r="A1190" s="1">
        <v>44365</v>
      </c>
      <c r="B1190" s="2">
        <v>0.58377314814814818</v>
      </c>
      <c r="C1190">
        <v>30.446999999999999</v>
      </c>
      <c r="D1190">
        <v>30.263000000000002</v>
      </c>
      <c r="E1190">
        <v>29.201000000000001</v>
      </c>
      <c r="F1190">
        <v>32.06</v>
      </c>
      <c r="G1190">
        <v>31.83</v>
      </c>
      <c r="H1190">
        <v>31.968</v>
      </c>
      <c r="I1190">
        <v>32.106000000000002</v>
      </c>
      <c r="J1190">
        <v>31.876000000000001</v>
      </c>
      <c r="K1190">
        <v>31.968</v>
      </c>
      <c r="L1190">
        <v>31.692</v>
      </c>
      <c r="M1190">
        <v>31.968</v>
      </c>
      <c r="N1190">
        <v>31.692</v>
      </c>
      <c r="O1190">
        <v>32.106000000000002</v>
      </c>
      <c r="P1190">
        <v>29.986000000000001</v>
      </c>
      <c r="Q1190">
        <v>31.646000000000001</v>
      </c>
      <c r="R1190">
        <v>10.02</v>
      </c>
      <c r="S1190">
        <f t="shared" si="16"/>
        <v>1071.5193052376057</v>
      </c>
      <c r="T1190" t="s">
        <v>259</v>
      </c>
      <c r="U1190" t="s">
        <v>259</v>
      </c>
      <c r="V1190" t="s">
        <v>259</v>
      </c>
      <c r="W1190" t="s">
        <v>259</v>
      </c>
      <c r="X1190" t="s">
        <v>259</v>
      </c>
      <c r="Y1190" t="s">
        <v>259</v>
      </c>
      <c r="Z1190" t="s">
        <v>259</v>
      </c>
      <c r="AA1190" t="s">
        <v>259</v>
      </c>
      <c r="AB1190" t="s">
        <v>259</v>
      </c>
      <c r="AC1190" t="s">
        <v>259</v>
      </c>
      <c r="AD1190" t="s">
        <v>259</v>
      </c>
      <c r="AE1190" t="s">
        <v>259</v>
      </c>
      <c r="AF1190" t="s">
        <v>259</v>
      </c>
      <c r="AG1190" t="s">
        <v>259</v>
      </c>
      <c r="AH1190" t="s">
        <v>259</v>
      </c>
      <c r="AI1190" t="s">
        <v>259</v>
      </c>
      <c r="AJ1190" t="s">
        <v>259</v>
      </c>
      <c r="AK1190" t="s">
        <v>259</v>
      </c>
      <c r="AL1190" t="s">
        <v>259</v>
      </c>
      <c r="AM1190" t="s">
        <v>259</v>
      </c>
      <c r="AN1190" t="s">
        <v>259</v>
      </c>
      <c r="AO1190" t="s">
        <v>259</v>
      </c>
      <c r="AP1190" t="s">
        <v>259</v>
      </c>
      <c r="AQ1190" t="s">
        <v>259</v>
      </c>
      <c r="AR1190" t="s">
        <v>259</v>
      </c>
      <c r="AS1190" t="s">
        <v>259</v>
      </c>
      <c r="AT1190" t="s">
        <v>259</v>
      </c>
      <c r="AU1190" t="s">
        <v>259</v>
      </c>
      <c r="AV1190" t="s">
        <v>259</v>
      </c>
      <c r="AW1190" t="s">
        <v>259</v>
      </c>
      <c r="AX1190" t="s">
        <v>259</v>
      </c>
      <c r="AY1190" t="s">
        <v>259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 t="s">
        <v>259</v>
      </c>
      <c r="CG1190" t="s">
        <v>259</v>
      </c>
      <c r="CH1190" t="s">
        <v>259</v>
      </c>
      <c r="CI1190" t="s">
        <v>259</v>
      </c>
      <c r="CJ1190" t="s">
        <v>259</v>
      </c>
      <c r="CK1190" t="s">
        <v>259</v>
      </c>
      <c r="CL1190" t="s">
        <v>259</v>
      </c>
    </row>
    <row r="1191" spans="1:90" x14ac:dyDescent="0.3">
      <c r="A1191" s="1">
        <v>44365</v>
      </c>
      <c r="B1191" s="2">
        <v>0.5838888888888889</v>
      </c>
      <c r="C1191">
        <v>30.446999999999999</v>
      </c>
      <c r="D1191">
        <v>30.309000000000001</v>
      </c>
      <c r="E1191">
        <v>29.201000000000001</v>
      </c>
      <c r="F1191">
        <v>32.06</v>
      </c>
      <c r="G1191">
        <v>31.83</v>
      </c>
      <c r="H1191">
        <v>31.968</v>
      </c>
      <c r="I1191">
        <v>32.106000000000002</v>
      </c>
      <c r="J1191">
        <v>31.876000000000001</v>
      </c>
      <c r="K1191">
        <v>31.968</v>
      </c>
      <c r="L1191">
        <v>31.692</v>
      </c>
      <c r="M1191">
        <v>31.968</v>
      </c>
      <c r="N1191">
        <v>31.692</v>
      </c>
      <c r="O1191">
        <v>32.152000000000001</v>
      </c>
      <c r="P1191">
        <v>29.986000000000001</v>
      </c>
      <c r="Q1191">
        <v>31.646000000000001</v>
      </c>
      <c r="R1191">
        <v>10.02</v>
      </c>
      <c r="S1191">
        <f t="shared" si="16"/>
        <v>1071.5193052376057</v>
      </c>
      <c r="T1191" t="s">
        <v>259</v>
      </c>
      <c r="U1191" t="s">
        <v>259</v>
      </c>
      <c r="V1191" t="s">
        <v>259</v>
      </c>
      <c r="W1191" t="s">
        <v>259</v>
      </c>
      <c r="X1191" t="s">
        <v>259</v>
      </c>
      <c r="Y1191" t="s">
        <v>259</v>
      </c>
      <c r="Z1191" t="s">
        <v>259</v>
      </c>
      <c r="AA1191" t="s">
        <v>259</v>
      </c>
      <c r="AB1191" t="s">
        <v>259</v>
      </c>
      <c r="AC1191" t="s">
        <v>259</v>
      </c>
      <c r="AD1191" t="s">
        <v>259</v>
      </c>
      <c r="AE1191" t="s">
        <v>259</v>
      </c>
      <c r="AF1191" t="s">
        <v>259</v>
      </c>
      <c r="AG1191" t="s">
        <v>259</v>
      </c>
      <c r="AH1191" t="s">
        <v>259</v>
      </c>
      <c r="AI1191" t="s">
        <v>259</v>
      </c>
      <c r="AJ1191" t="s">
        <v>259</v>
      </c>
      <c r="AK1191" t="s">
        <v>259</v>
      </c>
      <c r="AL1191" t="s">
        <v>259</v>
      </c>
      <c r="AM1191" t="s">
        <v>259</v>
      </c>
      <c r="AN1191" t="s">
        <v>259</v>
      </c>
      <c r="AO1191" t="s">
        <v>259</v>
      </c>
      <c r="AP1191" t="s">
        <v>259</v>
      </c>
      <c r="AQ1191" t="s">
        <v>259</v>
      </c>
      <c r="AR1191" t="s">
        <v>259</v>
      </c>
      <c r="AS1191" t="s">
        <v>259</v>
      </c>
      <c r="AT1191" t="s">
        <v>259</v>
      </c>
      <c r="AU1191" t="s">
        <v>259</v>
      </c>
      <c r="AV1191" t="s">
        <v>259</v>
      </c>
      <c r="AW1191" t="s">
        <v>259</v>
      </c>
      <c r="AX1191" t="s">
        <v>259</v>
      </c>
      <c r="AY1191" t="s">
        <v>259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 t="s">
        <v>259</v>
      </c>
      <c r="CG1191" t="s">
        <v>259</v>
      </c>
      <c r="CH1191" t="s">
        <v>259</v>
      </c>
      <c r="CI1191" t="s">
        <v>259</v>
      </c>
      <c r="CJ1191" t="s">
        <v>259</v>
      </c>
      <c r="CK1191" t="s">
        <v>259</v>
      </c>
      <c r="CL1191" t="s">
        <v>259</v>
      </c>
    </row>
    <row r="1192" spans="1:90" x14ac:dyDescent="0.3">
      <c r="A1192" s="1">
        <v>44365</v>
      </c>
      <c r="B1192" s="2">
        <v>0.58400462962962962</v>
      </c>
      <c r="C1192">
        <v>30.446999999999999</v>
      </c>
      <c r="D1192">
        <v>30.263000000000002</v>
      </c>
      <c r="E1192">
        <v>29.201000000000001</v>
      </c>
      <c r="F1192">
        <v>32.06</v>
      </c>
      <c r="G1192">
        <v>31.83</v>
      </c>
      <c r="H1192">
        <v>31.968</v>
      </c>
      <c r="I1192">
        <v>32.106000000000002</v>
      </c>
      <c r="J1192">
        <v>31.876000000000001</v>
      </c>
      <c r="K1192">
        <v>31.968</v>
      </c>
      <c r="L1192">
        <v>31.692</v>
      </c>
      <c r="M1192">
        <v>32.014000000000003</v>
      </c>
      <c r="N1192">
        <v>31.692</v>
      </c>
      <c r="O1192">
        <v>32.152000000000001</v>
      </c>
      <c r="P1192">
        <v>29.986000000000001</v>
      </c>
      <c r="Q1192">
        <v>31.692</v>
      </c>
      <c r="R1192">
        <v>10.02</v>
      </c>
      <c r="S1192">
        <f t="shared" si="16"/>
        <v>1071.5193052376057</v>
      </c>
      <c r="T1192" t="s">
        <v>259</v>
      </c>
      <c r="U1192" t="s">
        <v>259</v>
      </c>
      <c r="V1192" t="s">
        <v>259</v>
      </c>
      <c r="W1192" t="s">
        <v>259</v>
      </c>
      <c r="X1192" t="s">
        <v>259</v>
      </c>
      <c r="Y1192" t="s">
        <v>259</v>
      </c>
      <c r="Z1192" t="s">
        <v>259</v>
      </c>
      <c r="AA1192" t="s">
        <v>259</v>
      </c>
      <c r="AB1192" t="s">
        <v>259</v>
      </c>
      <c r="AC1192" t="s">
        <v>259</v>
      </c>
      <c r="AD1192" t="s">
        <v>259</v>
      </c>
      <c r="AE1192" t="s">
        <v>259</v>
      </c>
      <c r="AF1192" t="s">
        <v>259</v>
      </c>
      <c r="AG1192" t="s">
        <v>259</v>
      </c>
      <c r="AH1192" t="s">
        <v>259</v>
      </c>
      <c r="AI1192" t="s">
        <v>259</v>
      </c>
      <c r="AJ1192" t="s">
        <v>259</v>
      </c>
      <c r="AK1192" t="s">
        <v>259</v>
      </c>
      <c r="AL1192" t="s">
        <v>259</v>
      </c>
      <c r="AM1192" t="s">
        <v>259</v>
      </c>
      <c r="AN1192" t="s">
        <v>259</v>
      </c>
      <c r="AO1192" t="s">
        <v>259</v>
      </c>
      <c r="AP1192" t="s">
        <v>259</v>
      </c>
      <c r="AQ1192" t="s">
        <v>259</v>
      </c>
      <c r="AR1192" t="s">
        <v>259</v>
      </c>
      <c r="AS1192" t="s">
        <v>259</v>
      </c>
      <c r="AT1192" t="s">
        <v>259</v>
      </c>
      <c r="AU1192" t="s">
        <v>259</v>
      </c>
      <c r="AV1192" t="s">
        <v>259</v>
      </c>
      <c r="AW1192" t="s">
        <v>259</v>
      </c>
      <c r="AX1192" t="s">
        <v>259</v>
      </c>
      <c r="AY1192" t="s">
        <v>259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 t="s">
        <v>259</v>
      </c>
      <c r="CG1192" t="s">
        <v>259</v>
      </c>
      <c r="CH1192" t="s">
        <v>259</v>
      </c>
      <c r="CI1192" t="s">
        <v>259</v>
      </c>
      <c r="CJ1192" t="s">
        <v>259</v>
      </c>
      <c r="CK1192" t="s">
        <v>259</v>
      </c>
      <c r="CL1192" t="s">
        <v>259</v>
      </c>
    </row>
    <row r="1193" spans="1:90" x14ac:dyDescent="0.3">
      <c r="A1193" s="1">
        <v>44365</v>
      </c>
      <c r="B1193" s="2">
        <v>0.58412037037037035</v>
      </c>
      <c r="C1193">
        <v>30.446999999999999</v>
      </c>
      <c r="D1193">
        <v>30.309000000000001</v>
      </c>
      <c r="E1193">
        <v>29.201000000000001</v>
      </c>
      <c r="F1193">
        <v>32.06</v>
      </c>
      <c r="G1193">
        <v>31.83</v>
      </c>
      <c r="H1193">
        <v>31.922000000000001</v>
      </c>
      <c r="I1193">
        <v>32.106000000000002</v>
      </c>
      <c r="J1193">
        <v>31.876000000000001</v>
      </c>
      <c r="K1193">
        <v>31.968</v>
      </c>
      <c r="L1193">
        <v>31.692</v>
      </c>
      <c r="M1193">
        <v>32.014000000000003</v>
      </c>
      <c r="N1193">
        <v>31.692</v>
      </c>
      <c r="O1193">
        <v>32.152000000000001</v>
      </c>
      <c r="P1193">
        <v>29.986000000000001</v>
      </c>
      <c r="Q1193">
        <v>31.646000000000001</v>
      </c>
      <c r="R1193">
        <v>10.02</v>
      </c>
      <c r="S1193">
        <f t="shared" si="16"/>
        <v>1071.5193052376057</v>
      </c>
      <c r="T1193" t="s">
        <v>259</v>
      </c>
      <c r="U1193" t="s">
        <v>259</v>
      </c>
      <c r="V1193" t="s">
        <v>259</v>
      </c>
      <c r="W1193" t="s">
        <v>259</v>
      </c>
      <c r="X1193" t="s">
        <v>259</v>
      </c>
      <c r="Y1193" t="s">
        <v>259</v>
      </c>
      <c r="Z1193" t="s">
        <v>259</v>
      </c>
      <c r="AA1193" t="s">
        <v>259</v>
      </c>
      <c r="AB1193" t="s">
        <v>259</v>
      </c>
      <c r="AC1193" t="s">
        <v>259</v>
      </c>
      <c r="AD1193" t="s">
        <v>259</v>
      </c>
      <c r="AE1193" t="s">
        <v>259</v>
      </c>
      <c r="AF1193" t="s">
        <v>259</v>
      </c>
      <c r="AG1193" t="s">
        <v>259</v>
      </c>
      <c r="AH1193" t="s">
        <v>259</v>
      </c>
      <c r="AI1193" t="s">
        <v>259</v>
      </c>
      <c r="AJ1193" t="s">
        <v>259</v>
      </c>
      <c r="AK1193" t="s">
        <v>259</v>
      </c>
      <c r="AL1193" t="s">
        <v>259</v>
      </c>
      <c r="AM1193" t="s">
        <v>259</v>
      </c>
      <c r="AN1193" t="s">
        <v>259</v>
      </c>
      <c r="AO1193" t="s">
        <v>259</v>
      </c>
      <c r="AP1193" t="s">
        <v>259</v>
      </c>
      <c r="AQ1193" t="s">
        <v>259</v>
      </c>
      <c r="AR1193" t="s">
        <v>259</v>
      </c>
      <c r="AS1193" t="s">
        <v>259</v>
      </c>
      <c r="AT1193" t="s">
        <v>259</v>
      </c>
      <c r="AU1193" t="s">
        <v>259</v>
      </c>
      <c r="AV1193" t="s">
        <v>259</v>
      </c>
      <c r="AW1193" t="s">
        <v>259</v>
      </c>
      <c r="AX1193" t="s">
        <v>259</v>
      </c>
      <c r="AY1193" t="s">
        <v>259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 t="s">
        <v>259</v>
      </c>
      <c r="CG1193" t="s">
        <v>259</v>
      </c>
      <c r="CH1193" t="s">
        <v>259</v>
      </c>
      <c r="CI1193" t="s">
        <v>259</v>
      </c>
      <c r="CJ1193" t="s">
        <v>259</v>
      </c>
      <c r="CK1193" t="s">
        <v>259</v>
      </c>
      <c r="CL1193" t="s">
        <v>259</v>
      </c>
    </row>
    <row r="1194" spans="1:90" x14ac:dyDescent="0.3">
      <c r="A1194" s="1">
        <v>44365</v>
      </c>
      <c r="B1194" s="2">
        <v>0.58423611111111107</v>
      </c>
      <c r="C1194">
        <v>30.492999999999999</v>
      </c>
      <c r="D1194">
        <v>30.309000000000001</v>
      </c>
      <c r="E1194">
        <v>29.247</v>
      </c>
      <c r="F1194">
        <v>32.106000000000002</v>
      </c>
      <c r="G1194">
        <v>31.876000000000001</v>
      </c>
      <c r="H1194">
        <v>32.014000000000003</v>
      </c>
      <c r="I1194">
        <v>32.152000000000001</v>
      </c>
      <c r="J1194">
        <v>31.899000000000001</v>
      </c>
      <c r="K1194">
        <v>32.014000000000003</v>
      </c>
      <c r="L1194">
        <v>31.738</v>
      </c>
      <c r="M1194">
        <v>32.06</v>
      </c>
      <c r="N1194">
        <v>31.783999999999999</v>
      </c>
      <c r="O1194">
        <v>32.198</v>
      </c>
      <c r="P1194">
        <v>30.032</v>
      </c>
      <c r="Q1194">
        <v>31.738</v>
      </c>
      <c r="R1194">
        <v>10.02</v>
      </c>
      <c r="S1194">
        <f t="shared" si="16"/>
        <v>1071.5193052376057</v>
      </c>
      <c r="T1194" t="s">
        <v>259</v>
      </c>
      <c r="U1194" t="s">
        <v>259</v>
      </c>
      <c r="V1194" t="s">
        <v>259</v>
      </c>
      <c r="W1194" t="s">
        <v>259</v>
      </c>
      <c r="X1194" t="s">
        <v>259</v>
      </c>
      <c r="Y1194" t="s">
        <v>259</v>
      </c>
      <c r="Z1194" t="s">
        <v>259</v>
      </c>
      <c r="AA1194" t="s">
        <v>259</v>
      </c>
      <c r="AB1194" t="s">
        <v>259</v>
      </c>
      <c r="AC1194" t="s">
        <v>259</v>
      </c>
      <c r="AD1194" t="s">
        <v>259</v>
      </c>
      <c r="AE1194" t="s">
        <v>259</v>
      </c>
      <c r="AF1194" t="s">
        <v>259</v>
      </c>
      <c r="AG1194" t="s">
        <v>259</v>
      </c>
      <c r="AH1194" t="s">
        <v>259</v>
      </c>
      <c r="AI1194" t="s">
        <v>259</v>
      </c>
      <c r="AJ1194" t="s">
        <v>259</v>
      </c>
      <c r="AK1194" t="s">
        <v>259</v>
      </c>
      <c r="AL1194" t="s">
        <v>259</v>
      </c>
      <c r="AM1194" t="s">
        <v>259</v>
      </c>
      <c r="AN1194" t="s">
        <v>259</v>
      </c>
      <c r="AO1194" t="s">
        <v>259</v>
      </c>
      <c r="AP1194" t="s">
        <v>259</v>
      </c>
      <c r="AQ1194" t="s">
        <v>259</v>
      </c>
      <c r="AR1194" t="s">
        <v>259</v>
      </c>
      <c r="AS1194" t="s">
        <v>259</v>
      </c>
      <c r="AT1194" t="s">
        <v>259</v>
      </c>
      <c r="AU1194" t="s">
        <v>259</v>
      </c>
      <c r="AV1194" t="s">
        <v>259</v>
      </c>
      <c r="AW1194" t="s">
        <v>259</v>
      </c>
      <c r="AX1194" t="s">
        <v>259</v>
      </c>
      <c r="AY1194" t="s">
        <v>259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 t="s">
        <v>259</v>
      </c>
      <c r="CG1194" t="s">
        <v>259</v>
      </c>
      <c r="CH1194" t="s">
        <v>259</v>
      </c>
      <c r="CI1194" t="s">
        <v>259</v>
      </c>
      <c r="CJ1194" t="s">
        <v>259</v>
      </c>
      <c r="CK1194" t="s">
        <v>259</v>
      </c>
      <c r="CL1194" t="s">
        <v>259</v>
      </c>
    </row>
    <row r="1195" spans="1:90" x14ac:dyDescent="0.3">
      <c r="A1195" s="1">
        <v>44365</v>
      </c>
      <c r="B1195" s="2">
        <v>0.5843518518518519</v>
      </c>
      <c r="C1195">
        <v>30.446999999999999</v>
      </c>
      <c r="D1195">
        <v>30.263000000000002</v>
      </c>
      <c r="E1195">
        <v>29.247</v>
      </c>
      <c r="F1195">
        <v>32.06</v>
      </c>
      <c r="G1195">
        <v>31.876000000000001</v>
      </c>
      <c r="H1195">
        <v>31.968</v>
      </c>
      <c r="I1195">
        <v>32.152000000000001</v>
      </c>
      <c r="J1195">
        <v>31.922000000000001</v>
      </c>
      <c r="K1195">
        <v>32.014000000000003</v>
      </c>
      <c r="L1195">
        <v>31.738</v>
      </c>
      <c r="M1195">
        <v>32.014000000000003</v>
      </c>
      <c r="N1195">
        <v>31.738</v>
      </c>
      <c r="O1195">
        <v>32.198</v>
      </c>
      <c r="P1195">
        <v>30.032</v>
      </c>
      <c r="Q1195">
        <v>31.692</v>
      </c>
      <c r="R1195">
        <v>10.02</v>
      </c>
      <c r="S1195">
        <f t="shared" si="16"/>
        <v>1071.5193052376057</v>
      </c>
      <c r="T1195" t="s">
        <v>259</v>
      </c>
      <c r="U1195" t="s">
        <v>259</v>
      </c>
      <c r="V1195" t="s">
        <v>259</v>
      </c>
      <c r="W1195" t="s">
        <v>259</v>
      </c>
      <c r="X1195" t="s">
        <v>259</v>
      </c>
      <c r="Y1195" t="s">
        <v>259</v>
      </c>
      <c r="Z1195" t="s">
        <v>259</v>
      </c>
      <c r="AA1195" t="s">
        <v>259</v>
      </c>
      <c r="AB1195" t="s">
        <v>259</v>
      </c>
      <c r="AC1195" t="s">
        <v>259</v>
      </c>
      <c r="AD1195" t="s">
        <v>259</v>
      </c>
      <c r="AE1195" t="s">
        <v>259</v>
      </c>
      <c r="AF1195" t="s">
        <v>259</v>
      </c>
      <c r="AG1195" t="s">
        <v>259</v>
      </c>
      <c r="AH1195" t="s">
        <v>259</v>
      </c>
      <c r="AI1195" t="s">
        <v>259</v>
      </c>
      <c r="AJ1195" t="s">
        <v>259</v>
      </c>
      <c r="AK1195" t="s">
        <v>259</v>
      </c>
      <c r="AL1195" t="s">
        <v>259</v>
      </c>
      <c r="AM1195" t="s">
        <v>259</v>
      </c>
      <c r="AN1195" t="s">
        <v>259</v>
      </c>
      <c r="AO1195" t="s">
        <v>259</v>
      </c>
      <c r="AP1195" t="s">
        <v>259</v>
      </c>
      <c r="AQ1195" t="s">
        <v>259</v>
      </c>
      <c r="AR1195" t="s">
        <v>259</v>
      </c>
      <c r="AS1195" t="s">
        <v>259</v>
      </c>
      <c r="AT1195" t="s">
        <v>259</v>
      </c>
      <c r="AU1195" t="s">
        <v>259</v>
      </c>
      <c r="AV1195" t="s">
        <v>259</v>
      </c>
      <c r="AW1195" t="s">
        <v>259</v>
      </c>
      <c r="AX1195" t="s">
        <v>259</v>
      </c>
      <c r="AY1195" t="s">
        <v>259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 t="s">
        <v>259</v>
      </c>
      <c r="CG1195" t="s">
        <v>259</v>
      </c>
      <c r="CH1195" t="s">
        <v>259</v>
      </c>
      <c r="CI1195" t="s">
        <v>259</v>
      </c>
      <c r="CJ1195" t="s">
        <v>259</v>
      </c>
      <c r="CK1195" t="s">
        <v>259</v>
      </c>
      <c r="CL1195" t="s">
        <v>259</v>
      </c>
    </row>
    <row r="1196" spans="1:90" x14ac:dyDescent="0.3">
      <c r="A1196" s="1">
        <v>44365</v>
      </c>
      <c r="B1196" s="2">
        <v>0.58446759259259262</v>
      </c>
      <c r="C1196">
        <v>30.401</v>
      </c>
      <c r="D1196">
        <v>30.263000000000002</v>
      </c>
      <c r="E1196">
        <v>29.201000000000001</v>
      </c>
      <c r="F1196">
        <v>32.106000000000002</v>
      </c>
      <c r="G1196">
        <v>31.83</v>
      </c>
      <c r="H1196">
        <v>31.968</v>
      </c>
      <c r="I1196">
        <v>32.106000000000002</v>
      </c>
      <c r="J1196">
        <v>31.922000000000001</v>
      </c>
      <c r="K1196">
        <v>31.968</v>
      </c>
      <c r="L1196">
        <v>31.692</v>
      </c>
      <c r="M1196">
        <v>32.06</v>
      </c>
      <c r="N1196">
        <v>31.738</v>
      </c>
      <c r="O1196">
        <v>32.152000000000001</v>
      </c>
      <c r="P1196">
        <v>29.986000000000001</v>
      </c>
      <c r="Q1196">
        <v>31.692</v>
      </c>
      <c r="R1196">
        <v>10.02</v>
      </c>
      <c r="S1196">
        <f t="shared" si="16"/>
        <v>1071.5193052376057</v>
      </c>
      <c r="T1196" t="s">
        <v>259</v>
      </c>
      <c r="U1196" t="s">
        <v>259</v>
      </c>
      <c r="V1196" t="s">
        <v>259</v>
      </c>
      <c r="W1196" t="s">
        <v>259</v>
      </c>
      <c r="X1196" t="s">
        <v>259</v>
      </c>
      <c r="Y1196" t="s">
        <v>259</v>
      </c>
      <c r="Z1196" t="s">
        <v>259</v>
      </c>
      <c r="AA1196" t="s">
        <v>259</v>
      </c>
      <c r="AB1196" t="s">
        <v>259</v>
      </c>
      <c r="AC1196" t="s">
        <v>259</v>
      </c>
      <c r="AD1196" t="s">
        <v>259</v>
      </c>
      <c r="AE1196" t="s">
        <v>259</v>
      </c>
      <c r="AF1196" t="s">
        <v>259</v>
      </c>
      <c r="AG1196" t="s">
        <v>259</v>
      </c>
      <c r="AH1196" t="s">
        <v>259</v>
      </c>
      <c r="AI1196" t="s">
        <v>259</v>
      </c>
      <c r="AJ1196" t="s">
        <v>259</v>
      </c>
      <c r="AK1196" t="s">
        <v>259</v>
      </c>
      <c r="AL1196" t="s">
        <v>259</v>
      </c>
      <c r="AM1196" t="s">
        <v>259</v>
      </c>
      <c r="AN1196" t="s">
        <v>259</v>
      </c>
      <c r="AO1196" t="s">
        <v>259</v>
      </c>
      <c r="AP1196" t="s">
        <v>259</v>
      </c>
      <c r="AQ1196" t="s">
        <v>259</v>
      </c>
      <c r="AR1196" t="s">
        <v>259</v>
      </c>
      <c r="AS1196" t="s">
        <v>259</v>
      </c>
      <c r="AT1196" t="s">
        <v>259</v>
      </c>
      <c r="AU1196" t="s">
        <v>259</v>
      </c>
      <c r="AV1196" t="s">
        <v>259</v>
      </c>
      <c r="AW1196" t="s">
        <v>259</v>
      </c>
      <c r="AX1196" t="s">
        <v>259</v>
      </c>
      <c r="AY1196" t="s">
        <v>259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 t="s">
        <v>259</v>
      </c>
      <c r="CG1196" t="s">
        <v>259</v>
      </c>
      <c r="CH1196" t="s">
        <v>259</v>
      </c>
      <c r="CI1196" t="s">
        <v>259</v>
      </c>
      <c r="CJ1196" t="s">
        <v>259</v>
      </c>
      <c r="CK1196" t="s">
        <v>259</v>
      </c>
      <c r="CL1196" t="s">
        <v>259</v>
      </c>
    </row>
    <row r="1197" spans="1:90" x14ac:dyDescent="0.3">
      <c r="A1197" s="1">
        <v>44365</v>
      </c>
      <c r="B1197" s="2">
        <v>0.58458333333333334</v>
      </c>
      <c r="C1197">
        <v>30.446999999999999</v>
      </c>
      <c r="D1197">
        <v>30.263000000000002</v>
      </c>
      <c r="E1197">
        <v>29.247</v>
      </c>
      <c r="F1197">
        <v>32.106000000000002</v>
      </c>
      <c r="G1197">
        <v>31.876000000000001</v>
      </c>
      <c r="H1197">
        <v>31.968</v>
      </c>
      <c r="I1197">
        <v>32.152000000000001</v>
      </c>
      <c r="J1197">
        <v>31.922000000000001</v>
      </c>
      <c r="K1197">
        <v>32.014000000000003</v>
      </c>
      <c r="L1197">
        <v>31.738</v>
      </c>
      <c r="M1197">
        <v>32.06</v>
      </c>
      <c r="N1197">
        <v>31.738</v>
      </c>
      <c r="O1197">
        <v>32.198</v>
      </c>
      <c r="P1197">
        <v>30.032</v>
      </c>
      <c r="Q1197">
        <v>31.692</v>
      </c>
      <c r="R1197">
        <v>10.02</v>
      </c>
      <c r="S1197">
        <f t="shared" si="16"/>
        <v>1071.5193052376057</v>
      </c>
      <c r="T1197" t="s">
        <v>259</v>
      </c>
      <c r="U1197" t="s">
        <v>259</v>
      </c>
      <c r="V1197" t="s">
        <v>259</v>
      </c>
      <c r="W1197" t="s">
        <v>259</v>
      </c>
      <c r="X1197" t="s">
        <v>259</v>
      </c>
      <c r="Y1197" t="s">
        <v>259</v>
      </c>
      <c r="Z1197" t="s">
        <v>259</v>
      </c>
      <c r="AA1197" t="s">
        <v>259</v>
      </c>
      <c r="AB1197" t="s">
        <v>259</v>
      </c>
      <c r="AC1197" t="s">
        <v>259</v>
      </c>
      <c r="AD1197" t="s">
        <v>259</v>
      </c>
      <c r="AE1197" t="s">
        <v>259</v>
      </c>
      <c r="AF1197" t="s">
        <v>259</v>
      </c>
      <c r="AG1197" t="s">
        <v>259</v>
      </c>
      <c r="AH1197" t="s">
        <v>259</v>
      </c>
      <c r="AI1197" t="s">
        <v>259</v>
      </c>
      <c r="AJ1197" t="s">
        <v>259</v>
      </c>
      <c r="AK1197" t="s">
        <v>259</v>
      </c>
      <c r="AL1197" t="s">
        <v>259</v>
      </c>
      <c r="AM1197" t="s">
        <v>259</v>
      </c>
      <c r="AN1197" t="s">
        <v>259</v>
      </c>
      <c r="AO1197" t="s">
        <v>259</v>
      </c>
      <c r="AP1197" t="s">
        <v>259</v>
      </c>
      <c r="AQ1197" t="s">
        <v>259</v>
      </c>
      <c r="AR1197" t="s">
        <v>259</v>
      </c>
      <c r="AS1197" t="s">
        <v>259</v>
      </c>
      <c r="AT1197" t="s">
        <v>259</v>
      </c>
      <c r="AU1197" t="s">
        <v>259</v>
      </c>
      <c r="AV1197" t="s">
        <v>259</v>
      </c>
      <c r="AW1197" t="s">
        <v>259</v>
      </c>
      <c r="AX1197" t="s">
        <v>259</v>
      </c>
      <c r="AY1197" t="s">
        <v>259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 t="s">
        <v>259</v>
      </c>
      <c r="CG1197" t="s">
        <v>259</v>
      </c>
      <c r="CH1197" t="s">
        <v>259</v>
      </c>
      <c r="CI1197" t="s">
        <v>259</v>
      </c>
      <c r="CJ1197" t="s">
        <v>259</v>
      </c>
      <c r="CK1197" t="s">
        <v>259</v>
      </c>
      <c r="CL1197" t="s">
        <v>259</v>
      </c>
    </row>
    <row r="1198" spans="1:90" x14ac:dyDescent="0.3">
      <c r="A1198" s="1">
        <v>44365</v>
      </c>
      <c r="B1198" s="2">
        <v>0.58469907407407407</v>
      </c>
      <c r="C1198">
        <v>30.446999999999999</v>
      </c>
      <c r="D1198">
        <v>30.309000000000001</v>
      </c>
      <c r="E1198">
        <v>29.201000000000001</v>
      </c>
      <c r="F1198">
        <v>32.106000000000002</v>
      </c>
      <c r="G1198">
        <v>31.876000000000001</v>
      </c>
      <c r="H1198">
        <v>31.968</v>
      </c>
      <c r="I1198">
        <v>32.152000000000001</v>
      </c>
      <c r="J1198">
        <v>31.899000000000001</v>
      </c>
      <c r="K1198">
        <v>32.014000000000003</v>
      </c>
      <c r="L1198">
        <v>31.738</v>
      </c>
      <c r="M1198">
        <v>32.06</v>
      </c>
      <c r="N1198">
        <v>31.738</v>
      </c>
      <c r="O1198">
        <v>32.198</v>
      </c>
      <c r="P1198">
        <v>30.032</v>
      </c>
      <c r="Q1198">
        <v>31.692</v>
      </c>
      <c r="R1198">
        <v>10.02</v>
      </c>
      <c r="S1198">
        <f t="shared" si="16"/>
        <v>1071.5193052376057</v>
      </c>
      <c r="T1198" t="s">
        <v>259</v>
      </c>
      <c r="U1198" t="s">
        <v>259</v>
      </c>
      <c r="V1198" t="s">
        <v>259</v>
      </c>
      <c r="W1198" t="s">
        <v>259</v>
      </c>
      <c r="X1198" t="s">
        <v>259</v>
      </c>
      <c r="Y1198" t="s">
        <v>259</v>
      </c>
      <c r="Z1198" t="s">
        <v>259</v>
      </c>
      <c r="AA1198" t="s">
        <v>259</v>
      </c>
      <c r="AB1198" t="s">
        <v>259</v>
      </c>
      <c r="AC1198" t="s">
        <v>259</v>
      </c>
      <c r="AD1198" t="s">
        <v>259</v>
      </c>
      <c r="AE1198" t="s">
        <v>259</v>
      </c>
      <c r="AF1198" t="s">
        <v>259</v>
      </c>
      <c r="AG1198" t="s">
        <v>259</v>
      </c>
      <c r="AH1198" t="s">
        <v>259</v>
      </c>
      <c r="AI1198" t="s">
        <v>259</v>
      </c>
      <c r="AJ1198" t="s">
        <v>259</v>
      </c>
      <c r="AK1198" t="s">
        <v>259</v>
      </c>
      <c r="AL1198" t="s">
        <v>259</v>
      </c>
      <c r="AM1198" t="s">
        <v>259</v>
      </c>
      <c r="AN1198" t="s">
        <v>259</v>
      </c>
      <c r="AO1198" t="s">
        <v>259</v>
      </c>
      <c r="AP1198" t="s">
        <v>259</v>
      </c>
      <c r="AQ1198" t="s">
        <v>259</v>
      </c>
      <c r="AR1198" t="s">
        <v>259</v>
      </c>
      <c r="AS1198" t="s">
        <v>259</v>
      </c>
      <c r="AT1198" t="s">
        <v>259</v>
      </c>
      <c r="AU1198" t="s">
        <v>259</v>
      </c>
      <c r="AV1198" t="s">
        <v>259</v>
      </c>
      <c r="AW1198" t="s">
        <v>259</v>
      </c>
      <c r="AX1198" t="s">
        <v>259</v>
      </c>
      <c r="AY1198" t="s">
        <v>259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 t="s">
        <v>259</v>
      </c>
      <c r="CG1198" t="s">
        <v>259</v>
      </c>
      <c r="CH1198" t="s">
        <v>259</v>
      </c>
      <c r="CI1198" t="s">
        <v>259</v>
      </c>
      <c r="CJ1198" t="s">
        <v>259</v>
      </c>
      <c r="CK1198" t="s">
        <v>259</v>
      </c>
      <c r="CL1198" t="s">
        <v>259</v>
      </c>
    </row>
    <row r="1199" spans="1:90" x14ac:dyDescent="0.3">
      <c r="A1199" s="1">
        <v>44365</v>
      </c>
      <c r="B1199" s="2">
        <v>0.58481481481481479</v>
      </c>
      <c r="C1199">
        <v>30.401</v>
      </c>
      <c r="D1199">
        <v>30.263000000000002</v>
      </c>
      <c r="E1199">
        <v>29.201000000000001</v>
      </c>
      <c r="F1199">
        <v>32.106000000000002</v>
      </c>
      <c r="G1199">
        <v>31.876000000000001</v>
      </c>
      <c r="H1199">
        <v>31.968</v>
      </c>
      <c r="I1199">
        <v>32.152000000000001</v>
      </c>
      <c r="J1199">
        <v>31.876000000000001</v>
      </c>
      <c r="K1199">
        <v>32.014000000000003</v>
      </c>
      <c r="L1199">
        <v>31.692</v>
      </c>
      <c r="M1199">
        <v>32.014000000000003</v>
      </c>
      <c r="N1199">
        <v>31.738</v>
      </c>
      <c r="O1199">
        <v>32.198</v>
      </c>
      <c r="P1199">
        <v>30.032</v>
      </c>
      <c r="Q1199">
        <v>31.692</v>
      </c>
      <c r="R1199">
        <v>10.02</v>
      </c>
      <c r="S1199">
        <f t="shared" si="16"/>
        <v>1071.5193052376057</v>
      </c>
      <c r="T1199" t="s">
        <v>259</v>
      </c>
      <c r="U1199" t="s">
        <v>259</v>
      </c>
      <c r="V1199" t="s">
        <v>259</v>
      </c>
      <c r="W1199" t="s">
        <v>259</v>
      </c>
      <c r="X1199" t="s">
        <v>259</v>
      </c>
      <c r="Y1199" t="s">
        <v>259</v>
      </c>
      <c r="Z1199" t="s">
        <v>259</v>
      </c>
      <c r="AA1199" t="s">
        <v>259</v>
      </c>
      <c r="AB1199" t="s">
        <v>259</v>
      </c>
      <c r="AC1199" t="s">
        <v>259</v>
      </c>
      <c r="AD1199" t="s">
        <v>259</v>
      </c>
      <c r="AE1199" t="s">
        <v>259</v>
      </c>
      <c r="AF1199" t="s">
        <v>259</v>
      </c>
      <c r="AG1199" t="s">
        <v>259</v>
      </c>
      <c r="AH1199" t="s">
        <v>259</v>
      </c>
      <c r="AI1199" t="s">
        <v>259</v>
      </c>
      <c r="AJ1199" t="s">
        <v>259</v>
      </c>
      <c r="AK1199" t="s">
        <v>259</v>
      </c>
      <c r="AL1199" t="s">
        <v>259</v>
      </c>
      <c r="AM1199" t="s">
        <v>259</v>
      </c>
      <c r="AN1199" t="s">
        <v>259</v>
      </c>
      <c r="AO1199" t="s">
        <v>259</v>
      </c>
      <c r="AP1199" t="s">
        <v>259</v>
      </c>
      <c r="AQ1199" t="s">
        <v>259</v>
      </c>
      <c r="AR1199" t="s">
        <v>259</v>
      </c>
      <c r="AS1199" t="s">
        <v>259</v>
      </c>
      <c r="AT1199" t="s">
        <v>259</v>
      </c>
      <c r="AU1199" t="s">
        <v>259</v>
      </c>
      <c r="AV1199" t="s">
        <v>259</v>
      </c>
      <c r="AW1199" t="s">
        <v>259</v>
      </c>
      <c r="AX1199" t="s">
        <v>259</v>
      </c>
      <c r="AY1199" t="s">
        <v>259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 t="s">
        <v>259</v>
      </c>
      <c r="CG1199" t="s">
        <v>259</v>
      </c>
      <c r="CH1199" t="s">
        <v>259</v>
      </c>
      <c r="CI1199" t="s">
        <v>259</v>
      </c>
      <c r="CJ1199" t="s">
        <v>259</v>
      </c>
      <c r="CK1199" t="s">
        <v>259</v>
      </c>
      <c r="CL1199" t="s">
        <v>259</v>
      </c>
    </row>
    <row r="1200" spans="1:90" x14ac:dyDescent="0.3">
      <c r="A1200" s="1">
        <v>44365</v>
      </c>
      <c r="B1200" s="2">
        <v>0.58504629629629623</v>
      </c>
      <c r="C1200">
        <v>30.454999999999998</v>
      </c>
      <c r="D1200">
        <v>30.27</v>
      </c>
      <c r="E1200">
        <v>29.254999999999999</v>
      </c>
      <c r="F1200">
        <v>32.113999999999997</v>
      </c>
      <c r="G1200">
        <v>31.882999999999999</v>
      </c>
      <c r="H1200">
        <v>32.021999999999998</v>
      </c>
      <c r="I1200">
        <v>32.206000000000003</v>
      </c>
      <c r="J1200">
        <v>31.93</v>
      </c>
      <c r="K1200">
        <v>32.021999999999998</v>
      </c>
      <c r="L1200">
        <v>31.745000000000001</v>
      </c>
      <c r="M1200">
        <v>32.067999999999998</v>
      </c>
      <c r="N1200">
        <v>31.791</v>
      </c>
      <c r="O1200">
        <v>32.206000000000003</v>
      </c>
      <c r="P1200">
        <v>30.04</v>
      </c>
      <c r="Q1200">
        <v>31.745000000000001</v>
      </c>
      <c r="R1200">
        <v>10.02</v>
      </c>
      <c r="S1200">
        <f t="shared" si="16"/>
        <v>1071.5193052376057</v>
      </c>
      <c r="T1200" t="s">
        <v>259</v>
      </c>
      <c r="U1200" t="s">
        <v>259</v>
      </c>
      <c r="V1200" t="s">
        <v>259</v>
      </c>
      <c r="W1200" t="s">
        <v>259</v>
      </c>
      <c r="X1200" t="s">
        <v>259</v>
      </c>
      <c r="Y1200" t="s">
        <v>259</v>
      </c>
      <c r="Z1200" t="s">
        <v>259</v>
      </c>
      <c r="AA1200" t="s">
        <v>259</v>
      </c>
      <c r="AB1200" t="s">
        <v>259</v>
      </c>
      <c r="AC1200" t="s">
        <v>259</v>
      </c>
      <c r="AD1200" t="s">
        <v>259</v>
      </c>
      <c r="AE1200" t="s">
        <v>259</v>
      </c>
      <c r="AF1200" t="s">
        <v>259</v>
      </c>
      <c r="AG1200" t="s">
        <v>259</v>
      </c>
      <c r="AH1200" t="s">
        <v>259</v>
      </c>
      <c r="AI1200" t="s">
        <v>259</v>
      </c>
      <c r="AJ1200" t="s">
        <v>259</v>
      </c>
      <c r="AK1200" t="s">
        <v>259</v>
      </c>
      <c r="AL1200" t="s">
        <v>259</v>
      </c>
      <c r="AM1200" t="s">
        <v>259</v>
      </c>
      <c r="AN1200" t="s">
        <v>259</v>
      </c>
      <c r="AO1200" t="s">
        <v>259</v>
      </c>
      <c r="AP1200" t="s">
        <v>259</v>
      </c>
      <c r="AQ1200" t="s">
        <v>259</v>
      </c>
      <c r="AR1200" t="s">
        <v>259</v>
      </c>
      <c r="AS1200" t="s">
        <v>259</v>
      </c>
      <c r="AT1200" t="s">
        <v>259</v>
      </c>
      <c r="AU1200" t="s">
        <v>259</v>
      </c>
      <c r="AV1200" t="s">
        <v>259</v>
      </c>
      <c r="AW1200" t="s">
        <v>259</v>
      </c>
      <c r="AX1200" t="s">
        <v>259</v>
      </c>
      <c r="AY1200" t="s">
        <v>259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 t="s">
        <v>259</v>
      </c>
      <c r="CG1200" t="s">
        <v>259</v>
      </c>
      <c r="CH1200" t="s">
        <v>259</v>
      </c>
      <c r="CI1200" t="s">
        <v>259</v>
      </c>
      <c r="CJ1200" t="s">
        <v>259</v>
      </c>
      <c r="CK1200" t="s">
        <v>259</v>
      </c>
      <c r="CL1200" t="s">
        <v>259</v>
      </c>
    </row>
    <row r="1201" spans="1:90" x14ac:dyDescent="0.3">
      <c r="A1201" s="1">
        <v>44365</v>
      </c>
      <c r="B1201" s="2">
        <v>0.58516203703703706</v>
      </c>
      <c r="C1201">
        <v>30.454999999999998</v>
      </c>
      <c r="D1201">
        <v>30.317</v>
      </c>
      <c r="E1201">
        <v>29.254999999999999</v>
      </c>
      <c r="F1201">
        <v>32.113999999999997</v>
      </c>
      <c r="G1201">
        <v>31.93</v>
      </c>
      <c r="H1201">
        <v>32.021999999999998</v>
      </c>
      <c r="I1201">
        <v>32.206000000000003</v>
      </c>
      <c r="J1201">
        <v>31.93</v>
      </c>
      <c r="K1201">
        <v>32.067999999999998</v>
      </c>
      <c r="L1201">
        <v>31.745000000000001</v>
      </c>
      <c r="M1201">
        <v>32.067999999999998</v>
      </c>
      <c r="N1201">
        <v>31.791</v>
      </c>
      <c r="O1201">
        <v>32.252000000000002</v>
      </c>
      <c r="P1201">
        <v>30.04</v>
      </c>
      <c r="Q1201">
        <v>31.699000000000002</v>
      </c>
      <c r="R1201">
        <v>10.02</v>
      </c>
      <c r="S1201">
        <f t="shared" si="16"/>
        <v>1071.5193052376057</v>
      </c>
      <c r="T1201" t="s">
        <v>259</v>
      </c>
      <c r="U1201" t="s">
        <v>259</v>
      </c>
      <c r="V1201" t="s">
        <v>259</v>
      </c>
      <c r="W1201" t="s">
        <v>259</v>
      </c>
      <c r="X1201" t="s">
        <v>259</v>
      </c>
      <c r="Y1201" t="s">
        <v>259</v>
      </c>
      <c r="Z1201" t="s">
        <v>259</v>
      </c>
      <c r="AA1201" t="s">
        <v>259</v>
      </c>
      <c r="AB1201" t="s">
        <v>259</v>
      </c>
      <c r="AC1201" t="s">
        <v>259</v>
      </c>
      <c r="AD1201" t="s">
        <v>259</v>
      </c>
      <c r="AE1201" t="s">
        <v>259</v>
      </c>
      <c r="AF1201" t="s">
        <v>259</v>
      </c>
      <c r="AG1201" t="s">
        <v>259</v>
      </c>
      <c r="AH1201" t="s">
        <v>259</v>
      </c>
      <c r="AI1201" t="s">
        <v>259</v>
      </c>
      <c r="AJ1201" t="s">
        <v>259</v>
      </c>
      <c r="AK1201" t="s">
        <v>259</v>
      </c>
      <c r="AL1201" t="s">
        <v>259</v>
      </c>
      <c r="AM1201" t="s">
        <v>259</v>
      </c>
      <c r="AN1201" t="s">
        <v>259</v>
      </c>
      <c r="AO1201" t="s">
        <v>259</v>
      </c>
      <c r="AP1201" t="s">
        <v>259</v>
      </c>
      <c r="AQ1201" t="s">
        <v>259</v>
      </c>
      <c r="AR1201" t="s">
        <v>259</v>
      </c>
      <c r="AS1201" t="s">
        <v>259</v>
      </c>
      <c r="AT1201" t="s">
        <v>259</v>
      </c>
      <c r="AU1201" t="s">
        <v>259</v>
      </c>
      <c r="AV1201" t="s">
        <v>259</v>
      </c>
      <c r="AW1201" t="s">
        <v>259</v>
      </c>
      <c r="AX1201" t="s">
        <v>259</v>
      </c>
      <c r="AY1201" t="s">
        <v>259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 t="s">
        <v>259</v>
      </c>
      <c r="CG1201" t="s">
        <v>259</v>
      </c>
      <c r="CH1201" t="s">
        <v>259</v>
      </c>
      <c r="CI1201" t="s">
        <v>259</v>
      </c>
      <c r="CJ1201" t="s">
        <v>259</v>
      </c>
      <c r="CK1201" t="s">
        <v>259</v>
      </c>
      <c r="CL1201" t="s">
        <v>259</v>
      </c>
    </row>
    <row r="1202" spans="1:90" x14ac:dyDescent="0.3">
      <c r="A1202" s="1">
        <v>44365</v>
      </c>
      <c r="B1202" s="2">
        <v>0.58527777777777779</v>
      </c>
      <c r="C1202">
        <v>30.408999999999999</v>
      </c>
      <c r="D1202">
        <v>30.27</v>
      </c>
      <c r="E1202">
        <v>29.207999999999998</v>
      </c>
      <c r="F1202">
        <v>32.113999999999997</v>
      </c>
      <c r="G1202">
        <v>31.882999999999999</v>
      </c>
      <c r="H1202">
        <v>31.975999999999999</v>
      </c>
      <c r="I1202">
        <v>32.159999999999997</v>
      </c>
      <c r="J1202">
        <v>31.93</v>
      </c>
      <c r="K1202">
        <v>32.021999999999998</v>
      </c>
      <c r="L1202">
        <v>31.745000000000001</v>
      </c>
      <c r="M1202">
        <v>32.067999999999998</v>
      </c>
      <c r="N1202">
        <v>31.745000000000001</v>
      </c>
      <c r="O1202">
        <v>32.206000000000003</v>
      </c>
      <c r="P1202">
        <v>29.994</v>
      </c>
      <c r="Q1202">
        <v>31.699000000000002</v>
      </c>
      <c r="R1202">
        <v>10.02</v>
      </c>
      <c r="S1202">
        <f t="shared" si="16"/>
        <v>1071.5193052376057</v>
      </c>
      <c r="T1202" t="s">
        <v>259</v>
      </c>
      <c r="U1202" t="s">
        <v>259</v>
      </c>
      <c r="V1202" t="s">
        <v>259</v>
      </c>
      <c r="W1202" t="s">
        <v>259</v>
      </c>
      <c r="X1202" t="s">
        <v>259</v>
      </c>
      <c r="Y1202" t="s">
        <v>259</v>
      </c>
      <c r="Z1202" t="s">
        <v>259</v>
      </c>
      <c r="AA1202" t="s">
        <v>259</v>
      </c>
      <c r="AB1202" t="s">
        <v>259</v>
      </c>
      <c r="AC1202" t="s">
        <v>259</v>
      </c>
      <c r="AD1202" t="s">
        <v>259</v>
      </c>
      <c r="AE1202" t="s">
        <v>259</v>
      </c>
      <c r="AF1202" t="s">
        <v>259</v>
      </c>
      <c r="AG1202" t="s">
        <v>259</v>
      </c>
      <c r="AH1202" t="s">
        <v>259</v>
      </c>
      <c r="AI1202" t="s">
        <v>259</v>
      </c>
      <c r="AJ1202" t="s">
        <v>259</v>
      </c>
      <c r="AK1202" t="s">
        <v>259</v>
      </c>
      <c r="AL1202" t="s">
        <v>259</v>
      </c>
      <c r="AM1202" t="s">
        <v>259</v>
      </c>
      <c r="AN1202" t="s">
        <v>259</v>
      </c>
      <c r="AO1202" t="s">
        <v>259</v>
      </c>
      <c r="AP1202" t="s">
        <v>259</v>
      </c>
      <c r="AQ1202" t="s">
        <v>259</v>
      </c>
      <c r="AR1202" t="s">
        <v>259</v>
      </c>
      <c r="AS1202" t="s">
        <v>259</v>
      </c>
      <c r="AT1202" t="s">
        <v>259</v>
      </c>
      <c r="AU1202" t="s">
        <v>259</v>
      </c>
      <c r="AV1202" t="s">
        <v>259</v>
      </c>
      <c r="AW1202" t="s">
        <v>259</v>
      </c>
      <c r="AX1202" t="s">
        <v>259</v>
      </c>
      <c r="AY1202" t="s">
        <v>259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 t="s">
        <v>259</v>
      </c>
      <c r="CG1202" t="s">
        <v>259</v>
      </c>
      <c r="CH1202" t="s">
        <v>259</v>
      </c>
      <c r="CI1202" t="s">
        <v>259</v>
      </c>
      <c r="CJ1202" t="s">
        <v>259</v>
      </c>
      <c r="CK1202" t="s">
        <v>259</v>
      </c>
      <c r="CL1202" t="s">
        <v>259</v>
      </c>
    </row>
    <row r="1203" spans="1:90" x14ac:dyDescent="0.3">
      <c r="A1203" s="1">
        <v>44365</v>
      </c>
      <c r="B1203" s="2">
        <v>0.58539351851851851</v>
      </c>
      <c r="C1203">
        <v>30.446999999999999</v>
      </c>
      <c r="D1203">
        <v>30.309000000000001</v>
      </c>
      <c r="E1203">
        <v>29.247</v>
      </c>
      <c r="F1203">
        <v>32.152000000000001</v>
      </c>
      <c r="G1203">
        <v>31.922000000000001</v>
      </c>
      <c r="H1203">
        <v>32.014000000000003</v>
      </c>
      <c r="I1203">
        <v>32.198</v>
      </c>
      <c r="J1203">
        <v>31.949000000000002</v>
      </c>
      <c r="K1203">
        <v>32.014000000000003</v>
      </c>
      <c r="L1203">
        <v>31.783999999999999</v>
      </c>
      <c r="M1203">
        <v>32.106000000000002</v>
      </c>
      <c r="N1203">
        <v>31.783999999999999</v>
      </c>
      <c r="O1203">
        <v>32.244</v>
      </c>
      <c r="P1203">
        <v>30.077999999999999</v>
      </c>
      <c r="Q1203">
        <v>31.738</v>
      </c>
      <c r="R1203">
        <v>10.02</v>
      </c>
      <c r="S1203">
        <f t="shared" si="16"/>
        <v>1071.5193052376057</v>
      </c>
      <c r="T1203" t="s">
        <v>259</v>
      </c>
      <c r="U1203" t="s">
        <v>259</v>
      </c>
      <c r="V1203" t="s">
        <v>259</v>
      </c>
      <c r="W1203" t="s">
        <v>259</v>
      </c>
      <c r="X1203" t="s">
        <v>259</v>
      </c>
      <c r="Y1203" t="s">
        <v>259</v>
      </c>
      <c r="Z1203" t="s">
        <v>259</v>
      </c>
      <c r="AA1203" t="s">
        <v>259</v>
      </c>
      <c r="AB1203" t="s">
        <v>259</v>
      </c>
      <c r="AC1203" t="s">
        <v>259</v>
      </c>
      <c r="AD1203" t="s">
        <v>259</v>
      </c>
      <c r="AE1203" t="s">
        <v>259</v>
      </c>
      <c r="AF1203" t="s">
        <v>259</v>
      </c>
      <c r="AG1203" t="s">
        <v>259</v>
      </c>
      <c r="AH1203" t="s">
        <v>259</v>
      </c>
      <c r="AI1203" t="s">
        <v>259</v>
      </c>
      <c r="AJ1203" t="s">
        <v>259</v>
      </c>
      <c r="AK1203" t="s">
        <v>259</v>
      </c>
      <c r="AL1203" t="s">
        <v>259</v>
      </c>
      <c r="AM1203" t="s">
        <v>259</v>
      </c>
      <c r="AN1203" t="s">
        <v>259</v>
      </c>
      <c r="AO1203" t="s">
        <v>259</v>
      </c>
      <c r="AP1203" t="s">
        <v>259</v>
      </c>
      <c r="AQ1203" t="s">
        <v>259</v>
      </c>
      <c r="AR1203" t="s">
        <v>259</v>
      </c>
      <c r="AS1203" t="s">
        <v>259</v>
      </c>
      <c r="AT1203" t="s">
        <v>259</v>
      </c>
      <c r="AU1203" t="s">
        <v>259</v>
      </c>
      <c r="AV1203" t="s">
        <v>259</v>
      </c>
      <c r="AW1203" t="s">
        <v>259</v>
      </c>
      <c r="AX1203" t="s">
        <v>259</v>
      </c>
      <c r="AY1203" t="s">
        <v>259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 t="s">
        <v>259</v>
      </c>
      <c r="CG1203" t="s">
        <v>259</v>
      </c>
      <c r="CH1203" t="s">
        <v>259</v>
      </c>
      <c r="CI1203" t="s">
        <v>259</v>
      </c>
      <c r="CJ1203" t="s">
        <v>259</v>
      </c>
      <c r="CK1203" t="s">
        <v>259</v>
      </c>
      <c r="CL1203" t="s">
        <v>259</v>
      </c>
    </row>
    <row r="1204" spans="1:90" x14ac:dyDescent="0.3">
      <c r="A1204" s="1">
        <v>44365</v>
      </c>
      <c r="B1204" s="2">
        <v>0.58550925925925923</v>
      </c>
      <c r="C1204">
        <v>30.454999999999998</v>
      </c>
      <c r="D1204">
        <v>30.27</v>
      </c>
      <c r="E1204">
        <v>29.254999999999999</v>
      </c>
      <c r="F1204">
        <v>32.159999999999997</v>
      </c>
      <c r="G1204">
        <v>31.93</v>
      </c>
      <c r="H1204">
        <v>32.021999999999998</v>
      </c>
      <c r="I1204">
        <v>32.206000000000003</v>
      </c>
      <c r="J1204">
        <v>31.972000000000001</v>
      </c>
      <c r="K1204">
        <v>32.067999999999998</v>
      </c>
      <c r="L1204">
        <v>31.791</v>
      </c>
      <c r="M1204">
        <v>32.067999999999998</v>
      </c>
      <c r="N1204">
        <v>31.791</v>
      </c>
      <c r="O1204">
        <v>32.252000000000002</v>
      </c>
      <c r="P1204">
        <v>30.04</v>
      </c>
      <c r="Q1204">
        <v>31.745000000000001</v>
      </c>
      <c r="R1204">
        <v>10.02</v>
      </c>
      <c r="S1204">
        <f t="shared" si="16"/>
        <v>1071.5193052376057</v>
      </c>
      <c r="T1204" t="s">
        <v>259</v>
      </c>
      <c r="U1204" t="s">
        <v>259</v>
      </c>
      <c r="V1204" t="s">
        <v>259</v>
      </c>
      <c r="W1204" t="s">
        <v>259</v>
      </c>
      <c r="X1204" t="s">
        <v>259</v>
      </c>
      <c r="Y1204" t="s">
        <v>259</v>
      </c>
      <c r="Z1204" t="s">
        <v>259</v>
      </c>
      <c r="AA1204" t="s">
        <v>259</v>
      </c>
      <c r="AB1204" t="s">
        <v>259</v>
      </c>
      <c r="AC1204" t="s">
        <v>259</v>
      </c>
      <c r="AD1204" t="s">
        <v>259</v>
      </c>
      <c r="AE1204" t="s">
        <v>259</v>
      </c>
      <c r="AF1204" t="s">
        <v>259</v>
      </c>
      <c r="AG1204" t="s">
        <v>259</v>
      </c>
      <c r="AH1204" t="s">
        <v>259</v>
      </c>
      <c r="AI1204" t="s">
        <v>259</v>
      </c>
      <c r="AJ1204" t="s">
        <v>259</v>
      </c>
      <c r="AK1204" t="s">
        <v>259</v>
      </c>
      <c r="AL1204" t="s">
        <v>259</v>
      </c>
      <c r="AM1204" t="s">
        <v>259</v>
      </c>
      <c r="AN1204" t="s">
        <v>259</v>
      </c>
      <c r="AO1204" t="s">
        <v>259</v>
      </c>
      <c r="AP1204" t="s">
        <v>259</v>
      </c>
      <c r="AQ1204" t="s">
        <v>259</v>
      </c>
      <c r="AR1204" t="s">
        <v>259</v>
      </c>
      <c r="AS1204" t="s">
        <v>259</v>
      </c>
      <c r="AT1204" t="s">
        <v>259</v>
      </c>
      <c r="AU1204" t="s">
        <v>259</v>
      </c>
      <c r="AV1204" t="s">
        <v>259</v>
      </c>
      <c r="AW1204" t="s">
        <v>259</v>
      </c>
      <c r="AX1204" t="s">
        <v>259</v>
      </c>
      <c r="AY1204" t="s">
        <v>259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 t="s">
        <v>259</v>
      </c>
      <c r="CG1204" t="s">
        <v>259</v>
      </c>
      <c r="CH1204" t="s">
        <v>259</v>
      </c>
      <c r="CI1204" t="s">
        <v>259</v>
      </c>
      <c r="CJ1204" t="s">
        <v>259</v>
      </c>
      <c r="CK1204" t="s">
        <v>259</v>
      </c>
      <c r="CL1204" t="s">
        <v>259</v>
      </c>
    </row>
    <row r="1205" spans="1:90" x14ac:dyDescent="0.3">
      <c r="A1205" s="1">
        <v>44365</v>
      </c>
      <c r="B1205" s="2">
        <v>0.58562499999999995</v>
      </c>
      <c r="C1205">
        <v>30.454999999999998</v>
      </c>
      <c r="D1205">
        <v>30.27</v>
      </c>
      <c r="E1205">
        <v>29.254999999999999</v>
      </c>
      <c r="F1205">
        <v>32.159999999999997</v>
      </c>
      <c r="G1205">
        <v>31.93</v>
      </c>
      <c r="H1205">
        <v>32.067999999999998</v>
      </c>
      <c r="I1205">
        <v>32.206000000000003</v>
      </c>
      <c r="J1205">
        <v>31.975999999999999</v>
      </c>
      <c r="K1205">
        <v>32.067999999999998</v>
      </c>
      <c r="L1205">
        <v>31.791</v>
      </c>
      <c r="M1205">
        <v>32.113999999999997</v>
      </c>
      <c r="N1205">
        <v>31.791</v>
      </c>
      <c r="O1205">
        <v>32.252000000000002</v>
      </c>
      <c r="P1205">
        <v>30.085999999999999</v>
      </c>
      <c r="Q1205">
        <v>31.745000000000001</v>
      </c>
      <c r="R1205">
        <v>10.02</v>
      </c>
      <c r="S1205">
        <f t="shared" si="16"/>
        <v>1071.5193052376057</v>
      </c>
      <c r="T1205" t="s">
        <v>259</v>
      </c>
      <c r="U1205" t="s">
        <v>259</v>
      </c>
      <c r="V1205" t="s">
        <v>259</v>
      </c>
      <c r="W1205" t="s">
        <v>259</v>
      </c>
      <c r="X1205" t="s">
        <v>259</v>
      </c>
      <c r="Y1205" t="s">
        <v>259</v>
      </c>
      <c r="Z1205" t="s">
        <v>259</v>
      </c>
      <c r="AA1205" t="s">
        <v>259</v>
      </c>
      <c r="AB1205" t="s">
        <v>259</v>
      </c>
      <c r="AC1205" t="s">
        <v>259</v>
      </c>
      <c r="AD1205" t="s">
        <v>259</v>
      </c>
      <c r="AE1205" t="s">
        <v>259</v>
      </c>
      <c r="AF1205" t="s">
        <v>259</v>
      </c>
      <c r="AG1205" t="s">
        <v>259</v>
      </c>
      <c r="AH1205" t="s">
        <v>259</v>
      </c>
      <c r="AI1205" t="s">
        <v>259</v>
      </c>
      <c r="AJ1205" t="s">
        <v>259</v>
      </c>
      <c r="AK1205" t="s">
        <v>259</v>
      </c>
      <c r="AL1205" t="s">
        <v>259</v>
      </c>
      <c r="AM1205" t="s">
        <v>259</v>
      </c>
      <c r="AN1205" t="s">
        <v>259</v>
      </c>
      <c r="AO1205" t="s">
        <v>259</v>
      </c>
      <c r="AP1205" t="s">
        <v>259</v>
      </c>
      <c r="AQ1205" t="s">
        <v>259</v>
      </c>
      <c r="AR1205" t="s">
        <v>259</v>
      </c>
      <c r="AS1205" t="s">
        <v>259</v>
      </c>
      <c r="AT1205" t="s">
        <v>259</v>
      </c>
      <c r="AU1205" t="s">
        <v>259</v>
      </c>
      <c r="AV1205" t="s">
        <v>259</v>
      </c>
      <c r="AW1205" t="s">
        <v>259</v>
      </c>
      <c r="AX1205" t="s">
        <v>259</v>
      </c>
      <c r="AY1205" t="s">
        <v>259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 t="s">
        <v>259</v>
      </c>
      <c r="CG1205" t="s">
        <v>259</v>
      </c>
      <c r="CH1205" t="s">
        <v>259</v>
      </c>
      <c r="CI1205" t="s">
        <v>259</v>
      </c>
      <c r="CJ1205" t="s">
        <v>259</v>
      </c>
      <c r="CK1205" t="s">
        <v>259</v>
      </c>
      <c r="CL1205" t="s">
        <v>259</v>
      </c>
    </row>
    <row r="1206" spans="1:90" x14ac:dyDescent="0.3">
      <c r="A1206" s="1">
        <v>44365</v>
      </c>
      <c r="B1206" s="2">
        <v>0.58574074074074078</v>
      </c>
      <c r="C1206">
        <v>30.454999999999998</v>
      </c>
      <c r="D1206">
        <v>30.317</v>
      </c>
      <c r="E1206">
        <v>29.254999999999999</v>
      </c>
      <c r="F1206">
        <v>32.206000000000003</v>
      </c>
      <c r="G1206">
        <v>31.975999999999999</v>
      </c>
      <c r="H1206">
        <v>32.067999999999998</v>
      </c>
      <c r="I1206">
        <v>32.206000000000003</v>
      </c>
      <c r="J1206">
        <v>31.975999999999999</v>
      </c>
      <c r="K1206">
        <v>32.067999999999998</v>
      </c>
      <c r="L1206">
        <v>31.791</v>
      </c>
      <c r="M1206">
        <v>32.113999999999997</v>
      </c>
      <c r="N1206">
        <v>31.837</v>
      </c>
      <c r="O1206">
        <v>32.252000000000002</v>
      </c>
      <c r="P1206">
        <v>30.04</v>
      </c>
      <c r="Q1206">
        <v>31.745000000000001</v>
      </c>
      <c r="R1206">
        <v>10.02</v>
      </c>
      <c r="S1206">
        <f t="shared" si="16"/>
        <v>1071.5193052376057</v>
      </c>
      <c r="T1206" t="s">
        <v>259</v>
      </c>
      <c r="U1206" t="s">
        <v>259</v>
      </c>
      <c r="V1206" t="s">
        <v>259</v>
      </c>
      <c r="W1206" t="s">
        <v>259</v>
      </c>
      <c r="X1206" t="s">
        <v>259</v>
      </c>
      <c r="Y1206" t="s">
        <v>259</v>
      </c>
      <c r="Z1206" t="s">
        <v>259</v>
      </c>
      <c r="AA1206" t="s">
        <v>259</v>
      </c>
      <c r="AB1206" t="s">
        <v>259</v>
      </c>
      <c r="AC1206" t="s">
        <v>259</v>
      </c>
      <c r="AD1206" t="s">
        <v>259</v>
      </c>
      <c r="AE1206" t="s">
        <v>259</v>
      </c>
      <c r="AF1206" t="s">
        <v>259</v>
      </c>
      <c r="AG1206" t="s">
        <v>259</v>
      </c>
      <c r="AH1206" t="s">
        <v>259</v>
      </c>
      <c r="AI1206" t="s">
        <v>259</v>
      </c>
      <c r="AJ1206" t="s">
        <v>259</v>
      </c>
      <c r="AK1206" t="s">
        <v>259</v>
      </c>
      <c r="AL1206" t="s">
        <v>259</v>
      </c>
      <c r="AM1206" t="s">
        <v>259</v>
      </c>
      <c r="AN1206" t="s">
        <v>259</v>
      </c>
      <c r="AO1206" t="s">
        <v>259</v>
      </c>
      <c r="AP1206" t="s">
        <v>259</v>
      </c>
      <c r="AQ1206" t="s">
        <v>259</v>
      </c>
      <c r="AR1206" t="s">
        <v>259</v>
      </c>
      <c r="AS1206" t="s">
        <v>259</v>
      </c>
      <c r="AT1206" t="s">
        <v>259</v>
      </c>
      <c r="AU1206" t="s">
        <v>259</v>
      </c>
      <c r="AV1206" t="s">
        <v>259</v>
      </c>
      <c r="AW1206" t="s">
        <v>259</v>
      </c>
      <c r="AX1206" t="s">
        <v>259</v>
      </c>
      <c r="AY1206" t="s">
        <v>259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 t="s">
        <v>259</v>
      </c>
      <c r="CG1206" t="s">
        <v>259</v>
      </c>
      <c r="CH1206" t="s">
        <v>259</v>
      </c>
      <c r="CI1206" t="s">
        <v>259</v>
      </c>
      <c r="CJ1206" t="s">
        <v>259</v>
      </c>
      <c r="CK1206" t="s">
        <v>259</v>
      </c>
      <c r="CL1206" t="s">
        <v>259</v>
      </c>
    </row>
    <row r="1207" spans="1:90" x14ac:dyDescent="0.3">
      <c r="A1207" s="1">
        <v>44365</v>
      </c>
      <c r="B1207" s="2">
        <v>0.58585648148148151</v>
      </c>
      <c r="C1207">
        <v>30.454999999999998</v>
      </c>
      <c r="D1207">
        <v>30.317</v>
      </c>
      <c r="E1207">
        <v>29.254999999999999</v>
      </c>
      <c r="F1207">
        <v>32.206000000000003</v>
      </c>
      <c r="G1207">
        <v>31.93</v>
      </c>
      <c r="H1207">
        <v>32.067999999999998</v>
      </c>
      <c r="I1207">
        <v>32.206000000000003</v>
      </c>
      <c r="J1207">
        <v>31.975999999999999</v>
      </c>
      <c r="K1207">
        <v>32.067999999999998</v>
      </c>
      <c r="L1207">
        <v>31.791</v>
      </c>
      <c r="M1207">
        <v>32.113999999999997</v>
      </c>
      <c r="N1207">
        <v>31.837</v>
      </c>
      <c r="O1207">
        <v>32.252000000000002</v>
      </c>
      <c r="P1207">
        <v>30.04</v>
      </c>
      <c r="Q1207">
        <v>31.745000000000001</v>
      </c>
      <c r="R1207">
        <v>10.02</v>
      </c>
      <c r="S1207">
        <f t="shared" si="16"/>
        <v>1071.5193052376057</v>
      </c>
      <c r="T1207" t="s">
        <v>259</v>
      </c>
      <c r="U1207" t="s">
        <v>259</v>
      </c>
      <c r="V1207" t="s">
        <v>259</v>
      </c>
      <c r="W1207" t="s">
        <v>259</v>
      </c>
      <c r="X1207" t="s">
        <v>259</v>
      </c>
      <c r="Y1207" t="s">
        <v>259</v>
      </c>
      <c r="Z1207" t="s">
        <v>259</v>
      </c>
      <c r="AA1207" t="s">
        <v>259</v>
      </c>
      <c r="AB1207" t="s">
        <v>259</v>
      </c>
      <c r="AC1207" t="s">
        <v>259</v>
      </c>
      <c r="AD1207" t="s">
        <v>259</v>
      </c>
      <c r="AE1207" t="s">
        <v>259</v>
      </c>
      <c r="AF1207" t="s">
        <v>259</v>
      </c>
      <c r="AG1207" t="s">
        <v>259</v>
      </c>
      <c r="AH1207" t="s">
        <v>259</v>
      </c>
      <c r="AI1207" t="s">
        <v>259</v>
      </c>
      <c r="AJ1207" t="s">
        <v>259</v>
      </c>
      <c r="AK1207" t="s">
        <v>259</v>
      </c>
      <c r="AL1207" t="s">
        <v>259</v>
      </c>
      <c r="AM1207" t="s">
        <v>259</v>
      </c>
      <c r="AN1207" t="s">
        <v>259</v>
      </c>
      <c r="AO1207" t="s">
        <v>259</v>
      </c>
      <c r="AP1207" t="s">
        <v>259</v>
      </c>
      <c r="AQ1207" t="s">
        <v>259</v>
      </c>
      <c r="AR1207" t="s">
        <v>259</v>
      </c>
      <c r="AS1207" t="s">
        <v>259</v>
      </c>
      <c r="AT1207" t="s">
        <v>259</v>
      </c>
      <c r="AU1207" t="s">
        <v>259</v>
      </c>
      <c r="AV1207" t="s">
        <v>259</v>
      </c>
      <c r="AW1207" t="s">
        <v>259</v>
      </c>
      <c r="AX1207" t="s">
        <v>259</v>
      </c>
      <c r="AY1207" t="s">
        <v>259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 t="s">
        <v>259</v>
      </c>
      <c r="CG1207" t="s">
        <v>259</v>
      </c>
      <c r="CH1207" t="s">
        <v>259</v>
      </c>
      <c r="CI1207" t="s">
        <v>259</v>
      </c>
      <c r="CJ1207" t="s">
        <v>259</v>
      </c>
      <c r="CK1207" t="s">
        <v>259</v>
      </c>
      <c r="CL1207" t="s">
        <v>259</v>
      </c>
    </row>
    <row r="1208" spans="1:90" x14ac:dyDescent="0.3">
      <c r="A1208" s="1">
        <v>44365</v>
      </c>
      <c r="B1208" s="2">
        <v>0.58597222222222223</v>
      </c>
      <c r="C1208">
        <v>30.446999999999999</v>
      </c>
      <c r="D1208">
        <v>30.263000000000002</v>
      </c>
      <c r="E1208">
        <v>29.247</v>
      </c>
      <c r="F1208">
        <v>32.198</v>
      </c>
      <c r="G1208">
        <v>31.968</v>
      </c>
      <c r="H1208">
        <v>32.06</v>
      </c>
      <c r="I1208">
        <v>32.198</v>
      </c>
      <c r="J1208">
        <v>31.972000000000001</v>
      </c>
      <c r="K1208">
        <v>32.06</v>
      </c>
      <c r="L1208">
        <v>31.783999999999999</v>
      </c>
      <c r="M1208">
        <v>32.106000000000002</v>
      </c>
      <c r="N1208">
        <v>31.783999999999999</v>
      </c>
      <c r="O1208">
        <v>32.244</v>
      </c>
      <c r="P1208">
        <v>29.663</v>
      </c>
      <c r="Q1208">
        <v>31.692</v>
      </c>
      <c r="R1208">
        <v>10.02</v>
      </c>
      <c r="S1208">
        <f t="shared" si="16"/>
        <v>1071.5193052376057</v>
      </c>
      <c r="T1208" t="s">
        <v>259</v>
      </c>
      <c r="U1208" t="s">
        <v>259</v>
      </c>
      <c r="V1208" t="s">
        <v>259</v>
      </c>
      <c r="W1208" t="s">
        <v>259</v>
      </c>
      <c r="X1208" t="s">
        <v>259</v>
      </c>
      <c r="Y1208" t="s">
        <v>259</v>
      </c>
      <c r="Z1208" t="s">
        <v>259</v>
      </c>
      <c r="AA1208" t="s">
        <v>259</v>
      </c>
      <c r="AB1208" t="s">
        <v>259</v>
      </c>
      <c r="AC1208" t="s">
        <v>259</v>
      </c>
      <c r="AD1208" t="s">
        <v>259</v>
      </c>
      <c r="AE1208" t="s">
        <v>259</v>
      </c>
      <c r="AF1208" t="s">
        <v>259</v>
      </c>
      <c r="AG1208" t="s">
        <v>259</v>
      </c>
      <c r="AH1208" t="s">
        <v>259</v>
      </c>
      <c r="AI1208" t="s">
        <v>259</v>
      </c>
      <c r="AJ1208" t="s">
        <v>259</v>
      </c>
      <c r="AK1208" t="s">
        <v>259</v>
      </c>
      <c r="AL1208" t="s">
        <v>259</v>
      </c>
      <c r="AM1208" t="s">
        <v>259</v>
      </c>
      <c r="AN1208" t="s">
        <v>259</v>
      </c>
      <c r="AO1208" t="s">
        <v>259</v>
      </c>
      <c r="AP1208" t="s">
        <v>259</v>
      </c>
      <c r="AQ1208" t="s">
        <v>259</v>
      </c>
      <c r="AR1208" t="s">
        <v>259</v>
      </c>
      <c r="AS1208" t="s">
        <v>259</v>
      </c>
      <c r="AT1208" t="s">
        <v>259</v>
      </c>
      <c r="AU1208" t="s">
        <v>259</v>
      </c>
      <c r="AV1208" t="s">
        <v>259</v>
      </c>
      <c r="AW1208" t="s">
        <v>259</v>
      </c>
      <c r="AX1208" t="s">
        <v>259</v>
      </c>
      <c r="AY1208" t="s">
        <v>259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 t="s">
        <v>259</v>
      </c>
      <c r="CG1208" t="s">
        <v>259</v>
      </c>
      <c r="CH1208" t="s">
        <v>259</v>
      </c>
      <c r="CI1208" t="s">
        <v>259</v>
      </c>
      <c r="CJ1208" t="s">
        <v>259</v>
      </c>
      <c r="CK1208" t="s">
        <v>259</v>
      </c>
      <c r="CL1208" t="s">
        <v>259</v>
      </c>
    </row>
    <row r="1209" spans="1:90" x14ac:dyDescent="0.3">
      <c r="A1209" s="1">
        <v>44365</v>
      </c>
      <c r="B1209" s="2">
        <v>0.58608796296296295</v>
      </c>
      <c r="C1209">
        <v>30.454999999999998</v>
      </c>
      <c r="D1209">
        <v>30.27</v>
      </c>
      <c r="E1209">
        <v>29.207999999999998</v>
      </c>
      <c r="F1209">
        <v>32.159999999999997</v>
      </c>
      <c r="G1209">
        <v>31.93</v>
      </c>
      <c r="H1209">
        <v>32.021999999999998</v>
      </c>
      <c r="I1209">
        <v>32.159999999999997</v>
      </c>
      <c r="J1209">
        <v>31.949000000000002</v>
      </c>
      <c r="K1209">
        <v>32.067999999999998</v>
      </c>
      <c r="L1209">
        <v>31.745000000000001</v>
      </c>
      <c r="M1209">
        <v>32.067999999999998</v>
      </c>
      <c r="N1209">
        <v>31.745000000000001</v>
      </c>
      <c r="O1209">
        <v>32.252000000000002</v>
      </c>
      <c r="P1209">
        <v>29.161999999999999</v>
      </c>
      <c r="Q1209">
        <v>31.699000000000002</v>
      </c>
      <c r="R1209">
        <v>10.02</v>
      </c>
      <c r="S1209">
        <f t="shared" si="16"/>
        <v>1071.5193052376057</v>
      </c>
      <c r="T1209" t="s">
        <v>259</v>
      </c>
      <c r="U1209" t="s">
        <v>259</v>
      </c>
      <c r="V1209" t="s">
        <v>259</v>
      </c>
      <c r="W1209" t="s">
        <v>259</v>
      </c>
      <c r="X1209" t="s">
        <v>259</v>
      </c>
      <c r="Y1209" t="s">
        <v>259</v>
      </c>
      <c r="Z1209" t="s">
        <v>259</v>
      </c>
      <c r="AA1209" t="s">
        <v>259</v>
      </c>
      <c r="AB1209" t="s">
        <v>259</v>
      </c>
      <c r="AC1209" t="s">
        <v>259</v>
      </c>
      <c r="AD1209" t="s">
        <v>259</v>
      </c>
      <c r="AE1209" t="s">
        <v>259</v>
      </c>
      <c r="AF1209" t="s">
        <v>259</v>
      </c>
      <c r="AG1209" t="s">
        <v>259</v>
      </c>
      <c r="AH1209" t="s">
        <v>259</v>
      </c>
      <c r="AI1209" t="s">
        <v>259</v>
      </c>
      <c r="AJ1209" t="s">
        <v>259</v>
      </c>
      <c r="AK1209" t="s">
        <v>259</v>
      </c>
      <c r="AL1209" t="s">
        <v>259</v>
      </c>
      <c r="AM1209" t="s">
        <v>259</v>
      </c>
      <c r="AN1209" t="s">
        <v>259</v>
      </c>
      <c r="AO1209" t="s">
        <v>259</v>
      </c>
      <c r="AP1209" t="s">
        <v>259</v>
      </c>
      <c r="AQ1209" t="s">
        <v>259</v>
      </c>
      <c r="AR1209" t="s">
        <v>259</v>
      </c>
      <c r="AS1209" t="s">
        <v>259</v>
      </c>
      <c r="AT1209" t="s">
        <v>259</v>
      </c>
      <c r="AU1209" t="s">
        <v>259</v>
      </c>
      <c r="AV1209" t="s">
        <v>259</v>
      </c>
      <c r="AW1209" t="s">
        <v>259</v>
      </c>
      <c r="AX1209" t="s">
        <v>259</v>
      </c>
      <c r="AY1209" t="s">
        <v>259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 t="s">
        <v>259</v>
      </c>
      <c r="CG1209" t="s">
        <v>259</v>
      </c>
      <c r="CH1209" t="s">
        <v>259</v>
      </c>
      <c r="CI1209" t="s">
        <v>259</v>
      </c>
      <c r="CJ1209" t="s">
        <v>259</v>
      </c>
      <c r="CK1209" t="s">
        <v>259</v>
      </c>
      <c r="CL1209" t="s">
        <v>259</v>
      </c>
    </row>
    <row r="1210" spans="1:90" x14ac:dyDescent="0.3">
      <c r="A1210" s="1">
        <v>44365</v>
      </c>
      <c r="B1210" s="2">
        <v>0.58620370370370367</v>
      </c>
      <c r="C1210">
        <v>30.408999999999999</v>
      </c>
      <c r="D1210">
        <v>30.27</v>
      </c>
      <c r="E1210">
        <v>29.207999999999998</v>
      </c>
      <c r="F1210">
        <v>32.206000000000003</v>
      </c>
      <c r="G1210">
        <v>31.882999999999999</v>
      </c>
      <c r="H1210">
        <v>31.975999999999999</v>
      </c>
      <c r="I1210">
        <v>32.159999999999997</v>
      </c>
      <c r="J1210">
        <v>31.93</v>
      </c>
      <c r="K1210">
        <v>32.021999999999998</v>
      </c>
      <c r="L1210">
        <v>31.745000000000001</v>
      </c>
      <c r="M1210">
        <v>32.067999999999998</v>
      </c>
      <c r="N1210">
        <v>31.791</v>
      </c>
      <c r="O1210">
        <v>32.206000000000003</v>
      </c>
      <c r="P1210">
        <v>28.885000000000002</v>
      </c>
      <c r="Q1210">
        <v>31.652999999999999</v>
      </c>
      <c r="R1210">
        <v>10.02</v>
      </c>
      <c r="S1210">
        <f t="shared" si="16"/>
        <v>1071.5193052376057</v>
      </c>
      <c r="T1210" t="s">
        <v>259</v>
      </c>
      <c r="U1210" t="s">
        <v>259</v>
      </c>
      <c r="V1210" t="s">
        <v>259</v>
      </c>
      <c r="W1210" t="s">
        <v>259</v>
      </c>
      <c r="X1210" t="s">
        <v>259</v>
      </c>
      <c r="Y1210" t="s">
        <v>259</v>
      </c>
      <c r="Z1210" t="s">
        <v>259</v>
      </c>
      <c r="AA1210" t="s">
        <v>259</v>
      </c>
      <c r="AB1210" t="s">
        <v>259</v>
      </c>
      <c r="AC1210" t="s">
        <v>259</v>
      </c>
      <c r="AD1210" t="s">
        <v>259</v>
      </c>
      <c r="AE1210" t="s">
        <v>259</v>
      </c>
      <c r="AF1210" t="s">
        <v>259</v>
      </c>
      <c r="AG1210" t="s">
        <v>259</v>
      </c>
      <c r="AH1210" t="s">
        <v>259</v>
      </c>
      <c r="AI1210" t="s">
        <v>259</v>
      </c>
      <c r="AJ1210" t="s">
        <v>259</v>
      </c>
      <c r="AK1210" t="s">
        <v>259</v>
      </c>
      <c r="AL1210" t="s">
        <v>259</v>
      </c>
      <c r="AM1210" t="s">
        <v>259</v>
      </c>
      <c r="AN1210" t="s">
        <v>259</v>
      </c>
      <c r="AO1210" t="s">
        <v>259</v>
      </c>
      <c r="AP1210" t="s">
        <v>259</v>
      </c>
      <c r="AQ1210" t="s">
        <v>259</v>
      </c>
      <c r="AR1210" t="s">
        <v>259</v>
      </c>
      <c r="AS1210" t="s">
        <v>259</v>
      </c>
      <c r="AT1210" t="s">
        <v>259</v>
      </c>
      <c r="AU1210" t="s">
        <v>259</v>
      </c>
      <c r="AV1210" t="s">
        <v>259</v>
      </c>
      <c r="AW1210" t="s">
        <v>259</v>
      </c>
      <c r="AX1210" t="s">
        <v>259</v>
      </c>
      <c r="AY1210" t="s">
        <v>259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 t="s">
        <v>259</v>
      </c>
      <c r="CG1210" t="s">
        <v>259</v>
      </c>
      <c r="CH1210" t="s">
        <v>259</v>
      </c>
      <c r="CI1210" t="s">
        <v>259</v>
      </c>
      <c r="CJ1210" t="s">
        <v>259</v>
      </c>
      <c r="CK1210" t="s">
        <v>259</v>
      </c>
      <c r="CL1210" t="s">
        <v>259</v>
      </c>
    </row>
    <row r="1211" spans="1:90" x14ac:dyDescent="0.3">
      <c r="A1211" s="1">
        <v>44365</v>
      </c>
      <c r="B1211" s="2">
        <v>0.5863194444444445</v>
      </c>
      <c r="C1211">
        <v>30.454999999999998</v>
      </c>
      <c r="D1211">
        <v>30.27</v>
      </c>
      <c r="E1211">
        <v>29.207999999999998</v>
      </c>
      <c r="F1211">
        <v>32.159999999999997</v>
      </c>
      <c r="G1211">
        <v>31.882999999999999</v>
      </c>
      <c r="H1211">
        <v>31.975999999999999</v>
      </c>
      <c r="I1211">
        <v>32.159999999999997</v>
      </c>
      <c r="J1211">
        <v>31.907</v>
      </c>
      <c r="K1211">
        <v>32.021999999999998</v>
      </c>
      <c r="L1211">
        <v>31.745000000000001</v>
      </c>
      <c r="M1211">
        <v>31.975999999999999</v>
      </c>
      <c r="N1211">
        <v>31.745000000000001</v>
      </c>
      <c r="O1211">
        <v>32.206000000000003</v>
      </c>
      <c r="P1211">
        <v>28.745999999999999</v>
      </c>
      <c r="Q1211">
        <v>31.652999999999999</v>
      </c>
      <c r="R1211">
        <v>10.02</v>
      </c>
      <c r="S1211">
        <f t="shared" si="16"/>
        <v>1071.5193052376057</v>
      </c>
      <c r="T1211" t="s">
        <v>259</v>
      </c>
      <c r="U1211" t="s">
        <v>259</v>
      </c>
      <c r="V1211" t="s">
        <v>259</v>
      </c>
      <c r="W1211" t="s">
        <v>259</v>
      </c>
      <c r="X1211" t="s">
        <v>259</v>
      </c>
      <c r="Y1211" t="s">
        <v>259</v>
      </c>
      <c r="Z1211" t="s">
        <v>259</v>
      </c>
      <c r="AA1211" t="s">
        <v>259</v>
      </c>
      <c r="AB1211" t="s">
        <v>259</v>
      </c>
      <c r="AC1211" t="s">
        <v>259</v>
      </c>
      <c r="AD1211" t="s">
        <v>259</v>
      </c>
      <c r="AE1211" t="s">
        <v>259</v>
      </c>
      <c r="AF1211" t="s">
        <v>259</v>
      </c>
      <c r="AG1211" t="s">
        <v>259</v>
      </c>
      <c r="AH1211" t="s">
        <v>259</v>
      </c>
      <c r="AI1211" t="s">
        <v>259</v>
      </c>
      <c r="AJ1211" t="s">
        <v>259</v>
      </c>
      <c r="AK1211" t="s">
        <v>259</v>
      </c>
      <c r="AL1211" t="s">
        <v>259</v>
      </c>
      <c r="AM1211" t="s">
        <v>259</v>
      </c>
      <c r="AN1211" t="s">
        <v>259</v>
      </c>
      <c r="AO1211" t="s">
        <v>259</v>
      </c>
      <c r="AP1211" t="s">
        <v>259</v>
      </c>
      <c r="AQ1211" t="s">
        <v>259</v>
      </c>
      <c r="AR1211" t="s">
        <v>259</v>
      </c>
      <c r="AS1211" t="s">
        <v>259</v>
      </c>
      <c r="AT1211" t="s">
        <v>259</v>
      </c>
      <c r="AU1211" t="s">
        <v>259</v>
      </c>
      <c r="AV1211" t="s">
        <v>259</v>
      </c>
      <c r="AW1211" t="s">
        <v>259</v>
      </c>
      <c r="AX1211" t="s">
        <v>259</v>
      </c>
      <c r="AY1211" t="s">
        <v>259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 t="s">
        <v>259</v>
      </c>
      <c r="CG1211" t="s">
        <v>259</v>
      </c>
      <c r="CH1211" t="s">
        <v>259</v>
      </c>
      <c r="CI1211" t="s">
        <v>259</v>
      </c>
      <c r="CJ1211" t="s">
        <v>259</v>
      </c>
      <c r="CK1211" t="s">
        <v>259</v>
      </c>
      <c r="CL1211" t="s">
        <v>259</v>
      </c>
    </row>
    <row r="1212" spans="1:90" x14ac:dyDescent="0.3">
      <c r="A1212" s="1">
        <v>44365</v>
      </c>
      <c r="B1212" s="2">
        <v>0.58643518518518511</v>
      </c>
      <c r="C1212">
        <v>30.454999999999998</v>
      </c>
      <c r="D1212">
        <v>30.224</v>
      </c>
      <c r="E1212">
        <v>29.161999999999999</v>
      </c>
      <c r="F1212">
        <v>32.159999999999997</v>
      </c>
      <c r="G1212">
        <v>31.837</v>
      </c>
      <c r="H1212">
        <v>31.975999999999999</v>
      </c>
      <c r="I1212">
        <v>32.113999999999997</v>
      </c>
      <c r="J1212">
        <v>31.907</v>
      </c>
      <c r="K1212">
        <v>32.021999999999998</v>
      </c>
      <c r="L1212">
        <v>31.745000000000001</v>
      </c>
      <c r="M1212">
        <v>32.021999999999998</v>
      </c>
      <c r="N1212">
        <v>31.745000000000001</v>
      </c>
      <c r="O1212">
        <v>32.159999999999997</v>
      </c>
      <c r="P1212">
        <v>28.654</v>
      </c>
      <c r="Q1212">
        <v>31.652999999999999</v>
      </c>
      <c r="R1212">
        <v>10.02</v>
      </c>
      <c r="S1212">
        <f t="shared" si="16"/>
        <v>1071.5193052376057</v>
      </c>
      <c r="T1212" t="s">
        <v>259</v>
      </c>
      <c r="U1212" t="s">
        <v>259</v>
      </c>
      <c r="V1212" t="s">
        <v>259</v>
      </c>
      <c r="W1212" t="s">
        <v>259</v>
      </c>
      <c r="X1212" t="s">
        <v>259</v>
      </c>
      <c r="Y1212" t="s">
        <v>259</v>
      </c>
      <c r="Z1212" t="s">
        <v>259</v>
      </c>
      <c r="AA1212" t="s">
        <v>259</v>
      </c>
      <c r="AB1212" t="s">
        <v>259</v>
      </c>
      <c r="AC1212" t="s">
        <v>259</v>
      </c>
      <c r="AD1212" t="s">
        <v>259</v>
      </c>
      <c r="AE1212" t="s">
        <v>259</v>
      </c>
      <c r="AF1212" t="s">
        <v>259</v>
      </c>
      <c r="AG1212" t="s">
        <v>259</v>
      </c>
      <c r="AH1212" t="s">
        <v>259</v>
      </c>
      <c r="AI1212" t="s">
        <v>259</v>
      </c>
      <c r="AJ1212" t="s">
        <v>259</v>
      </c>
      <c r="AK1212" t="s">
        <v>259</v>
      </c>
      <c r="AL1212" t="s">
        <v>259</v>
      </c>
      <c r="AM1212" t="s">
        <v>259</v>
      </c>
      <c r="AN1212" t="s">
        <v>259</v>
      </c>
      <c r="AO1212" t="s">
        <v>259</v>
      </c>
      <c r="AP1212" t="s">
        <v>259</v>
      </c>
      <c r="AQ1212" t="s">
        <v>259</v>
      </c>
      <c r="AR1212" t="s">
        <v>259</v>
      </c>
      <c r="AS1212" t="s">
        <v>259</v>
      </c>
      <c r="AT1212" t="s">
        <v>259</v>
      </c>
      <c r="AU1212" t="s">
        <v>259</v>
      </c>
      <c r="AV1212" t="s">
        <v>259</v>
      </c>
      <c r="AW1212" t="s">
        <v>259</v>
      </c>
      <c r="AX1212" t="s">
        <v>259</v>
      </c>
      <c r="AY1212" t="s">
        <v>259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 t="s">
        <v>259</v>
      </c>
      <c r="CG1212" t="s">
        <v>259</v>
      </c>
      <c r="CH1212" t="s">
        <v>259</v>
      </c>
      <c r="CI1212" t="s">
        <v>259</v>
      </c>
      <c r="CJ1212" t="s">
        <v>259</v>
      </c>
      <c r="CK1212" t="s">
        <v>259</v>
      </c>
      <c r="CL1212" t="s">
        <v>259</v>
      </c>
    </row>
    <row r="1213" spans="1:90" x14ac:dyDescent="0.3">
      <c r="A1213" s="1">
        <v>44365</v>
      </c>
      <c r="B1213" s="2">
        <v>0.58655092592592595</v>
      </c>
      <c r="C1213">
        <v>30.401</v>
      </c>
      <c r="D1213">
        <v>30.263000000000002</v>
      </c>
      <c r="E1213">
        <v>29.201000000000001</v>
      </c>
      <c r="F1213">
        <v>32.152000000000001</v>
      </c>
      <c r="G1213">
        <v>31.83</v>
      </c>
      <c r="H1213">
        <v>31.922000000000001</v>
      </c>
      <c r="I1213">
        <v>32.106000000000002</v>
      </c>
      <c r="J1213">
        <v>31.902999999999999</v>
      </c>
      <c r="K1213">
        <v>31.968</v>
      </c>
      <c r="L1213">
        <v>31.692</v>
      </c>
      <c r="M1213">
        <v>32.014000000000003</v>
      </c>
      <c r="N1213">
        <v>31.783999999999999</v>
      </c>
      <c r="O1213">
        <v>32.198</v>
      </c>
      <c r="P1213">
        <v>28.646000000000001</v>
      </c>
      <c r="Q1213">
        <v>31.692</v>
      </c>
      <c r="R1213">
        <v>10.02</v>
      </c>
      <c r="S1213">
        <f t="shared" si="16"/>
        <v>1071.5193052376057</v>
      </c>
      <c r="T1213" t="s">
        <v>259</v>
      </c>
      <c r="U1213" t="s">
        <v>259</v>
      </c>
      <c r="V1213" t="s">
        <v>259</v>
      </c>
      <c r="W1213" t="s">
        <v>259</v>
      </c>
      <c r="X1213" t="s">
        <v>259</v>
      </c>
      <c r="Y1213" t="s">
        <v>259</v>
      </c>
      <c r="Z1213" t="s">
        <v>259</v>
      </c>
      <c r="AA1213" t="s">
        <v>259</v>
      </c>
      <c r="AB1213" t="s">
        <v>259</v>
      </c>
      <c r="AC1213" t="s">
        <v>259</v>
      </c>
      <c r="AD1213" t="s">
        <v>259</v>
      </c>
      <c r="AE1213" t="s">
        <v>259</v>
      </c>
      <c r="AF1213" t="s">
        <v>259</v>
      </c>
      <c r="AG1213" t="s">
        <v>259</v>
      </c>
      <c r="AH1213" t="s">
        <v>259</v>
      </c>
      <c r="AI1213" t="s">
        <v>259</v>
      </c>
      <c r="AJ1213" t="s">
        <v>259</v>
      </c>
      <c r="AK1213" t="s">
        <v>259</v>
      </c>
      <c r="AL1213" t="s">
        <v>259</v>
      </c>
      <c r="AM1213" t="s">
        <v>259</v>
      </c>
      <c r="AN1213" t="s">
        <v>259</v>
      </c>
      <c r="AO1213" t="s">
        <v>259</v>
      </c>
      <c r="AP1213" t="s">
        <v>259</v>
      </c>
      <c r="AQ1213" t="s">
        <v>259</v>
      </c>
      <c r="AR1213" t="s">
        <v>259</v>
      </c>
      <c r="AS1213" t="s">
        <v>259</v>
      </c>
      <c r="AT1213" t="s">
        <v>259</v>
      </c>
      <c r="AU1213" t="s">
        <v>259</v>
      </c>
      <c r="AV1213" t="s">
        <v>259</v>
      </c>
      <c r="AW1213" t="s">
        <v>259</v>
      </c>
      <c r="AX1213" t="s">
        <v>259</v>
      </c>
      <c r="AY1213" t="s">
        <v>259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 t="s">
        <v>259</v>
      </c>
      <c r="CG1213" t="s">
        <v>259</v>
      </c>
      <c r="CH1213" t="s">
        <v>259</v>
      </c>
      <c r="CI1213" t="s">
        <v>259</v>
      </c>
      <c r="CJ1213" t="s">
        <v>259</v>
      </c>
      <c r="CK1213" t="s">
        <v>259</v>
      </c>
      <c r="CL1213" t="s">
        <v>259</v>
      </c>
    </row>
    <row r="1214" spans="1:90" x14ac:dyDescent="0.3">
      <c r="A1214" s="1">
        <v>44365</v>
      </c>
      <c r="B1214" s="2">
        <v>0.58666666666666667</v>
      </c>
      <c r="C1214">
        <v>30.44</v>
      </c>
      <c r="D1214">
        <v>30.254999999999999</v>
      </c>
      <c r="E1214">
        <v>29.193000000000001</v>
      </c>
      <c r="F1214">
        <v>32.235999999999997</v>
      </c>
      <c r="G1214">
        <v>31.867999999999999</v>
      </c>
      <c r="H1214">
        <v>31.96</v>
      </c>
      <c r="I1214">
        <v>32.19</v>
      </c>
      <c r="J1214">
        <v>31.895</v>
      </c>
      <c r="K1214">
        <v>32.006</v>
      </c>
      <c r="L1214">
        <v>31.73</v>
      </c>
      <c r="M1214">
        <v>32.052</v>
      </c>
      <c r="N1214">
        <v>31.776</v>
      </c>
      <c r="O1214">
        <v>32.235999999999997</v>
      </c>
      <c r="P1214">
        <v>28.684999999999999</v>
      </c>
      <c r="Q1214">
        <v>31.684000000000001</v>
      </c>
      <c r="R1214">
        <v>10.02</v>
      </c>
      <c r="S1214">
        <f t="shared" ref="S1214:S1277" si="17">10^(1.5*R1214-12)</f>
        <v>1071.5193052376057</v>
      </c>
      <c r="T1214" t="s">
        <v>259</v>
      </c>
      <c r="U1214" t="s">
        <v>259</v>
      </c>
      <c r="V1214" t="s">
        <v>259</v>
      </c>
      <c r="W1214" t="s">
        <v>259</v>
      </c>
      <c r="X1214" t="s">
        <v>259</v>
      </c>
      <c r="Y1214" t="s">
        <v>259</v>
      </c>
      <c r="Z1214" t="s">
        <v>259</v>
      </c>
      <c r="AA1214" t="s">
        <v>259</v>
      </c>
      <c r="AB1214" t="s">
        <v>259</v>
      </c>
      <c r="AC1214" t="s">
        <v>259</v>
      </c>
      <c r="AD1214" t="s">
        <v>259</v>
      </c>
      <c r="AE1214" t="s">
        <v>259</v>
      </c>
      <c r="AF1214" t="s">
        <v>259</v>
      </c>
      <c r="AG1214" t="s">
        <v>259</v>
      </c>
      <c r="AH1214" t="s">
        <v>259</v>
      </c>
      <c r="AI1214" t="s">
        <v>259</v>
      </c>
      <c r="AJ1214" t="s">
        <v>259</v>
      </c>
      <c r="AK1214" t="s">
        <v>259</v>
      </c>
      <c r="AL1214" t="s">
        <v>259</v>
      </c>
      <c r="AM1214" t="s">
        <v>259</v>
      </c>
      <c r="AN1214" t="s">
        <v>259</v>
      </c>
      <c r="AO1214" t="s">
        <v>259</v>
      </c>
      <c r="AP1214" t="s">
        <v>259</v>
      </c>
      <c r="AQ1214" t="s">
        <v>259</v>
      </c>
      <c r="AR1214" t="s">
        <v>259</v>
      </c>
      <c r="AS1214" t="s">
        <v>259</v>
      </c>
      <c r="AT1214" t="s">
        <v>259</v>
      </c>
      <c r="AU1214" t="s">
        <v>259</v>
      </c>
      <c r="AV1214" t="s">
        <v>259</v>
      </c>
      <c r="AW1214" t="s">
        <v>259</v>
      </c>
      <c r="AX1214" t="s">
        <v>259</v>
      </c>
      <c r="AY1214" t="s">
        <v>259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 t="s">
        <v>259</v>
      </c>
      <c r="CG1214" t="s">
        <v>259</v>
      </c>
      <c r="CH1214" t="s">
        <v>259</v>
      </c>
      <c r="CI1214" t="s">
        <v>259</v>
      </c>
      <c r="CJ1214" t="s">
        <v>259</v>
      </c>
      <c r="CK1214" t="s">
        <v>259</v>
      </c>
      <c r="CL1214" t="s">
        <v>259</v>
      </c>
    </row>
    <row r="1215" spans="1:90" x14ac:dyDescent="0.3">
      <c r="A1215" s="1">
        <v>44365</v>
      </c>
      <c r="B1215" s="2">
        <v>0.58678240740740739</v>
      </c>
      <c r="C1215">
        <v>30.446999999999999</v>
      </c>
      <c r="D1215">
        <v>30.263000000000002</v>
      </c>
      <c r="E1215">
        <v>29.201000000000001</v>
      </c>
      <c r="F1215">
        <v>32.152000000000001</v>
      </c>
      <c r="G1215">
        <v>31.83</v>
      </c>
      <c r="H1215">
        <v>31.922000000000001</v>
      </c>
      <c r="I1215">
        <v>32.152000000000001</v>
      </c>
      <c r="J1215">
        <v>31.895</v>
      </c>
      <c r="K1215">
        <v>32.014000000000003</v>
      </c>
      <c r="L1215">
        <v>31.692</v>
      </c>
      <c r="M1215">
        <v>32.014000000000003</v>
      </c>
      <c r="N1215">
        <v>31.738</v>
      </c>
      <c r="O1215">
        <v>32.152000000000001</v>
      </c>
      <c r="P1215">
        <v>28.646000000000001</v>
      </c>
      <c r="Q1215">
        <v>31.692</v>
      </c>
      <c r="R1215">
        <v>10.02</v>
      </c>
      <c r="S1215">
        <f t="shared" si="17"/>
        <v>1071.5193052376057</v>
      </c>
      <c r="T1215" t="s">
        <v>259</v>
      </c>
      <c r="U1215" t="s">
        <v>259</v>
      </c>
      <c r="V1215" t="s">
        <v>259</v>
      </c>
      <c r="W1215" t="s">
        <v>259</v>
      </c>
      <c r="X1215" t="s">
        <v>259</v>
      </c>
      <c r="Y1215" t="s">
        <v>259</v>
      </c>
      <c r="Z1215" t="s">
        <v>259</v>
      </c>
      <c r="AA1215" t="s">
        <v>259</v>
      </c>
      <c r="AB1215" t="s">
        <v>259</v>
      </c>
      <c r="AC1215" t="s">
        <v>259</v>
      </c>
      <c r="AD1215" t="s">
        <v>259</v>
      </c>
      <c r="AE1215" t="s">
        <v>259</v>
      </c>
      <c r="AF1215" t="s">
        <v>259</v>
      </c>
      <c r="AG1215" t="s">
        <v>259</v>
      </c>
      <c r="AH1215" t="s">
        <v>259</v>
      </c>
      <c r="AI1215" t="s">
        <v>259</v>
      </c>
      <c r="AJ1215" t="s">
        <v>259</v>
      </c>
      <c r="AK1215" t="s">
        <v>259</v>
      </c>
      <c r="AL1215" t="s">
        <v>259</v>
      </c>
      <c r="AM1215" t="s">
        <v>259</v>
      </c>
      <c r="AN1215" t="s">
        <v>259</v>
      </c>
      <c r="AO1215" t="s">
        <v>259</v>
      </c>
      <c r="AP1215" t="s">
        <v>259</v>
      </c>
      <c r="AQ1215" t="s">
        <v>259</v>
      </c>
      <c r="AR1215" t="s">
        <v>259</v>
      </c>
      <c r="AS1215" t="s">
        <v>259</v>
      </c>
      <c r="AT1215" t="s">
        <v>259</v>
      </c>
      <c r="AU1215" t="s">
        <v>259</v>
      </c>
      <c r="AV1215" t="s">
        <v>259</v>
      </c>
      <c r="AW1215" t="s">
        <v>259</v>
      </c>
      <c r="AX1215" t="s">
        <v>259</v>
      </c>
      <c r="AY1215" t="s">
        <v>259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 t="s">
        <v>259</v>
      </c>
      <c r="CG1215" t="s">
        <v>259</v>
      </c>
      <c r="CH1215" t="s">
        <v>259</v>
      </c>
      <c r="CI1215" t="s">
        <v>259</v>
      </c>
      <c r="CJ1215" t="s">
        <v>259</v>
      </c>
      <c r="CK1215" t="s">
        <v>259</v>
      </c>
      <c r="CL1215" t="s">
        <v>259</v>
      </c>
    </row>
    <row r="1216" spans="1:90" x14ac:dyDescent="0.3">
      <c r="A1216" s="1">
        <v>44365</v>
      </c>
      <c r="B1216" s="2">
        <v>0.58689814814814811</v>
      </c>
      <c r="C1216">
        <v>30.446999999999999</v>
      </c>
      <c r="D1216">
        <v>30.263000000000002</v>
      </c>
      <c r="E1216">
        <v>29.201000000000001</v>
      </c>
      <c r="F1216">
        <v>32.198</v>
      </c>
      <c r="G1216">
        <v>31.83</v>
      </c>
      <c r="H1216">
        <v>31.968</v>
      </c>
      <c r="I1216">
        <v>32.152000000000001</v>
      </c>
      <c r="J1216">
        <v>31.876000000000001</v>
      </c>
      <c r="K1216">
        <v>31.968</v>
      </c>
      <c r="L1216">
        <v>31.692</v>
      </c>
      <c r="M1216">
        <v>32.014000000000003</v>
      </c>
      <c r="N1216">
        <v>31.738</v>
      </c>
      <c r="O1216">
        <v>32.152000000000001</v>
      </c>
      <c r="P1216">
        <v>28.646000000000001</v>
      </c>
      <c r="Q1216">
        <v>31.692</v>
      </c>
      <c r="R1216">
        <v>10.02</v>
      </c>
      <c r="S1216">
        <f t="shared" si="17"/>
        <v>1071.5193052376057</v>
      </c>
      <c r="T1216" t="s">
        <v>259</v>
      </c>
      <c r="U1216" t="s">
        <v>259</v>
      </c>
      <c r="V1216" t="s">
        <v>259</v>
      </c>
      <c r="W1216" t="s">
        <v>259</v>
      </c>
      <c r="X1216" t="s">
        <v>259</v>
      </c>
      <c r="Y1216" t="s">
        <v>259</v>
      </c>
      <c r="Z1216" t="s">
        <v>259</v>
      </c>
      <c r="AA1216" t="s">
        <v>259</v>
      </c>
      <c r="AB1216" t="s">
        <v>259</v>
      </c>
      <c r="AC1216" t="s">
        <v>259</v>
      </c>
      <c r="AD1216" t="s">
        <v>259</v>
      </c>
      <c r="AE1216" t="s">
        <v>259</v>
      </c>
      <c r="AF1216" t="s">
        <v>259</v>
      </c>
      <c r="AG1216" t="s">
        <v>259</v>
      </c>
      <c r="AH1216" t="s">
        <v>259</v>
      </c>
      <c r="AI1216" t="s">
        <v>259</v>
      </c>
      <c r="AJ1216" t="s">
        <v>259</v>
      </c>
      <c r="AK1216" t="s">
        <v>259</v>
      </c>
      <c r="AL1216" t="s">
        <v>259</v>
      </c>
      <c r="AM1216" t="s">
        <v>259</v>
      </c>
      <c r="AN1216" t="s">
        <v>259</v>
      </c>
      <c r="AO1216" t="s">
        <v>259</v>
      </c>
      <c r="AP1216" t="s">
        <v>259</v>
      </c>
      <c r="AQ1216" t="s">
        <v>259</v>
      </c>
      <c r="AR1216" t="s">
        <v>259</v>
      </c>
      <c r="AS1216" t="s">
        <v>259</v>
      </c>
      <c r="AT1216" t="s">
        <v>259</v>
      </c>
      <c r="AU1216" t="s">
        <v>259</v>
      </c>
      <c r="AV1216" t="s">
        <v>259</v>
      </c>
      <c r="AW1216" t="s">
        <v>259</v>
      </c>
      <c r="AX1216" t="s">
        <v>259</v>
      </c>
      <c r="AY1216" t="s">
        <v>259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 t="s">
        <v>259</v>
      </c>
      <c r="CG1216" t="s">
        <v>259</v>
      </c>
      <c r="CH1216" t="s">
        <v>259</v>
      </c>
      <c r="CI1216" t="s">
        <v>259</v>
      </c>
      <c r="CJ1216" t="s">
        <v>259</v>
      </c>
      <c r="CK1216" t="s">
        <v>259</v>
      </c>
      <c r="CL1216" t="s">
        <v>259</v>
      </c>
    </row>
    <row r="1217" spans="1:90" x14ac:dyDescent="0.3">
      <c r="A1217" s="1">
        <v>44365</v>
      </c>
      <c r="B1217" s="2">
        <v>0.58701388888888884</v>
      </c>
      <c r="C1217">
        <v>30.401</v>
      </c>
      <c r="D1217">
        <v>30.263000000000002</v>
      </c>
      <c r="E1217">
        <v>29.201000000000001</v>
      </c>
      <c r="F1217">
        <v>32.198</v>
      </c>
      <c r="G1217">
        <v>31.783999999999999</v>
      </c>
      <c r="H1217">
        <v>31.922000000000001</v>
      </c>
      <c r="I1217">
        <v>32.152000000000001</v>
      </c>
      <c r="J1217">
        <v>31.876000000000001</v>
      </c>
      <c r="K1217">
        <v>31.968</v>
      </c>
      <c r="L1217">
        <v>31.692</v>
      </c>
      <c r="M1217">
        <v>32.014000000000003</v>
      </c>
      <c r="N1217">
        <v>31.738</v>
      </c>
      <c r="O1217">
        <v>32.198</v>
      </c>
      <c r="P1217">
        <v>28.739000000000001</v>
      </c>
      <c r="Q1217">
        <v>31.692</v>
      </c>
      <c r="R1217">
        <v>10.02</v>
      </c>
      <c r="S1217">
        <f t="shared" si="17"/>
        <v>1071.5193052376057</v>
      </c>
      <c r="T1217" t="s">
        <v>259</v>
      </c>
      <c r="U1217" t="s">
        <v>259</v>
      </c>
      <c r="V1217" t="s">
        <v>259</v>
      </c>
      <c r="W1217" t="s">
        <v>259</v>
      </c>
      <c r="X1217" t="s">
        <v>259</v>
      </c>
      <c r="Y1217" t="s">
        <v>259</v>
      </c>
      <c r="Z1217" t="s">
        <v>259</v>
      </c>
      <c r="AA1217" t="s">
        <v>259</v>
      </c>
      <c r="AB1217" t="s">
        <v>259</v>
      </c>
      <c r="AC1217" t="s">
        <v>259</v>
      </c>
      <c r="AD1217" t="s">
        <v>259</v>
      </c>
      <c r="AE1217" t="s">
        <v>259</v>
      </c>
      <c r="AF1217" t="s">
        <v>259</v>
      </c>
      <c r="AG1217" t="s">
        <v>259</v>
      </c>
      <c r="AH1217" t="s">
        <v>259</v>
      </c>
      <c r="AI1217" t="s">
        <v>259</v>
      </c>
      <c r="AJ1217" t="s">
        <v>259</v>
      </c>
      <c r="AK1217" t="s">
        <v>259</v>
      </c>
      <c r="AL1217" t="s">
        <v>259</v>
      </c>
      <c r="AM1217" t="s">
        <v>259</v>
      </c>
      <c r="AN1217" t="s">
        <v>259</v>
      </c>
      <c r="AO1217" t="s">
        <v>259</v>
      </c>
      <c r="AP1217" t="s">
        <v>259</v>
      </c>
      <c r="AQ1217" t="s">
        <v>259</v>
      </c>
      <c r="AR1217" t="s">
        <v>259</v>
      </c>
      <c r="AS1217" t="s">
        <v>259</v>
      </c>
      <c r="AT1217" t="s">
        <v>259</v>
      </c>
      <c r="AU1217" t="s">
        <v>259</v>
      </c>
      <c r="AV1217" t="s">
        <v>259</v>
      </c>
      <c r="AW1217" t="s">
        <v>259</v>
      </c>
      <c r="AX1217" t="s">
        <v>259</v>
      </c>
      <c r="AY1217" t="s">
        <v>259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 t="s">
        <v>259</v>
      </c>
      <c r="CG1217" t="s">
        <v>259</v>
      </c>
      <c r="CH1217" t="s">
        <v>259</v>
      </c>
      <c r="CI1217" t="s">
        <v>259</v>
      </c>
      <c r="CJ1217" t="s">
        <v>259</v>
      </c>
      <c r="CK1217" t="s">
        <v>259</v>
      </c>
      <c r="CL1217" t="s">
        <v>259</v>
      </c>
    </row>
    <row r="1218" spans="1:90" x14ac:dyDescent="0.3">
      <c r="A1218" s="1">
        <v>44365</v>
      </c>
      <c r="B1218" s="2">
        <v>0.58712962962962967</v>
      </c>
      <c r="C1218">
        <v>30.454999999999998</v>
      </c>
      <c r="D1218">
        <v>30.27</v>
      </c>
      <c r="E1218">
        <v>29.207999999999998</v>
      </c>
      <c r="F1218">
        <v>32.206000000000003</v>
      </c>
      <c r="G1218">
        <v>31.791</v>
      </c>
      <c r="H1218">
        <v>31.975999999999999</v>
      </c>
      <c r="I1218">
        <v>32.159999999999997</v>
      </c>
      <c r="J1218">
        <v>31.88</v>
      </c>
      <c r="K1218">
        <v>31.975999999999999</v>
      </c>
      <c r="L1218">
        <v>31.699000000000002</v>
      </c>
      <c r="M1218">
        <v>32.021999999999998</v>
      </c>
      <c r="N1218">
        <v>31.791</v>
      </c>
      <c r="O1218">
        <v>32.159999999999997</v>
      </c>
      <c r="P1218">
        <v>28.838999999999999</v>
      </c>
      <c r="Q1218">
        <v>31.699000000000002</v>
      </c>
      <c r="R1218">
        <v>10.02</v>
      </c>
      <c r="S1218">
        <f t="shared" si="17"/>
        <v>1071.5193052376057</v>
      </c>
      <c r="T1218" t="s">
        <v>259</v>
      </c>
      <c r="U1218" t="s">
        <v>259</v>
      </c>
      <c r="V1218" t="s">
        <v>259</v>
      </c>
      <c r="W1218" t="s">
        <v>259</v>
      </c>
      <c r="X1218" t="s">
        <v>259</v>
      </c>
      <c r="Y1218" t="s">
        <v>259</v>
      </c>
      <c r="Z1218" t="s">
        <v>259</v>
      </c>
      <c r="AA1218" t="s">
        <v>259</v>
      </c>
      <c r="AB1218" t="s">
        <v>259</v>
      </c>
      <c r="AC1218" t="s">
        <v>259</v>
      </c>
      <c r="AD1218" t="s">
        <v>259</v>
      </c>
      <c r="AE1218" t="s">
        <v>259</v>
      </c>
      <c r="AF1218" t="s">
        <v>259</v>
      </c>
      <c r="AG1218" t="s">
        <v>259</v>
      </c>
      <c r="AH1218" t="s">
        <v>259</v>
      </c>
      <c r="AI1218" t="s">
        <v>259</v>
      </c>
      <c r="AJ1218" t="s">
        <v>259</v>
      </c>
      <c r="AK1218" t="s">
        <v>259</v>
      </c>
      <c r="AL1218" t="s">
        <v>259</v>
      </c>
      <c r="AM1218" t="s">
        <v>259</v>
      </c>
      <c r="AN1218" t="s">
        <v>259</v>
      </c>
      <c r="AO1218" t="s">
        <v>259</v>
      </c>
      <c r="AP1218" t="s">
        <v>259</v>
      </c>
      <c r="AQ1218" t="s">
        <v>259</v>
      </c>
      <c r="AR1218" t="s">
        <v>259</v>
      </c>
      <c r="AS1218" t="s">
        <v>259</v>
      </c>
      <c r="AT1218" t="s">
        <v>259</v>
      </c>
      <c r="AU1218" t="s">
        <v>259</v>
      </c>
      <c r="AV1218" t="s">
        <v>259</v>
      </c>
      <c r="AW1218" t="s">
        <v>259</v>
      </c>
      <c r="AX1218" t="s">
        <v>259</v>
      </c>
      <c r="AY1218" t="s">
        <v>259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 t="s">
        <v>259</v>
      </c>
      <c r="CG1218" t="s">
        <v>259</v>
      </c>
      <c r="CH1218" t="s">
        <v>259</v>
      </c>
      <c r="CI1218" t="s">
        <v>259</v>
      </c>
      <c r="CJ1218" t="s">
        <v>259</v>
      </c>
      <c r="CK1218" t="s">
        <v>259</v>
      </c>
      <c r="CL1218" t="s">
        <v>259</v>
      </c>
    </row>
    <row r="1219" spans="1:90" x14ac:dyDescent="0.3">
      <c r="A1219" s="1">
        <v>44365</v>
      </c>
      <c r="B1219" s="2">
        <v>0.58724537037037039</v>
      </c>
      <c r="C1219">
        <v>30.446999999999999</v>
      </c>
      <c r="D1219">
        <v>30.263000000000002</v>
      </c>
      <c r="E1219">
        <v>29.201000000000001</v>
      </c>
      <c r="F1219">
        <v>32.198</v>
      </c>
      <c r="G1219">
        <v>31.83</v>
      </c>
      <c r="H1219">
        <v>31.968</v>
      </c>
      <c r="I1219">
        <v>32.198</v>
      </c>
      <c r="J1219">
        <v>31.902999999999999</v>
      </c>
      <c r="K1219">
        <v>31.968</v>
      </c>
      <c r="L1219">
        <v>31.738</v>
      </c>
      <c r="M1219">
        <v>32.06</v>
      </c>
      <c r="N1219">
        <v>31.783999999999999</v>
      </c>
      <c r="O1219">
        <v>32.152000000000001</v>
      </c>
      <c r="P1219">
        <v>29.292999999999999</v>
      </c>
      <c r="Q1219">
        <v>31.738</v>
      </c>
      <c r="R1219">
        <v>10.02</v>
      </c>
      <c r="S1219">
        <f t="shared" si="17"/>
        <v>1071.5193052376057</v>
      </c>
      <c r="T1219" t="s">
        <v>259</v>
      </c>
      <c r="U1219" t="s">
        <v>259</v>
      </c>
      <c r="V1219" t="s">
        <v>259</v>
      </c>
      <c r="W1219" t="s">
        <v>259</v>
      </c>
      <c r="X1219" t="s">
        <v>259</v>
      </c>
      <c r="Y1219" t="s">
        <v>259</v>
      </c>
      <c r="Z1219" t="s">
        <v>259</v>
      </c>
      <c r="AA1219" t="s">
        <v>259</v>
      </c>
      <c r="AB1219" t="s">
        <v>259</v>
      </c>
      <c r="AC1219" t="s">
        <v>259</v>
      </c>
      <c r="AD1219" t="s">
        <v>259</v>
      </c>
      <c r="AE1219" t="s">
        <v>259</v>
      </c>
      <c r="AF1219" t="s">
        <v>259</v>
      </c>
      <c r="AG1219" t="s">
        <v>259</v>
      </c>
      <c r="AH1219" t="s">
        <v>259</v>
      </c>
      <c r="AI1219" t="s">
        <v>259</v>
      </c>
      <c r="AJ1219" t="s">
        <v>259</v>
      </c>
      <c r="AK1219" t="s">
        <v>259</v>
      </c>
      <c r="AL1219" t="s">
        <v>259</v>
      </c>
      <c r="AM1219" t="s">
        <v>259</v>
      </c>
      <c r="AN1219" t="s">
        <v>259</v>
      </c>
      <c r="AO1219" t="s">
        <v>259</v>
      </c>
      <c r="AP1219" t="s">
        <v>259</v>
      </c>
      <c r="AQ1219" t="s">
        <v>259</v>
      </c>
      <c r="AR1219" t="s">
        <v>259</v>
      </c>
      <c r="AS1219" t="s">
        <v>259</v>
      </c>
      <c r="AT1219" t="s">
        <v>259</v>
      </c>
      <c r="AU1219" t="s">
        <v>259</v>
      </c>
      <c r="AV1219" t="s">
        <v>259</v>
      </c>
      <c r="AW1219" t="s">
        <v>259</v>
      </c>
      <c r="AX1219" t="s">
        <v>259</v>
      </c>
      <c r="AY1219" t="s">
        <v>259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 t="s">
        <v>259</v>
      </c>
      <c r="CG1219" t="s">
        <v>259</v>
      </c>
      <c r="CH1219" t="s">
        <v>259</v>
      </c>
      <c r="CI1219" t="s">
        <v>259</v>
      </c>
      <c r="CJ1219" t="s">
        <v>259</v>
      </c>
      <c r="CK1219" t="s">
        <v>259</v>
      </c>
      <c r="CL1219" t="s">
        <v>259</v>
      </c>
    </row>
    <row r="1220" spans="1:90" x14ac:dyDescent="0.3">
      <c r="A1220" s="1">
        <v>44365</v>
      </c>
      <c r="B1220" s="2">
        <v>0.58736111111111111</v>
      </c>
      <c r="C1220">
        <v>30.401</v>
      </c>
      <c r="D1220">
        <v>30.263000000000002</v>
      </c>
      <c r="E1220">
        <v>29.201000000000001</v>
      </c>
      <c r="F1220">
        <v>32.198</v>
      </c>
      <c r="G1220">
        <v>31.83</v>
      </c>
      <c r="H1220">
        <v>31.968</v>
      </c>
      <c r="I1220">
        <v>32.152000000000001</v>
      </c>
      <c r="J1220">
        <v>31.922000000000001</v>
      </c>
      <c r="K1220">
        <v>32.014000000000003</v>
      </c>
      <c r="L1220">
        <v>31.738</v>
      </c>
      <c r="M1220">
        <v>32.06</v>
      </c>
      <c r="N1220">
        <v>31.738</v>
      </c>
      <c r="O1220">
        <v>32.198</v>
      </c>
      <c r="P1220">
        <v>29.617000000000001</v>
      </c>
      <c r="Q1220">
        <v>31.738</v>
      </c>
      <c r="R1220">
        <v>10.02</v>
      </c>
      <c r="S1220">
        <f t="shared" si="17"/>
        <v>1071.5193052376057</v>
      </c>
      <c r="T1220" t="s">
        <v>259</v>
      </c>
      <c r="U1220" t="s">
        <v>259</v>
      </c>
      <c r="V1220" t="s">
        <v>259</v>
      </c>
      <c r="W1220" t="s">
        <v>259</v>
      </c>
      <c r="X1220" t="s">
        <v>259</v>
      </c>
      <c r="Y1220" t="s">
        <v>259</v>
      </c>
      <c r="Z1220" t="s">
        <v>259</v>
      </c>
      <c r="AA1220" t="s">
        <v>259</v>
      </c>
      <c r="AB1220" t="s">
        <v>259</v>
      </c>
      <c r="AC1220" t="s">
        <v>259</v>
      </c>
      <c r="AD1220" t="s">
        <v>259</v>
      </c>
      <c r="AE1220" t="s">
        <v>259</v>
      </c>
      <c r="AF1220" t="s">
        <v>259</v>
      </c>
      <c r="AG1220" t="s">
        <v>259</v>
      </c>
      <c r="AH1220" t="s">
        <v>259</v>
      </c>
      <c r="AI1220" t="s">
        <v>259</v>
      </c>
      <c r="AJ1220" t="s">
        <v>259</v>
      </c>
      <c r="AK1220" t="s">
        <v>259</v>
      </c>
      <c r="AL1220" t="s">
        <v>259</v>
      </c>
      <c r="AM1220" t="s">
        <v>259</v>
      </c>
      <c r="AN1220" t="s">
        <v>259</v>
      </c>
      <c r="AO1220" t="s">
        <v>259</v>
      </c>
      <c r="AP1220" t="s">
        <v>259</v>
      </c>
      <c r="AQ1220" t="s">
        <v>259</v>
      </c>
      <c r="AR1220" t="s">
        <v>259</v>
      </c>
      <c r="AS1220" t="s">
        <v>259</v>
      </c>
      <c r="AT1220" t="s">
        <v>259</v>
      </c>
      <c r="AU1220" t="s">
        <v>259</v>
      </c>
      <c r="AV1220" t="s">
        <v>259</v>
      </c>
      <c r="AW1220" t="s">
        <v>259</v>
      </c>
      <c r="AX1220" t="s">
        <v>259</v>
      </c>
      <c r="AY1220" t="s">
        <v>259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 t="s">
        <v>259</v>
      </c>
      <c r="CG1220" t="s">
        <v>259</v>
      </c>
      <c r="CH1220" t="s">
        <v>259</v>
      </c>
      <c r="CI1220" t="s">
        <v>259</v>
      </c>
      <c r="CJ1220" t="s">
        <v>259</v>
      </c>
      <c r="CK1220" t="s">
        <v>259</v>
      </c>
      <c r="CL1220" t="s">
        <v>259</v>
      </c>
    </row>
    <row r="1221" spans="1:90" x14ac:dyDescent="0.3">
      <c r="A1221" s="1">
        <v>44365</v>
      </c>
      <c r="B1221" s="2">
        <v>0.58747685185185183</v>
      </c>
      <c r="C1221">
        <v>30.401</v>
      </c>
      <c r="D1221">
        <v>30.263000000000002</v>
      </c>
      <c r="E1221">
        <v>29.201000000000001</v>
      </c>
      <c r="F1221">
        <v>32.198</v>
      </c>
      <c r="G1221">
        <v>31.83</v>
      </c>
      <c r="H1221">
        <v>32.014000000000003</v>
      </c>
      <c r="I1221">
        <v>32.198</v>
      </c>
      <c r="J1221">
        <v>31.922000000000001</v>
      </c>
      <c r="K1221">
        <v>32.014000000000003</v>
      </c>
      <c r="L1221">
        <v>31.738</v>
      </c>
      <c r="M1221">
        <v>32.06</v>
      </c>
      <c r="N1221">
        <v>31.783999999999999</v>
      </c>
      <c r="O1221">
        <v>32.244</v>
      </c>
      <c r="P1221">
        <v>29.847000000000001</v>
      </c>
      <c r="Q1221">
        <v>31.783999999999999</v>
      </c>
      <c r="R1221">
        <v>10.02</v>
      </c>
      <c r="S1221">
        <f t="shared" si="17"/>
        <v>1071.5193052376057</v>
      </c>
      <c r="T1221" t="s">
        <v>259</v>
      </c>
      <c r="U1221" t="s">
        <v>259</v>
      </c>
      <c r="V1221" t="s">
        <v>259</v>
      </c>
      <c r="W1221" t="s">
        <v>259</v>
      </c>
      <c r="X1221" t="s">
        <v>259</v>
      </c>
      <c r="Y1221" t="s">
        <v>259</v>
      </c>
      <c r="Z1221" t="s">
        <v>259</v>
      </c>
      <c r="AA1221" t="s">
        <v>259</v>
      </c>
      <c r="AB1221" t="s">
        <v>259</v>
      </c>
      <c r="AC1221" t="s">
        <v>259</v>
      </c>
      <c r="AD1221" t="s">
        <v>259</v>
      </c>
      <c r="AE1221" t="s">
        <v>259</v>
      </c>
      <c r="AF1221" t="s">
        <v>259</v>
      </c>
      <c r="AG1221" t="s">
        <v>259</v>
      </c>
      <c r="AH1221" t="s">
        <v>259</v>
      </c>
      <c r="AI1221" t="s">
        <v>259</v>
      </c>
      <c r="AJ1221" t="s">
        <v>259</v>
      </c>
      <c r="AK1221" t="s">
        <v>259</v>
      </c>
      <c r="AL1221" t="s">
        <v>259</v>
      </c>
      <c r="AM1221" t="s">
        <v>259</v>
      </c>
      <c r="AN1221" t="s">
        <v>259</v>
      </c>
      <c r="AO1221" t="s">
        <v>259</v>
      </c>
      <c r="AP1221" t="s">
        <v>259</v>
      </c>
      <c r="AQ1221" t="s">
        <v>259</v>
      </c>
      <c r="AR1221" t="s">
        <v>259</v>
      </c>
      <c r="AS1221" t="s">
        <v>259</v>
      </c>
      <c r="AT1221" t="s">
        <v>259</v>
      </c>
      <c r="AU1221" t="s">
        <v>259</v>
      </c>
      <c r="AV1221" t="s">
        <v>259</v>
      </c>
      <c r="AW1221" t="s">
        <v>259</v>
      </c>
      <c r="AX1221" t="s">
        <v>259</v>
      </c>
      <c r="AY1221" t="s">
        <v>259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t="s">
        <v>259</v>
      </c>
      <c r="CG1221" t="s">
        <v>259</v>
      </c>
      <c r="CH1221" t="s">
        <v>259</v>
      </c>
      <c r="CI1221" t="s">
        <v>259</v>
      </c>
      <c r="CJ1221" t="s">
        <v>259</v>
      </c>
      <c r="CK1221" t="s">
        <v>259</v>
      </c>
      <c r="CL1221" t="s">
        <v>259</v>
      </c>
    </row>
    <row r="1222" spans="1:90" x14ac:dyDescent="0.3">
      <c r="A1222" s="1">
        <v>44365</v>
      </c>
      <c r="B1222" s="2">
        <v>0.58759259259259256</v>
      </c>
      <c r="C1222">
        <v>30.44</v>
      </c>
      <c r="D1222">
        <v>30.254999999999999</v>
      </c>
      <c r="E1222">
        <v>29.193000000000001</v>
      </c>
      <c r="F1222">
        <v>32.235999999999997</v>
      </c>
      <c r="G1222">
        <v>31.776</v>
      </c>
      <c r="H1222">
        <v>32.006</v>
      </c>
      <c r="I1222">
        <v>32.19</v>
      </c>
      <c r="J1222">
        <v>31.940999999999999</v>
      </c>
      <c r="K1222">
        <v>32.006</v>
      </c>
      <c r="L1222">
        <v>31.73</v>
      </c>
      <c r="M1222">
        <v>32.052</v>
      </c>
      <c r="N1222">
        <v>31.776</v>
      </c>
      <c r="O1222">
        <v>32.19</v>
      </c>
      <c r="P1222">
        <v>29.978000000000002</v>
      </c>
      <c r="Q1222">
        <v>31.776</v>
      </c>
      <c r="R1222">
        <v>10.02</v>
      </c>
      <c r="S1222">
        <f t="shared" si="17"/>
        <v>1071.5193052376057</v>
      </c>
      <c r="T1222" t="s">
        <v>259</v>
      </c>
      <c r="U1222" t="s">
        <v>259</v>
      </c>
      <c r="V1222" t="s">
        <v>259</v>
      </c>
      <c r="W1222" t="s">
        <v>259</v>
      </c>
      <c r="X1222" t="s">
        <v>259</v>
      </c>
      <c r="Y1222" t="s">
        <v>259</v>
      </c>
      <c r="Z1222" t="s">
        <v>259</v>
      </c>
      <c r="AA1222" t="s">
        <v>259</v>
      </c>
      <c r="AB1222" t="s">
        <v>259</v>
      </c>
      <c r="AC1222" t="s">
        <v>259</v>
      </c>
      <c r="AD1222" t="s">
        <v>259</v>
      </c>
      <c r="AE1222" t="s">
        <v>259</v>
      </c>
      <c r="AF1222" t="s">
        <v>259</v>
      </c>
      <c r="AG1222" t="s">
        <v>259</v>
      </c>
      <c r="AH1222" t="s">
        <v>259</v>
      </c>
      <c r="AI1222" t="s">
        <v>259</v>
      </c>
      <c r="AJ1222" t="s">
        <v>259</v>
      </c>
      <c r="AK1222" t="s">
        <v>259</v>
      </c>
      <c r="AL1222" t="s">
        <v>259</v>
      </c>
      <c r="AM1222" t="s">
        <v>259</v>
      </c>
      <c r="AN1222" t="s">
        <v>259</v>
      </c>
      <c r="AO1222" t="s">
        <v>259</v>
      </c>
      <c r="AP1222" t="s">
        <v>259</v>
      </c>
      <c r="AQ1222" t="s">
        <v>259</v>
      </c>
      <c r="AR1222" t="s">
        <v>259</v>
      </c>
      <c r="AS1222" t="s">
        <v>259</v>
      </c>
      <c r="AT1222" t="s">
        <v>259</v>
      </c>
      <c r="AU1222" t="s">
        <v>259</v>
      </c>
      <c r="AV1222" t="s">
        <v>259</v>
      </c>
      <c r="AW1222" t="s">
        <v>259</v>
      </c>
      <c r="AX1222" t="s">
        <v>259</v>
      </c>
      <c r="AY1222" t="s">
        <v>259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 t="s">
        <v>259</v>
      </c>
      <c r="CG1222" t="s">
        <v>259</v>
      </c>
      <c r="CH1222" t="s">
        <v>259</v>
      </c>
      <c r="CI1222" t="s">
        <v>259</v>
      </c>
      <c r="CJ1222" t="s">
        <v>259</v>
      </c>
      <c r="CK1222" t="s">
        <v>259</v>
      </c>
      <c r="CL1222" t="s">
        <v>259</v>
      </c>
    </row>
    <row r="1223" spans="1:90" x14ac:dyDescent="0.3">
      <c r="A1223" s="1">
        <v>44365</v>
      </c>
      <c r="B1223" s="2">
        <v>0.58770833333333339</v>
      </c>
      <c r="C1223">
        <v>30.446999999999999</v>
      </c>
      <c r="D1223">
        <v>30.263000000000002</v>
      </c>
      <c r="E1223">
        <v>29.201000000000001</v>
      </c>
      <c r="F1223">
        <v>32.198</v>
      </c>
      <c r="G1223">
        <v>31.783999999999999</v>
      </c>
      <c r="H1223">
        <v>32.014000000000003</v>
      </c>
      <c r="I1223">
        <v>32.198</v>
      </c>
      <c r="J1223">
        <v>31.940999999999999</v>
      </c>
      <c r="K1223">
        <v>32.014000000000003</v>
      </c>
      <c r="L1223">
        <v>31.738</v>
      </c>
      <c r="M1223">
        <v>32.106000000000002</v>
      </c>
      <c r="N1223">
        <v>31.783999999999999</v>
      </c>
      <c r="O1223">
        <v>32.244</v>
      </c>
      <c r="P1223">
        <v>30.077999999999999</v>
      </c>
      <c r="Q1223">
        <v>31.738</v>
      </c>
      <c r="R1223">
        <v>10.02</v>
      </c>
      <c r="S1223">
        <f t="shared" si="17"/>
        <v>1071.5193052376057</v>
      </c>
      <c r="T1223" t="s">
        <v>259</v>
      </c>
      <c r="U1223" t="s">
        <v>259</v>
      </c>
      <c r="V1223" t="s">
        <v>259</v>
      </c>
      <c r="W1223" t="s">
        <v>259</v>
      </c>
      <c r="X1223" t="s">
        <v>259</v>
      </c>
      <c r="Y1223" t="s">
        <v>259</v>
      </c>
      <c r="Z1223" t="s">
        <v>259</v>
      </c>
      <c r="AA1223" t="s">
        <v>259</v>
      </c>
      <c r="AB1223" t="s">
        <v>259</v>
      </c>
      <c r="AC1223" t="s">
        <v>259</v>
      </c>
      <c r="AD1223" t="s">
        <v>259</v>
      </c>
      <c r="AE1223" t="s">
        <v>259</v>
      </c>
      <c r="AF1223" t="s">
        <v>259</v>
      </c>
      <c r="AG1223" t="s">
        <v>259</v>
      </c>
      <c r="AH1223" t="s">
        <v>259</v>
      </c>
      <c r="AI1223" t="s">
        <v>259</v>
      </c>
      <c r="AJ1223" t="s">
        <v>259</v>
      </c>
      <c r="AK1223" t="s">
        <v>259</v>
      </c>
      <c r="AL1223" t="s">
        <v>259</v>
      </c>
      <c r="AM1223" t="s">
        <v>259</v>
      </c>
      <c r="AN1223" t="s">
        <v>259</v>
      </c>
      <c r="AO1223" t="s">
        <v>259</v>
      </c>
      <c r="AP1223" t="s">
        <v>259</v>
      </c>
      <c r="AQ1223" t="s">
        <v>259</v>
      </c>
      <c r="AR1223" t="s">
        <v>259</v>
      </c>
      <c r="AS1223" t="s">
        <v>259</v>
      </c>
      <c r="AT1223" t="s">
        <v>259</v>
      </c>
      <c r="AU1223" t="s">
        <v>259</v>
      </c>
      <c r="AV1223" t="s">
        <v>259</v>
      </c>
      <c r="AW1223" t="s">
        <v>259</v>
      </c>
      <c r="AX1223" t="s">
        <v>259</v>
      </c>
      <c r="AY1223" t="s">
        <v>259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 t="s">
        <v>259</v>
      </c>
      <c r="CG1223" t="s">
        <v>259</v>
      </c>
      <c r="CH1223" t="s">
        <v>259</v>
      </c>
      <c r="CI1223" t="s">
        <v>259</v>
      </c>
      <c r="CJ1223" t="s">
        <v>259</v>
      </c>
      <c r="CK1223" t="s">
        <v>259</v>
      </c>
      <c r="CL1223" t="s">
        <v>259</v>
      </c>
    </row>
    <row r="1224" spans="1:90" x14ac:dyDescent="0.3">
      <c r="A1224" s="1">
        <v>44365</v>
      </c>
      <c r="B1224" s="2">
        <v>0.58782407407407411</v>
      </c>
      <c r="C1224">
        <v>30.401</v>
      </c>
      <c r="D1224">
        <v>30.263000000000002</v>
      </c>
      <c r="E1224">
        <v>29.201000000000001</v>
      </c>
      <c r="F1224">
        <v>32.244</v>
      </c>
      <c r="G1224">
        <v>31.783999999999999</v>
      </c>
      <c r="H1224">
        <v>32.06</v>
      </c>
      <c r="I1224">
        <v>32.198</v>
      </c>
      <c r="J1224">
        <v>31.945</v>
      </c>
      <c r="K1224">
        <v>32.06</v>
      </c>
      <c r="L1224">
        <v>31.738</v>
      </c>
      <c r="M1224">
        <v>32.06</v>
      </c>
      <c r="N1224">
        <v>31.783999999999999</v>
      </c>
      <c r="O1224">
        <v>32.244</v>
      </c>
      <c r="P1224">
        <v>30.123999999999999</v>
      </c>
      <c r="Q1224">
        <v>31.738</v>
      </c>
      <c r="R1224">
        <v>10.02</v>
      </c>
      <c r="S1224">
        <f t="shared" si="17"/>
        <v>1071.5193052376057</v>
      </c>
      <c r="T1224" t="s">
        <v>259</v>
      </c>
      <c r="U1224" t="s">
        <v>259</v>
      </c>
      <c r="V1224" t="s">
        <v>259</v>
      </c>
      <c r="W1224" t="s">
        <v>259</v>
      </c>
      <c r="X1224" t="s">
        <v>259</v>
      </c>
      <c r="Y1224" t="s">
        <v>259</v>
      </c>
      <c r="Z1224" t="s">
        <v>259</v>
      </c>
      <c r="AA1224" t="s">
        <v>259</v>
      </c>
      <c r="AB1224" t="s">
        <v>259</v>
      </c>
      <c r="AC1224" t="s">
        <v>259</v>
      </c>
      <c r="AD1224" t="s">
        <v>259</v>
      </c>
      <c r="AE1224" t="s">
        <v>259</v>
      </c>
      <c r="AF1224" t="s">
        <v>259</v>
      </c>
      <c r="AG1224" t="s">
        <v>259</v>
      </c>
      <c r="AH1224" t="s">
        <v>259</v>
      </c>
      <c r="AI1224" t="s">
        <v>259</v>
      </c>
      <c r="AJ1224" t="s">
        <v>259</v>
      </c>
      <c r="AK1224" t="s">
        <v>259</v>
      </c>
      <c r="AL1224" t="s">
        <v>259</v>
      </c>
      <c r="AM1224" t="s">
        <v>259</v>
      </c>
      <c r="AN1224" t="s">
        <v>259</v>
      </c>
      <c r="AO1224" t="s">
        <v>259</v>
      </c>
      <c r="AP1224" t="s">
        <v>259</v>
      </c>
      <c r="AQ1224" t="s">
        <v>259</v>
      </c>
      <c r="AR1224" t="s">
        <v>259</v>
      </c>
      <c r="AS1224" t="s">
        <v>259</v>
      </c>
      <c r="AT1224" t="s">
        <v>259</v>
      </c>
      <c r="AU1224" t="s">
        <v>259</v>
      </c>
      <c r="AV1224" t="s">
        <v>259</v>
      </c>
      <c r="AW1224" t="s">
        <v>259</v>
      </c>
      <c r="AX1224" t="s">
        <v>259</v>
      </c>
      <c r="AY1224" t="s">
        <v>259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 t="s">
        <v>259</v>
      </c>
      <c r="CG1224" t="s">
        <v>259</v>
      </c>
      <c r="CH1224" t="s">
        <v>259</v>
      </c>
      <c r="CI1224" t="s">
        <v>259</v>
      </c>
      <c r="CJ1224" t="s">
        <v>259</v>
      </c>
      <c r="CK1224" t="s">
        <v>259</v>
      </c>
      <c r="CL1224" t="s">
        <v>259</v>
      </c>
    </row>
    <row r="1225" spans="1:90" x14ac:dyDescent="0.3">
      <c r="A1225" s="1">
        <v>44365</v>
      </c>
      <c r="B1225" s="2">
        <v>0.58793981481481483</v>
      </c>
      <c r="C1225">
        <v>30.401</v>
      </c>
      <c r="D1225">
        <v>30.263000000000002</v>
      </c>
      <c r="E1225">
        <v>29.201000000000001</v>
      </c>
      <c r="F1225">
        <v>32.244</v>
      </c>
      <c r="G1225">
        <v>31.83</v>
      </c>
      <c r="H1225">
        <v>32.014000000000003</v>
      </c>
      <c r="I1225">
        <v>32.198</v>
      </c>
      <c r="J1225">
        <v>31.945</v>
      </c>
      <c r="K1225">
        <v>32.06</v>
      </c>
      <c r="L1225">
        <v>31.783999999999999</v>
      </c>
      <c r="M1225">
        <v>32.106000000000002</v>
      </c>
      <c r="N1225">
        <v>31.783999999999999</v>
      </c>
      <c r="O1225">
        <v>32.244</v>
      </c>
      <c r="P1225">
        <v>30.17</v>
      </c>
      <c r="Q1225">
        <v>31.738</v>
      </c>
      <c r="R1225">
        <v>10.02</v>
      </c>
      <c r="S1225">
        <f t="shared" si="17"/>
        <v>1071.5193052376057</v>
      </c>
      <c r="T1225" t="s">
        <v>259</v>
      </c>
      <c r="U1225" t="s">
        <v>259</v>
      </c>
      <c r="V1225" t="s">
        <v>259</v>
      </c>
      <c r="W1225" t="s">
        <v>259</v>
      </c>
      <c r="X1225" t="s">
        <v>259</v>
      </c>
      <c r="Y1225" t="s">
        <v>259</v>
      </c>
      <c r="Z1225" t="s">
        <v>259</v>
      </c>
      <c r="AA1225" t="s">
        <v>259</v>
      </c>
      <c r="AB1225" t="s">
        <v>259</v>
      </c>
      <c r="AC1225" t="s">
        <v>259</v>
      </c>
      <c r="AD1225" t="s">
        <v>259</v>
      </c>
      <c r="AE1225" t="s">
        <v>259</v>
      </c>
      <c r="AF1225" t="s">
        <v>259</v>
      </c>
      <c r="AG1225" t="s">
        <v>259</v>
      </c>
      <c r="AH1225" t="s">
        <v>259</v>
      </c>
      <c r="AI1225" t="s">
        <v>259</v>
      </c>
      <c r="AJ1225" t="s">
        <v>259</v>
      </c>
      <c r="AK1225" t="s">
        <v>259</v>
      </c>
      <c r="AL1225" t="s">
        <v>259</v>
      </c>
      <c r="AM1225" t="s">
        <v>259</v>
      </c>
      <c r="AN1225" t="s">
        <v>259</v>
      </c>
      <c r="AO1225" t="s">
        <v>259</v>
      </c>
      <c r="AP1225" t="s">
        <v>259</v>
      </c>
      <c r="AQ1225" t="s">
        <v>259</v>
      </c>
      <c r="AR1225" t="s">
        <v>259</v>
      </c>
      <c r="AS1225" t="s">
        <v>259</v>
      </c>
      <c r="AT1225" t="s">
        <v>259</v>
      </c>
      <c r="AU1225" t="s">
        <v>259</v>
      </c>
      <c r="AV1225" t="s">
        <v>259</v>
      </c>
      <c r="AW1225" t="s">
        <v>259</v>
      </c>
      <c r="AX1225" t="s">
        <v>259</v>
      </c>
      <c r="AY1225" t="s">
        <v>259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 t="s">
        <v>259</v>
      </c>
      <c r="CG1225" t="s">
        <v>259</v>
      </c>
      <c r="CH1225" t="s">
        <v>259</v>
      </c>
      <c r="CI1225" t="s">
        <v>259</v>
      </c>
      <c r="CJ1225" t="s">
        <v>259</v>
      </c>
      <c r="CK1225" t="s">
        <v>259</v>
      </c>
      <c r="CL1225" t="s">
        <v>259</v>
      </c>
    </row>
    <row r="1226" spans="1:90" x14ac:dyDescent="0.3">
      <c r="A1226" s="1">
        <v>44365</v>
      </c>
      <c r="B1226" s="2">
        <v>0.58805555555555555</v>
      </c>
      <c r="C1226">
        <v>30.446999999999999</v>
      </c>
      <c r="D1226">
        <v>30.263000000000002</v>
      </c>
      <c r="E1226">
        <v>29.201000000000001</v>
      </c>
      <c r="F1226">
        <v>32.244</v>
      </c>
      <c r="G1226">
        <v>31.783999999999999</v>
      </c>
      <c r="H1226">
        <v>32.06</v>
      </c>
      <c r="I1226">
        <v>32.244</v>
      </c>
      <c r="J1226">
        <v>31.945</v>
      </c>
      <c r="K1226">
        <v>32.06</v>
      </c>
      <c r="L1226">
        <v>31.783999999999999</v>
      </c>
      <c r="M1226">
        <v>32.106000000000002</v>
      </c>
      <c r="N1226">
        <v>31.783999999999999</v>
      </c>
      <c r="O1226">
        <v>32.244</v>
      </c>
      <c r="P1226">
        <v>30.17</v>
      </c>
      <c r="Q1226">
        <v>31.783999999999999</v>
      </c>
      <c r="R1226">
        <v>10.02</v>
      </c>
      <c r="S1226">
        <f t="shared" si="17"/>
        <v>1071.5193052376057</v>
      </c>
      <c r="T1226" t="s">
        <v>259</v>
      </c>
      <c r="U1226" t="s">
        <v>259</v>
      </c>
      <c r="V1226" t="s">
        <v>259</v>
      </c>
      <c r="W1226" t="s">
        <v>259</v>
      </c>
      <c r="X1226" t="s">
        <v>259</v>
      </c>
      <c r="Y1226" t="s">
        <v>259</v>
      </c>
      <c r="Z1226" t="s">
        <v>259</v>
      </c>
      <c r="AA1226" t="s">
        <v>259</v>
      </c>
      <c r="AB1226" t="s">
        <v>259</v>
      </c>
      <c r="AC1226" t="s">
        <v>259</v>
      </c>
      <c r="AD1226" t="s">
        <v>259</v>
      </c>
      <c r="AE1226" t="s">
        <v>259</v>
      </c>
      <c r="AF1226" t="s">
        <v>259</v>
      </c>
      <c r="AG1226" t="s">
        <v>259</v>
      </c>
      <c r="AH1226" t="s">
        <v>259</v>
      </c>
      <c r="AI1226" t="s">
        <v>259</v>
      </c>
      <c r="AJ1226" t="s">
        <v>259</v>
      </c>
      <c r="AK1226" t="s">
        <v>259</v>
      </c>
      <c r="AL1226" t="s">
        <v>259</v>
      </c>
      <c r="AM1226" t="s">
        <v>259</v>
      </c>
      <c r="AN1226" t="s">
        <v>259</v>
      </c>
      <c r="AO1226" t="s">
        <v>259</v>
      </c>
      <c r="AP1226" t="s">
        <v>259</v>
      </c>
      <c r="AQ1226" t="s">
        <v>259</v>
      </c>
      <c r="AR1226" t="s">
        <v>259</v>
      </c>
      <c r="AS1226" t="s">
        <v>259</v>
      </c>
      <c r="AT1226" t="s">
        <v>259</v>
      </c>
      <c r="AU1226" t="s">
        <v>259</v>
      </c>
      <c r="AV1226" t="s">
        <v>259</v>
      </c>
      <c r="AW1226" t="s">
        <v>259</v>
      </c>
      <c r="AX1226" t="s">
        <v>259</v>
      </c>
      <c r="AY1226" t="s">
        <v>259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 t="s">
        <v>259</v>
      </c>
      <c r="CG1226" t="s">
        <v>259</v>
      </c>
      <c r="CH1226" t="s">
        <v>259</v>
      </c>
      <c r="CI1226" t="s">
        <v>259</v>
      </c>
      <c r="CJ1226" t="s">
        <v>259</v>
      </c>
      <c r="CK1226" t="s">
        <v>259</v>
      </c>
      <c r="CL1226" t="s">
        <v>259</v>
      </c>
    </row>
    <row r="1227" spans="1:90" x14ac:dyDescent="0.3">
      <c r="A1227" s="1">
        <v>44365</v>
      </c>
      <c r="B1227" s="2">
        <v>0.58817129629629628</v>
      </c>
      <c r="C1227">
        <v>30.446999999999999</v>
      </c>
      <c r="D1227">
        <v>30.263000000000002</v>
      </c>
      <c r="E1227">
        <v>29.201000000000001</v>
      </c>
      <c r="F1227">
        <v>32.244</v>
      </c>
      <c r="G1227">
        <v>31.783999999999999</v>
      </c>
      <c r="H1227">
        <v>32.06</v>
      </c>
      <c r="I1227">
        <v>32.244</v>
      </c>
      <c r="J1227">
        <v>31.968</v>
      </c>
      <c r="K1227">
        <v>32.06</v>
      </c>
      <c r="L1227">
        <v>31.783999999999999</v>
      </c>
      <c r="M1227">
        <v>32.106000000000002</v>
      </c>
      <c r="N1227">
        <v>31.83</v>
      </c>
      <c r="O1227">
        <v>32.29</v>
      </c>
      <c r="P1227">
        <v>30.216999999999999</v>
      </c>
      <c r="Q1227">
        <v>31.783999999999999</v>
      </c>
      <c r="R1227">
        <v>10.02</v>
      </c>
      <c r="S1227">
        <f t="shared" si="17"/>
        <v>1071.5193052376057</v>
      </c>
      <c r="T1227" t="s">
        <v>259</v>
      </c>
      <c r="U1227" t="s">
        <v>259</v>
      </c>
      <c r="V1227" t="s">
        <v>259</v>
      </c>
      <c r="W1227" t="s">
        <v>259</v>
      </c>
      <c r="X1227" t="s">
        <v>259</v>
      </c>
      <c r="Y1227" t="s">
        <v>259</v>
      </c>
      <c r="Z1227" t="s">
        <v>259</v>
      </c>
      <c r="AA1227" t="s">
        <v>259</v>
      </c>
      <c r="AB1227" t="s">
        <v>259</v>
      </c>
      <c r="AC1227" t="s">
        <v>259</v>
      </c>
      <c r="AD1227" t="s">
        <v>259</v>
      </c>
      <c r="AE1227" t="s">
        <v>259</v>
      </c>
      <c r="AF1227" t="s">
        <v>259</v>
      </c>
      <c r="AG1227" t="s">
        <v>259</v>
      </c>
      <c r="AH1227" t="s">
        <v>259</v>
      </c>
      <c r="AI1227" t="s">
        <v>259</v>
      </c>
      <c r="AJ1227" t="s">
        <v>259</v>
      </c>
      <c r="AK1227" t="s">
        <v>259</v>
      </c>
      <c r="AL1227" t="s">
        <v>259</v>
      </c>
      <c r="AM1227" t="s">
        <v>259</v>
      </c>
      <c r="AN1227" t="s">
        <v>259</v>
      </c>
      <c r="AO1227" t="s">
        <v>259</v>
      </c>
      <c r="AP1227" t="s">
        <v>259</v>
      </c>
      <c r="AQ1227" t="s">
        <v>259</v>
      </c>
      <c r="AR1227" t="s">
        <v>259</v>
      </c>
      <c r="AS1227" t="s">
        <v>259</v>
      </c>
      <c r="AT1227" t="s">
        <v>259</v>
      </c>
      <c r="AU1227" t="s">
        <v>259</v>
      </c>
      <c r="AV1227" t="s">
        <v>259</v>
      </c>
      <c r="AW1227" t="s">
        <v>259</v>
      </c>
      <c r="AX1227" t="s">
        <v>259</v>
      </c>
      <c r="AY1227" t="s">
        <v>259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 t="s">
        <v>259</v>
      </c>
      <c r="CG1227" t="s">
        <v>259</v>
      </c>
      <c r="CH1227" t="s">
        <v>259</v>
      </c>
      <c r="CI1227" t="s">
        <v>259</v>
      </c>
      <c r="CJ1227" t="s">
        <v>259</v>
      </c>
      <c r="CK1227" t="s">
        <v>259</v>
      </c>
      <c r="CL1227" t="s">
        <v>259</v>
      </c>
    </row>
    <row r="1228" spans="1:90" x14ac:dyDescent="0.3">
      <c r="A1228" s="1">
        <v>44365</v>
      </c>
      <c r="B1228" s="2">
        <v>0.58828703703703711</v>
      </c>
      <c r="C1228">
        <v>30.446999999999999</v>
      </c>
      <c r="D1228">
        <v>30.263000000000002</v>
      </c>
      <c r="E1228">
        <v>29.201000000000001</v>
      </c>
      <c r="F1228">
        <v>32.244</v>
      </c>
      <c r="G1228">
        <v>31.783999999999999</v>
      </c>
      <c r="H1228">
        <v>32.06</v>
      </c>
      <c r="I1228">
        <v>32.244</v>
      </c>
      <c r="J1228">
        <v>31.968</v>
      </c>
      <c r="K1228">
        <v>32.014000000000003</v>
      </c>
      <c r="L1228">
        <v>31.783999999999999</v>
      </c>
      <c r="M1228">
        <v>32.106000000000002</v>
      </c>
      <c r="N1228">
        <v>31.783999999999999</v>
      </c>
      <c r="O1228">
        <v>32.244</v>
      </c>
      <c r="P1228">
        <v>30.216999999999999</v>
      </c>
      <c r="Q1228">
        <v>31.783999999999999</v>
      </c>
      <c r="R1228">
        <v>10.02</v>
      </c>
      <c r="S1228">
        <f t="shared" si="17"/>
        <v>1071.5193052376057</v>
      </c>
      <c r="T1228" t="s">
        <v>259</v>
      </c>
      <c r="U1228" t="s">
        <v>259</v>
      </c>
      <c r="V1228" t="s">
        <v>259</v>
      </c>
      <c r="W1228" t="s">
        <v>259</v>
      </c>
      <c r="X1228" t="s">
        <v>259</v>
      </c>
      <c r="Y1228" t="s">
        <v>259</v>
      </c>
      <c r="Z1228" t="s">
        <v>259</v>
      </c>
      <c r="AA1228" t="s">
        <v>259</v>
      </c>
      <c r="AB1228" t="s">
        <v>259</v>
      </c>
      <c r="AC1228" t="s">
        <v>259</v>
      </c>
      <c r="AD1228" t="s">
        <v>259</v>
      </c>
      <c r="AE1228" t="s">
        <v>259</v>
      </c>
      <c r="AF1228" t="s">
        <v>259</v>
      </c>
      <c r="AG1228" t="s">
        <v>259</v>
      </c>
      <c r="AH1228" t="s">
        <v>259</v>
      </c>
      <c r="AI1228" t="s">
        <v>259</v>
      </c>
      <c r="AJ1228" t="s">
        <v>259</v>
      </c>
      <c r="AK1228" t="s">
        <v>259</v>
      </c>
      <c r="AL1228" t="s">
        <v>259</v>
      </c>
      <c r="AM1228" t="s">
        <v>259</v>
      </c>
      <c r="AN1228" t="s">
        <v>259</v>
      </c>
      <c r="AO1228" t="s">
        <v>259</v>
      </c>
      <c r="AP1228" t="s">
        <v>259</v>
      </c>
      <c r="AQ1228" t="s">
        <v>259</v>
      </c>
      <c r="AR1228" t="s">
        <v>259</v>
      </c>
      <c r="AS1228" t="s">
        <v>259</v>
      </c>
      <c r="AT1228" t="s">
        <v>259</v>
      </c>
      <c r="AU1228" t="s">
        <v>259</v>
      </c>
      <c r="AV1228" t="s">
        <v>259</v>
      </c>
      <c r="AW1228" t="s">
        <v>259</v>
      </c>
      <c r="AX1228" t="s">
        <v>259</v>
      </c>
      <c r="AY1228" t="s">
        <v>259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 t="s">
        <v>259</v>
      </c>
      <c r="CG1228" t="s">
        <v>259</v>
      </c>
      <c r="CH1228" t="s">
        <v>259</v>
      </c>
      <c r="CI1228" t="s">
        <v>259</v>
      </c>
      <c r="CJ1228" t="s">
        <v>259</v>
      </c>
      <c r="CK1228" t="s">
        <v>259</v>
      </c>
      <c r="CL1228" t="s">
        <v>259</v>
      </c>
    </row>
    <row r="1229" spans="1:90" x14ac:dyDescent="0.3">
      <c r="A1229" s="1">
        <v>44365</v>
      </c>
      <c r="B1229" s="2">
        <v>0.58840277777777772</v>
      </c>
      <c r="C1229">
        <v>30.401</v>
      </c>
      <c r="D1229">
        <v>30.263000000000002</v>
      </c>
      <c r="E1229">
        <v>29.201000000000001</v>
      </c>
      <c r="F1229">
        <v>32.244</v>
      </c>
      <c r="G1229">
        <v>31.83</v>
      </c>
      <c r="H1229">
        <v>32.06</v>
      </c>
      <c r="I1229">
        <v>32.244</v>
      </c>
      <c r="J1229">
        <v>31.968</v>
      </c>
      <c r="K1229">
        <v>32.06</v>
      </c>
      <c r="L1229">
        <v>31.783999999999999</v>
      </c>
      <c r="M1229">
        <v>32.106000000000002</v>
      </c>
      <c r="N1229">
        <v>31.83</v>
      </c>
      <c r="O1229">
        <v>32.29</v>
      </c>
      <c r="P1229">
        <v>30.216999999999999</v>
      </c>
      <c r="Q1229">
        <v>31.783999999999999</v>
      </c>
      <c r="R1229">
        <v>10.02</v>
      </c>
      <c r="S1229">
        <f t="shared" si="17"/>
        <v>1071.5193052376057</v>
      </c>
      <c r="T1229" t="s">
        <v>259</v>
      </c>
      <c r="U1229" t="s">
        <v>259</v>
      </c>
      <c r="V1229" t="s">
        <v>259</v>
      </c>
      <c r="W1229" t="s">
        <v>259</v>
      </c>
      <c r="X1229" t="s">
        <v>259</v>
      </c>
      <c r="Y1229" t="s">
        <v>259</v>
      </c>
      <c r="Z1229" t="s">
        <v>259</v>
      </c>
      <c r="AA1229" t="s">
        <v>259</v>
      </c>
      <c r="AB1229" t="s">
        <v>259</v>
      </c>
      <c r="AC1229" t="s">
        <v>259</v>
      </c>
      <c r="AD1229" t="s">
        <v>259</v>
      </c>
      <c r="AE1229" t="s">
        <v>259</v>
      </c>
      <c r="AF1229" t="s">
        <v>259</v>
      </c>
      <c r="AG1229" t="s">
        <v>259</v>
      </c>
      <c r="AH1229" t="s">
        <v>259</v>
      </c>
      <c r="AI1229" t="s">
        <v>259</v>
      </c>
      <c r="AJ1229" t="s">
        <v>259</v>
      </c>
      <c r="AK1229" t="s">
        <v>259</v>
      </c>
      <c r="AL1229" t="s">
        <v>259</v>
      </c>
      <c r="AM1229" t="s">
        <v>259</v>
      </c>
      <c r="AN1229" t="s">
        <v>259</v>
      </c>
      <c r="AO1229" t="s">
        <v>259</v>
      </c>
      <c r="AP1229" t="s">
        <v>259</v>
      </c>
      <c r="AQ1229" t="s">
        <v>259</v>
      </c>
      <c r="AR1229" t="s">
        <v>259</v>
      </c>
      <c r="AS1229" t="s">
        <v>259</v>
      </c>
      <c r="AT1229" t="s">
        <v>259</v>
      </c>
      <c r="AU1229" t="s">
        <v>259</v>
      </c>
      <c r="AV1229" t="s">
        <v>259</v>
      </c>
      <c r="AW1229" t="s">
        <v>259</v>
      </c>
      <c r="AX1229" t="s">
        <v>259</v>
      </c>
      <c r="AY1229" t="s">
        <v>259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 t="s">
        <v>259</v>
      </c>
      <c r="CG1229" t="s">
        <v>259</v>
      </c>
      <c r="CH1229" t="s">
        <v>259</v>
      </c>
      <c r="CI1229" t="s">
        <v>259</v>
      </c>
      <c r="CJ1229" t="s">
        <v>259</v>
      </c>
      <c r="CK1229" t="s">
        <v>259</v>
      </c>
      <c r="CL1229" t="s">
        <v>259</v>
      </c>
    </row>
    <row r="1230" spans="1:90" x14ac:dyDescent="0.3">
      <c r="A1230" s="1">
        <v>44365</v>
      </c>
      <c r="B1230" s="2">
        <v>0.58851851851851855</v>
      </c>
      <c r="C1230">
        <v>30.401</v>
      </c>
      <c r="D1230">
        <v>30.216999999999999</v>
      </c>
      <c r="E1230">
        <v>29.155000000000001</v>
      </c>
      <c r="F1230">
        <v>32.198</v>
      </c>
      <c r="G1230">
        <v>31.783999999999999</v>
      </c>
      <c r="H1230">
        <v>32.014000000000003</v>
      </c>
      <c r="I1230">
        <v>32.198</v>
      </c>
      <c r="J1230">
        <v>31.945</v>
      </c>
      <c r="K1230">
        <v>32.06</v>
      </c>
      <c r="L1230">
        <v>31.783999999999999</v>
      </c>
      <c r="M1230">
        <v>32.06</v>
      </c>
      <c r="N1230">
        <v>31.783999999999999</v>
      </c>
      <c r="O1230">
        <v>32.244</v>
      </c>
      <c r="P1230">
        <v>30.216999999999999</v>
      </c>
      <c r="Q1230">
        <v>31.738</v>
      </c>
      <c r="R1230">
        <v>10.02</v>
      </c>
      <c r="S1230">
        <f t="shared" si="17"/>
        <v>1071.5193052376057</v>
      </c>
      <c r="T1230" t="s">
        <v>259</v>
      </c>
      <c r="U1230" t="s">
        <v>259</v>
      </c>
      <c r="V1230" t="s">
        <v>259</v>
      </c>
      <c r="W1230" t="s">
        <v>259</v>
      </c>
      <c r="X1230" t="s">
        <v>259</v>
      </c>
      <c r="Y1230" t="s">
        <v>259</v>
      </c>
      <c r="Z1230" t="s">
        <v>259</v>
      </c>
      <c r="AA1230" t="s">
        <v>259</v>
      </c>
      <c r="AB1230" t="s">
        <v>259</v>
      </c>
      <c r="AC1230" t="s">
        <v>259</v>
      </c>
      <c r="AD1230" t="s">
        <v>259</v>
      </c>
      <c r="AE1230" t="s">
        <v>259</v>
      </c>
      <c r="AF1230" t="s">
        <v>259</v>
      </c>
      <c r="AG1230" t="s">
        <v>259</v>
      </c>
      <c r="AH1230" t="s">
        <v>259</v>
      </c>
      <c r="AI1230" t="s">
        <v>259</v>
      </c>
      <c r="AJ1230" t="s">
        <v>259</v>
      </c>
      <c r="AK1230" t="s">
        <v>259</v>
      </c>
      <c r="AL1230" t="s">
        <v>259</v>
      </c>
      <c r="AM1230" t="s">
        <v>259</v>
      </c>
      <c r="AN1230" t="s">
        <v>259</v>
      </c>
      <c r="AO1230" t="s">
        <v>259</v>
      </c>
      <c r="AP1230" t="s">
        <v>259</v>
      </c>
      <c r="AQ1230" t="s">
        <v>259</v>
      </c>
      <c r="AR1230" t="s">
        <v>259</v>
      </c>
      <c r="AS1230" t="s">
        <v>259</v>
      </c>
      <c r="AT1230" t="s">
        <v>259</v>
      </c>
      <c r="AU1230" t="s">
        <v>259</v>
      </c>
      <c r="AV1230" t="s">
        <v>259</v>
      </c>
      <c r="AW1230" t="s">
        <v>259</v>
      </c>
      <c r="AX1230" t="s">
        <v>259</v>
      </c>
      <c r="AY1230" t="s">
        <v>259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 t="s">
        <v>259</v>
      </c>
      <c r="CG1230" t="s">
        <v>259</v>
      </c>
      <c r="CH1230" t="s">
        <v>259</v>
      </c>
      <c r="CI1230" t="s">
        <v>259</v>
      </c>
      <c r="CJ1230" t="s">
        <v>259</v>
      </c>
      <c r="CK1230" t="s">
        <v>259</v>
      </c>
      <c r="CL1230" t="s">
        <v>259</v>
      </c>
    </row>
    <row r="1231" spans="1:90" x14ac:dyDescent="0.3">
      <c r="A1231" s="1">
        <v>44365</v>
      </c>
      <c r="B1231" s="2">
        <v>0.58863425925925927</v>
      </c>
      <c r="C1231">
        <v>30.446999999999999</v>
      </c>
      <c r="D1231">
        <v>30.263000000000002</v>
      </c>
      <c r="E1231">
        <v>29.201000000000001</v>
      </c>
      <c r="F1231">
        <v>32.244</v>
      </c>
      <c r="G1231">
        <v>31.83</v>
      </c>
      <c r="H1231">
        <v>32.06</v>
      </c>
      <c r="I1231">
        <v>32.244</v>
      </c>
      <c r="J1231">
        <v>31.945</v>
      </c>
      <c r="K1231">
        <v>32.06</v>
      </c>
      <c r="L1231">
        <v>31.783999999999999</v>
      </c>
      <c r="M1231">
        <v>32.106000000000002</v>
      </c>
      <c r="N1231">
        <v>31.83</v>
      </c>
      <c r="O1231">
        <v>32.29</v>
      </c>
      <c r="P1231">
        <v>30.263000000000002</v>
      </c>
      <c r="Q1231">
        <v>31.783999999999999</v>
      </c>
      <c r="R1231">
        <v>10.02</v>
      </c>
      <c r="S1231">
        <f t="shared" si="17"/>
        <v>1071.5193052376057</v>
      </c>
      <c r="T1231" t="s">
        <v>259</v>
      </c>
      <c r="U1231" t="s">
        <v>259</v>
      </c>
      <c r="V1231" t="s">
        <v>259</v>
      </c>
      <c r="W1231" t="s">
        <v>259</v>
      </c>
      <c r="X1231" t="s">
        <v>259</v>
      </c>
      <c r="Y1231" t="s">
        <v>259</v>
      </c>
      <c r="Z1231" t="s">
        <v>259</v>
      </c>
      <c r="AA1231" t="s">
        <v>259</v>
      </c>
      <c r="AB1231" t="s">
        <v>259</v>
      </c>
      <c r="AC1231" t="s">
        <v>259</v>
      </c>
      <c r="AD1231" t="s">
        <v>259</v>
      </c>
      <c r="AE1231" t="s">
        <v>259</v>
      </c>
      <c r="AF1231" t="s">
        <v>259</v>
      </c>
      <c r="AG1231" t="s">
        <v>259</v>
      </c>
      <c r="AH1231" t="s">
        <v>259</v>
      </c>
      <c r="AI1231" t="s">
        <v>259</v>
      </c>
      <c r="AJ1231" t="s">
        <v>259</v>
      </c>
      <c r="AK1231" t="s">
        <v>259</v>
      </c>
      <c r="AL1231" t="s">
        <v>259</v>
      </c>
      <c r="AM1231" t="s">
        <v>259</v>
      </c>
      <c r="AN1231" t="s">
        <v>259</v>
      </c>
      <c r="AO1231" t="s">
        <v>259</v>
      </c>
      <c r="AP1231" t="s">
        <v>259</v>
      </c>
      <c r="AQ1231" t="s">
        <v>259</v>
      </c>
      <c r="AR1231" t="s">
        <v>259</v>
      </c>
      <c r="AS1231" t="s">
        <v>259</v>
      </c>
      <c r="AT1231" t="s">
        <v>259</v>
      </c>
      <c r="AU1231" t="s">
        <v>259</v>
      </c>
      <c r="AV1231" t="s">
        <v>259</v>
      </c>
      <c r="AW1231" t="s">
        <v>259</v>
      </c>
      <c r="AX1231" t="s">
        <v>259</v>
      </c>
      <c r="AY1231" t="s">
        <v>259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 t="s">
        <v>259</v>
      </c>
      <c r="CG1231" t="s">
        <v>259</v>
      </c>
      <c r="CH1231" t="s">
        <v>259</v>
      </c>
      <c r="CI1231" t="s">
        <v>259</v>
      </c>
      <c r="CJ1231" t="s">
        <v>259</v>
      </c>
      <c r="CK1231" t="s">
        <v>259</v>
      </c>
      <c r="CL1231" t="s">
        <v>259</v>
      </c>
    </row>
    <row r="1232" spans="1:90" x14ac:dyDescent="0.3">
      <c r="A1232" s="1">
        <v>44365</v>
      </c>
      <c r="B1232" s="2">
        <v>0.58875</v>
      </c>
      <c r="C1232">
        <v>30.492999999999999</v>
      </c>
      <c r="D1232">
        <v>30.309000000000001</v>
      </c>
      <c r="E1232">
        <v>29.247</v>
      </c>
      <c r="F1232">
        <v>32.29</v>
      </c>
      <c r="G1232">
        <v>31.83</v>
      </c>
      <c r="H1232">
        <v>32.106000000000002</v>
      </c>
      <c r="I1232">
        <v>32.29</v>
      </c>
      <c r="J1232">
        <v>31.991</v>
      </c>
      <c r="K1232">
        <v>32.106000000000002</v>
      </c>
      <c r="L1232">
        <v>31.876000000000001</v>
      </c>
      <c r="M1232">
        <v>32.198</v>
      </c>
      <c r="N1232">
        <v>31.876000000000001</v>
      </c>
      <c r="O1232">
        <v>32.335999999999999</v>
      </c>
      <c r="P1232">
        <v>30.263000000000002</v>
      </c>
      <c r="Q1232">
        <v>31.83</v>
      </c>
      <c r="R1232">
        <v>10.02</v>
      </c>
      <c r="S1232">
        <f t="shared" si="17"/>
        <v>1071.5193052376057</v>
      </c>
      <c r="T1232" t="s">
        <v>259</v>
      </c>
      <c r="U1232" t="s">
        <v>259</v>
      </c>
      <c r="V1232" t="s">
        <v>259</v>
      </c>
      <c r="W1232" t="s">
        <v>259</v>
      </c>
      <c r="X1232" t="s">
        <v>259</v>
      </c>
      <c r="Y1232" t="s">
        <v>259</v>
      </c>
      <c r="Z1232" t="s">
        <v>259</v>
      </c>
      <c r="AA1232" t="s">
        <v>259</v>
      </c>
      <c r="AB1232" t="s">
        <v>259</v>
      </c>
      <c r="AC1232" t="s">
        <v>259</v>
      </c>
      <c r="AD1232" t="s">
        <v>259</v>
      </c>
      <c r="AE1232" t="s">
        <v>259</v>
      </c>
      <c r="AF1232" t="s">
        <v>259</v>
      </c>
      <c r="AG1232" t="s">
        <v>259</v>
      </c>
      <c r="AH1232" t="s">
        <v>259</v>
      </c>
      <c r="AI1232" t="s">
        <v>259</v>
      </c>
      <c r="AJ1232" t="s">
        <v>259</v>
      </c>
      <c r="AK1232" t="s">
        <v>259</v>
      </c>
      <c r="AL1232" t="s">
        <v>259</v>
      </c>
      <c r="AM1232" t="s">
        <v>259</v>
      </c>
      <c r="AN1232" t="s">
        <v>259</v>
      </c>
      <c r="AO1232" t="s">
        <v>259</v>
      </c>
      <c r="AP1232" t="s">
        <v>259</v>
      </c>
      <c r="AQ1232" t="s">
        <v>259</v>
      </c>
      <c r="AR1232" t="s">
        <v>259</v>
      </c>
      <c r="AS1232" t="s">
        <v>259</v>
      </c>
      <c r="AT1232" t="s">
        <v>259</v>
      </c>
      <c r="AU1232" t="s">
        <v>259</v>
      </c>
      <c r="AV1232" t="s">
        <v>259</v>
      </c>
      <c r="AW1232" t="s">
        <v>259</v>
      </c>
      <c r="AX1232" t="s">
        <v>259</v>
      </c>
      <c r="AY1232" t="s">
        <v>259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 t="s">
        <v>259</v>
      </c>
      <c r="CG1232" t="s">
        <v>259</v>
      </c>
      <c r="CH1232" t="s">
        <v>259</v>
      </c>
      <c r="CI1232" t="s">
        <v>259</v>
      </c>
      <c r="CJ1232" t="s">
        <v>259</v>
      </c>
      <c r="CK1232" t="s">
        <v>259</v>
      </c>
      <c r="CL1232" t="s">
        <v>259</v>
      </c>
    </row>
    <row r="1233" spans="1:90" x14ac:dyDescent="0.3">
      <c r="A1233" s="1">
        <v>44365</v>
      </c>
      <c r="B1233" s="2">
        <v>0.58886574074074072</v>
      </c>
      <c r="C1233">
        <v>30.401</v>
      </c>
      <c r="D1233">
        <v>30.263000000000002</v>
      </c>
      <c r="E1233">
        <v>29.201000000000001</v>
      </c>
      <c r="F1233">
        <v>32.244</v>
      </c>
      <c r="G1233">
        <v>31.83</v>
      </c>
      <c r="H1233">
        <v>32.06</v>
      </c>
      <c r="I1233">
        <v>32.244</v>
      </c>
      <c r="J1233">
        <v>31.991</v>
      </c>
      <c r="K1233">
        <v>32.06</v>
      </c>
      <c r="L1233">
        <v>31.783999999999999</v>
      </c>
      <c r="M1233">
        <v>32.106000000000002</v>
      </c>
      <c r="N1233">
        <v>31.783999999999999</v>
      </c>
      <c r="O1233">
        <v>32.29</v>
      </c>
      <c r="P1233">
        <v>30.263000000000002</v>
      </c>
      <c r="Q1233">
        <v>31.783999999999999</v>
      </c>
      <c r="R1233">
        <v>10.02</v>
      </c>
      <c r="S1233">
        <f t="shared" si="17"/>
        <v>1071.5193052376057</v>
      </c>
      <c r="T1233" t="s">
        <v>259</v>
      </c>
      <c r="U1233" t="s">
        <v>259</v>
      </c>
      <c r="V1233" t="s">
        <v>259</v>
      </c>
      <c r="W1233" t="s">
        <v>259</v>
      </c>
      <c r="X1233" t="s">
        <v>259</v>
      </c>
      <c r="Y1233" t="s">
        <v>259</v>
      </c>
      <c r="Z1233" t="s">
        <v>259</v>
      </c>
      <c r="AA1233" t="s">
        <v>259</v>
      </c>
      <c r="AB1233" t="s">
        <v>259</v>
      </c>
      <c r="AC1233" t="s">
        <v>259</v>
      </c>
      <c r="AD1233" t="s">
        <v>259</v>
      </c>
      <c r="AE1233" t="s">
        <v>259</v>
      </c>
      <c r="AF1233" t="s">
        <v>259</v>
      </c>
      <c r="AG1233" t="s">
        <v>259</v>
      </c>
      <c r="AH1233" t="s">
        <v>259</v>
      </c>
      <c r="AI1233" t="s">
        <v>259</v>
      </c>
      <c r="AJ1233" t="s">
        <v>259</v>
      </c>
      <c r="AK1233" t="s">
        <v>259</v>
      </c>
      <c r="AL1233" t="s">
        <v>259</v>
      </c>
      <c r="AM1233" t="s">
        <v>259</v>
      </c>
      <c r="AN1233" t="s">
        <v>259</v>
      </c>
      <c r="AO1233" t="s">
        <v>259</v>
      </c>
      <c r="AP1233" t="s">
        <v>259</v>
      </c>
      <c r="AQ1233" t="s">
        <v>259</v>
      </c>
      <c r="AR1233" t="s">
        <v>259</v>
      </c>
      <c r="AS1233" t="s">
        <v>259</v>
      </c>
      <c r="AT1233" t="s">
        <v>259</v>
      </c>
      <c r="AU1233" t="s">
        <v>259</v>
      </c>
      <c r="AV1233" t="s">
        <v>259</v>
      </c>
      <c r="AW1233" t="s">
        <v>259</v>
      </c>
      <c r="AX1233" t="s">
        <v>259</v>
      </c>
      <c r="AY1233" t="s">
        <v>259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 t="s">
        <v>259</v>
      </c>
      <c r="CG1233" t="s">
        <v>259</v>
      </c>
      <c r="CH1233" t="s">
        <v>259</v>
      </c>
      <c r="CI1233" t="s">
        <v>259</v>
      </c>
      <c r="CJ1233" t="s">
        <v>259</v>
      </c>
      <c r="CK1233" t="s">
        <v>259</v>
      </c>
      <c r="CL1233" t="s">
        <v>259</v>
      </c>
    </row>
    <row r="1234" spans="1:90" x14ac:dyDescent="0.3">
      <c r="A1234" s="1">
        <v>44365</v>
      </c>
      <c r="B1234" s="2">
        <v>0.58898148148148144</v>
      </c>
      <c r="C1234">
        <v>30.446999999999999</v>
      </c>
      <c r="D1234">
        <v>30.216999999999999</v>
      </c>
      <c r="E1234">
        <v>29.201000000000001</v>
      </c>
      <c r="F1234">
        <v>32.244</v>
      </c>
      <c r="G1234">
        <v>31.783999999999999</v>
      </c>
      <c r="H1234">
        <v>32.06</v>
      </c>
      <c r="I1234">
        <v>32.244</v>
      </c>
      <c r="J1234">
        <v>31.991</v>
      </c>
      <c r="K1234">
        <v>32.06</v>
      </c>
      <c r="L1234">
        <v>31.783999999999999</v>
      </c>
      <c r="M1234">
        <v>32.152000000000001</v>
      </c>
      <c r="N1234">
        <v>31.83</v>
      </c>
      <c r="O1234">
        <v>32.29</v>
      </c>
      <c r="P1234">
        <v>30.263000000000002</v>
      </c>
      <c r="Q1234">
        <v>31.783999999999999</v>
      </c>
      <c r="R1234">
        <v>10.019</v>
      </c>
      <c r="S1234">
        <f t="shared" si="17"/>
        <v>1067.8247925391015</v>
      </c>
      <c r="T1234" t="s">
        <v>259</v>
      </c>
      <c r="U1234" t="s">
        <v>259</v>
      </c>
      <c r="V1234" t="s">
        <v>259</v>
      </c>
      <c r="W1234" t="s">
        <v>259</v>
      </c>
      <c r="X1234" t="s">
        <v>259</v>
      </c>
      <c r="Y1234" t="s">
        <v>259</v>
      </c>
      <c r="Z1234" t="s">
        <v>259</v>
      </c>
      <c r="AA1234" t="s">
        <v>259</v>
      </c>
      <c r="AB1234" t="s">
        <v>259</v>
      </c>
      <c r="AC1234" t="s">
        <v>259</v>
      </c>
      <c r="AD1234" t="s">
        <v>259</v>
      </c>
      <c r="AE1234" t="s">
        <v>259</v>
      </c>
      <c r="AF1234" t="s">
        <v>259</v>
      </c>
      <c r="AG1234" t="s">
        <v>259</v>
      </c>
      <c r="AH1234" t="s">
        <v>259</v>
      </c>
      <c r="AI1234" t="s">
        <v>259</v>
      </c>
      <c r="AJ1234" t="s">
        <v>259</v>
      </c>
      <c r="AK1234" t="s">
        <v>259</v>
      </c>
      <c r="AL1234" t="s">
        <v>259</v>
      </c>
      <c r="AM1234" t="s">
        <v>259</v>
      </c>
      <c r="AN1234" t="s">
        <v>259</v>
      </c>
      <c r="AO1234" t="s">
        <v>259</v>
      </c>
      <c r="AP1234" t="s">
        <v>259</v>
      </c>
      <c r="AQ1234" t="s">
        <v>259</v>
      </c>
      <c r="AR1234" t="s">
        <v>259</v>
      </c>
      <c r="AS1234" t="s">
        <v>259</v>
      </c>
      <c r="AT1234" t="s">
        <v>259</v>
      </c>
      <c r="AU1234" t="s">
        <v>259</v>
      </c>
      <c r="AV1234" t="s">
        <v>259</v>
      </c>
      <c r="AW1234" t="s">
        <v>259</v>
      </c>
      <c r="AX1234" t="s">
        <v>259</v>
      </c>
      <c r="AY1234" t="s">
        <v>259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 t="s">
        <v>259</v>
      </c>
      <c r="CG1234" t="s">
        <v>259</v>
      </c>
      <c r="CH1234" t="s">
        <v>259</v>
      </c>
      <c r="CI1234" t="s">
        <v>259</v>
      </c>
      <c r="CJ1234" t="s">
        <v>259</v>
      </c>
      <c r="CK1234" t="s">
        <v>259</v>
      </c>
      <c r="CL1234" t="s">
        <v>259</v>
      </c>
    </row>
    <row r="1235" spans="1:90" x14ac:dyDescent="0.3">
      <c r="A1235" s="1">
        <v>44365</v>
      </c>
      <c r="B1235" s="2">
        <v>0.58909722222222227</v>
      </c>
      <c r="C1235">
        <v>30.401</v>
      </c>
      <c r="D1235">
        <v>30.263000000000002</v>
      </c>
      <c r="E1235">
        <v>29.155000000000001</v>
      </c>
      <c r="F1235">
        <v>32.244</v>
      </c>
      <c r="G1235">
        <v>31.783999999999999</v>
      </c>
      <c r="H1235">
        <v>32.06</v>
      </c>
      <c r="I1235">
        <v>32.244</v>
      </c>
      <c r="J1235">
        <v>31.991</v>
      </c>
      <c r="K1235">
        <v>32.106000000000002</v>
      </c>
      <c r="L1235">
        <v>31.783999999999999</v>
      </c>
      <c r="M1235">
        <v>32.152000000000001</v>
      </c>
      <c r="N1235">
        <v>31.83</v>
      </c>
      <c r="O1235">
        <v>32.29</v>
      </c>
      <c r="P1235">
        <v>30.216999999999999</v>
      </c>
      <c r="Q1235">
        <v>31.738</v>
      </c>
      <c r="R1235">
        <v>10.019</v>
      </c>
      <c r="S1235">
        <f t="shared" si="17"/>
        <v>1067.8247925391015</v>
      </c>
      <c r="T1235" t="s">
        <v>259</v>
      </c>
      <c r="U1235" t="s">
        <v>259</v>
      </c>
      <c r="V1235" t="s">
        <v>259</v>
      </c>
      <c r="W1235" t="s">
        <v>259</v>
      </c>
      <c r="X1235" t="s">
        <v>259</v>
      </c>
      <c r="Y1235" t="s">
        <v>259</v>
      </c>
      <c r="Z1235" t="s">
        <v>259</v>
      </c>
      <c r="AA1235" t="s">
        <v>259</v>
      </c>
      <c r="AB1235" t="s">
        <v>259</v>
      </c>
      <c r="AC1235" t="s">
        <v>259</v>
      </c>
      <c r="AD1235" t="s">
        <v>259</v>
      </c>
      <c r="AE1235" t="s">
        <v>259</v>
      </c>
      <c r="AF1235" t="s">
        <v>259</v>
      </c>
      <c r="AG1235" t="s">
        <v>259</v>
      </c>
      <c r="AH1235" t="s">
        <v>259</v>
      </c>
      <c r="AI1235" t="s">
        <v>259</v>
      </c>
      <c r="AJ1235" t="s">
        <v>259</v>
      </c>
      <c r="AK1235" t="s">
        <v>259</v>
      </c>
      <c r="AL1235" t="s">
        <v>259</v>
      </c>
      <c r="AM1235" t="s">
        <v>259</v>
      </c>
      <c r="AN1235" t="s">
        <v>259</v>
      </c>
      <c r="AO1235" t="s">
        <v>259</v>
      </c>
      <c r="AP1235" t="s">
        <v>259</v>
      </c>
      <c r="AQ1235" t="s">
        <v>259</v>
      </c>
      <c r="AR1235" t="s">
        <v>259</v>
      </c>
      <c r="AS1235" t="s">
        <v>259</v>
      </c>
      <c r="AT1235" t="s">
        <v>259</v>
      </c>
      <c r="AU1235" t="s">
        <v>259</v>
      </c>
      <c r="AV1235" t="s">
        <v>259</v>
      </c>
      <c r="AW1235" t="s">
        <v>259</v>
      </c>
      <c r="AX1235" t="s">
        <v>259</v>
      </c>
      <c r="AY1235" t="s">
        <v>259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 t="s">
        <v>259</v>
      </c>
      <c r="CG1235" t="s">
        <v>259</v>
      </c>
      <c r="CH1235" t="s">
        <v>259</v>
      </c>
      <c r="CI1235" t="s">
        <v>259</v>
      </c>
      <c r="CJ1235" t="s">
        <v>259</v>
      </c>
      <c r="CK1235" t="s">
        <v>259</v>
      </c>
      <c r="CL1235" t="s">
        <v>259</v>
      </c>
    </row>
    <row r="1236" spans="1:90" x14ac:dyDescent="0.3">
      <c r="A1236" s="1">
        <v>44365</v>
      </c>
      <c r="B1236" s="2">
        <v>0.58921296296296299</v>
      </c>
      <c r="C1236">
        <v>30.446999999999999</v>
      </c>
      <c r="D1236">
        <v>30.263000000000002</v>
      </c>
      <c r="E1236">
        <v>29.247</v>
      </c>
      <c r="F1236">
        <v>32.29</v>
      </c>
      <c r="G1236">
        <v>31.83</v>
      </c>
      <c r="H1236">
        <v>32.106000000000002</v>
      </c>
      <c r="I1236">
        <v>32.29</v>
      </c>
      <c r="J1236">
        <v>31.991</v>
      </c>
      <c r="K1236">
        <v>32.106000000000002</v>
      </c>
      <c r="L1236">
        <v>31.83</v>
      </c>
      <c r="M1236">
        <v>32.152000000000001</v>
      </c>
      <c r="N1236">
        <v>31.876000000000001</v>
      </c>
      <c r="O1236">
        <v>32.335999999999999</v>
      </c>
      <c r="P1236">
        <v>30.263000000000002</v>
      </c>
      <c r="Q1236">
        <v>31.83</v>
      </c>
      <c r="R1236">
        <v>10.02</v>
      </c>
      <c r="S1236">
        <f t="shared" si="17"/>
        <v>1071.5193052376057</v>
      </c>
      <c r="T1236" t="s">
        <v>259</v>
      </c>
      <c r="U1236" t="s">
        <v>259</v>
      </c>
      <c r="V1236" t="s">
        <v>259</v>
      </c>
      <c r="W1236" t="s">
        <v>259</v>
      </c>
      <c r="X1236" t="s">
        <v>259</v>
      </c>
      <c r="Y1236" t="s">
        <v>259</v>
      </c>
      <c r="Z1236" t="s">
        <v>259</v>
      </c>
      <c r="AA1236" t="s">
        <v>259</v>
      </c>
      <c r="AB1236" t="s">
        <v>259</v>
      </c>
      <c r="AC1236" t="s">
        <v>259</v>
      </c>
      <c r="AD1236" t="s">
        <v>259</v>
      </c>
      <c r="AE1236" t="s">
        <v>259</v>
      </c>
      <c r="AF1236" t="s">
        <v>259</v>
      </c>
      <c r="AG1236" t="s">
        <v>259</v>
      </c>
      <c r="AH1236" t="s">
        <v>259</v>
      </c>
      <c r="AI1236" t="s">
        <v>259</v>
      </c>
      <c r="AJ1236" t="s">
        <v>259</v>
      </c>
      <c r="AK1236" t="s">
        <v>259</v>
      </c>
      <c r="AL1236" t="s">
        <v>259</v>
      </c>
      <c r="AM1236" t="s">
        <v>259</v>
      </c>
      <c r="AN1236" t="s">
        <v>259</v>
      </c>
      <c r="AO1236" t="s">
        <v>259</v>
      </c>
      <c r="AP1236" t="s">
        <v>259</v>
      </c>
      <c r="AQ1236" t="s">
        <v>259</v>
      </c>
      <c r="AR1236" t="s">
        <v>259</v>
      </c>
      <c r="AS1236" t="s">
        <v>259</v>
      </c>
      <c r="AT1236" t="s">
        <v>259</v>
      </c>
      <c r="AU1236" t="s">
        <v>259</v>
      </c>
      <c r="AV1236" t="s">
        <v>259</v>
      </c>
      <c r="AW1236" t="s">
        <v>259</v>
      </c>
      <c r="AX1236" t="s">
        <v>259</v>
      </c>
      <c r="AY1236" t="s">
        <v>259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 t="s">
        <v>259</v>
      </c>
      <c r="CG1236" t="s">
        <v>259</v>
      </c>
      <c r="CH1236" t="s">
        <v>259</v>
      </c>
      <c r="CI1236" t="s">
        <v>259</v>
      </c>
      <c r="CJ1236" t="s">
        <v>259</v>
      </c>
      <c r="CK1236" t="s">
        <v>259</v>
      </c>
      <c r="CL1236" t="s">
        <v>259</v>
      </c>
    </row>
    <row r="1237" spans="1:90" x14ac:dyDescent="0.3">
      <c r="A1237" s="1">
        <v>44365</v>
      </c>
      <c r="B1237" s="2">
        <v>0.58932870370370372</v>
      </c>
      <c r="C1237">
        <v>30.454999999999998</v>
      </c>
      <c r="D1237">
        <v>30.27</v>
      </c>
      <c r="E1237">
        <v>29.207999999999998</v>
      </c>
      <c r="F1237">
        <v>32.298000000000002</v>
      </c>
      <c r="G1237">
        <v>31.837</v>
      </c>
      <c r="H1237">
        <v>32.113999999999997</v>
      </c>
      <c r="I1237">
        <v>32.298000000000002</v>
      </c>
      <c r="J1237">
        <v>32.018000000000001</v>
      </c>
      <c r="K1237">
        <v>32.113999999999997</v>
      </c>
      <c r="L1237">
        <v>31.837</v>
      </c>
      <c r="M1237">
        <v>32.159999999999997</v>
      </c>
      <c r="N1237">
        <v>31.882999999999999</v>
      </c>
      <c r="O1237">
        <v>32.298000000000002</v>
      </c>
      <c r="P1237">
        <v>30.317</v>
      </c>
      <c r="Q1237">
        <v>31.791</v>
      </c>
      <c r="R1237">
        <v>10.02</v>
      </c>
      <c r="S1237">
        <f t="shared" si="17"/>
        <v>1071.5193052376057</v>
      </c>
      <c r="T1237" t="s">
        <v>259</v>
      </c>
      <c r="U1237" t="s">
        <v>259</v>
      </c>
      <c r="V1237" t="s">
        <v>259</v>
      </c>
      <c r="W1237" t="s">
        <v>259</v>
      </c>
      <c r="X1237" t="s">
        <v>259</v>
      </c>
      <c r="Y1237" t="s">
        <v>259</v>
      </c>
      <c r="Z1237" t="s">
        <v>259</v>
      </c>
      <c r="AA1237" t="s">
        <v>259</v>
      </c>
      <c r="AB1237" t="s">
        <v>259</v>
      </c>
      <c r="AC1237" t="s">
        <v>259</v>
      </c>
      <c r="AD1237" t="s">
        <v>259</v>
      </c>
      <c r="AE1237" t="s">
        <v>259</v>
      </c>
      <c r="AF1237" t="s">
        <v>259</v>
      </c>
      <c r="AG1237" t="s">
        <v>259</v>
      </c>
      <c r="AH1237" t="s">
        <v>259</v>
      </c>
      <c r="AI1237" t="s">
        <v>259</v>
      </c>
      <c r="AJ1237" t="s">
        <v>259</v>
      </c>
      <c r="AK1237" t="s">
        <v>259</v>
      </c>
      <c r="AL1237" t="s">
        <v>259</v>
      </c>
      <c r="AM1237" t="s">
        <v>259</v>
      </c>
      <c r="AN1237" t="s">
        <v>259</v>
      </c>
      <c r="AO1237" t="s">
        <v>259</v>
      </c>
      <c r="AP1237" t="s">
        <v>259</v>
      </c>
      <c r="AQ1237" t="s">
        <v>259</v>
      </c>
      <c r="AR1237" t="s">
        <v>259</v>
      </c>
      <c r="AS1237" t="s">
        <v>259</v>
      </c>
      <c r="AT1237" t="s">
        <v>259</v>
      </c>
      <c r="AU1237" t="s">
        <v>259</v>
      </c>
      <c r="AV1237" t="s">
        <v>259</v>
      </c>
      <c r="AW1237" t="s">
        <v>259</v>
      </c>
      <c r="AX1237" t="s">
        <v>259</v>
      </c>
      <c r="AY1237" t="s">
        <v>259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 t="s">
        <v>259</v>
      </c>
      <c r="CG1237" t="s">
        <v>259</v>
      </c>
      <c r="CH1237" t="s">
        <v>259</v>
      </c>
      <c r="CI1237" t="s">
        <v>259</v>
      </c>
      <c r="CJ1237" t="s">
        <v>259</v>
      </c>
      <c r="CK1237" t="s">
        <v>259</v>
      </c>
      <c r="CL1237" t="s">
        <v>259</v>
      </c>
    </row>
    <row r="1238" spans="1:90" x14ac:dyDescent="0.3">
      <c r="A1238" s="1">
        <v>44365</v>
      </c>
      <c r="B1238" s="2">
        <v>0.58944444444444444</v>
      </c>
      <c r="C1238">
        <v>30.454999999999998</v>
      </c>
      <c r="D1238">
        <v>30.27</v>
      </c>
      <c r="E1238">
        <v>29.207999999999998</v>
      </c>
      <c r="F1238">
        <v>32.298000000000002</v>
      </c>
      <c r="G1238">
        <v>31.837</v>
      </c>
      <c r="H1238">
        <v>32.067999999999998</v>
      </c>
      <c r="I1238">
        <v>32.298000000000002</v>
      </c>
      <c r="J1238">
        <v>32.021999999999998</v>
      </c>
      <c r="K1238">
        <v>32.113999999999997</v>
      </c>
      <c r="L1238">
        <v>31.837</v>
      </c>
      <c r="M1238">
        <v>32.159999999999997</v>
      </c>
      <c r="N1238">
        <v>31.882999999999999</v>
      </c>
      <c r="O1238">
        <v>32.344000000000001</v>
      </c>
      <c r="P1238">
        <v>30.317</v>
      </c>
      <c r="Q1238">
        <v>31.837</v>
      </c>
      <c r="R1238">
        <v>10.02</v>
      </c>
      <c r="S1238">
        <f t="shared" si="17"/>
        <v>1071.5193052376057</v>
      </c>
      <c r="T1238" t="s">
        <v>259</v>
      </c>
      <c r="U1238" t="s">
        <v>259</v>
      </c>
      <c r="V1238" t="s">
        <v>259</v>
      </c>
      <c r="W1238" t="s">
        <v>259</v>
      </c>
      <c r="X1238" t="s">
        <v>259</v>
      </c>
      <c r="Y1238" t="s">
        <v>259</v>
      </c>
      <c r="Z1238" t="s">
        <v>259</v>
      </c>
      <c r="AA1238" t="s">
        <v>259</v>
      </c>
      <c r="AB1238" t="s">
        <v>259</v>
      </c>
      <c r="AC1238" t="s">
        <v>259</v>
      </c>
      <c r="AD1238" t="s">
        <v>259</v>
      </c>
      <c r="AE1238" t="s">
        <v>259</v>
      </c>
      <c r="AF1238" t="s">
        <v>259</v>
      </c>
      <c r="AG1238" t="s">
        <v>259</v>
      </c>
      <c r="AH1238" t="s">
        <v>259</v>
      </c>
      <c r="AI1238" t="s">
        <v>259</v>
      </c>
      <c r="AJ1238" t="s">
        <v>259</v>
      </c>
      <c r="AK1238" t="s">
        <v>259</v>
      </c>
      <c r="AL1238" t="s">
        <v>259</v>
      </c>
      <c r="AM1238" t="s">
        <v>259</v>
      </c>
      <c r="AN1238" t="s">
        <v>259</v>
      </c>
      <c r="AO1238" t="s">
        <v>259</v>
      </c>
      <c r="AP1238" t="s">
        <v>259</v>
      </c>
      <c r="AQ1238" t="s">
        <v>259</v>
      </c>
      <c r="AR1238" t="s">
        <v>259</v>
      </c>
      <c r="AS1238" t="s">
        <v>259</v>
      </c>
      <c r="AT1238" t="s">
        <v>259</v>
      </c>
      <c r="AU1238" t="s">
        <v>259</v>
      </c>
      <c r="AV1238" t="s">
        <v>259</v>
      </c>
      <c r="AW1238" t="s">
        <v>259</v>
      </c>
      <c r="AX1238" t="s">
        <v>259</v>
      </c>
      <c r="AY1238" t="s">
        <v>259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 t="s">
        <v>259</v>
      </c>
      <c r="CG1238" t="s">
        <v>259</v>
      </c>
      <c r="CH1238" t="s">
        <v>259</v>
      </c>
      <c r="CI1238" t="s">
        <v>259</v>
      </c>
      <c r="CJ1238" t="s">
        <v>259</v>
      </c>
      <c r="CK1238" t="s">
        <v>259</v>
      </c>
      <c r="CL1238" t="s">
        <v>259</v>
      </c>
    </row>
    <row r="1239" spans="1:90" x14ac:dyDescent="0.3">
      <c r="A1239" s="1">
        <v>44365</v>
      </c>
      <c r="B1239" s="2">
        <v>0.58956018518518516</v>
      </c>
      <c r="C1239">
        <v>30.408999999999999</v>
      </c>
      <c r="D1239">
        <v>30.27</v>
      </c>
      <c r="E1239">
        <v>29.207999999999998</v>
      </c>
      <c r="F1239">
        <v>32.252000000000002</v>
      </c>
      <c r="G1239">
        <v>31.837</v>
      </c>
      <c r="H1239">
        <v>32.113999999999997</v>
      </c>
      <c r="I1239">
        <v>32.298000000000002</v>
      </c>
      <c r="J1239">
        <v>32.021999999999998</v>
      </c>
      <c r="K1239">
        <v>32.113999999999997</v>
      </c>
      <c r="L1239">
        <v>31.837</v>
      </c>
      <c r="M1239">
        <v>32.206000000000003</v>
      </c>
      <c r="N1239">
        <v>31.882999999999999</v>
      </c>
      <c r="O1239">
        <v>32.344000000000001</v>
      </c>
      <c r="P1239">
        <v>30.317</v>
      </c>
      <c r="Q1239">
        <v>31.837</v>
      </c>
      <c r="R1239">
        <v>10.019</v>
      </c>
      <c r="S1239">
        <f t="shared" si="17"/>
        <v>1067.8247925391015</v>
      </c>
      <c r="T1239" t="s">
        <v>259</v>
      </c>
      <c r="U1239" t="s">
        <v>259</v>
      </c>
      <c r="V1239" t="s">
        <v>259</v>
      </c>
      <c r="W1239" t="s">
        <v>259</v>
      </c>
      <c r="X1239" t="s">
        <v>259</v>
      </c>
      <c r="Y1239" t="s">
        <v>259</v>
      </c>
      <c r="Z1239" t="s">
        <v>259</v>
      </c>
      <c r="AA1239" t="s">
        <v>259</v>
      </c>
      <c r="AB1239" t="s">
        <v>259</v>
      </c>
      <c r="AC1239" t="s">
        <v>259</v>
      </c>
      <c r="AD1239" t="s">
        <v>259</v>
      </c>
      <c r="AE1239" t="s">
        <v>259</v>
      </c>
      <c r="AF1239" t="s">
        <v>259</v>
      </c>
      <c r="AG1239" t="s">
        <v>259</v>
      </c>
      <c r="AH1239" t="s">
        <v>259</v>
      </c>
      <c r="AI1239" t="s">
        <v>259</v>
      </c>
      <c r="AJ1239" t="s">
        <v>259</v>
      </c>
      <c r="AK1239" t="s">
        <v>259</v>
      </c>
      <c r="AL1239" t="s">
        <v>259</v>
      </c>
      <c r="AM1239" t="s">
        <v>259</v>
      </c>
      <c r="AN1239" t="s">
        <v>259</v>
      </c>
      <c r="AO1239" t="s">
        <v>259</v>
      </c>
      <c r="AP1239" t="s">
        <v>259</v>
      </c>
      <c r="AQ1239" t="s">
        <v>259</v>
      </c>
      <c r="AR1239" t="s">
        <v>259</v>
      </c>
      <c r="AS1239" t="s">
        <v>259</v>
      </c>
      <c r="AT1239" t="s">
        <v>259</v>
      </c>
      <c r="AU1239" t="s">
        <v>259</v>
      </c>
      <c r="AV1239" t="s">
        <v>259</v>
      </c>
      <c r="AW1239" t="s">
        <v>259</v>
      </c>
      <c r="AX1239" t="s">
        <v>259</v>
      </c>
      <c r="AY1239" t="s">
        <v>259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 t="s">
        <v>259</v>
      </c>
      <c r="CG1239" t="s">
        <v>259</v>
      </c>
      <c r="CH1239" t="s">
        <v>259</v>
      </c>
      <c r="CI1239" t="s">
        <v>259</v>
      </c>
      <c r="CJ1239" t="s">
        <v>259</v>
      </c>
      <c r="CK1239" t="s">
        <v>259</v>
      </c>
      <c r="CL1239" t="s">
        <v>259</v>
      </c>
    </row>
    <row r="1240" spans="1:90" x14ac:dyDescent="0.3">
      <c r="A1240" s="1">
        <v>44365</v>
      </c>
      <c r="B1240" s="2">
        <v>0.58967592592592599</v>
      </c>
      <c r="C1240">
        <v>30.363</v>
      </c>
      <c r="D1240">
        <v>30.224</v>
      </c>
      <c r="E1240">
        <v>29.207999999999998</v>
      </c>
      <c r="F1240">
        <v>32.252000000000002</v>
      </c>
      <c r="G1240">
        <v>31.837</v>
      </c>
      <c r="H1240">
        <v>32.067999999999998</v>
      </c>
      <c r="I1240">
        <v>32.298000000000002</v>
      </c>
      <c r="J1240">
        <v>32.021999999999998</v>
      </c>
      <c r="K1240">
        <v>32.113999999999997</v>
      </c>
      <c r="L1240">
        <v>31.837</v>
      </c>
      <c r="M1240">
        <v>32.159999999999997</v>
      </c>
      <c r="N1240">
        <v>31.837</v>
      </c>
      <c r="O1240">
        <v>32.344000000000001</v>
      </c>
      <c r="P1240">
        <v>30.27</v>
      </c>
      <c r="Q1240">
        <v>31.791</v>
      </c>
      <c r="R1240">
        <v>10.019</v>
      </c>
      <c r="S1240">
        <f t="shared" si="17"/>
        <v>1067.8247925391015</v>
      </c>
      <c r="T1240" t="s">
        <v>259</v>
      </c>
      <c r="U1240" t="s">
        <v>259</v>
      </c>
      <c r="V1240" t="s">
        <v>259</v>
      </c>
      <c r="W1240" t="s">
        <v>259</v>
      </c>
      <c r="X1240" t="s">
        <v>259</v>
      </c>
      <c r="Y1240" t="s">
        <v>259</v>
      </c>
      <c r="Z1240" t="s">
        <v>259</v>
      </c>
      <c r="AA1240" t="s">
        <v>259</v>
      </c>
      <c r="AB1240" t="s">
        <v>259</v>
      </c>
      <c r="AC1240" t="s">
        <v>259</v>
      </c>
      <c r="AD1240" t="s">
        <v>259</v>
      </c>
      <c r="AE1240" t="s">
        <v>259</v>
      </c>
      <c r="AF1240" t="s">
        <v>259</v>
      </c>
      <c r="AG1240" t="s">
        <v>259</v>
      </c>
      <c r="AH1240" t="s">
        <v>259</v>
      </c>
      <c r="AI1240" t="s">
        <v>259</v>
      </c>
      <c r="AJ1240" t="s">
        <v>259</v>
      </c>
      <c r="AK1240" t="s">
        <v>259</v>
      </c>
      <c r="AL1240" t="s">
        <v>259</v>
      </c>
      <c r="AM1240" t="s">
        <v>259</v>
      </c>
      <c r="AN1240" t="s">
        <v>259</v>
      </c>
      <c r="AO1240" t="s">
        <v>259</v>
      </c>
      <c r="AP1240" t="s">
        <v>259</v>
      </c>
      <c r="AQ1240" t="s">
        <v>259</v>
      </c>
      <c r="AR1240" t="s">
        <v>259</v>
      </c>
      <c r="AS1240" t="s">
        <v>259</v>
      </c>
      <c r="AT1240" t="s">
        <v>259</v>
      </c>
      <c r="AU1240" t="s">
        <v>259</v>
      </c>
      <c r="AV1240" t="s">
        <v>259</v>
      </c>
      <c r="AW1240" t="s">
        <v>259</v>
      </c>
      <c r="AX1240" t="s">
        <v>259</v>
      </c>
      <c r="AY1240" t="s">
        <v>259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 t="s">
        <v>259</v>
      </c>
      <c r="CG1240" t="s">
        <v>259</v>
      </c>
      <c r="CH1240" t="s">
        <v>259</v>
      </c>
      <c r="CI1240" t="s">
        <v>259</v>
      </c>
      <c r="CJ1240" t="s">
        <v>259</v>
      </c>
      <c r="CK1240" t="s">
        <v>259</v>
      </c>
      <c r="CL1240" t="s">
        <v>259</v>
      </c>
    </row>
    <row r="1241" spans="1:90" x14ac:dyDescent="0.3">
      <c r="A1241" s="1">
        <v>44365</v>
      </c>
      <c r="B1241" s="2">
        <v>0.5897916666666666</v>
      </c>
      <c r="C1241">
        <v>30.37</v>
      </c>
      <c r="D1241">
        <v>30.277999999999999</v>
      </c>
      <c r="E1241">
        <v>29.216000000000001</v>
      </c>
      <c r="F1241">
        <v>32.259</v>
      </c>
      <c r="G1241">
        <v>31.844999999999999</v>
      </c>
      <c r="H1241">
        <v>32.075000000000003</v>
      </c>
      <c r="I1241">
        <v>32.305</v>
      </c>
      <c r="J1241">
        <v>32.024999999999999</v>
      </c>
      <c r="K1241">
        <v>32.121000000000002</v>
      </c>
      <c r="L1241">
        <v>31.844999999999999</v>
      </c>
      <c r="M1241">
        <v>32.167000000000002</v>
      </c>
      <c r="N1241">
        <v>31.890999999999998</v>
      </c>
      <c r="O1241">
        <v>32.350999999999999</v>
      </c>
      <c r="P1241">
        <v>30.277999999999999</v>
      </c>
      <c r="Q1241">
        <v>31.844999999999999</v>
      </c>
      <c r="R1241">
        <v>10.02</v>
      </c>
      <c r="S1241">
        <f t="shared" si="17"/>
        <v>1071.5193052376057</v>
      </c>
      <c r="T1241" t="s">
        <v>259</v>
      </c>
      <c r="U1241" t="s">
        <v>259</v>
      </c>
      <c r="V1241" t="s">
        <v>259</v>
      </c>
      <c r="W1241" t="s">
        <v>259</v>
      </c>
      <c r="X1241" t="s">
        <v>259</v>
      </c>
      <c r="Y1241" t="s">
        <v>259</v>
      </c>
      <c r="Z1241" t="s">
        <v>259</v>
      </c>
      <c r="AA1241" t="s">
        <v>259</v>
      </c>
      <c r="AB1241" t="s">
        <v>259</v>
      </c>
      <c r="AC1241" t="s">
        <v>259</v>
      </c>
      <c r="AD1241" t="s">
        <v>259</v>
      </c>
      <c r="AE1241" t="s">
        <v>259</v>
      </c>
      <c r="AF1241" t="s">
        <v>259</v>
      </c>
      <c r="AG1241" t="s">
        <v>259</v>
      </c>
      <c r="AH1241" t="s">
        <v>259</v>
      </c>
      <c r="AI1241" t="s">
        <v>259</v>
      </c>
      <c r="AJ1241" t="s">
        <v>259</v>
      </c>
      <c r="AK1241" t="s">
        <v>259</v>
      </c>
      <c r="AL1241" t="s">
        <v>259</v>
      </c>
      <c r="AM1241" t="s">
        <v>259</v>
      </c>
      <c r="AN1241" t="s">
        <v>259</v>
      </c>
      <c r="AO1241" t="s">
        <v>259</v>
      </c>
      <c r="AP1241" t="s">
        <v>259</v>
      </c>
      <c r="AQ1241" t="s">
        <v>259</v>
      </c>
      <c r="AR1241" t="s">
        <v>259</v>
      </c>
      <c r="AS1241" t="s">
        <v>259</v>
      </c>
      <c r="AT1241" t="s">
        <v>259</v>
      </c>
      <c r="AU1241" t="s">
        <v>259</v>
      </c>
      <c r="AV1241" t="s">
        <v>259</v>
      </c>
      <c r="AW1241" t="s">
        <v>259</v>
      </c>
      <c r="AX1241" t="s">
        <v>259</v>
      </c>
      <c r="AY1241" t="s">
        <v>259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 t="s">
        <v>259</v>
      </c>
      <c r="CG1241" t="s">
        <v>259</v>
      </c>
      <c r="CH1241" t="s">
        <v>259</v>
      </c>
      <c r="CI1241" t="s">
        <v>259</v>
      </c>
      <c r="CJ1241" t="s">
        <v>259</v>
      </c>
      <c r="CK1241" t="s">
        <v>259</v>
      </c>
      <c r="CL1241" t="s">
        <v>259</v>
      </c>
    </row>
    <row r="1242" spans="1:90" x14ac:dyDescent="0.3">
      <c r="A1242" s="1">
        <v>44365</v>
      </c>
      <c r="B1242" s="2">
        <v>0.58990740740740744</v>
      </c>
      <c r="C1242">
        <v>30.37</v>
      </c>
      <c r="D1242">
        <v>30.231999999999999</v>
      </c>
      <c r="E1242">
        <v>29.17</v>
      </c>
      <c r="F1242">
        <v>32.213000000000001</v>
      </c>
      <c r="G1242">
        <v>31.798999999999999</v>
      </c>
      <c r="H1242">
        <v>32.075000000000003</v>
      </c>
      <c r="I1242">
        <v>32.259</v>
      </c>
      <c r="J1242">
        <v>32.006</v>
      </c>
      <c r="K1242">
        <v>32.121000000000002</v>
      </c>
      <c r="L1242">
        <v>31.798999999999999</v>
      </c>
      <c r="M1242">
        <v>32.121000000000002</v>
      </c>
      <c r="N1242">
        <v>31.844999999999999</v>
      </c>
      <c r="O1242">
        <v>32.350999999999999</v>
      </c>
      <c r="P1242">
        <v>30.231999999999999</v>
      </c>
      <c r="Q1242">
        <v>31.753</v>
      </c>
      <c r="R1242">
        <v>10.02</v>
      </c>
      <c r="S1242">
        <f t="shared" si="17"/>
        <v>1071.5193052376057</v>
      </c>
      <c r="T1242" t="s">
        <v>259</v>
      </c>
      <c r="U1242" t="s">
        <v>259</v>
      </c>
      <c r="V1242" t="s">
        <v>259</v>
      </c>
      <c r="W1242" t="s">
        <v>259</v>
      </c>
      <c r="X1242" t="s">
        <v>259</v>
      </c>
      <c r="Y1242" t="s">
        <v>259</v>
      </c>
      <c r="Z1242" t="s">
        <v>259</v>
      </c>
      <c r="AA1242" t="s">
        <v>259</v>
      </c>
      <c r="AB1242" t="s">
        <v>259</v>
      </c>
      <c r="AC1242" t="s">
        <v>259</v>
      </c>
      <c r="AD1242" t="s">
        <v>259</v>
      </c>
      <c r="AE1242" t="s">
        <v>259</v>
      </c>
      <c r="AF1242" t="s">
        <v>259</v>
      </c>
      <c r="AG1242" t="s">
        <v>259</v>
      </c>
      <c r="AH1242" t="s">
        <v>259</v>
      </c>
      <c r="AI1242" t="s">
        <v>259</v>
      </c>
      <c r="AJ1242" t="s">
        <v>259</v>
      </c>
      <c r="AK1242" t="s">
        <v>259</v>
      </c>
      <c r="AL1242" t="s">
        <v>259</v>
      </c>
      <c r="AM1242" t="s">
        <v>259</v>
      </c>
      <c r="AN1242" t="s">
        <v>259</v>
      </c>
      <c r="AO1242" t="s">
        <v>259</v>
      </c>
      <c r="AP1242" t="s">
        <v>259</v>
      </c>
      <c r="AQ1242" t="s">
        <v>259</v>
      </c>
      <c r="AR1242" t="s">
        <v>259</v>
      </c>
      <c r="AS1242" t="s">
        <v>259</v>
      </c>
      <c r="AT1242" t="s">
        <v>259</v>
      </c>
      <c r="AU1242" t="s">
        <v>259</v>
      </c>
      <c r="AV1242" t="s">
        <v>259</v>
      </c>
      <c r="AW1242" t="s">
        <v>259</v>
      </c>
      <c r="AX1242" t="s">
        <v>259</v>
      </c>
      <c r="AY1242" t="s">
        <v>259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 t="s">
        <v>259</v>
      </c>
      <c r="CG1242" t="s">
        <v>259</v>
      </c>
      <c r="CH1242" t="s">
        <v>259</v>
      </c>
      <c r="CI1242" t="s">
        <v>259</v>
      </c>
      <c r="CJ1242" t="s">
        <v>259</v>
      </c>
      <c r="CK1242" t="s">
        <v>259</v>
      </c>
      <c r="CL1242" t="s">
        <v>259</v>
      </c>
    </row>
    <row r="1243" spans="1:90" x14ac:dyDescent="0.3">
      <c r="A1243" s="1">
        <v>44365</v>
      </c>
      <c r="B1243" s="2">
        <v>0.59002314814814816</v>
      </c>
      <c r="C1243">
        <v>30.416</v>
      </c>
      <c r="D1243">
        <v>30.231999999999999</v>
      </c>
      <c r="E1243">
        <v>29.216000000000001</v>
      </c>
      <c r="F1243">
        <v>32.259</v>
      </c>
      <c r="G1243">
        <v>31.844999999999999</v>
      </c>
      <c r="H1243">
        <v>32.121000000000002</v>
      </c>
      <c r="I1243">
        <v>32.305</v>
      </c>
      <c r="J1243">
        <v>32.006</v>
      </c>
      <c r="K1243">
        <v>32.121000000000002</v>
      </c>
      <c r="L1243">
        <v>31.844999999999999</v>
      </c>
      <c r="M1243">
        <v>32.167000000000002</v>
      </c>
      <c r="N1243">
        <v>31.890999999999998</v>
      </c>
      <c r="O1243">
        <v>32.350999999999999</v>
      </c>
      <c r="P1243">
        <v>30.324000000000002</v>
      </c>
      <c r="Q1243">
        <v>31.844999999999999</v>
      </c>
      <c r="R1243">
        <v>10.02</v>
      </c>
      <c r="S1243">
        <f t="shared" si="17"/>
        <v>1071.5193052376057</v>
      </c>
      <c r="T1243" t="s">
        <v>259</v>
      </c>
      <c r="U1243" t="s">
        <v>259</v>
      </c>
      <c r="V1243" t="s">
        <v>259</v>
      </c>
      <c r="W1243" t="s">
        <v>259</v>
      </c>
      <c r="X1243" t="s">
        <v>259</v>
      </c>
      <c r="Y1243" t="s">
        <v>259</v>
      </c>
      <c r="Z1243" t="s">
        <v>259</v>
      </c>
      <c r="AA1243" t="s">
        <v>259</v>
      </c>
      <c r="AB1243" t="s">
        <v>259</v>
      </c>
      <c r="AC1243" t="s">
        <v>259</v>
      </c>
      <c r="AD1243" t="s">
        <v>259</v>
      </c>
      <c r="AE1243" t="s">
        <v>259</v>
      </c>
      <c r="AF1243" t="s">
        <v>259</v>
      </c>
      <c r="AG1243" t="s">
        <v>259</v>
      </c>
      <c r="AH1243" t="s">
        <v>259</v>
      </c>
      <c r="AI1243" t="s">
        <v>259</v>
      </c>
      <c r="AJ1243" t="s">
        <v>259</v>
      </c>
      <c r="AK1243" t="s">
        <v>259</v>
      </c>
      <c r="AL1243" t="s">
        <v>259</v>
      </c>
      <c r="AM1243" t="s">
        <v>259</v>
      </c>
      <c r="AN1243" t="s">
        <v>259</v>
      </c>
      <c r="AO1243" t="s">
        <v>259</v>
      </c>
      <c r="AP1243" t="s">
        <v>259</v>
      </c>
      <c r="AQ1243" t="s">
        <v>259</v>
      </c>
      <c r="AR1243" t="s">
        <v>259</v>
      </c>
      <c r="AS1243" t="s">
        <v>259</v>
      </c>
      <c r="AT1243" t="s">
        <v>259</v>
      </c>
      <c r="AU1243" t="s">
        <v>259</v>
      </c>
      <c r="AV1243" t="s">
        <v>259</v>
      </c>
      <c r="AW1243" t="s">
        <v>259</v>
      </c>
      <c r="AX1243" t="s">
        <v>259</v>
      </c>
      <c r="AY1243" t="s">
        <v>259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 t="s">
        <v>259</v>
      </c>
      <c r="CG1243" t="s">
        <v>259</v>
      </c>
      <c r="CH1243" t="s">
        <v>259</v>
      </c>
      <c r="CI1243" t="s">
        <v>259</v>
      </c>
      <c r="CJ1243" t="s">
        <v>259</v>
      </c>
      <c r="CK1243" t="s">
        <v>259</v>
      </c>
      <c r="CL1243" t="s">
        <v>259</v>
      </c>
    </row>
    <row r="1244" spans="1:90" x14ac:dyDescent="0.3">
      <c r="A1244" s="1">
        <v>44365</v>
      </c>
      <c r="B1244" s="2">
        <v>0.59013888888888888</v>
      </c>
      <c r="C1244">
        <v>30.423999999999999</v>
      </c>
      <c r="D1244">
        <v>30.286000000000001</v>
      </c>
      <c r="E1244">
        <v>29.224</v>
      </c>
      <c r="F1244">
        <v>32.313000000000002</v>
      </c>
      <c r="G1244">
        <v>31.853000000000002</v>
      </c>
      <c r="H1244">
        <v>32.128999999999998</v>
      </c>
      <c r="I1244">
        <v>32.313000000000002</v>
      </c>
      <c r="J1244">
        <v>32.033000000000001</v>
      </c>
      <c r="K1244">
        <v>32.174999999999997</v>
      </c>
      <c r="L1244">
        <v>31.853000000000002</v>
      </c>
      <c r="M1244">
        <v>32.174999999999997</v>
      </c>
      <c r="N1244">
        <v>31.899000000000001</v>
      </c>
      <c r="O1244">
        <v>32.405000000000001</v>
      </c>
      <c r="P1244">
        <v>30.286000000000001</v>
      </c>
      <c r="Q1244">
        <v>31.806999999999999</v>
      </c>
      <c r="R1244">
        <v>10.019</v>
      </c>
      <c r="S1244">
        <f t="shared" si="17"/>
        <v>1067.8247925391015</v>
      </c>
      <c r="T1244" t="s">
        <v>259</v>
      </c>
      <c r="U1244" t="s">
        <v>259</v>
      </c>
      <c r="V1244" t="s">
        <v>259</v>
      </c>
      <c r="W1244" t="s">
        <v>259</v>
      </c>
      <c r="X1244" t="s">
        <v>259</v>
      </c>
      <c r="Y1244" t="s">
        <v>259</v>
      </c>
      <c r="Z1244" t="s">
        <v>259</v>
      </c>
      <c r="AA1244" t="s">
        <v>259</v>
      </c>
      <c r="AB1244" t="s">
        <v>259</v>
      </c>
      <c r="AC1244" t="s">
        <v>259</v>
      </c>
      <c r="AD1244" t="s">
        <v>259</v>
      </c>
      <c r="AE1244" t="s">
        <v>259</v>
      </c>
      <c r="AF1244" t="s">
        <v>259</v>
      </c>
      <c r="AG1244" t="s">
        <v>259</v>
      </c>
      <c r="AH1244" t="s">
        <v>259</v>
      </c>
      <c r="AI1244" t="s">
        <v>259</v>
      </c>
      <c r="AJ1244" t="s">
        <v>259</v>
      </c>
      <c r="AK1244" t="s">
        <v>259</v>
      </c>
      <c r="AL1244" t="s">
        <v>259</v>
      </c>
      <c r="AM1244" t="s">
        <v>259</v>
      </c>
      <c r="AN1244" t="s">
        <v>259</v>
      </c>
      <c r="AO1244" t="s">
        <v>259</v>
      </c>
      <c r="AP1244" t="s">
        <v>259</v>
      </c>
      <c r="AQ1244" t="s">
        <v>259</v>
      </c>
      <c r="AR1244" t="s">
        <v>259</v>
      </c>
      <c r="AS1244" t="s">
        <v>259</v>
      </c>
      <c r="AT1244" t="s">
        <v>259</v>
      </c>
      <c r="AU1244" t="s">
        <v>259</v>
      </c>
      <c r="AV1244" t="s">
        <v>259</v>
      </c>
      <c r="AW1244" t="s">
        <v>259</v>
      </c>
      <c r="AX1244" t="s">
        <v>259</v>
      </c>
      <c r="AY1244" t="s">
        <v>259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 t="s">
        <v>259</v>
      </c>
      <c r="CG1244" t="s">
        <v>259</v>
      </c>
      <c r="CH1244" t="s">
        <v>259</v>
      </c>
      <c r="CI1244" t="s">
        <v>259</v>
      </c>
      <c r="CJ1244" t="s">
        <v>259</v>
      </c>
      <c r="CK1244" t="s">
        <v>259</v>
      </c>
      <c r="CL1244" t="s">
        <v>259</v>
      </c>
    </row>
    <row r="1245" spans="1:90" x14ac:dyDescent="0.3">
      <c r="A1245" s="1">
        <v>44365</v>
      </c>
      <c r="B1245" s="2">
        <v>0.5902546296296296</v>
      </c>
      <c r="C1245">
        <v>30.416</v>
      </c>
      <c r="D1245">
        <v>30.277999999999999</v>
      </c>
      <c r="E1245">
        <v>29.216000000000001</v>
      </c>
      <c r="F1245">
        <v>32.305</v>
      </c>
      <c r="G1245">
        <v>31.890999999999998</v>
      </c>
      <c r="H1245">
        <v>32.167000000000002</v>
      </c>
      <c r="I1245">
        <v>32.350999999999999</v>
      </c>
      <c r="J1245">
        <v>32.055999999999997</v>
      </c>
      <c r="K1245">
        <v>32.167000000000002</v>
      </c>
      <c r="L1245">
        <v>31.890999999999998</v>
      </c>
      <c r="M1245">
        <v>32.213000000000001</v>
      </c>
      <c r="N1245">
        <v>31.937000000000001</v>
      </c>
      <c r="O1245">
        <v>32.396999999999998</v>
      </c>
      <c r="P1245">
        <v>30.324000000000002</v>
      </c>
      <c r="Q1245">
        <v>31.844999999999999</v>
      </c>
      <c r="R1245">
        <v>10.02</v>
      </c>
      <c r="S1245">
        <f t="shared" si="17"/>
        <v>1071.5193052376057</v>
      </c>
      <c r="T1245" t="s">
        <v>259</v>
      </c>
      <c r="U1245" t="s">
        <v>259</v>
      </c>
      <c r="V1245" t="s">
        <v>259</v>
      </c>
      <c r="W1245" t="s">
        <v>259</v>
      </c>
      <c r="X1245" t="s">
        <v>259</v>
      </c>
      <c r="Y1245" t="s">
        <v>259</v>
      </c>
      <c r="Z1245" t="s">
        <v>259</v>
      </c>
      <c r="AA1245" t="s">
        <v>259</v>
      </c>
      <c r="AB1245" t="s">
        <v>259</v>
      </c>
      <c r="AC1245" t="s">
        <v>259</v>
      </c>
      <c r="AD1245" t="s">
        <v>259</v>
      </c>
      <c r="AE1245" t="s">
        <v>259</v>
      </c>
      <c r="AF1245" t="s">
        <v>259</v>
      </c>
      <c r="AG1245" t="s">
        <v>259</v>
      </c>
      <c r="AH1245" t="s">
        <v>259</v>
      </c>
      <c r="AI1245" t="s">
        <v>259</v>
      </c>
      <c r="AJ1245" t="s">
        <v>259</v>
      </c>
      <c r="AK1245" t="s">
        <v>259</v>
      </c>
      <c r="AL1245" t="s">
        <v>259</v>
      </c>
      <c r="AM1245" t="s">
        <v>259</v>
      </c>
      <c r="AN1245" t="s">
        <v>259</v>
      </c>
      <c r="AO1245" t="s">
        <v>259</v>
      </c>
      <c r="AP1245" t="s">
        <v>259</v>
      </c>
      <c r="AQ1245" t="s">
        <v>259</v>
      </c>
      <c r="AR1245" t="s">
        <v>259</v>
      </c>
      <c r="AS1245" t="s">
        <v>259</v>
      </c>
      <c r="AT1245" t="s">
        <v>259</v>
      </c>
      <c r="AU1245" t="s">
        <v>259</v>
      </c>
      <c r="AV1245" t="s">
        <v>259</v>
      </c>
      <c r="AW1245" t="s">
        <v>259</v>
      </c>
      <c r="AX1245" t="s">
        <v>259</v>
      </c>
      <c r="AY1245" t="s">
        <v>259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 t="s">
        <v>259</v>
      </c>
      <c r="CG1245" t="s">
        <v>259</v>
      </c>
      <c r="CH1245" t="s">
        <v>259</v>
      </c>
      <c r="CI1245" t="s">
        <v>259</v>
      </c>
      <c r="CJ1245" t="s">
        <v>259</v>
      </c>
      <c r="CK1245" t="s">
        <v>259</v>
      </c>
      <c r="CL1245" t="s">
        <v>259</v>
      </c>
    </row>
    <row r="1246" spans="1:90" x14ac:dyDescent="0.3">
      <c r="A1246" s="1">
        <v>44365</v>
      </c>
      <c r="B1246" s="2">
        <v>0.59037037037037032</v>
      </c>
      <c r="C1246">
        <v>30.423999999999999</v>
      </c>
      <c r="D1246">
        <v>30.286000000000001</v>
      </c>
      <c r="E1246">
        <v>29.224</v>
      </c>
      <c r="F1246">
        <v>32.313000000000002</v>
      </c>
      <c r="G1246">
        <v>31.853000000000002</v>
      </c>
      <c r="H1246">
        <v>32.174999999999997</v>
      </c>
      <c r="I1246">
        <v>32.359000000000002</v>
      </c>
      <c r="J1246">
        <v>32.079000000000001</v>
      </c>
      <c r="K1246">
        <v>32.174999999999997</v>
      </c>
      <c r="L1246">
        <v>31.899000000000001</v>
      </c>
      <c r="M1246">
        <v>32.220999999999997</v>
      </c>
      <c r="N1246">
        <v>31.899000000000001</v>
      </c>
      <c r="O1246">
        <v>32.405000000000001</v>
      </c>
      <c r="P1246">
        <v>30.332000000000001</v>
      </c>
      <c r="Q1246">
        <v>31.853000000000002</v>
      </c>
      <c r="R1246">
        <v>10.02</v>
      </c>
      <c r="S1246">
        <f t="shared" si="17"/>
        <v>1071.5193052376057</v>
      </c>
      <c r="T1246" t="s">
        <v>259</v>
      </c>
      <c r="U1246" t="s">
        <v>259</v>
      </c>
      <c r="V1246" t="s">
        <v>259</v>
      </c>
      <c r="W1246" t="s">
        <v>259</v>
      </c>
      <c r="X1246" t="s">
        <v>259</v>
      </c>
      <c r="Y1246" t="s">
        <v>259</v>
      </c>
      <c r="Z1246" t="s">
        <v>259</v>
      </c>
      <c r="AA1246" t="s">
        <v>259</v>
      </c>
      <c r="AB1246" t="s">
        <v>259</v>
      </c>
      <c r="AC1246" t="s">
        <v>259</v>
      </c>
      <c r="AD1246" t="s">
        <v>259</v>
      </c>
      <c r="AE1246" t="s">
        <v>259</v>
      </c>
      <c r="AF1246" t="s">
        <v>259</v>
      </c>
      <c r="AG1246" t="s">
        <v>259</v>
      </c>
      <c r="AH1246" t="s">
        <v>259</v>
      </c>
      <c r="AI1246" t="s">
        <v>259</v>
      </c>
      <c r="AJ1246" t="s">
        <v>259</v>
      </c>
      <c r="AK1246" t="s">
        <v>259</v>
      </c>
      <c r="AL1246" t="s">
        <v>259</v>
      </c>
      <c r="AM1246" t="s">
        <v>259</v>
      </c>
      <c r="AN1246" t="s">
        <v>259</v>
      </c>
      <c r="AO1246" t="s">
        <v>259</v>
      </c>
      <c r="AP1246" t="s">
        <v>259</v>
      </c>
      <c r="AQ1246" t="s">
        <v>259</v>
      </c>
      <c r="AR1246" t="s">
        <v>259</v>
      </c>
      <c r="AS1246" t="s">
        <v>259</v>
      </c>
      <c r="AT1246" t="s">
        <v>259</v>
      </c>
      <c r="AU1246" t="s">
        <v>259</v>
      </c>
      <c r="AV1246" t="s">
        <v>259</v>
      </c>
      <c r="AW1246" t="s">
        <v>259</v>
      </c>
      <c r="AX1246" t="s">
        <v>259</v>
      </c>
      <c r="AY1246" t="s">
        <v>259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 t="s">
        <v>259</v>
      </c>
      <c r="CG1246" t="s">
        <v>259</v>
      </c>
      <c r="CH1246" t="s">
        <v>259</v>
      </c>
      <c r="CI1246" t="s">
        <v>259</v>
      </c>
      <c r="CJ1246" t="s">
        <v>259</v>
      </c>
      <c r="CK1246" t="s">
        <v>259</v>
      </c>
      <c r="CL1246" t="s">
        <v>259</v>
      </c>
    </row>
    <row r="1247" spans="1:90" x14ac:dyDescent="0.3">
      <c r="A1247" s="1">
        <v>44365</v>
      </c>
      <c r="B1247" s="2">
        <v>0.59048611111111116</v>
      </c>
      <c r="C1247">
        <v>30.378</v>
      </c>
      <c r="D1247">
        <v>30.24</v>
      </c>
      <c r="E1247">
        <v>29.178000000000001</v>
      </c>
      <c r="F1247">
        <v>32.313000000000002</v>
      </c>
      <c r="G1247">
        <v>31.853000000000002</v>
      </c>
      <c r="H1247">
        <v>32.128999999999998</v>
      </c>
      <c r="I1247">
        <v>32.313000000000002</v>
      </c>
      <c r="J1247">
        <v>32.06</v>
      </c>
      <c r="K1247">
        <v>32.128999999999998</v>
      </c>
      <c r="L1247">
        <v>31.853000000000002</v>
      </c>
      <c r="M1247">
        <v>32.174999999999997</v>
      </c>
      <c r="N1247">
        <v>31.899000000000001</v>
      </c>
      <c r="O1247">
        <v>32.359000000000002</v>
      </c>
      <c r="P1247">
        <v>30.286000000000001</v>
      </c>
      <c r="Q1247">
        <v>31.806999999999999</v>
      </c>
      <c r="R1247">
        <v>10.02</v>
      </c>
      <c r="S1247">
        <f t="shared" si="17"/>
        <v>1071.5193052376057</v>
      </c>
      <c r="T1247" t="s">
        <v>259</v>
      </c>
      <c r="U1247" t="s">
        <v>259</v>
      </c>
      <c r="V1247" t="s">
        <v>259</v>
      </c>
      <c r="W1247" t="s">
        <v>259</v>
      </c>
      <c r="X1247" t="s">
        <v>259</v>
      </c>
      <c r="Y1247" t="s">
        <v>259</v>
      </c>
      <c r="Z1247" t="s">
        <v>259</v>
      </c>
      <c r="AA1247" t="s">
        <v>259</v>
      </c>
      <c r="AB1247" t="s">
        <v>259</v>
      </c>
      <c r="AC1247" t="s">
        <v>259</v>
      </c>
      <c r="AD1247" t="s">
        <v>259</v>
      </c>
      <c r="AE1247" t="s">
        <v>259</v>
      </c>
      <c r="AF1247" t="s">
        <v>259</v>
      </c>
      <c r="AG1247" t="s">
        <v>259</v>
      </c>
      <c r="AH1247" t="s">
        <v>259</v>
      </c>
      <c r="AI1247" t="s">
        <v>259</v>
      </c>
      <c r="AJ1247" t="s">
        <v>259</v>
      </c>
      <c r="AK1247" t="s">
        <v>259</v>
      </c>
      <c r="AL1247" t="s">
        <v>259</v>
      </c>
      <c r="AM1247" t="s">
        <v>259</v>
      </c>
      <c r="AN1247" t="s">
        <v>259</v>
      </c>
      <c r="AO1247" t="s">
        <v>259</v>
      </c>
      <c r="AP1247" t="s">
        <v>259</v>
      </c>
      <c r="AQ1247" t="s">
        <v>259</v>
      </c>
      <c r="AR1247" t="s">
        <v>259</v>
      </c>
      <c r="AS1247" t="s">
        <v>259</v>
      </c>
      <c r="AT1247" t="s">
        <v>259</v>
      </c>
      <c r="AU1247" t="s">
        <v>259</v>
      </c>
      <c r="AV1247" t="s">
        <v>259</v>
      </c>
      <c r="AW1247" t="s">
        <v>259</v>
      </c>
      <c r="AX1247" t="s">
        <v>259</v>
      </c>
      <c r="AY1247" t="s">
        <v>259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 t="s">
        <v>259</v>
      </c>
      <c r="CG1247" t="s">
        <v>259</v>
      </c>
      <c r="CH1247" t="s">
        <v>259</v>
      </c>
      <c r="CI1247" t="s">
        <v>259</v>
      </c>
      <c r="CJ1247" t="s">
        <v>259</v>
      </c>
      <c r="CK1247" t="s">
        <v>259</v>
      </c>
      <c r="CL1247" t="s">
        <v>259</v>
      </c>
    </row>
    <row r="1248" spans="1:90" x14ac:dyDescent="0.3">
      <c r="A1248" s="1">
        <v>44365</v>
      </c>
      <c r="B1248" s="2">
        <v>0.59060185185185188</v>
      </c>
      <c r="C1248">
        <v>30.423999999999999</v>
      </c>
      <c r="D1248">
        <v>30.286000000000001</v>
      </c>
      <c r="E1248">
        <v>29.27</v>
      </c>
      <c r="F1248">
        <v>32.313000000000002</v>
      </c>
      <c r="G1248">
        <v>31.899000000000001</v>
      </c>
      <c r="H1248">
        <v>32.174999999999997</v>
      </c>
      <c r="I1248">
        <v>32.359000000000002</v>
      </c>
      <c r="J1248">
        <v>32.06</v>
      </c>
      <c r="K1248">
        <v>32.174999999999997</v>
      </c>
      <c r="L1248">
        <v>31.899000000000001</v>
      </c>
      <c r="M1248">
        <v>32.220999999999997</v>
      </c>
      <c r="N1248">
        <v>31.899000000000001</v>
      </c>
      <c r="O1248">
        <v>32.405000000000001</v>
      </c>
      <c r="P1248">
        <v>30.286000000000001</v>
      </c>
      <c r="Q1248">
        <v>31.853000000000002</v>
      </c>
      <c r="R1248">
        <v>10.019</v>
      </c>
      <c r="S1248">
        <f t="shared" si="17"/>
        <v>1067.8247925391015</v>
      </c>
      <c r="T1248" t="s">
        <v>259</v>
      </c>
      <c r="U1248" t="s">
        <v>259</v>
      </c>
      <c r="V1248" t="s">
        <v>259</v>
      </c>
      <c r="W1248" t="s">
        <v>259</v>
      </c>
      <c r="X1248" t="s">
        <v>259</v>
      </c>
      <c r="Y1248" t="s">
        <v>259</v>
      </c>
      <c r="Z1248" t="s">
        <v>259</v>
      </c>
      <c r="AA1248" t="s">
        <v>259</v>
      </c>
      <c r="AB1248" t="s">
        <v>259</v>
      </c>
      <c r="AC1248" t="s">
        <v>259</v>
      </c>
      <c r="AD1248" t="s">
        <v>259</v>
      </c>
      <c r="AE1248" t="s">
        <v>259</v>
      </c>
      <c r="AF1248" t="s">
        <v>259</v>
      </c>
      <c r="AG1248" t="s">
        <v>259</v>
      </c>
      <c r="AH1248" t="s">
        <v>259</v>
      </c>
      <c r="AI1248" t="s">
        <v>259</v>
      </c>
      <c r="AJ1248" t="s">
        <v>259</v>
      </c>
      <c r="AK1248" t="s">
        <v>259</v>
      </c>
      <c r="AL1248" t="s">
        <v>259</v>
      </c>
      <c r="AM1248" t="s">
        <v>259</v>
      </c>
      <c r="AN1248" t="s">
        <v>259</v>
      </c>
      <c r="AO1248" t="s">
        <v>259</v>
      </c>
      <c r="AP1248" t="s">
        <v>259</v>
      </c>
      <c r="AQ1248" t="s">
        <v>259</v>
      </c>
      <c r="AR1248" t="s">
        <v>259</v>
      </c>
      <c r="AS1248" t="s">
        <v>259</v>
      </c>
      <c r="AT1248" t="s">
        <v>259</v>
      </c>
      <c r="AU1248" t="s">
        <v>259</v>
      </c>
      <c r="AV1248" t="s">
        <v>259</v>
      </c>
      <c r="AW1248" t="s">
        <v>259</v>
      </c>
      <c r="AX1248" t="s">
        <v>259</v>
      </c>
      <c r="AY1248" t="s">
        <v>259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 t="s">
        <v>259</v>
      </c>
      <c r="CG1248" t="s">
        <v>259</v>
      </c>
      <c r="CH1248" t="s">
        <v>259</v>
      </c>
      <c r="CI1248" t="s">
        <v>259</v>
      </c>
      <c r="CJ1248" t="s">
        <v>259</v>
      </c>
      <c r="CK1248" t="s">
        <v>259</v>
      </c>
      <c r="CL1248" t="s">
        <v>259</v>
      </c>
    </row>
    <row r="1249" spans="1:90" x14ac:dyDescent="0.3">
      <c r="A1249" s="1">
        <v>44365</v>
      </c>
      <c r="B1249" s="2">
        <v>0.5907175925925926</v>
      </c>
      <c r="C1249">
        <v>30.423999999999999</v>
      </c>
      <c r="D1249">
        <v>30.286000000000001</v>
      </c>
      <c r="E1249">
        <v>29.224</v>
      </c>
      <c r="F1249">
        <v>32.313000000000002</v>
      </c>
      <c r="G1249">
        <v>31.899000000000001</v>
      </c>
      <c r="H1249">
        <v>32.174999999999997</v>
      </c>
      <c r="I1249">
        <v>32.359000000000002</v>
      </c>
      <c r="J1249">
        <v>32.082999999999998</v>
      </c>
      <c r="K1249">
        <v>32.174999999999997</v>
      </c>
      <c r="L1249">
        <v>31.899000000000001</v>
      </c>
      <c r="M1249">
        <v>32.220999999999997</v>
      </c>
      <c r="N1249">
        <v>31.899000000000001</v>
      </c>
      <c r="O1249">
        <v>32.405000000000001</v>
      </c>
      <c r="P1249">
        <v>30.286000000000001</v>
      </c>
      <c r="Q1249">
        <v>31.853000000000002</v>
      </c>
      <c r="R1249">
        <v>10.02</v>
      </c>
      <c r="S1249">
        <f t="shared" si="17"/>
        <v>1071.5193052376057</v>
      </c>
      <c r="T1249" t="s">
        <v>259</v>
      </c>
      <c r="U1249" t="s">
        <v>259</v>
      </c>
      <c r="V1249" t="s">
        <v>259</v>
      </c>
      <c r="W1249" t="s">
        <v>259</v>
      </c>
      <c r="X1249" t="s">
        <v>259</v>
      </c>
      <c r="Y1249" t="s">
        <v>259</v>
      </c>
      <c r="Z1249" t="s">
        <v>259</v>
      </c>
      <c r="AA1249" t="s">
        <v>259</v>
      </c>
      <c r="AB1249" t="s">
        <v>259</v>
      </c>
      <c r="AC1249" t="s">
        <v>259</v>
      </c>
      <c r="AD1249" t="s">
        <v>259</v>
      </c>
      <c r="AE1249" t="s">
        <v>259</v>
      </c>
      <c r="AF1249" t="s">
        <v>259</v>
      </c>
      <c r="AG1249" t="s">
        <v>259</v>
      </c>
      <c r="AH1249" t="s">
        <v>259</v>
      </c>
      <c r="AI1249" t="s">
        <v>259</v>
      </c>
      <c r="AJ1249" t="s">
        <v>259</v>
      </c>
      <c r="AK1249" t="s">
        <v>259</v>
      </c>
      <c r="AL1249" t="s">
        <v>259</v>
      </c>
      <c r="AM1249" t="s">
        <v>259</v>
      </c>
      <c r="AN1249" t="s">
        <v>259</v>
      </c>
      <c r="AO1249" t="s">
        <v>259</v>
      </c>
      <c r="AP1249" t="s">
        <v>259</v>
      </c>
      <c r="AQ1249" t="s">
        <v>259</v>
      </c>
      <c r="AR1249" t="s">
        <v>259</v>
      </c>
      <c r="AS1249" t="s">
        <v>259</v>
      </c>
      <c r="AT1249" t="s">
        <v>259</v>
      </c>
      <c r="AU1249" t="s">
        <v>259</v>
      </c>
      <c r="AV1249" t="s">
        <v>259</v>
      </c>
      <c r="AW1249" t="s">
        <v>259</v>
      </c>
      <c r="AX1249" t="s">
        <v>259</v>
      </c>
      <c r="AY1249" t="s">
        <v>259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 t="s">
        <v>259</v>
      </c>
      <c r="CG1249" t="s">
        <v>259</v>
      </c>
      <c r="CH1249" t="s">
        <v>259</v>
      </c>
      <c r="CI1249" t="s">
        <v>259</v>
      </c>
      <c r="CJ1249" t="s">
        <v>259</v>
      </c>
      <c r="CK1249" t="s">
        <v>259</v>
      </c>
      <c r="CL1249" t="s">
        <v>259</v>
      </c>
    </row>
    <row r="1250" spans="1:90" x14ac:dyDescent="0.3">
      <c r="A1250" s="1">
        <v>44365</v>
      </c>
      <c r="B1250" s="2">
        <v>0.59083333333333332</v>
      </c>
      <c r="C1250">
        <v>30.431999999999999</v>
      </c>
      <c r="D1250">
        <v>30.292999999999999</v>
      </c>
      <c r="E1250">
        <v>29.231000000000002</v>
      </c>
      <c r="F1250">
        <v>32.366999999999997</v>
      </c>
      <c r="G1250">
        <v>31.905999999999999</v>
      </c>
      <c r="H1250">
        <v>32.183</v>
      </c>
      <c r="I1250">
        <v>32.366999999999997</v>
      </c>
      <c r="J1250">
        <v>32.087000000000003</v>
      </c>
      <c r="K1250">
        <v>32.183</v>
      </c>
      <c r="L1250">
        <v>31.905999999999999</v>
      </c>
      <c r="M1250">
        <v>32.228999999999999</v>
      </c>
      <c r="N1250">
        <v>31.952000000000002</v>
      </c>
      <c r="O1250">
        <v>32.412999999999997</v>
      </c>
      <c r="P1250">
        <v>30.338999999999999</v>
      </c>
      <c r="Q1250">
        <v>31.86</v>
      </c>
      <c r="R1250">
        <v>10.02</v>
      </c>
      <c r="S1250">
        <f t="shared" si="17"/>
        <v>1071.5193052376057</v>
      </c>
      <c r="T1250" t="s">
        <v>259</v>
      </c>
      <c r="U1250" t="s">
        <v>259</v>
      </c>
      <c r="V1250" t="s">
        <v>259</v>
      </c>
      <c r="W1250" t="s">
        <v>259</v>
      </c>
      <c r="X1250" t="s">
        <v>259</v>
      </c>
      <c r="Y1250" t="s">
        <v>259</v>
      </c>
      <c r="Z1250" t="s">
        <v>259</v>
      </c>
      <c r="AA1250" t="s">
        <v>259</v>
      </c>
      <c r="AB1250" t="s">
        <v>259</v>
      </c>
      <c r="AC1250" t="s">
        <v>259</v>
      </c>
      <c r="AD1250" t="s">
        <v>259</v>
      </c>
      <c r="AE1250" t="s">
        <v>259</v>
      </c>
      <c r="AF1250" t="s">
        <v>259</v>
      </c>
      <c r="AG1250" t="s">
        <v>259</v>
      </c>
      <c r="AH1250" t="s">
        <v>259</v>
      </c>
      <c r="AI1250" t="s">
        <v>259</v>
      </c>
      <c r="AJ1250" t="s">
        <v>259</v>
      </c>
      <c r="AK1250" t="s">
        <v>259</v>
      </c>
      <c r="AL1250" t="s">
        <v>259</v>
      </c>
      <c r="AM1250" t="s">
        <v>259</v>
      </c>
      <c r="AN1250" t="s">
        <v>259</v>
      </c>
      <c r="AO1250" t="s">
        <v>259</v>
      </c>
      <c r="AP1250" t="s">
        <v>259</v>
      </c>
      <c r="AQ1250" t="s">
        <v>259</v>
      </c>
      <c r="AR1250" t="s">
        <v>259</v>
      </c>
      <c r="AS1250" t="s">
        <v>259</v>
      </c>
      <c r="AT1250" t="s">
        <v>259</v>
      </c>
      <c r="AU1250" t="s">
        <v>259</v>
      </c>
      <c r="AV1250" t="s">
        <v>259</v>
      </c>
      <c r="AW1250" t="s">
        <v>259</v>
      </c>
      <c r="AX1250" t="s">
        <v>259</v>
      </c>
      <c r="AY1250" t="s">
        <v>259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 t="s">
        <v>259</v>
      </c>
      <c r="CG1250" t="s">
        <v>259</v>
      </c>
      <c r="CH1250" t="s">
        <v>259</v>
      </c>
      <c r="CI1250" t="s">
        <v>259</v>
      </c>
      <c r="CJ1250" t="s">
        <v>259</v>
      </c>
      <c r="CK1250" t="s">
        <v>259</v>
      </c>
      <c r="CL1250" t="s">
        <v>259</v>
      </c>
    </row>
    <row r="1251" spans="1:90" x14ac:dyDescent="0.3">
      <c r="A1251" s="1">
        <v>44365</v>
      </c>
      <c r="B1251" s="2">
        <v>0.59094907407407404</v>
      </c>
      <c r="C1251">
        <v>30.431999999999999</v>
      </c>
      <c r="D1251">
        <v>30.292999999999999</v>
      </c>
      <c r="E1251">
        <v>29.231000000000002</v>
      </c>
      <c r="F1251">
        <v>32.366999999999997</v>
      </c>
      <c r="G1251">
        <v>31.905999999999999</v>
      </c>
      <c r="H1251">
        <v>32.183</v>
      </c>
      <c r="I1251">
        <v>32.366999999999997</v>
      </c>
      <c r="J1251">
        <v>32.091000000000001</v>
      </c>
      <c r="K1251">
        <v>32.183</v>
      </c>
      <c r="L1251">
        <v>31.905999999999999</v>
      </c>
      <c r="M1251">
        <v>32.228999999999999</v>
      </c>
      <c r="N1251">
        <v>31.952000000000002</v>
      </c>
      <c r="O1251">
        <v>32.459000000000003</v>
      </c>
      <c r="P1251">
        <v>30.338999999999999</v>
      </c>
      <c r="Q1251">
        <v>31.905999999999999</v>
      </c>
      <c r="R1251">
        <v>10.02</v>
      </c>
      <c r="S1251">
        <f t="shared" si="17"/>
        <v>1071.5193052376057</v>
      </c>
      <c r="T1251" t="s">
        <v>259</v>
      </c>
      <c r="U1251" t="s">
        <v>259</v>
      </c>
      <c r="V1251" t="s">
        <v>259</v>
      </c>
      <c r="W1251" t="s">
        <v>259</v>
      </c>
      <c r="X1251" t="s">
        <v>259</v>
      </c>
      <c r="Y1251" t="s">
        <v>259</v>
      </c>
      <c r="Z1251" t="s">
        <v>259</v>
      </c>
      <c r="AA1251" t="s">
        <v>259</v>
      </c>
      <c r="AB1251" t="s">
        <v>259</v>
      </c>
      <c r="AC1251" t="s">
        <v>259</v>
      </c>
      <c r="AD1251" t="s">
        <v>259</v>
      </c>
      <c r="AE1251" t="s">
        <v>259</v>
      </c>
      <c r="AF1251" t="s">
        <v>259</v>
      </c>
      <c r="AG1251" t="s">
        <v>259</v>
      </c>
      <c r="AH1251" t="s">
        <v>259</v>
      </c>
      <c r="AI1251" t="s">
        <v>259</v>
      </c>
      <c r="AJ1251" t="s">
        <v>259</v>
      </c>
      <c r="AK1251" t="s">
        <v>259</v>
      </c>
      <c r="AL1251" t="s">
        <v>259</v>
      </c>
      <c r="AM1251" t="s">
        <v>259</v>
      </c>
      <c r="AN1251" t="s">
        <v>259</v>
      </c>
      <c r="AO1251" t="s">
        <v>259</v>
      </c>
      <c r="AP1251" t="s">
        <v>259</v>
      </c>
      <c r="AQ1251" t="s">
        <v>259</v>
      </c>
      <c r="AR1251" t="s">
        <v>259</v>
      </c>
      <c r="AS1251" t="s">
        <v>259</v>
      </c>
      <c r="AT1251" t="s">
        <v>259</v>
      </c>
      <c r="AU1251" t="s">
        <v>259</v>
      </c>
      <c r="AV1251" t="s">
        <v>259</v>
      </c>
      <c r="AW1251" t="s">
        <v>259</v>
      </c>
      <c r="AX1251" t="s">
        <v>259</v>
      </c>
      <c r="AY1251" t="s">
        <v>259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 t="s">
        <v>259</v>
      </c>
      <c r="CG1251" t="s">
        <v>259</v>
      </c>
      <c r="CH1251" t="s">
        <v>259</v>
      </c>
      <c r="CI1251" t="s">
        <v>259</v>
      </c>
      <c r="CJ1251" t="s">
        <v>259</v>
      </c>
      <c r="CK1251" t="s">
        <v>259</v>
      </c>
      <c r="CL1251" t="s">
        <v>259</v>
      </c>
    </row>
    <row r="1252" spans="1:90" x14ac:dyDescent="0.3">
      <c r="A1252" s="1">
        <v>44365</v>
      </c>
      <c r="B1252" s="2">
        <v>0.59106481481481488</v>
      </c>
      <c r="C1252">
        <v>30.385999999999999</v>
      </c>
      <c r="D1252">
        <v>30.247</v>
      </c>
      <c r="E1252">
        <v>29.184999999999999</v>
      </c>
      <c r="F1252">
        <v>32.320999999999998</v>
      </c>
      <c r="G1252">
        <v>31.86</v>
      </c>
      <c r="H1252">
        <v>32.137</v>
      </c>
      <c r="I1252">
        <v>32.320999999999998</v>
      </c>
      <c r="J1252">
        <v>32.067999999999998</v>
      </c>
      <c r="K1252">
        <v>32.183</v>
      </c>
      <c r="L1252">
        <v>31.86</v>
      </c>
      <c r="M1252">
        <v>32.183</v>
      </c>
      <c r="N1252">
        <v>31.905999999999999</v>
      </c>
      <c r="O1252">
        <v>32.366999999999997</v>
      </c>
      <c r="P1252">
        <v>30.292999999999999</v>
      </c>
      <c r="Q1252">
        <v>31.86</v>
      </c>
      <c r="R1252">
        <v>10.019</v>
      </c>
      <c r="S1252">
        <f t="shared" si="17"/>
        <v>1067.8247925391015</v>
      </c>
      <c r="T1252" t="s">
        <v>259</v>
      </c>
      <c r="U1252" t="s">
        <v>259</v>
      </c>
      <c r="V1252" t="s">
        <v>259</v>
      </c>
      <c r="W1252" t="s">
        <v>259</v>
      </c>
      <c r="X1252" t="s">
        <v>259</v>
      </c>
      <c r="Y1252" t="s">
        <v>259</v>
      </c>
      <c r="Z1252" t="s">
        <v>259</v>
      </c>
      <c r="AA1252" t="s">
        <v>259</v>
      </c>
      <c r="AB1252" t="s">
        <v>259</v>
      </c>
      <c r="AC1252" t="s">
        <v>259</v>
      </c>
      <c r="AD1252" t="s">
        <v>259</v>
      </c>
      <c r="AE1252" t="s">
        <v>259</v>
      </c>
      <c r="AF1252" t="s">
        <v>259</v>
      </c>
      <c r="AG1252" t="s">
        <v>259</v>
      </c>
      <c r="AH1252" t="s">
        <v>259</v>
      </c>
      <c r="AI1252" t="s">
        <v>259</v>
      </c>
      <c r="AJ1252" t="s">
        <v>259</v>
      </c>
      <c r="AK1252" t="s">
        <v>259</v>
      </c>
      <c r="AL1252" t="s">
        <v>259</v>
      </c>
      <c r="AM1252" t="s">
        <v>259</v>
      </c>
      <c r="AN1252" t="s">
        <v>259</v>
      </c>
      <c r="AO1252" t="s">
        <v>259</v>
      </c>
      <c r="AP1252" t="s">
        <v>259</v>
      </c>
      <c r="AQ1252" t="s">
        <v>259</v>
      </c>
      <c r="AR1252" t="s">
        <v>259</v>
      </c>
      <c r="AS1252" t="s">
        <v>259</v>
      </c>
      <c r="AT1252" t="s">
        <v>259</v>
      </c>
      <c r="AU1252" t="s">
        <v>259</v>
      </c>
      <c r="AV1252" t="s">
        <v>259</v>
      </c>
      <c r="AW1252" t="s">
        <v>259</v>
      </c>
      <c r="AX1252" t="s">
        <v>259</v>
      </c>
      <c r="AY1252" t="s">
        <v>259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 t="s">
        <v>259</v>
      </c>
      <c r="CG1252" t="s">
        <v>259</v>
      </c>
      <c r="CH1252" t="s">
        <v>259</v>
      </c>
      <c r="CI1252" t="s">
        <v>259</v>
      </c>
      <c r="CJ1252" t="s">
        <v>259</v>
      </c>
      <c r="CK1252" t="s">
        <v>259</v>
      </c>
      <c r="CL1252" t="s">
        <v>259</v>
      </c>
    </row>
    <row r="1253" spans="1:90" x14ac:dyDescent="0.3">
      <c r="A1253" s="1">
        <v>44365</v>
      </c>
      <c r="B1253" s="2">
        <v>0.59118055555555549</v>
      </c>
      <c r="C1253">
        <v>30.431999999999999</v>
      </c>
      <c r="D1253">
        <v>30.292999999999999</v>
      </c>
      <c r="E1253">
        <v>29.231000000000002</v>
      </c>
      <c r="F1253">
        <v>32.366999999999997</v>
      </c>
      <c r="G1253">
        <v>31.905999999999999</v>
      </c>
      <c r="H1253">
        <v>32.183</v>
      </c>
      <c r="I1253">
        <v>32.366999999999997</v>
      </c>
      <c r="J1253">
        <v>32.067999999999998</v>
      </c>
      <c r="K1253">
        <v>32.183</v>
      </c>
      <c r="L1253">
        <v>31.905999999999999</v>
      </c>
      <c r="M1253">
        <v>32.274999999999999</v>
      </c>
      <c r="N1253">
        <v>31.952000000000002</v>
      </c>
      <c r="O1253">
        <v>32.412999999999997</v>
      </c>
      <c r="P1253">
        <v>30.292999999999999</v>
      </c>
      <c r="Q1253">
        <v>31.905999999999999</v>
      </c>
      <c r="R1253">
        <v>10.02</v>
      </c>
      <c r="S1253">
        <f t="shared" si="17"/>
        <v>1071.5193052376057</v>
      </c>
      <c r="T1253" t="s">
        <v>259</v>
      </c>
      <c r="U1253" t="s">
        <v>259</v>
      </c>
      <c r="V1253" t="s">
        <v>259</v>
      </c>
      <c r="W1253" t="s">
        <v>259</v>
      </c>
      <c r="X1253" t="s">
        <v>259</v>
      </c>
      <c r="Y1253" t="s">
        <v>259</v>
      </c>
      <c r="Z1253" t="s">
        <v>259</v>
      </c>
      <c r="AA1253" t="s">
        <v>259</v>
      </c>
      <c r="AB1253" t="s">
        <v>259</v>
      </c>
      <c r="AC1253" t="s">
        <v>259</v>
      </c>
      <c r="AD1253" t="s">
        <v>259</v>
      </c>
      <c r="AE1253" t="s">
        <v>259</v>
      </c>
      <c r="AF1253" t="s">
        <v>259</v>
      </c>
      <c r="AG1253" t="s">
        <v>259</v>
      </c>
      <c r="AH1253" t="s">
        <v>259</v>
      </c>
      <c r="AI1253" t="s">
        <v>259</v>
      </c>
      <c r="AJ1253" t="s">
        <v>259</v>
      </c>
      <c r="AK1253" t="s">
        <v>259</v>
      </c>
      <c r="AL1253" t="s">
        <v>259</v>
      </c>
      <c r="AM1253" t="s">
        <v>259</v>
      </c>
      <c r="AN1253" t="s">
        <v>259</v>
      </c>
      <c r="AO1253" t="s">
        <v>259</v>
      </c>
      <c r="AP1253" t="s">
        <v>259</v>
      </c>
      <c r="AQ1253" t="s">
        <v>259</v>
      </c>
      <c r="AR1253" t="s">
        <v>259</v>
      </c>
      <c r="AS1253" t="s">
        <v>259</v>
      </c>
      <c r="AT1253" t="s">
        <v>259</v>
      </c>
      <c r="AU1253" t="s">
        <v>259</v>
      </c>
      <c r="AV1253" t="s">
        <v>259</v>
      </c>
      <c r="AW1253" t="s">
        <v>259</v>
      </c>
      <c r="AX1253" t="s">
        <v>259</v>
      </c>
      <c r="AY1253" t="s">
        <v>259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 t="s">
        <v>259</v>
      </c>
      <c r="CG1253" t="s">
        <v>259</v>
      </c>
      <c r="CH1253" t="s">
        <v>259</v>
      </c>
      <c r="CI1253" t="s">
        <v>259</v>
      </c>
      <c r="CJ1253" t="s">
        <v>259</v>
      </c>
      <c r="CK1253" t="s">
        <v>259</v>
      </c>
      <c r="CL1253" t="s">
        <v>259</v>
      </c>
    </row>
    <row r="1254" spans="1:90" x14ac:dyDescent="0.3">
      <c r="A1254" s="1">
        <v>44365</v>
      </c>
      <c r="B1254" s="2">
        <v>0.59129629629629632</v>
      </c>
      <c r="C1254">
        <v>30.478000000000002</v>
      </c>
      <c r="D1254">
        <v>30.292999999999999</v>
      </c>
      <c r="E1254">
        <v>29.277999999999999</v>
      </c>
      <c r="F1254">
        <v>32.366999999999997</v>
      </c>
      <c r="G1254">
        <v>31.905999999999999</v>
      </c>
      <c r="H1254">
        <v>32.183</v>
      </c>
      <c r="I1254">
        <v>32.412999999999997</v>
      </c>
      <c r="J1254">
        <v>32.113999999999997</v>
      </c>
      <c r="K1254">
        <v>32.228999999999999</v>
      </c>
      <c r="L1254">
        <v>31.952000000000002</v>
      </c>
      <c r="M1254">
        <v>32.274999999999999</v>
      </c>
      <c r="N1254">
        <v>31.998000000000001</v>
      </c>
      <c r="O1254">
        <v>32.412999999999997</v>
      </c>
      <c r="P1254">
        <v>30.338999999999999</v>
      </c>
      <c r="Q1254">
        <v>31.905999999999999</v>
      </c>
      <c r="R1254">
        <v>10.02</v>
      </c>
      <c r="S1254">
        <f t="shared" si="17"/>
        <v>1071.5193052376057</v>
      </c>
      <c r="T1254" t="s">
        <v>259</v>
      </c>
      <c r="U1254" t="s">
        <v>259</v>
      </c>
      <c r="V1254" t="s">
        <v>259</v>
      </c>
      <c r="W1254" t="s">
        <v>259</v>
      </c>
      <c r="X1254" t="s">
        <v>259</v>
      </c>
      <c r="Y1254" t="s">
        <v>259</v>
      </c>
      <c r="Z1254" t="s">
        <v>259</v>
      </c>
      <c r="AA1254" t="s">
        <v>259</v>
      </c>
      <c r="AB1254" t="s">
        <v>259</v>
      </c>
      <c r="AC1254" t="s">
        <v>259</v>
      </c>
      <c r="AD1254" t="s">
        <v>259</v>
      </c>
      <c r="AE1254" t="s">
        <v>259</v>
      </c>
      <c r="AF1254" t="s">
        <v>259</v>
      </c>
      <c r="AG1254" t="s">
        <v>259</v>
      </c>
      <c r="AH1254" t="s">
        <v>259</v>
      </c>
      <c r="AI1254" t="s">
        <v>259</v>
      </c>
      <c r="AJ1254" t="s">
        <v>259</v>
      </c>
      <c r="AK1254" t="s">
        <v>259</v>
      </c>
      <c r="AL1254" t="s">
        <v>259</v>
      </c>
      <c r="AM1254" t="s">
        <v>259</v>
      </c>
      <c r="AN1254" t="s">
        <v>259</v>
      </c>
      <c r="AO1254" t="s">
        <v>259</v>
      </c>
      <c r="AP1254" t="s">
        <v>259</v>
      </c>
      <c r="AQ1254" t="s">
        <v>259</v>
      </c>
      <c r="AR1254" t="s">
        <v>259</v>
      </c>
      <c r="AS1254" t="s">
        <v>259</v>
      </c>
      <c r="AT1254" t="s">
        <v>259</v>
      </c>
      <c r="AU1254" t="s">
        <v>259</v>
      </c>
      <c r="AV1254" t="s">
        <v>259</v>
      </c>
      <c r="AW1254" t="s">
        <v>259</v>
      </c>
      <c r="AX1254" t="s">
        <v>259</v>
      </c>
      <c r="AY1254" t="s">
        <v>259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 t="s">
        <v>259</v>
      </c>
      <c r="CG1254" t="s">
        <v>259</v>
      </c>
      <c r="CH1254" t="s">
        <v>259</v>
      </c>
      <c r="CI1254" t="s">
        <v>259</v>
      </c>
      <c r="CJ1254" t="s">
        <v>259</v>
      </c>
      <c r="CK1254" t="s">
        <v>259</v>
      </c>
      <c r="CL1254" t="s">
        <v>259</v>
      </c>
    </row>
    <row r="1255" spans="1:90" x14ac:dyDescent="0.3">
      <c r="A1255" s="1">
        <v>44365</v>
      </c>
      <c r="B1255" s="2">
        <v>0.59141203703703704</v>
      </c>
      <c r="C1255">
        <v>30.431999999999999</v>
      </c>
      <c r="D1255">
        <v>30.247</v>
      </c>
      <c r="E1255">
        <v>29.184999999999999</v>
      </c>
      <c r="F1255">
        <v>32.320999999999998</v>
      </c>
      <c r="G1255">
        <v>31.86</v>
      </c>
      <c r="H1255">
        <v>32.137</v>
      </c>
      <c r="I1255">
        <v>32.366999999999997</v>
      </c>
      <c r="J1255">
        <v>32.113999999999997</v>
      </c>
      <c r="K1255">
        <v>32.183</v>
      </c>
      <c r="L1255">
        <v>31.86</v>
      </c>
      <c r="M1255">
        <v>32.228999999999999</v>
      </c>
      <c r="N1255">
        <v>31.952000000000002</v>
      </c>
      <c r="O1255">
        <v>32.412999999999997</v>
      </c>
      <c r="P1255">
        <v>30.292999999999999</v>
      </c>
      <c r="Q1255">
        <v>31.86</v>
      </c>
      <c r="R1255">
        <v>10.02</v>
      </c>
      <c r="S1255">
        <f t="shared" si="17"/>
        <v>1071.5193052376057</v>
      </c>
      <c r="T1255" t="s">
        <v>259</v>
      </c>
      <c r="U1255" t="s">
        <v>259</v>
      </c>
      <c r="V1255" t="s">
        <v>259</v>
      </c>
      <c r="W1255" t="s">
        <v>259</v>
      </c>
      <c r="X1255" t="s">
        <v>259</v>
      </c>
      <c r="Y1255" t="s">
        <v>259</v>
      </c>
      <c r="Z1255" t="s">
        <v>259</v>
      </c>
      <c r="AA1255" t="s">
        <v>259</v>
      </c>
      <c r="AB1255" t="s">
        <v>259</v>
      </c>
      <c r="AC1255" t="s">
        <v>259</v>
      </c>
      <c r="AD1255" t="s">
        <v>259</v>
      </c>
      <c r="AE1255" t="s">
        <v>259</v>
      </c>
      <c r="AF1255" t="s">
        <v>259</v>
      </c>
      <c r="AG1255" t="s">
        <v>259</v>
      </c>
      <c r="AH1255" t="s">
        <v>259</v>
      </c>
      <c r="AI1255" t="s">
        <v>259</v>
      </c>
      <c r="AJ1255" t="s">
        <v>259</v>
      </c>
      <c r="AK1255" t="s">
        <v>259</v>
      </c>
      <c r="AL1255" t="s">
        <v>259</v>
      </c>
      <c r="AM1255" t="s">
        <v>259</v>
      </c>
      <c r="AN1255" t="s">
        <v>259</v>
      </c>
      <c r="AO1255" t="s">
        <v>259</v>
      </c>
      <c r="AP1255" t="s">
        <v>259</v>
      </c>
      <c r="AQ1255" t="s">
        <v>259</v>
      </c>
      <c r="AR1255" t="s">
        <v>259</v>
      </c>
      <c r="AS1255" t="s">
        <v>259</v>
      </c>
      <c r="AT1255" t="s">
        <v>259</v>
      </c>
      <c r="AU1255" t="s">
        <v>259</v>
      </c>
      <c r="AV1255" t="s">
        <v>259</v>
      </c>
      <c r="AW1255" t="s">
        <v>259</v>
      </c>
      <c r="AX1255" t="s">
        <v>259</v>
      </c>
      <c r="AY1255" t="s">
        <v>259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 t="s">
        <v>259</v>
      </c>
      <c r="CG1255" t="s">
        <v>259</v>
      </c>
      <c r="CH1255" t="s">
        <v>259</v>
      </c>
      <c r="CI1255" t="s">
        <v>259</v>
      </c>
      <c r="CJ1255" t="s">
        <v>259</v>
      </c>
      <c r="CK1255" t="s">
        <v>259</v>
      </c>
      <c r="CL1255" t="s">
        <v>259</v>
      </c>
    </row>
    <row r="1256" spans="1:90" x14ac:dyDescent="0.3">
      <c r="A1256" s="1">
        <v>44365</v>
      </c>
      <c r="B1256" s="2">
        <v>0.59152777777777776</v>
      </c>
      <c r="C1256">
        <v>30.431999999999999</v>
      </c>
      <c r="D1256">
        <v>30.201000000000001</v>
      </c>
      <c r="E1256">
        <v>29.184999999999999</v>
      </c>
      <c r="F1256">
        <v>32.320999999999998</v>
      </c>
      <c r="G1256">
        <v>31.905999999999999</v>
      </c>
      <c r="H1256">
        <v>32.183</v>
      </c>
      <c r="I1256">
        <v>32.366999999999997</v>
      </c>
      <c r="J1256">
        <v>32.067999999999998</v>
      </c>
      <c r="K1256">
        <v>32.183</v>
      </c>
      <c r="L1256">
        <v>31.86</v>
      </c>
      <c r="M1256">
        <v>32.228999999999999</v>
      </c>
      <c r="N1256">
        <v>31.905999999999999</v>
      </c>
      <c r="O1256">
        <v>32.412999999999997</v>
      </c>
      <c r="P1256">
        <v>30.292999999999999</v>
      </c>
      <c r="Q1256">
        <v>31.814</v>
      </c>
      <c r="R1256">
        <v>10.02</v>
      </c>
      <c r="S1256">
        <f t="shared" si="17"/>
        <v>1071.5193052376057</v>
      </c>
      <c r="T1256" t="s">
        <v>259</v>
      </c>
      <c r="U1256" t="s">
        <v>259</v>
      </c>
      <c r="V1256" t="s">
        <v>259</v>
      </c>
      <c r="W1256" t="s">
        <v>259</v>
      </c>
      <c r="X1256" t="s">
        <v>259</v>
      </c>
      <c r="Y1256" t="s">
        <v>259</v>
      </c>
      <c r="Z1256" t="s">
        <v>259</v>
      </c>
      <c r="AA1256" t="s">
        <v>259</v>
      </c>
      <c r="AB1256" t="s">
        <v>259</v>
      </c>
      <c r="AC1256" t="s">
        <v>259</v>
      </c>
      <c r="AD1256" t="s">
        <v>259</v>
      </c>
      <c r="AE1256" t="s">
        <v>259</v>
      </c>
      <c r="AF1256" t="s">
        <v>259</v>
      </c>
      <c r="AG1256" t="s">
        <v>259</v>
      </c>
      <c r="AH1256" t="s">
        <v>259</v>
      </c>
      <c r="AI1256" t="s">
        <v>259</v>
      </c>
      <c r="AJ1256" t="s">
        <v>259</v>
      </c>
      <c r="AK1256" t="s">
        <v>259</v>
      </c>
      <c r="AL1256" t="s">
        <v>259</v>
      </c>
      <c r="AM1256" t="s">
        <v>259</v>
      </c>
      <c r="AN1256" t="s">
        <v>259</v>
      </c>
      <c r="AO1256" t="s">
        <v>259</v>
      </c>
      <c r="AP1256" t="s">
        <v>259</v>
      </c>
      <c r="AQ1256" t="s">
        <v>259</v>
      </c>
      <c r="AR1256" t="s">
        <v>259</v>
      </c>
      <c r="AS1256" t="s">
        <v>259</v>
      </c>
      <c r="AT1256" t="s">
        <v>259</v>
      </c>
      <c r="AU1256" t="s">
        <v>259</v>
      </c>
      <c r="AV1256" t="s">
        <v>259</v>
      </c>
      <c r="AW1256" t="s">
        <v>259</v>
      </c>
      <c r="AX1256" t="s">
        <v>259</v>
      </c>
      <c r="AY1256" t="s">
        <v>259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 t="s">
        <v>259</v>
      </c>
      <c r="CG1256" t="s">
        <v>259</v>
      </c>
      <c r="CH1256" t="s">
        <v>259</v>
      </c>
      <c r="CI1256" t="s">
        <v>259</v>
      </c>
      <c r="CJ1256" t="s">
        <v>259</v>
      </c>
      <c r="CK1256" t="s">
        <v>259</v>
      </c>
      <c r="CL1256" t="s">
        <v>259</v>
      </c>
    </row>
    <row r="1257" spans="1:90" x14ac:dyDescent="0.3">
      <c r="A1257" s="1">
        <v>44365</v>
      </c>
      <c r="B1257" s="2">
        <v>0.59164351851851849</v>
      </c>
      <c r="C1257">
        <v>30.431999999999999</v>
      </c>
      <c r="D1257">
        <v>30.292999999999999</v>
      </c>
      <c r="E1257">
        <v>29.231000000000002</v>
      </c>
      <c r="F1257">
        <v>32.366999999999997</v>
      </c>
      <c r="G1257">
        <v>31.905999999999999</v>
      </c>
      <c r="H1257">
        <v>32.183</v>
      </c>
      <c r="I1257">
        <v>32.412999999999997</v>
      </c>
      <c r="J1257">
        <v>32.067999999999998</v>
      </c>
      <c r="K1257">
        <v>32.228999999999999</v>
      </c>
      <c r="L1257">
        <v>31.952000000000002</v>
      </c>
      <c r="M1257">
        <v>32.274999999999999</v>
      </c>
      <c r="N1257">
        <v>31.998000000000001</v>
      </c>
      <c r="O1257">
        <v>32.459000000000003</v>
      </c>
      <c r="P1257">
        <v>30.338999999999999</v>
      </c>
      <c r="Q1257">
        <v>31.86</v>
      </c>
      <c r="R1257">
        <v>10.02</v>
      </c>
      <c r="S1257">
        <f t="shared" si="17"/>
        <v>1071.5193052376057</v>
      </c>
      <c r="T1257" t="s">
        <v>259</v>
      </c>
      <c r="U1257" t="s">
        <v>259</v>
      </c>
      <c r="V1257" t="s">
        <v>259</v>
      </c>
      <c r="W1257" t="s">
        <v>259</v>
      </c>
      <c r="X1257" t="s">
        <v>259</v>
      </c>
      <c r="Y1257" t="s">
        <v>259</v>
      </c>
      <c r="Z1257" t="s">
        <v>259</v>
      </c>
      <c r="AA1257" t="s">
        <v>259</v>
      </c>
      <c r="AB1257" t="s">
        <v>259</v>
      </c>
      <c r="AC1257" t="s">
        <v>259</v>
      </c>
      <c r="AD1257" t="s">
        <v>259</v>
      </c>
      <c r="AE1257" t="s">
        <v>259</v>
      </c>
      <c r="AF1257" t="s">
        <v>259</v>
      </c>
      <c r="AG1257" t="s">
        <v>259</v>
      </c>
      <c r="AH1257" t="s">
        <v>259</v>
      </c>
      <c r="AI1257" t="s">
        <v>259</v>
      </c>
      <c r="AJ1257" t="s">
        <v>259</v>
      </c>
      <c r="AK1257" t="s">
        <v>259</v>
      </c>
      <c r="AL1257" t="s">
        <v>259</v>
      </c>
      <c r="AM1257" t="s">
        <v>259</v>
      </c>
      <c r="AN1257" t="s">
        <v>259</v>
      </c>
      <c r="AO1257" t="s">
        <v>259</v>
      </c>
      <c r="AP1257" t="s">
        <v>259</v>
      </c>
      <c r="AQ1257" t="s">
        <v>259</v>
      </c>
      <c r="AR1257" t="s">
        <v>259</v>
      </c>
      <c r="AS1257" t="s">
        <v>259</v>
      </c>
      <c r="AT1257" t="s">
        <v>259</v>
      </c>
      <c r="AU1257" t="s">
        <v>259</v>
      </c>
      <c r="AV1257" t="s">
        <v>259</v>
      </c>
      <c r="AW1257" t="s">
        <v>259</v>
      </c>
      <c r="AX1257" t="s">
        <v>259</v>
      </c>
      <c r="AY1257" t="s">
        <v>259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 t="s">
        <v>259</v>
      </c>
      <c r="CG1257" t="s">
        <v>259</v>
      </c>
      <c r="CH1257" t="s">
        <v>259</v>
      </c>
      <c r="CI1257" t="s">
        <v>259</v>
      </c>
      <c r="CJ1257" t="s">
        <v>259</v>
      </c>
      <c r="CK1257" t="s">
        <v>259</v>
      </c>
      <c r="CL1257" t="s">
        <v>259</v>
      </c>
    </row>
    <row r="1258" spans="1:90" x14ac:dyDescent="0.3">
      <c r="A1258" s="1">
        <v>44365</v>
      </c>
      <c r="B1258" s="2">
        <v>0.59175925925925921</v>
      </c>
      <c r="C1258">
        <v>30.431999999999999</v>
      </c>
      <c r="D1258">
        <v>30.292999999999999</v>
      </c>
      <c r="E1258">
        <v>29.231000000000002</v>
      </c>
      <c r="F1258">
        <v>32.366999999999997</v>
      </c>
      <c r="G1258">
        <v>31.952000000000002</v>
      </c>
      <c r="H1258">
        <v>32.183</v>
      </c>
      <c r="I1258">
        <v>32.412999999999997</v>
      </c>
      <c r="J1258">
        <v>32.113999999999997</v>
      </c>
      <c r="K1258">
        <v>32.228999999999999</v>
      </c>
      <c r="L1258">
        <v>31.952000000000002</v>
      </c>
      <c r="M1258">
        <v>32.274999999999999</v>
      </c>
      <c r="N1258">
        <v>31.998000000000001</v>
      </c>
      <c r="O1258">
        <v>32.459000000000003</v>
      </c>
      <c r="P1258">
        <v>30.338999999999999</v>
      </c>
      <c r="Q1258">
        <v>31.86</v>
      </c>
      <c r="R1258">
        <v>10.02</v>
      </c>
      <c r="S1258">
        <f t="shared" si="17"/>
        <v>1071.5193052376057</v>
      </c>
      <c r="T1258" t="s">
        <v>259</v>
      </c>
      <c r="U1258" t="s">
        <v>259</v>
      </c>
      <c r="V1258" t="s">
        <v>259</v>
      </c>
      <c r="W1258" t="s">
        <v>259</v>
      </c>
      <c r="X1258" t="s">
        <v>259</v>
      </c>
      <c r="Y1258" t="s">
        <v>259</v>
      </c>
      <c r="Z1258" t="s">
        <v>259</v>
      </c>
      <c r="AA1258" t="s">
        <v>259</v>
      </c>
      <c r="AB1258" t="s">
        <v>259</v>
      </c>
      <c r="AC1258" t="s">
        <v>259</v>
      </c>
      <c r="AD1258" t="s">
        <v>259</v>
      </c>
      <c r="AE1258" t="s">
        <v>259</v>
      </c>
      <c r="AF1258" t="s">
        <v>259</v>
      </c>
      <c r="AG1258" t="s">
        <v>259</v>
      </c>
      <c r="AH1258" t="s">
        <v>259</v>
      </c>
      <c r="AI1258" t="s">
        <v>259</v>
      </c>
      <c r="AJ1258" t="s">
        <v>259</v>
      </c>
      <c r="AK1258" t="s">
        <v>259</v>
      </c>
      <c r="AL1258" t="s">
        <v>259</v>
      </c>
      <c r="AM1258" t="s">
        <v>259</v>
      </c>
      <c r="AN1258" t="s">
        <v>259</v>
      </c>
      <c r="AO1258" t="s">
        <v>259</v>
      </c>
      <c r="AP1258" t="s">
        <v>259</v>
      </c>
      <c r="AQ1258" t="s">
        <v>259</v>
      </c>
      <c r="AR1258" t="s">
        <v>259</v>
      </c>
      <c r="AS1258" t="s">
        <v>259</v>
      </c>
      <c r="AT1258" t="s">
        <v>259</v>
      </c>
      <c r="AU1258" t="s">
        <v>259</v>
      </c>
      <c r="AV1258" t="s">
        <v>259</v>
      </c>
      <c r="AW1258" t="s">
        <v>259</v>
      </c>
      <c r="AX1258" t="s">
        <v>259</v>
      </c>
      <c r="AY1258" t="s">
        <v>259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 t="s">
        <v>259</v>
      </c>
      <c r="CG1258" t="s">
        <v>259</v>
      </c>
      <c r="CH1258" t="s">
        <v>259</v>
      </c>
      <c r="CI1258" t="s">
        <v>259</v>
      </c>
      <c r="CJ1258" t="s">
        <v>259</v>
      </c>
      <c r="CK1258" t="s">
        <v>259</v>
      </c>
      <c r="CL1258" t="s">
        <v>259</v>
      </c>
    </row>
    <row r="1259" spans="1:90" x14ac:dyDescent="0.3">
      <c r="A1259" s="1">
        <v>44365</v>
      </c>
      <c r="B1259" s="2">
        <v>0.59187500000000004</v>
      </c>
      <c r="C1259">
        <v>30.431999999999999</v>
      </c>
      <c r="D1259">
        <v>30.247</v>
      </c>
      <c r="E1259">
        <v>29.231000000000002</v>
      </c>
      <c r="F1259">
        <v>32.366999999999997</v>
      </c>
      <c r="G1259">
        <v>31.86</v>
      </c>
      <c r="H1259">
        <v>32.183</v>
      </c>
      <c r="I1259">
        <v>32.366999999999997</v>
      </c>
      <c r="J1259">
        <v>32.113999999999997</v>
      </c>
      <c r="K1259">
        <v>32.183</v>
      </c>
      <c r="L1259">
        <v>31.905999999999999</v>
      </c>
      <c r="M1259">
        <v>32.228999999999999</v>
      </c>
      <c r="N1259">
        <v>31.952000000000002</v>
      </c>
      <c r="O1259">
        <v>32.412999999999997</v>
      </c>
      <c r="P1259">
        <v>30.292999999999999</v>
      </c>
      <c r="Q1259">
        <v>31.86</v>
      </c>
      <c r="R1259">
        <v>10.02</v>
      </c>
      <c r="S1259">
        <f t="shared" si="17"/>
        <v>1071.5193052376057</v>
      </c>
      <c r="T1259" t="s">
        <v>259</v>
      </c>
      <c r="U1259" t="s">
        <v>259</v>
      </c>
      <c r="V1259" t="s">
        <v>259</v>
      </c>
      <c r="W1259" t="s">
        <v>259</v>
      </c>
      <c r="X1259" t="s">
        <v>259</v>
      </c>
      <c r="Y1259" t="s">
        <v>259</v>
      </c>
      <c r="Z1259" t="s">
        <v>259</v>
      </c>
      <c r="AA1259" t="s">
        <v>259</v>
      </c>
      <c r="AB1259" t="s">
        <v>259</v>
      </c>
      <c r="AC1259" t="s">
        <v>259</v>
      </c>
      <c r="AD1259" t="s">
        <v>259</v>
      </c>
      <c r="AE1259" t="s">
        <v>259</v>
      </c>
      <c r="AF1259" t="s">
        <v>259</v>
      </c>
      <c r="AG1259" t="s">
        <v>259</v>
      </c>
      <c r="AH1259" t="s">
        <v>259</v>
      </c>
      <c r="AI1259" t="s">
        <v>259</v>
      </c>
      <c r="AJ1259" t="s">
        <v>259</v>
      </c>
      <c r="AK1259" t="s">
        <v>259</v>
      </c>
      <c r="AL1259" t="s">
        <v>259</v>
      </c>
      <c r="AM1259" t="s">
        <v>259</v>
      </c>
      <c r="AN1259" t="s">
        <v>259</v>
      </c>
      <c r="AO1259" t="s">
        <v>259</v>
      </c>
      <c r="AP1259" t="s">
        <v>259</v>
      </c>
      <c r="AQ1259" t="s">
        <v>259</v>
      </c>
      <c r="AR1259" t="s">
        <v>259</v>
      </c>
      <c r="AS1259" t="s">
        <v>259</v>
      </c>
      <c r="AT1259" t="s">
        <v>259</v>
      </c>
      <c r="AU1259" t="s">
        <v>259</v>
      </c>
      <c r="AV1259" t="s">
        <v>259</v>
      </c>
      <c r="AW1259" t="s">
        <v>259</v>
      </c>
      <c r="AX1259" t="s">
        <v>259</v>
      </c>
      <c r="AY1259" t="s">
        <v>259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 t="s">
        <v>259</v>
      </c>
      <c r="CG1259" t="s">
        <v>259</v>
      </c>
      <c r="CH1259" t="s">
        <v>259</v>
      </c>
      <c r="CI1259" t="s">
        <v>259</v>
      </c>
      <c r="CJ1259" t="s">
        <v>259</v>
      </c>
      <c r="CK1259" t="s">
        <v>259</v>
      </c>
      <c r="CL1259" t="s">
        <v>259</v>
      </c>
    </row>
    <row r="1260" spans="1:90" x14ac:dyDescent="0.3">
      <c r="A1260" s="1">
        <v>44365</v>
      </c>
      <c r="B1260" s="2">
        <v>0.59199074074074076</v>
      </c>
      <c r="C1260">
        <v>30.431999999999999</v>
      </c>
      <c r="D1260">
        <v>30.247</v>
      </c>
      <c r="E1260">
        <v>29.231000000000002</v>
      </c>
      <c r="F1260">
        <v>32.366999999999997</v>
      </c>
      <c r="G1260">
        <v>31.905999999999999</v>
      </c>
      <c r="H1260">
        <v>32.183</v>
      </c>
      <c r="I1260">
        <v>32.366999999999997</v>
      </c>
      <c r="J1260">
        <v>32.091000000000001</v>
      </c>
      <c r="K1260">
        <v>32.183</v>
      </c>
      <c r="L1260">
        <v>31.905999999999999</v>
      </c>
      <c r="M1260">
        <v>32.274999999999999</v>
      </c>
      <c r="N1260">
        <v>31.952000000000002</v>
      </c>
      <c r="O1260">
        <v>32.412999999999997</v>
      </c>
      <c r="P1260">
        <v>30.292999999999999</v>
      </c>
      <c r="Q1260">
        <v>31.86</v>
      </c>
      <c r="R1260">
        <v>10.02</v>
      </c>
      <c r="S1260">
        <f t="shared" si="17"/>
        <v>1071.5193052376057</v>
      </c>
      <c r="T1260" t="s">
        <v>259</v>
      </c>
      <c r="U1260" t="s">
        <v>259</v>
      </c>
      <c r="V1260" t="s">
        <v>259</v>
      </c>
      <c r="W1260" t="s">
        <v>259</v>
      </c>
      <c r="X1260" t="s">
        <v>259</v>
      </c>
      <c r="Y1260" t="s">
        <v>259</v>
      </c>
      <c r="Z1260" t="s">
        <v>259</v>
      </c>
      <c r="AA1260" t="s">
        <v>259</v>
      </c>
      <c r="AB1260" t="s">
        <v>259</v>
      </c>
      <c r="AC1260" t="s">
        <v>259</v>
      </c>
      <c r="AD1260" t="s">
        <v>259</v>
      </c>
      <c r="AE1260" t="s">
        <v>259</v>
      </c>
      <c r="AF1260" t="s">
        <v>259</v>
      </c>
      <c r="AG1260" t="s">
        <v>259</v>
      </c>
      <c r="AH1260" t="s">
        <v>259</v>
      </c>
      <c r="AI1260" t="s">
        <v>259</v>
      </c>
      <c r="AJ1260" t="s">
        <v>259</v>
      </c>
      <c r="AK1260" t="s">
        <v>259</v>
      </c>
      <c r="AL1260" t="s">
        <v>259</v>
      </c>
      <c r="AM1260" t="s">
        <v>259</v>
      </c>
      <c r="AN1260" t="s">
        <v>259</v>
      </c>
      <c r="AO1260" t="s">
        <v>259</v>
      </c>
      <c r="AP1260" t="s">
        <v>259</v>
      </c>
      <c r="AQ1260" t="s">
        <v>259</v>
      </c>
      <c r="AR1260" t="s">
        <v>259</v>
      </c>
      <c r="AS1260" t="s">
        <v>259</v>
      </c>
      <c r="AT1260" t="s">
        <v>259</v>
      </c>
      <c r="AU1260" t="s">
        <v>259</v>
      </c>
      <c r="AV1260" t="s">
        <v>259</v>
      </c>
      <c r="AW1260" t="s">
        <v>259</v>
      </c>
      <c r="AX1260" t="s">
        <v>259</v>
      </c>
      <c r="AY1260" t="s">
        <v>259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 t="s">
        <v>259</v>
      </c>
      <c r="CG1260" t="s">
        <v>259</v>
      </c>
      <c r="CH1260" t="s">
        <v>259</v>
      </c>
      <c r="CI1260" t="s">
        <v>259</v>
      </c>
      <c r="CJ1260" t="s">
        <v>259</v>
      </c>
      <c r="CK1260" t="s">
        <v>259</v>
      </c>
      <c r="CL1260" t="s">
        <v>259</v>
      </c>
    </row>
    <row r="1261" spans="1:90" x14ac:dyDescent="0.3">
      <c r="A1261" s="1">
        <v>44365</v>
      </c>
      <c r="B1261" s="2">
        <v>0.59222222222222221</v>
      </c>
      <c r="C1261">
        <v>30.478000000000002</v>
      </c>
      <c r="D1261">
        <v>30.292999999999999</v>
      </c>
      <c r="E1261">
        <v>29.231000000000002</v>
      </c>
      <c r="F1261">
        <v>32.412999999999997</v>
      </c>
      <c r="G1261">
        <v>31.952000000000002</v>
      </c>
      <c r="H1261">
        <v>32.228999999999999</v>
      </c>
      <c r="I1261">
        <v>32.459000000000003</v>
      </c>
      <c r="J1261">
        <v>32.159999999999997</v>
      </c>
      <c r="K1261">
        <v>32.274999999999999</v>
      </c>
      <c r="L1261">
        <v>31.952000000000002</v>
      </c>
      <c r="M1261">
        <v>32.320999999999998</v>
      </c>
      <c r="N1261">
        <v>31.998000000000001</v>
      </c>
      <c r="O1261">
        <v>32.505000000000003</v>
      </c>
      <c r="P1261">
        <v>30.338999999999999</v>
      </c>
      <c r="Q1261">
        <v>31.905999999999999</v>
      </c>
      <c r="R1261">
        <v>10.02</v>
      </c>
      <c r="S1261">
        <f t="shared" si="17"/>
        <v>1071.5193052376057</v>
      </c>
      <c r="T1261" t="s">
        <v>259</v>
      </c>
      <c r="U1261" t="s">
        <v>259</v>
      </c>
      <c r="V1261" t="s">
        <v>259</v>
      </c>
      <c r="W1261" t="s">
        <v>259</v>
      </c>
      <c r="X1261" t="s">
        <v>259</v>
      </c>
      <c r="Y1261" t="s">
        <v>259</v>
      </c>
      <c r="Z1261" t="s">
        <v>259</v>
      </c>
      <c r="AA1261" t="s">
        <v>259</v>
      </c>
      <c r="AB1261" t="s">
        <v>259</v>
      </c>
      <c r="AC1261" t="s">
        <v>259</v>
      </c>
      <c r="AD1261" t="s">
        <v>259</v>
      </c>
      <c r="AE1261" t="s">
        <v>259</v>
      </c>
      <c r="AF1261" t="s">
        <v>259</v>
      </c>
      <c r="AG1261" t="s">
        <v>259</v>
      </c>
      <c r="AH1261" t="s">
        <v>259</v>
      </c>
      <c r="AI1261" t="s">
        <v>259</v>
      </c>
      <c r="AJ1261" t="s">
        <v>259</v>
      </c>
      <c r="AK1261" t="s">
        <v>259</v>
      </c>
      <c r="AL1261" t="s">
        <v>259</v>
      </c>
      <c r="AM1261" t="s">
        <v>259</v>
      </c>
      <c r="AN1261" t="s">
        <v>259</v>
      </c>
      <c r="AO1261" t="s">
        <v>259</v>
      </c>
      <c r="AP1261" t="s">
        <v>259</v>
      </c>
      <c r="AQ1261" t="s">
        <v>259</v>
      </c>
      <c r="AR1261" t="s">
        <v>259</v>
      </c>
      <c r="AS1261" t="s">
        <v>259</v>
      </c>
      <c r="AT1261" t="s">
        <v>259</v>
      </c>
      <c r="AU1261" t="s">
        <v>259</v>
      </c>
      <c r="AV1261" t="s">
        <v>259</v>
      </c>
      <c r="AW1261" t="s">
        <v>259</v>
      </c>
      <c r="AX1261" t="s">
        <v>259</v>
      </c>
      <c r="AY1261" t="s">
        <v>259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 t="s">
        <v>259</v>
      </c>
      <c r="CG1261" t="s">
        <v>259</v>
      </c>
      <c r="CH1261" t="s">
        <v>259</v>
      </c>
      <c r="CI1261" t="s">
        <v>259</v>
      </c>
      <c r="CJ1261" t="s">
        <v>259</v>
      </c>
      <c r="CK1261" t="s">
        <v>259</v>
      </c>
      <c r="CL1261" t="s">
        <v>259</v>
      </c>
    </row>
    <row r="1262" spans="1:90" x14ac:dyDescent="0.3">
      <c r="A1262" s="1">
        <v>44365</v>
      </c>
      <c r="B1262" s="2">
        <v>0.59233796296296293</v>
      </c>
      <c r="C1262">
        <v>30.478000000000002</v>
      </c>
      <c r="D1262">
        <v>30.292999999999999</v>
      </c>
      <c r="E1262">
        <v>29.277999999999999</v>
      </c>
      <c r="F1262">
        <v>32.459000000000003</v>
      </c>
      <c r="G1262">
        <v>31.952000000000002</v>
      </c>
      <c r="H1262">
        <v>32.228999999999999</v>
      </c>
      <c r="I1262">
        <v>32.459000000000003</v>
      </c>
      <c r="J1262">
        <v>32.183</v>
      </c>
      <c r="K1262">
        <v>32.274999999999999</v>
      </c>
      <c r="L1262">
        <v>31.998000000000001</v>
      </c>
      <c r="M1262">
        <v>32.320999999999998</v>
      </c>
      <c r="N1262">
        <v>31.998000000000001</v>
      </c>
      <c r="O1262">
        <v>32.505000000000003</v>
      </c>
      <c r="P1262">
        <v>30.338999999999999</v>
      </c>
      <c r="Q1262">
        <v>31.952000000000002</v>
      </c>
      <c r="R1262">
        <v>10.02</v>
      </c>
      <c r="S1262">
        <f t="shared" si="17"/>
        <v>1071.5193052376057</v>
      </c>
      <c r="T1262" t="s">
        <v>259</v>
      </c>
      <c r="U1262" t="s">
        <v>259</v>
      </c>
      <c r="V1262" t="s">
        <v>259</v>
      </c>
      <c r="W1262" t="s">
        <v>259</v>
      </c>
      <c r="X1262" t="s">
        <v>259</v>
      </c>
      <c r="Y1262" t="s">
        <v>259</v>
      </c>
      <c r="Z1262" t="s">
        <v>259</v>
      </c>
      <c r="AA1262" t="s">
        <v>259</v>
      </c>
      <c r="AB1262" t="s">
        <v>259</v>
      </c>
      <c r="AC1262" t="s">
        <v>259</v>
      </c>
      <c r="AD1262" t="s">
        <v>259</v>
      </c>
      <c r="AE1262" t="s">
        <v>259</v>
      </c>
      <c r="AF1262" t="s">
        <v>259</v>
      </c>
      <c r="AG1262" t="s">
        <v>259</v>
      </c>
      <c r="AH1262" t="s">
        <v>259</v>
      </c>
      <c r="AI1262" t="s">
        <v>259</v>
      </c>
      <c r="AJ1262" t="s">
        <v>259</v>
      </c>
      <c r="AK1262" t="s">
        <v>259</v>
      </c>
      <c r="AL1262" t="s">
        <v>259</v>
      </c>
      <c r="AM1262" t="s">
        <v>259</v>
      </c>
      <c r="AN1262" t="s">
        <v>259</v>
      </c>
      <c r="AO1262" t="s">
        <v>259</v>
      </c>
      <c r="AP1262" t="s">
        <v>259</v>
      </c>
      <c r="AQ1262" t="s">
        <v>259</v>
      </c>
      <c r="AR1262" t="s">
        <v>259</v>
      </c>
      <c r="AS1262" t="s">
        <v>259</v>
      </c>
      <c r="AT1262" t="s">
        <v>259</v>
      </c>
      <c r="AU1262" t="s">
        <v>259</v>
      </c>
      <c r="AV1262" t="s">
        <v>259</v>
      </c>
      <c r="AW1262" t="s">
        <v>259</v>
      </c>
      <c r="AX1262" t="s">
        <v>259</v>
      </c>
      <c r="AY1262" t="s">
        <v>259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 t="s">
        <v>259</v>
      </c>
      <c r="CG1262" t="s">
        <v>259</v>
      </c>
      <c r="CH1262" t="s">
        <v>259</v>
      </c>
      <c r="CI1262" t="s">
        <v>259</v>
      </c>
      <c r="CJ1262" t="s">
        <v>259</v>
      </c>
      <c r="CK1262" t="s">
        <v>259</v>
      </c>
      <c r="CL1262" t="s">
        <v>259</v>
      </c>
    </row>
    <row r="1263" spans="1:90" x14ac:dyDescent="0.3">
      <c r="A1263" s="1">
        <v>44365</v>
      </c>
      <c r="B1263" s="2">
        <v>0.59245370370370376</v>
      </c>
      <c r="C1263">
        <v>30.431999999999999</v>
      </c>
      <c r="D1263">
        <v>30.247</v>
      </c>
      <c r="E1263">
        <v>29.231000000000002</v>
      </c>
      <c r="F1263">
        <v>32.412999999999997</v>
      </c>
      <c r="G1263">
        <v>31.905999999999999</v>
      </c>
      <c r="H1263">
        <v>32.228999999999999</v>
      </c>
      <c r="I1263">
        <v>32.412999999999997</v>
      </c>
      <c r="J1263">
        <v>32.159999999999997</v>
      </c>
      <c r="K1263">
        <v>32.228999999999999</v>
      </c>
      <c r="L1263">
        <v>31.952000000000002</v>
      </c>
      <c r="M1263">
        <v>32.274999999999999</v>
      </c>
      <c r="N1263">
        <v>31.952000000000002</v>
      </c>
      <c r="O1263">
        <v>32.459000000000003</v>
      </c>
      <c r="P1263">
        <v>30.338999999999999</v>
      </c>
      <c r="Q1263">
        <v>31.86</v>
      </c>
      <c r="R1263">
        <v>10.02</v>
      </c>
      <c r="S1263">
        <f t="shared" si="17"/>
        <v>1071.5193052376057</v>
      </c>
      <c r="T1263" t="s">
        <v>259</v>
      </c>
      <c r="U1263" t="s">
        <v>259</v>
      </c>
      <c r="V1263" t="s">
        <v>259</v>
      </c>
      <c r="W1263" t="s">
        <v>259</v>
      </c>
      <c r="X1263" t="s">
        <v>259</v>
      </c>
      <c r="Y1263" t="s">
        <v>259</v>
      </c>
      <c r="Z1263" t="s">
        <v>259</v>
      </c>
      <c r="AA1263" t="s">
        <v>259</v>
      </c>
      <c r="AB1263" t="s">
        <v>259</v>
      </c>
      <c r="AC1263" t="s">
        <v>259</v>
      </c>
      <c r="AD1263" t="s">
        <v>259</v>
      </c>
      <c r="AE1263" t="s">
        <v>259</v>
      </c>
      <c r="AF1263" t="s">
        <v>259</v>
      </c>
      <c r="AG1263" t="s">
        <v>259</v>
      </c>
      <c r="AH1263" t="s">
        <v>259</v>
      </c>
      <c r="AI1263" t="s">
        <v>259</v>
      </c>
      <c r="AJ1263" t="s">
        <v>259</v>
      </c>
      <c r="AK1263" t="s">
        <v>259</v>
      </c>
      <c r="AL1263" t="s">
        <v>259</v>
      </c>
      <c r="AM1263" t="s">
        <v>259</v>
      </c>
      <c r="AN1263" t="s">
        <v>259</v>
      </c>
      <c r="AO1263" t="s">
        <v>259</v>
      </c>
      <c r="AP1263" t="s">
        <v>259</v>
      </c>
      <c r="AQ1263" t="s">
        <v>259</v>
      </c>
      <c r="AR1263" t="s">
        <v>259</v>
      </c>
      <c r="AS1263" t="s">
        <v>259</v>
      </c>
      <c r="AT1263" t="s">
        <v>259</v>
      </c>
      <c r="AU1263" t="s">
        <v>259</v>
      </c>
      <c r="AV1263" t="s">
        <v>259</v>
      </c>
      <c r="AW1263" t="s">
        <v>259</v>
      </c>
      <c r="AX1263" t="s">
        <v>259</v>
      </c>
      <c r="AY1263" t="s">
        <v>259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 t="s">
        <v>259</v>
      </c>
      <c r="CG1263" t="s">
        <v>259</v>
      </c>
      <c r="CH1263" t="s">
        <v>259</v>
      </c>
      <c r="CI1263" t="s">
        <v>259</v>
      </c>
      <c r="CJ1263" t="s">
        <v>259</v>
      </c>
      <c r="CK1263" t="s">
        <v>259</v>
      </c>
      <c r="CL1263" t="s">
        <v>259</v>
      </c>
    </row>
    <row r="1264" spans="1:90" x14ac:dyDescent="0.3">
      <c r="A1264" s="1">
        <v>44365</v>
      </c>
      <c r="B1264" s="2">
        <v>0.59256944444444448</v>
      </c>
      <c r="C1264">
        <v>30.478000000000002</v>
      </c>
      <c r="D1264">
        <v>30.338999999999999</v>
      </c>
      <c r="E1264">
        <v>29.277999999999999</v>
      </c>
      <c r="F1264">
        <v>32.459000000000003</v>
      </c>
      <c r="G1264">
        <v>31.998000000000001</v>
      </c>
      <c r="H1264">
        <v>32.274999999999999</v>
      </c>
      <c r="I1264">
        <v>32.459000000000003</v>
      </c>
      <c r="J1264">
        <v>32.159999999999997</v>
      </c>
      <c r="K1264">
        <v>32.274999999999999</v>
      </c>
      <c r="L1264">
        <v>31.952000000000002</v>
      </c>
      <c r="M1264">
        <v>32.320999999999998</v>
      </c>
      <c r="N1264">
        <v>31.998000000000001</v>
      </c>
      <c r="O1264">
        <v>32.505000000000003</v>
      </c>
      <c r="P1264">
        <v>30.338999999999999</v>
      </c>
      <c r="Q1264">
        <v>31.905999999999999</v>
      </c>
      <c r="R1264">
        <v>10.02</v>
      </c>
      <c r="S1264">
        <f t="shared" si="17"/>
        <v>1071.5193052376057</v>
      </c>
      <c r="T1264" t="s">
        <v>259</v>
      </c>
      <c r="U1264" t="s">
        <v>259</v>
      </c>
      <c r="V1264" t="s">
        <v>259</v>
      </c>
      <c r="W1264" t="s">
        <v>259</v>
      </c>
      <c r="X1264" t="s">
        <v>259</v>
      </c>
      <c r="Y1264" t="s">
        <v>259</v>
      </c>
      <c r="Z1264" t="s">
        <v>259</v>
      </c>
      <c r="AA1264" t="s">
        <v>259</v>
      </c>
      <c r="AB1264" t="s">
        <v>259</v>
      </c>
      <c r="AC1264" t="s">
        <v>259</v>
      </c>
      <c r="AD1264" t="s">
        <v>259</v>
      </c>
      <c r="AE1264" t="s">
        <v>259</v>
      </c>
      <c r="AF1264" t="s">
        <v>259</v>
      </c>
      <c r="AG1264" t="s">
        <v>259</v>
      </c>
      <c r="AH1264" t="s">
        <v>259</v>
      </c>
      <c r="AI1264" t="s">
        <v>259</v>
      </c>
      <c r="AJ1264" t="s">
        <v>259</v>
      </c>
      <c r="AK1264" t="s">
        <v>259</v>
      </c>
      <c r="AL1264" t="s">
        <v>259</v>
      </c>
      <c r="AM1264" t="s">
        <v>259</v>
      </c>
      <c r="AN1264" t="s">
        <v>259</v>
      </c>
      <c r="AO1264" t="s">
        <v>259</v>
      </c>
      <c r="AP1264" t="s">
        <v>259</v>
      </c>
      <c r="AQ1264" t="s">
        <v>259</v>
      </c>
      <c r="AR1264" t="s">
        <v>259</v>
      </c>
      <c r="AS1264" t="s">
        <v>259</v>
      </c>
      <c r="AT1264" t="s">
        <v>259</v>
      </c>
      <c r="AU1264" t="s">
        <v>259</v>
      </c>
      <c r="AV1264" t="s">
        <v>259</v>
      </c>
      <c r="AW1264" t="s">
        <v>259</v>
      </c>
      <c r="AX1264" t="s">
        <v>259</v>
      </c>
      <c r="AY1264" t="s">
        <v>259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 t="s">
        <v>259</v>
      </c>
      <c r="CG1264" t="s">
        <v>259</v>
      </c>
      <c r="CH1264" t="s">
        <v>259</v>
      </c>
      <c r="CI1264" t="s">
        <v>259</v>
      </c>
      <c r="CJ1264" t="s">
        <v>259</v>
      </c>
      <c r="CK1264" t="s">
        <v>259</v>
      </c>
      <c r="CL1264" t="s">
        <v>259</v>
      </c>
    </row>
    <row r="1265" spans="1:90" x14ac:dyDescent="0.3">
      <c r="A1265" s="1">
        <v>44365</v>
      </c>
      <c r="B1265" s="2">
        <v>0.5926851851851852</v>
      </c>
      <c r="C1265">
        <v>30.478000000000002</v>
      </c>
      <c r="D1265">
        <v>30.338999999999999</v>
      </c>
      <c r="E1265">
        <v>29.277999999999999</v>
      </c>
      <c r="F1265">
        <v>32.459000000000003</v>
      </c>
      <c r="G1265">
        <v>31.952000000000002</v>
      </c>
      <c r="H1265">
        <v>32.274999999999999</v>
      </c>
      <c r="I1265">
        <v>32.459000000000003</v>
      </c>
      <c r="J1265">
        <v>32.183</v>
      </c>
      <c r="K1265">
        <v>32.320999999999998</v>
      </c>
      <c r="L1265">
        <v>31.998000000000001</v>
      </c>
      <c r="M1265">
        <v>32.320999999999998</v>
      </c>
      <c r="N1265">
        <v>32.043999999999997</v>
      </c>
      <c r="O1265">
        <v>32.505000000000003</v>
      </c>
      <c r="P1265">
        <v>30.338999999999999</v>
      </c>
      <c r="Q1265">
        <v>31.952000000000002</v>
      </c>
      <c r="R1265">
        <v>10.02</v>
      </c>
      <c r="S1265">
        <f t="shared" si="17"/>
        <v>1071.5193052376057</v>
      </c>
      <c r="T1265" t="s">
        <v>259</v>
      </c>
      <c r="U1265" t="s">
        <v>259</v>
      </c>
      <c r="V1265" t="s">
        <v>259</v>
      </c>
      <c r="W1265" t="s">
        <v>259</v>
      </c>
      <c r="X1265" t="s">
        <v>259</v>
      </c>
      <c r="Y1265" t="s">
        <v>259</v>
      </c>
      <c r="Z1265" t="s">
        <v>259</v>
      </c>
      <c r="AA1265" t="s">
        <v>259</v>
      </c>
      <c r="AB1265" t="s">
        <v>259</v>
      </c>
      <c r="AC1265" t="s">
        <v>259</v>
      </c>
      <c r="AD1265" t="s">
        <v>259</v>
      </c>
      <c r="AE1265" t="s">
        <v>259</v>
      </c>
      <c r="AF1265" t="s">
        <v>259</v>
      </c>
      <c r="AG1265" t="s">
        <v>259</v>
      </c>
      <c r="AH1265" t="s">
        <v>259</v>
      </c>
      <c r="AI1265" t="s">
        <v>259</v>
      </c>
      <c r="AJ1265" t="s">
        <v>259</v>
      </c>
      <c r="AK1265" t="s">
        <v>259</v>
      </c>
      <c r="AL1265" t="s">
        <v>259</v>
      </c>
      <c r="AM1265" t="s">
        <v>259</v>
      </c>
      <c r="AN1265" t="s">
        <v>259</v>
      </c>
      <c r="AO1265" t="s">
        <v>259</v>
      </c>
      <c r="AP1265" t="s">
        <v>259</v>
      </c>
      <c r="AQ1265" t="s">
        <v>259</v>
      </c>
      <c r="AR1265" t="s">
        <v>259</v>
      </c>
      <c r="AS1265" t="s">
        <v>259</v>
      </c>
      <c r="AT1265" t="s">
        <v>259</v>
      </c>
      <c r="AU1265" t="s">
        <v>259</v>
      </c>
      <c r="AV1265" t="s">
        <v>259</v>
      </c>
      <c r="AW1265" t="s">
        <v>259</v>
      </c>
      <c r="AX1265" t="s">
        <v>259</v>
      </c>
      <c r="AY1265" t="s">
        <v>259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 t="s">
        <v>259</v>
      </c>
      <c r="CG1265" t="s">
        <v>259</v>
      </c>
      <c r="CH1265" t="s">
        <v>259</v>
      </c>
      <c r="CI1265" t="s">
        <v>259</v>
      </c>
      <c r="CJ1265" t="s">
        <v>259</v>
      </c>
      <c r="CK1265" t="s">
        <v>259</v>
      </c>
      <c r="CL1265" t="s">
        <v>259</v>
      </c>
    </row>
    <row r="1266" spans="1:90" x14ac:dyDescent="0.3">
      <c r="A1266" s="1">
        <v>44365</v>
      </c>
      <c r="B1266" s="2">
        <v>0.59280092592592593</v>
      </c>
      <c r="C1266">
        <v>30.423999999999999</v>
      </c>
      <c r="D1266">
        <v>30.24</v>
      </c>
      <c r="E1266">
        <v>29.224</v>
      </c>
      <c r="F1266">
        <v>32.405000000000001</v>
      </c>
      <c r="G1266">
        <v>31.945</v>
      </c>
      <c r="H1266">
        <v>32.220999999999997</v>
      </c>
      <c r="I1266">
        <v>32.405000000000001</v>
      </c>
      <c r="J1266">
        <v>32.155999999999999</v>
      </c>
      <c r="K1266">
        <v>32.267000000000003</v>
      </c>
      <c r="L1266">
        <v>31.945</v>
      </c>
      <c r="M1266">
        <v>32.313000000000002</v>
      </c>
      <c r="N1266">
        <v>31.991</v>
      </c>
      <c r="O1266">
        <v>32.451000000000001</v>
      </c>
      <c r="P1266">
        <v>30.332000000000001</v>
      </c>
      <c r="Q1266">
        <v>31.853000000000002</v>
      </c>
      <c r="R1266">
        <v>10.02</v>
      </c>
      <c r="S1266">
        <f t="shared" si="17"/>
        <v>1071.5193052376057</v>
      </c>
      <c r="T1266" t="s">
        <v>259</v>
      </c>
      <c r="U1266" t="s">
        <v>259</v>
      </c>
      <c r="V1266" t="s">
        <v>259</v>
      </c>
      <c r="W1266" t="s">
        <v>259</v>
      </c>
      <c r="X1266" t="s">
        <v>259</v>
      </c>
      <c r="Y1266" t="s">
        <v>259</v>
      </c>
      <c r="Z1266" t="s">
        <v>259</v>
      </c>
      <c r="AA1266" t="s">
        <v>259</v>
      </c>
      <c r="AB1266" t="s">
        <v>259</v>
      </c>
      <c r="AC1266" t="s">
        <v>259</v>
      </c>
      <c r="AD1266" t="s">
        <v>259</v>
      </c>
      <c r="AE1266" t="s">
        <v>259</v>
      </c>
      <c r="AF1266" t="s">
        <v>259</v>
      </c>
      <c r="AG1266" t="s">
        <v>259</v>
      </c>
      <c r="AH1266" t="s">
        <v>259</v>
      </c>
      <c r="AI1266" t="s">
        <v>259</v>
      </c>
      <c r="AJ1266" t="s">
        <v>259</v>
      </c>
      <c r="AK1266" t="s">
        <v>259</v>
      </c>
      <c r="AL1266" t="s">
        <v>259</v>
      </c>
      <c r="AM1266" t="s">
        <v>259</v>
      </c>
      <c r="AN1266" t="s">
        <v>259</v>
      </c>
      <c r="AO1266" t="s">
        <v>259</v>
      </c>
      <c r="AP1266" t="s">
        <v>259</v>
      </c>
      <c r="AQ1266" t="s">
        <v>259</v>
      </c>
      <c r="AR1266" t="s">
        <v>259</v>
      </c>
      <c r="AS1266" t="s">
        <v>259</v>
      </c>
      <c r="AT1266" t="s">
        <v>259</v>
      </c>
      <c r="AU1266" t="s">
        <v>259</v>
      </c>
      <c r="AV1266" t="s">
        <v>259</v>
      </c>
      <c r="AW1266" t="s">
        <v>259</v>
      </c>
      <c r="AX1266" t="s">
        <v>259</v>
      </c>
      <c r="AY1266" t="s">
        <v>259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 t="s">
        <v>259</v>
      </c>
      <c r="CG1266" t="s">
        <v>259</v>
      </c>
      <c r="CH1266" t="s">
        <v>259</v>
      </c>
      <c r="CI1266" t="s">
        <v>259</v>
      </c>
      <c r="CJ1266" t="s">
        <v>259</v>
      </c>
      <c r="CK1266" t="s">
        <v>259</v>
      </c>
      <c r="CL1266" t="s">
        <v>259</v>
      </c>
    </row>
    <row r="1267" spans="1:90" x14ac:dyDescent="0.3">
      <c r="A1267" s="1">
        <v>44365</v>
      </c>
      <c r="B1267" s="2">
        <v>0.59291666666666665</v>
      </c>
      <c r="C1267">
        <v>30.423999999999999</v>
      </c>
      <c r="D1267">
        <v>30.24</v>
      </c>
      <c r="E1267">
        <v>29.224</v>
      </c>
      <c r="F1267">
        <v>32.405000000000001</v>
      </c>
      <c r="G1267">
        <v>31.945</v>
      </c>
      <c r="H1267">
        <v>32.220999999999997</v>
      </c>
      <c r="I1267">
        <v>32.405000000000001</v>
      </c>
      <c r="J1267">
        <v>32.128999999999998</v>
      </c>
      <c r="K1267">
        <v>32.267000000000003</v>
      </c>
      <c r="L1267">
        <v>31.945</v>
      </c>
      <c r="M1267">
        <v>32.267000000000003</v>
      </c>
      <c r="N1267">
        <v>31.991</v>
      </c>
      <c r="O1267">
        <v>32.451000000000001</v>
      </c>
      <c r="P1267">
        <v>30.286000000000001</v>
      </c>
      <c r="Q1267">
        <v>31.899000000000001</v>
      </c>
      <c r="R1267">
        <v>10.02</v>
      </c>
      <c r="S1267">
        <f t="shared" si="17"/>
        <v>1071.5193052376057</v>
      </c>
      <c r="T1267" t="s">
        <v>259</v>
      </c>
      <c r="U1267" t="s">
        <v>259</v>
      </c>
      <c r="V1267" t="s">
        <v>259</v>
      </c>
      <c r="W1267" t="s">
        <v>259</v>
      </c>
      <c r="X1267" t="s">
        <v>259</v>
      </c>
      <c r="Y1267" t="s">
        <v>259</v>
      </c>
      <c r="Z1267" t="s">
        <v>259</v>
      </c>
      <c r="AA1267" t="s">
        <v>259</v>
      </c>
      <c r="AB1267" t="s">
        <v>259</v>
      </c>
      <c r="AC1267" t="s">
        <v>259</v>
      </c>
      <c r="AD1267" t="s">
        <v>259</v>
      </c>
      <c r="AE1267" t="s">
        <v>259</v>
      </c>
      <c r="AF1267" t="s">
        <v>259</v>
      </c>
      <c r="AG1267" t="s">
        <v>259</v>
      </c>
      <c r="AH1267" t="s">
        <v>259</v>
      </c>
      <c r="AI1267" t="s">
        <v>259</v>
      </c>
      <c r="AJ1267" t="s">
        <v>259</v>
      </c>
      <c r="AK1267" t="s">
        <v>259</v>
      </c>
      <c r="AL1267" t="s">
        <v>259</v>
      </c>
      <c r="AM1267" t="s">
        <v>259</v>
      </c>
      <c r="AN1267" t="s">
        <v>259</v>
      </c>
      <c r="AO1267" t="s">
        <v>259</v>
      </c>
      <c r="AP1267" t="s">
        <v>259</v>
      </c>
      <c r="AQ1267" t="s">
        <v>259</v>
      </c>
      <c r="AR1267" t="s">
        <v>259</v>
      </c>
      <c r="AS1267" t="s">
        <v>259</v>
      </c>
      <c r="AT1267" t="s">
        <v>259</v>
      </c>
      <c r="AU1267" t="s">
        <v>259</v>
      </c>
      <c r="AV1267" t="s">
        <v>259</v>
      </c>
      <c r="AW1267" t="s">
        <v>259</v>
      </c>
      <c r="AX1267" t="s">
        <v>259</v>
      </c>
      <c r="AY1267" t="s">
        <v>259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 t="s">
        <v>259</v>
      </c>
      <c r="CG1267" t="s">
        <v>259</v>
      </c>
      <c r="CH1267" t="s">
        <v>259</v>
      </c>
      <c r="CI1267" t="s">
        <v>259</v>
      </c>
      <c r="CJ1267" t="s">
        <v>259</v>
      </c>
      <c r="CK1267" t="s">
        <v>259</v>
      </c>
      <c r="CL1267" t="s">
        <v>259</v>
      </c>
    </row>
    <row r="1268" spans="1:90" x14ac:dyDescent="0.3">
      <c r="A1268" s="1">
        <v>44365</v>
      </c>
      <c r="B1268" s="2">
        <v>0.59303240740740748</v>
      </c>
      <c r="C1268">
        <v>30.478000000000002</v>
      </c>
      <c r="D1268">
        <v>30.338999999999999</v>
      </c>
      <c r="E1268">
        <v>29.277999999999999</v>
      </c>
      <c r="F1268">
        <v>32.505000000000003</v>
      </c>
      <c r="G1268">
        <v>31.998000000000001</v>
      </c>
      <c r="H1268">
        <v>32.274999999999999</v>
      </c>
      <c r="I1268">
        <v>32.459000000000003</v>
      </c>
      <c r="J1268">
        <v>32.155999999999999</v>
      </c>
      <c r="K1268">
        <v>32.320999999999998</v>
      </c>
      <c r="L1268">
        <v>31.998000000000001</v>
      </c>
      <c r="M1268">
        <v>32.320999999999998</v>
      </c>
      <c r="N1268">
        <v>32.043999999999997</v>
      </c>
      <c r="O1268">
        <v>32.459000000000003</v>
      </c>
      <c r="P1268">
        <v>30.385999999999999</v>
      </c>
      <c r="Q1268">
        <v>31.952000000000002</v>
      </c>
      <c r="R1268">
        <v>10.02</v>
      </c>
      <c r="S1268">
        <f t="shared" si="17"/>
        <v>1071.5193052376057</v>
      </c>
      <c r="T1268" t="s">
        <v>259</v>
      </c>
      <c r="U1268" t="s">
        <v>259</v>
      </c>
      <c r="V1268" t="s">
        <v>259</v>
      </c>
      <c r="W1268" t="s">
        <v>259</v>
      </c>
      <c r="X1268" t="s">
        <v>259</v>
      </c>
      <c r="Y1268" t="s">
        <v>259</v>
      </c>
      <c r="Z1268" t="s">
        <v>259</v>
      </c>
      <c r="AA1268" t="s">
        <v>259</v>
      </c>
      <c r="AB1268" t="s">
        <v>259</v>
      </c>
      <c r="AC1268" t="s">
        <v>259</v>
      </c>
      <c r="AD1268" t="s">
        <v>259</v>
      </c>
      <c r="AE1268" t="s">
        <v>259</v>
      </c>
      <c r="AF1268" t="s">
        <v>259</v>
      </c>
      <c r="AG1268" t="s">
        <v>259</v>
      </c>
      <c r="AH1268" t="s">
        <v>259</v>
      </c>
      <c r="AI1268" t="s">
        <v>259</v>
      </c>
      <c r="AJ1268" t="s">
        <v>259</v>
      </c>
      <c r="AK1268" t="s">
        <v>259</v>
      </c>
      <c r="AL1268" t="s">
        <v>259</v>
      </c>
      <c r="AM1268" t="s">
        <v>259</v>
      </c>
      <c r="AN1268" t="s">
        <v>259</v>
      </c>
      <c r="AO1268" t="s">
        <v>259</v>
      </c>
      <c r="AP1268" t="s">
        <v>259</v>
      </c>
      <c r="AQ1268" t="s">
        <v>259</v>
      </c>
      <c r="AR1268" t="s">
        <v>259</v>
      </c>
      <c r="AS1268" t="s">
        <v>259</v>
      </c>
      <c r="AT1268" t="s">
        <v>259</v>
      </c>
      <c r="AU1268" t="s">
        <v>259</v>
      </c>
      <c r="AV1268" t="s">
        <v>259</v>
      </c>
      <c r="AW1268" t="s">
        <v>259</v>
      </c>
      <c r="AX1268" t="s">
        <v>259</v>
      </c>
      <c r="AY1268" t="s">
        <v>259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 t="s">
        <v>259</v>
      </c>
      <c r="CG1268" t="s">
        <v>259</v>
      </c>
      <c r="CH1268" t="s">
        <v>259</v>
      </c>
      <c r="CI1268" t="s">
        <v>259</v>
      </c>
      <c r="CJ1268" t="s">
        <v>259</v>
      </c>
      <c r="CK1268" t="s">
        <v>259</v>
      </c>
      <c r="CL1268" t="s">
        <v>259</v>
      </c>
    </row>
    <row r="1269" spans="1:90" x14ac:dyDescent="0.3">
      <c r="A1269" s="1">
        <v>44365</v>
      </c>
      <c r="B1269" s="2">
        <v>0.59314814814814809</v>
      </c>
      <c r="C1269">
        <v>30.47</v>
      </c>
      <c r="D1269">
        <v>30.286000000000001</v>
      </c>
      <c r="E1269">
        <v>29.224</v>
      </c>
      <c r="F1269">
        <v>32.405000000000001</v>
      </c>
      <c r="G1269">
        <v>31.945</v>
      </c>
      <c r="H1269">
        <v>32.220999999999997</v>
      </c>
      <c r="I1269">
        <v>32.405000000000001</v>
      </c>
      <c r="J1269">
        <v>32.155999999999999</v>
      </c>
      <c r="K1269">
        <v>32.267000000000003</v>
      </c>
      <c r="L1269">
        <v>31.945</v>
      </c>
      <c r="M1269">
        <v>32.313000000000002</v>
      </c>
      <c r="N1269">
        <v>31.991</v>
      </c>
      <c r="O1269">
        <v>32.451000000000001</v>
      </c>
      <c r="P1269">
        <v>30.332000000000001</v>
      </c>
      <c r="Q1269">
        <v>31.899000000000001</v>
      </c>
      <c r="R1269">
        <v>10.02</v>
      </c>
      <c r="S1269">
        <f t="shared" si="17"/>
        <v>1071.5193052376057</v>
      </c>
      <c r="T1269" t="s">
        <v>259</v>
      </c>
      <c r="U1269" t="s">
        <v>259</v>
      </c>
      <c r="V1269" t="s">
        <v>259</v>
      </c>
      <c r="W1269" t="s">
        <v>259</v>
      </c>
      <c r="X1269" t="s">
        <v>259</v>
      </c>
      <c r="Y1269" t="s">
        <v>259</v>
      </c>
      <c r="Z1269" t="s">
        <v>259</v>
      </c>
      <c r="AA1269" t="s">
        <v>259</v>
      </c>
      <c r="AB1269" t="s">
        <v>259</v>
      </c>
      <c r="AC1269" t="s">
        <v>259</v>
      </c>
      <c r="AD1269" t="s">
        <v>259</v>
      </c>
      <c r="AE1269" t="s">
        <v>259</v>
      </c>
      <c r="AF1269" t="s">
        <v>259</v>
      </c>
      <c r="AG1269" t="s">
        <v>259</v>
      </c>
      <c r="AH1269" t="s">
        <v>259</v>
      </c>
      <c r="AI1269" t="s">
        <v>259</v>
      </c>
      <c r="AJ1269" t="s">
        <v>259</v>
      </c>
      <c r="AK1269" t="s">
        <v>259</v>
      </c>
      <c r="AL1269" t="s">
        <v>259</v>
      </c>
      <c r="AM1269" t="s">
        <v>259</v>
      </c>
      <c r="AN1269" t="s">
        <v>259</v>
      </c>
      <c r="AO1269" t="s">
        <v>259</v>
      </c>
      <c r="AP1269" t="s">
        <v>259</v>
      </c>
      <c r="AQ1269" t="s">
        <v>259</v>
      </c>
      <c r="AR1269" t="s">
        <v>259</v>
      </c>
      <c r="AS1269" t="s">
        <v>259</v>
      </c>
      <c r="AT1269" t="s">
        <v>259</v>
      </c>
      <c r="AU1269" t="s">
        <v>259</v>
      </c>
      <c r="AV1269" t="s">
        <v>259</v>
      </c>
      <c r="AW1269" t="s">
        <v>259</v>
      </c>
      <c r="AX1269" t="s">
        <v>259</v>
      </c>
      <c r="AY1269" t="s">
        <v>259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 t="s">
        <v>259</v>
      </c>
      <c r="CG1269" t="s">
        <v>259</v>
      </c>
      <c r="CH1269" t="s">
        <v>259</v>
      </c>
      <c r="CI1269" t="s">
        <v>259</v>
      </c>
      <c r="CJ1269" t="s">
        <v>259</v>
      </c>
      <c r="CK1269" t="s">
        <v>259</v>
      </c>
      <c r="CL1269" t="s">
        <v>259</v>
      </c>
    </row>
    <row r="1270" spans="1:90" x14ac:dyDescent="0.3">
      <c r="A1270" s="1">
        <v>44365</v>
      </c>
      <c r="B1270" s="2">
        <v>0.59337962962962965</v>
      </c>
      <c r="C1270">
        <v>30.47</v>
      </c>
      <c r="D1270">
        <v>30.286000000000001</v>
      </c>
      <c r="E1270">
        <v>29.27</v>
      </c>
      <c r="F1270">
        <v>32.497</v>
      </c>
      <c r="G1270">
        <v>31.991</v>
      </c>
      <c r="H1270">
        <v>32.267000000000003</v>
      </c>
      <c r="I1270">
        <v>32.497</v>
      </c>
      <c r="J1270">
        <v>32.179000000000002</v>
      </c>
      <c r="K1270">
        <v>32.313000000000002</v>
      </c>
      <c r="L1270">
        <v>32.036999999999999</v>
      </c>
      <c r="M1270">
        <v>32.359000000000002</v>
      </c>
      <c r="N1270">
        <v>32.036999999999999</v>
      </c>
      <c r="O1270">
        <v>32.542999999999999</v>
      </c>
      <c r="P1270">
        <v>30.332000000000001</v>
      </c>
      <c r="Q1270">
        <v>31.945</v>
      </c>
      <c r="R1270">
        <v>10.02</v>
      </c>
      <c r="S1270">
        <f t="shared" si="17"/>
        <v>1071.5193052376057</v>
      </c>
      <c r="T1270" t="s">
        <v>259</v>
      </c>
      <c r="U1270" t="s">
        <v>259</v>
      </c>
      <c r="V1270" t="s">
        <v>259</v>
      </c>
      <c r="W1270" t="s">
        <v>259</v>
      </c>
      <c r="X1270" t="s">
        <v>259</v>
      </c>
      <c r="Y1270" t="s">
        <v>259</v>
      </c>
      <c r="Z1270" t="s">
        <v>259</v>
      </c>
      <c r="AA1270" t="s">
        <v>259</v>
      </c>
      <c r="AB1270" t="s">
        <v>259</v>
      </c>
      <c r="AC1270" t="s">
        <v>259</v>
      </c>
      <c r="AD1270" t="s">
        <v>259</v>
      </c>
      <c r="AE1270" t="s">
        <v>259</v>
      </c>
      <c r="AF1270" t="s">
        <v>259</v>
      </c>
      <c r="AG1270" t="s">
        <v>259</v>
      </c>
      <c r="AH1270" t="s">
        <v>259</v>
      </c>
      <c r="AI1270" t="s">
        <v>259</v>
      </c>
      <c r="AJ1270" t="s">
        <v>259</v>
      </c>
      <c r="AK1270" t="s">
        <v>259</v>
      </c>
      <c r="AL1270" t="s">
        <v>259</v>
      </c>
      <c r="AM1270" t="s">
        <v>259</v>
      </c>
      <c r="AN1270" t="s">
        <v>259</v>
      </c>
      <c r="AO1270" t="s">
        <v>259</v>
      </c>
      <c r="AP1270" t="s">
        <v>259</v>
      </c>
      <c r="AQ1270" t="s">
        <v>259</v>
      </c>
      <c r="AR1270" t="s">
        <v>259</v>
      </c>
      <c r="AS1270" t="s">
        <v>259</v>
      </c>
      <c r="AT1270" t="s">
        <v>259</v>
      </c>
      <c r="AU1270" t="s">
        <v>259</v>
      </c>
      <c r="AV1270" t="s">
        <v>259</v>
      </c>
      <c r="AW1270" t="s">
        <v>259</v>
      </c>
      <c r="AX1270" t="s">
        <v>259</v>
      </c>
      <c r="AY1270" t="s">
        <v>259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 t="s">
        <v>259</v>
      </c>
      <c r="CG1270" t="s">
        <v>259</v>
      </c>
      <c r="CH1270" t="s">
        <v>259</v>
      </c>
      <c r="CI1270" t="s">
        <v>259</v>
      </c>
      <c r="CJ1270" t="s">
        <v>259</v>
      </c>
      <c r="CK1270" t="s">
        <v>259</v>
      </c>
      <c r="CL1270" t="s">
        <v>259</v>
      </c>
    </row>
    <row r="1271" spans="1:90" x14ac:dyDescent="0.3">
      <c r="A1271" s="1">
        <v>44365</v>
      </c>
      <c r="B1271" s="2">
        <v>0.59349537037037037</v>
      </c>
      <c r="C1271">
        <v>30.423999999999999</v>
      </c>
      <c r="D1271">
        <v>30.286000000000001</v>
      </c>
      <c r="E1271">
        <v>29.224</v>
      </c>
      <c r="F1271">
        <v>32.405000000000001</v>
      </c>
      <c r="G1271">
        <v>31.945</v>
      </c>
      <c r="H1271">
        <v>32.220999999999997</v>
      </c>
      <c r="I1271">
        <v>32.451000000000001</v>
      </c>
      <c r="J1271">
        <v>32.152000000000001</v>
      </c>
      <c r="K1271">
        <v>32.267000000000003</v>
      </c>
      <c r="L1271">
        <v>31.945</v>
      </c>
      <c r="M1271">
        <v>32.313000000000002</v>
      </c>
      <c r="N1271">
        <v>31.991</v>
      </c>
      <c r="O1271">
        <v>32.497</v>
      </c>
      <c r="P1271">
        <v>30.332000000000001</v>
      </c>
      <c r="Q1271">
        <v>31.899000000000001</v>
      </c>
      <c r="R1271">
        <v>10.02</v>
      </c>
      <c r="S1271">
        <f t="shared" si="17"/>
        <v>1071.5193052376057</v>
      </c>
      <c r="T1271" t="s">
        <v>259</v>
      </c>
      <c r="U1271" t="s">
        <v>259</v>
      </c>
      <c r="V1271" t="s">
        <v>259</v>
      </c>
      <c r="W1271" t="s">
        <v>259</v>
      </c>
      <c r="X1271" t="s">
        <v>259</v>
      </c>
      <c r="Y1271" t="s">
        <v>259</v>
      </c>
      <c r="Z1271" t="s">
        <v>259</v>
      </c>
      <c r="AA1271" t="s">
        <v>259</v>
      </c>
      <c r="AB1271" t="s">
        <v>259</v>
      </c>
      <c r="AC1271" t="s">
        <v>259</v>
      </c>
      <c r="AD1271" t="s">
        <v>259</v>
      </c>
      <c r="AE1271" t="s">
        <v>259</v>
      </c>
      <c r="AF1271" t="s">
        <v>259</v>
      </c>
      <c r="AG1271" t="s">
        <v>259</v>
      </c>
      <c r="AH1271" t="s">
        <v>259</v>
      </c>
      <c r="AI1271" t="s">
        <v>259</v>
      </c>
      <c r="AJ1271" t="s">
        <v>259</v>
      </c>
      <c r="AK1271" t="s">
        <v>259</v>
      </c>
      <c r="AL1271" t="s">
        <v>259</v>
      </c>
      <c r="AM1271" t="s">
        <v>259</v>
      </c>
      <c r="AN1271" t="s">
        <v>259</v>
      </c>
      <c r="AO1271" t="s">
        <v>259</v>
      </c>
      <c r="AP1271" t="s">
        <v>259</v>
      </c>
      <c r="AQ1271" t="s">
        <v>259</v>
      </c>
      <c r="AR1271" t="s">
        <v>259</v>
      </c>
      <c r="AS1271" t="s">
        <v>259</v>
      </c>
      <c r="AT1271" t="s">
        <v>259</v>
      </c>
      <c r="AU1271" t="s">
        <v>259</v>
      </c>
      <c r="AV1271" t="s">
        <v>259</v>
      </c>
      <c r="AW1271" t="s">
        <v>259</v>
      </c>
      <c r="AX1271" t="s">
        <v>259</v>
      </c>
      <c r="AY1271" t="s">
        <v>259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 t="s">
        <v>259</v>
      </c>
      <c r="CG1271" t="s">
        <v>259</v>
      </c>
      <c r="CH1271" t="s">
        <v>259</v>
      </c>
      <c r="CI1271" t="s">
        <v>259</v>
      </c>
      <c r="CJ1271" t="s">
        <v>259</v>
      </c>
      <c r="CK1271" t="s">
        <v>259</v>
      </c>
      <c r="CL1271" t="s">
        <v>259</v>
      </c>
    </row>
    <row r="1272" spans="1:90" x14ac:dyDescent="0.3">
      <c r="A1272" s="1">
        <v>44365</v>
      </c>
      <c r="B1272" s="2">
        <v>0.59361111111111109</v>
      </c>
      <c r="C1272">
        <v>30.47</v>
      </c>
      <c r="D1272">
        <v>30.332000000000001</v>
      </c>
      <c r="E1272">
        <v>29.27</v>
      </c>
      <c r="F1272">
        <v>32.497</v>
      </c>
      <c r="G1272">
        <v>31.991</v>
      </c>
      <c r="H1272">
        <v>32.267000000000003</v>
      </c>
      <c r="I1272">
        <v>32.497</v>
      </c>
      <c r="J1272">
        <v>32.152000000000001</v>
      </c>
      <c r="K1272">
        <v>32.313000000000002</v>
      </c>
      <c r="L1272">
        <v>31.991</v>
      </c>
      <c r="M1272">
        <v>32.359000000000002</v>
      </c>
      <c r="N1272">
        <v>32.036999999999999</v>
      </c>
      <c r="O1272">
        <v>32.542999999999999</v>
      </c>
      <c r="P1272">
        <v>30.378</v>
      </c>
      <c r="Q1272">
        <v>31.945</v>
      </c>
      <c r="R1272">
        <v>10.019</v>
      </c>
      <c r="S1272">
        <f t="shared" si="17"/>
        <v>1067.8247925391015</v>
      </c>
      <c r="T1272" t="s">
        <v>259</v>
      </c>
      <c r="U1272" t="s">
        <v>259</v>
      </c>
      <c r="V1272" t="s">
        <v>259</v>
      </c>
      <c r="W1272" t="s">
        <v>259</v>
      </c>
      <c r="X1272" t="s">
        <v>259</v>
      </c>
      <c r="Y1272" t="s">
        <v>259</v>
      </c>
      <c r="Z1272" t="s">
        <v>259</v>
      </c>
      <c r="AA1272" t="s">
        <v>259</v>
      </c>
      <c r="AB1272" t="s">
        <v>259</v>
      </c>
      <c r="AC1272" t="s">
        <v>259</v>
      </c>
      <c r="AD1272" t="s">
        <v>259</v>
      </c>
      <c r="AE1272" t="s">
        <v>259</v>
      </c>
      <c r="AF1272" t="s">
        <v>259</v>
      </c>
      <c r="AG1272" t="s">
        <v>259</v>
      </c>
      <c r="AH1272" t="s">
        <v>259</v>
      </c>
      <c r="AI1272" t="s">
        <v>259</v>
      </c>
      <c r="AJ1272" t="s">
        <v>259</v>
      </c>
      <c r="AK1272" t="s">
        <v>259</v>
      </c>
      <c r="AL1272" t="s">
        <v>259</v>
      </c>
      <c r="AM1272" t="s">
        <v>259</v>
      </c>
      <c r="AN1272" t="s">
        <v>259</v>
      </c>
      <c r="AO1272" t="s">
        <v>259</v>
      </c>
      <c r="AP1272" t="s">
        <v>259</v>
      </c>
      <c r="AQ1272" t="s">
        <v>259</v>
      </c>
      <c r="AR1272" t="s">
        <v>259</v>
      </c>
      <c r="AS1272" t="s">
        <v>259</v>
      </c>
      <c r="AT1272" t="s">
        <v>259</v>
      </c>
      <c r="AU1272" t="s">
        <v>259</v>
      </c>
      <c r="AV1272" t="s">
        <v>259</v>
      </c>
      <c r="AW1272" t="s">
        <v>259</v>
      </c>
      <c r="AX1272" t="s">
        <v>259</v>
      </c>
      <c r="AY1272" t="s">
        <v>259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 t="s">
        <v>259</v>
      </c>
      <c r="CG1272" t="s">
        <v>259</v>
      </c>
      <c r="CH1272" t="s">
        <v>259</v>
      </c>
      <c r="CI1272" t="s">
        <v>259</v>
      </c>
      <c r="CJ1272" t="s">
        <v>259</v>
      </c>
      <c r="CK1272" t="s">
        <v>259</v>
      </c>
      <c r="CL1272" t="s">
        <v>259</v>
      </c>
    </row>
    <row r="1273" spans="1:90" x14ac:dyDescent="0.3">
      <c r="A1273" s="1">
        <v>44365</v>
      </c>
      <c r="B1273" s="2">
        <v>0.59372685185185181</v>
      </c>
      <c r="C1273">
        <v>30.47</v>
      </c>
      <c r="D1273">
        <v>30.286000000000001</v>
      </c>
      <c r="E1273">
        <v>29.27</v>
      </c>
      <c r="F1273">
        <v>32.497</v>
      </c>
      <c r="G1273">
        <v>31.991</v>
      </c>
      <c r="H1273">
        <v>32.267000000000003</v>
      </c>
      <c r="I1273">
        <v>32.497</v>
      </c>
      <c r="J1273">
        <v>32.174999999999997</v>
      </c>
      <c r="K1273">
        <v>32.313000000000002</v>
      </c>
      <c r="L1273">
        <v>31.991</v>
      </c>
      <c r="M1273">
        <v>32.359000000000002</v>
      </c>
      <c r="N1273">
        <v>32.036999999999999</v>
      </c>
      <c r="O1273">
        <v>32.542999999999999</v>
      </c>
      <c r="P1273">
        <v>30.378</v>
      </c>
      <c r="Q1273">
        <v>31.945</v>
      </c>
      <c r="R1273">
        <v>10.02</v>
      </c>
      <c r="S1273">
        <f t="shared" si="17"/>
        <v>1071.5193052376057</v>
      </c>
      <c r="T1273" t="s">
        <v>259</v>
      </c>
      <c r="U1273" t="s">
        <v>259</v>
      </c>
      <c r="V1273" t="s">
        <v>259</v>
      </c>
      <c r="W1273" t="s">
        <v>259</v>
      </c>
      <c r="X1273" t="s">
        <v>259</v>
      </c>
      <c r="Y1273" t="s">
        <v>259</v>
      </c>
      <c r="Z1273" t="s">
        <v>259</v>
      </c>
      <c r="AA1273" t="s">
        <v>259</v>
      </c>
      <c r="AB1273" t="s">
        <v>259</v>
      </c>
      <c r="AC1273" t="s">
        <v>259</v>
      </c>
      <c r="AD1273" t="s">
        <v>259</v>
      </c>
      <c r="AE1273" t="s">
        <v>259</v>
      </c>
      <c r="AF1273" t="s">
        <v>259</v>
      </c>
      <c r="AG1273" t="s">
        <v>259</v>
      </c>
      <c r="AH1273" t="s">
        <v>259</v>
      </c>
      <c r="AI1273" t="s">
        <v>259</v>
      </c>
      <c r="AJ1273" t="s">
        <v>259</v>
      </c>
      <c r="AK1273" t="s">
        <v>259</v>
      </c>
      <c r="AL1273" t="s">
        <v>259</v>
      </c>
      <c r="AM1273" t="s">
        <v>259</v>
      </c>
      <c r="AN1273" t="s">
        <v>259</v>
      </c>
      <c r="AO1273" t="s">
        <v>259</v>
      </c>
      <c r="AP1273" t="s">
        <v>259</v>
      </c>
      <c r="AQ1273" t="s">
        <v>259</v>
      </c>
      <c r="AR1273" t="s">
        <v>259</v>
      </c>
      <c r="AS1273" t="s">
        <v>259</v>
      </c>
      <c r="AT1273" t="s">
        <v>259</v>
      </c>
      <c r="AU1273" t="s">
        <v>259</v>
      </c>
      <c r="AV1273" t="s">
        <v>259</v>
      </c>
      <c r="AW1273" t="s">
        <v>259</v>
      </c>
      <c r="AX1273" t="s">
        <v>259</v>
      </c>
      <c r="AY1273" t="s">
        <v>259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 t="s">
        <v>259</v>
      </c>
      <c r="CG1273" t="s">
        <v>259</v>
      </c>
      <c r="CH1273" t="s">
        <v>259</v>
      </c>
      <c r="CI1273" t="s">
        <v>259</v>
      </c>
      <c r="CJ1273" t="s">
        <v>259</v>
      </c>
      <c r="CK1273" t="s">
        <v>259</v>
      </c>
      <c r="CL1273" t="s">
        <v>259</v>
      </c>
    </row>
    <row r="1274" spans="1:90" x14ac:dyDescent="0.3">
      <c r="A1274" s="1">
        <v>44365</v>
      </c>
      <c r="B1274" s="2">
        <v>0.59384259259259264</v>
      </c>
      <c r="C1274">
        <v>30.47</v>
      </c>
      <c r="D1274">
        <v>30.286000000000001</v>
      </c>
      <c r="E1274">
        <v>29.27</v>
      </c>
      <c r="F1274">
        <v>32.497</v>
      </c>
      <c r="G1274">
        <v>31.991</v>
      </c>
      <c r="H1274">
        <v>32.313000000000002</v>
      </c>
      <c r="I1274">
        <v>32.497</v>
      </c>
      <c r="J1274">
        <v>32.198</v>
      </c>
      <c r="K1274">
        <v>32.313000000000002</v>
      </c>
      <c r="L1274">
        <v>32.036999999999999</v>
      </c>
      <c r="M1274">
        <v>32.359000000000002</v>
      </c>
      <c r="N1274">
        <v>32.036999999999999</v>
      </c>
      <c r="O1274">
        <v>32.497</v>
      </c>
      <c r="P1274">
        <v>30.378</v>
      </c>
      <c r="Q1274">
        <v>31.945</v>
      </c>
      <c r="R1274">
        <v>10.02</v>
      </c>
      <c r="S1274">
        <f t="shared" si="17"/>
        <v>1071.5193052376057</v>
      </c>
      <c r="T1274" t="s">
        <v>259</v>
      </c>
      <c r="U1274" t="s">
        <v>259</v>
      </c>
      <c r="V1274" t="s">
        <v>259</v>
      </c>
      <c r="W1274" t="s">
        <v>259</v>
      </c>
      <c r="X1274" t="s">
        <v>259</v>
      </c>
      <c r="Y1274" t="s">
        <v>259</v>
      </c>
      <c r="Z1274" t="s">
        <v>259</v>
      </c>
      <c r="AA1274" t="s">
        <v>259</v>
      </c>
      <c r="AB1274" t="s">
        <v>259</v>
      </c>
      <c r="AC1274" t="s">
        <v>259</v>
      </c>
      <c r="AD1274" t="s">
        <v>259</v>
      </c>
      <c r="AE1274" t="s">
        <v>259</v>
      </c>
      <c r="AF1274" t="s">
        <v>259</v>
      </c>
      <c r="AG1274" t="s">
        <v>259</v>
      </c>
      <c r="AH1274" t="s">
        <v>259</v>
      </c>
      <c r="AI1274" t="s">
        <v>259</v>
      </c>
      <c r="AJ1274" t="s">
        <v>259</v>
      </c>
      <c r="AK1274" t="s">
        <v>259</v>
      </c>
      <c r="AL1274" t="s">
        <v>259</v>
      </c>
      <c r="AM1274" t="s">
        <v>259</v>
      </c>
      <c r="AN1274" t="s">
        <v>259</v>
      </c>
      <c r="AO1274" t="s">
        <v>259</v>
      </c>
      <c r="AP1274" t="s">
        <v>259</v>
      </c>
      <c r="AQ1274" t="s">
        <v>259</v>
      </c>
      <c r="AR1274" t="s">
        <v>259</v>
      </c>
      <c r="AS1274" t="s">
        <v>259</v>
      </c>
      <c r="AT1274" t="s">
        <v>259</v>
      </c>
      <c r="AU1274" t="s">
        <v>259</v>
      </c>
      <c r="AV1274" t="s">
        <v>259</v>
      </c>
      <c r="AW1274" t="s">
        <v>259</v>
      </c>
      <c r="AX1274" t="s">
        <v>259</v>
      </c>
      <c r="AY1274" t="s">
        <v>259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 t="s">
        <v>259</v>
      </c>
      <c r="CG1274" t="s">
        <v>259</v>
      </c>
      <c r="CH1274" t="s">
        <v>259</v>
      </c>
      <c r="CI1274" t="s">
        <v>259</v>
      </c>
      <c r="CJ1274" t="s">
        <v>259</v>
      </c>
      <c r="CK1274" t="s">
        <v>259</v>
      </c>
      <c r="CL1274" t="s">
        <v>259</v>
      </c>
    </row>
    <row r="1275" spans="1:90" x14ac:dyDescent="0.3">
      <c r="A1275" s="1">
        <v>44365</v>
      </c>
      <c r="B1275" s="2">
        <v>0.59395833333333337</v>
      </c>
      <c r="C1275">
        <v>30.47</v>
      </c>
      <c r="D1275">
        <v>30.286000000000001</v>
      </c>
      <c r="E1275">
        <v>29.27</v>
      </c>
      <c r="F1275">
        <v>32.497</v>
      </c>
      <c r="G1275">
        <v>31.991</v>
      </c>
      <c r="H1275">
        <v>32.313000000000002</v>
      </c>
      <c r="I1275">
        <v>32.451000000000001</v>
      </c>
      <c r="J1275">
        <v>32.198</v>
      </c>
      <c r="K1275">
        <v>32.359000000000002</v>
      </c>
      <c r="L1275">
        <v>32.036999999999999</v>
      </c>
      <c r="M1275">
        <v>32.359000000000002</v>
      </c>
      <c r="N1275">
        <v>32.036999999999999</v>
      </c>
      <c r="O1275">
        <v>32.497</v>
      </c>
      <c r="P1275">
        <v>30.378</v>
      </c>
      <c r="Q1275">
        <v>31.945</v>
      </c>
      <c r="R1275">
        <v>10.02</v>
      </c>
      <c r="S1275">
        <f t="shared" si="17"/>
        <v>1071.5193052376057</v>
      </c>
      <c r="T1275" t="s">
        <v>259</v>
      </c>
      <c r="U1275" t="s">
        <v>259</v>
      </c>
      <c r="V1275" t="s">
        <v>259</v>
      </c>
      <c r="W1275" t="s">
        <v>259</v>
      </c>
      <c r="X1275" t="s">
        <v>259</v>
      </c>
      <c r="Y1275" t="s">
        <v>259</v>
      </c>
      <c r="Z1275" t="s">
        <v>259</v>
      </c>
      <c r="AA1275" t="s">
        <v>259</v>
      </c>
      <c r="AB1275" t="s">
        <v>259</v>
      </c>
      <c r="AC1275" t="s">
        <v>259</v>
      </c>
      <c r="AD1275" t="s">
        <v>259</v>
      </c>
      <c r="AE1275" t="s">
        <v>259</v>
      </c>
      <c r="AF1275" t="s">
        <v>259</v>
      </c>
      <c r="AG1275" t="s">
        <v>259</v>
      </c>
      <c r="AH1275" t="s">
        <v>259</v>
      </c>
      <c r="AI1275" t="s">
        <v>259</v>
      </c>
      <c r="AJ1275" t="s">
        <v>259</v>
      </c>
      <c r="AK1275" t="s">
        <v>259</v>
      </c>
      <c r="AL1275" t="s">
        <v>259</v>
      </c>
      <c r="AM1275" t="s">
        <v>259</v>
      </c>
      <c r="AN1275" t="s">
        <v>259</v>
      </c>
      <c r="AO1275" t="s">
        <v>259</v>
      </c>
      <c r="AP1275" t="s">
        <v>259</v>
      </c>
      <c r="AQ1275" t="s">
        <v>259</v>
      </c>
      <c r="AR1275" t="s">
        <v>259</v>
      </c>
      <c r="AS1275" t="s">
        <v>259</v>
      </c>
      <c r="AT1275" t="s">
        <v>259</v>
      </c>
      <c r="AU1275" t="s">
        <v>259</v>
      </c>
      <c r="AV1275" t="s">
        <v>259</v>
      </c>
      <c r="AW1275" t="s">
        <v>259</v>
      </c>
      <c r="AX1275" t="s">
        <v>259</v>
      </c>
      <c r="AY1275" t="s">
        <v>259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 t="s">
        <v>259</v>
      </c>
      <c r="CG1275" t="s">
        <v>259</v>
      </c>
      <c r="CH1275" t="s">
        <v>259</v>
      </c>
      <c r="CI1275" t="s">
        <v>259</v>
      </c>
      <c r="CJ1275" t="s">
        <v>259</v>
      </c>
      <c r="CK1275" t="s">
        <v>259</v>
      </c>
      <c r="CL1275" t="s">
        <v>259</v>
      </c>
    </row>
    <row r="1276" spans="1:90" x14ac:dyDescent="0.3">
      <c r="A1276" s="1">
        <v>44365</v>
      </c>
      <c r="B1276" s="2">
        <v>0.59407407407407409</v>
      </c>
      <c r="C1276">
        <v>30.47</v>
      </c>
      <c r="D1276">
        <v>30.286000000000001</v>
      </c>
      <c r="E1276">
        <v>29.27</v>
      </c>
      <c r="F1276">
        <v>32.497</v>
      </c>
      <c r="G1276">
        <v>32.036999999999999</v>
      </c>
      <c r="H1276">
        <v>32.313000000000002</v>
      </c>
      <c r="I1276">
        <v>32.497</v>
      </c>
      <c r="J1276">
        <v>32.198</v>
      </c>
      <c r="K1276">
        <v>32.313000000000002</v>
      </c>
      <c r="L1276">
        <v>32.036999999999999</v>
      </c>
      <c r="M1276">
        <v>32.405000000000001</v>
      </c>
      <c r="N1276">
        <v>32.082999999999998</v>
      </c>
      <c r="O1276">
        <v>32.542999999999999</v>
      </c>
      <c r="P1276">
        <v>30.378</v>
      </c>
      <c r="Q1276">
        <v>31.945</v>
      </c>
      <c r="R1276">
        <v>10.02</v>
      </c>
      <c r="S1276">
        <f t="shared" si="17"/>
        <v>1071.5193052376057</v>
      </c>
      <c r="T1276" t="s">
        <v>259</v>
      </c>
      <c r="U1276" t="s">
        <v>259</v>
      </c>
      <c r="V1276" t="s">
        <v>259</v>
      </c>
      <c r="W1276" t="s">
        <v>259</v>
      </c>
      <c r="X1276" t="s">
        <v>259</v>
      </c>
      <c r="Y1276" t="s">
        <v>259</v>
      </c>
      <c r="Z1276" t="s">
        <v>259</v>
      </c>
      <c r="AA1276" t="s">
        <v>259</v>
      </c>
      <c r="AB1276" t="s">
        <v>259</v>
      </c>
      <c r="AC1276" t="s">
        <v>259</v>
      </c>
      <c r="AD1276" t="s">
        <v>259</v>
      </c>
      <c r="AE1276" t="s">
        <v>259</v>
      </c>
      <c r="AF1276" t="s">
        <v>259</v>
      </c>
      <c r="AG1276" t="s">
        <v>259</v>
      </c>
      <c r="AH1276" t="s">
        <v>259</v>
      </c>
      <c r="AI1276" t="s">
        <v>259</v>
      </c>
      <c r="AJ1276" t="s">
        <v>259</v>
      </c>
      <c r="AK1276" t="s">
        <v>259</v>
      </c>
      <c r="AL1276" t="s">
        <v>259</v>
      </c>
      <c r="AM1276" t="s">
        <v>259</v>
      </c>
      <c r="AN1276" t="s">
        <v>259</v>
      </c>
      <c r="AO1276" t="s">
        <v>259</v>
      </c>
      <c r="AP1276" t="s">
        <v>259</v>
      </c>
      <c r="AQ1276" t="s">
        <v>259</v>
      </c>
      <c r="AR1276" t="s">
        <v>259</v>
      </c>
      <c r="AS1276" t="s">
        <v>259</v>
      </c>
      <c r="AT1276" t="s">
        <v>259</v>
      </c>
      <c r="AU1276" t="s">
        <v>259</v>
      </c>
      <c r="AV1276" t="s">
        <v>259</v>
      </c>
      <c r="AW1276" t="s">
        <v>259</v>
      </c>
      <c r="AX1276" t="s">
        <v>259</v>
      </c>
      <c r="AY1276" t="s">
        <v>259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 t="s">
        <v>259</v>
      </c>
      <c r="CG1276" t="s">
        <v>259</v>
      </c>
      <c r="CH1276" t="s">
        <v>259</v>
      </c>
      <c r="CI1276" t="s">
        <v>259</v>
      </c>
      <c r="CJ1276" t="s">
        <v>259</v>
      </c>
      <c r="CK1276" t="s">
        <v>259</v>
      </c>
      <c r="CL1276" t="s">
        <v>259</v>
      </c>
    </row>
    <row r="1277" spans="1:90" x14ac:dyDescent="0.3">
      <c r="A1277" s="1">
        <v>44365</v>
      </c>
      <c r="B1277" s="2">
        <v>0.59418981481481481</v>
      </c>
      <c r="C1277">
        <v>30.47</v>
      </c>
      <c r="D1277">
        <v>30.332000000000001</v>
      </c>
      <c r="E1277">
        <v>29.27</v>
      </c>
      <c r="F1277">
        <v>32.542999999999999</v>
      </c>
      <c r="G1277">
        <v>32.036999999999999</v>
      </c>
      <c r="H1277">
        <v>32.313000000000002</v>
      </c>
      <c r="I1277">
        <v>32.497</v>
      </c>
      <c r="J1277">
        <v>32.220999999999997</v>
      </c>
      <c r="K1277">
        <v>32.359000000000002</v>
      </c>
      <c r="L1277">
        <v>32.036999999999999</v>
      </c>
      <c r="M1277">
        <v>32.359000000000002</v>
      </c>
      <c r="N1277">
        <v>32.082999999999998</v>
      </c>
      <c r="O1277">
        <v>32.542999999999999</v>
      </c>
      <c r="P1277">
        <v>30.378</v>
      </c>
      <c r="Q1277">
        <v>31.991</v>
      </c>
      <c r="R1277">
        <v>10.02</v>
      </c>
      <c r="S1277">
        <f t="shared" si="17"/>
        <v>1071.5193052376057</v>
      </c>
      <c r="T1277" t="s">
        <v>259</v>
      </c>
      <c r="U1277" t="s">
        <v>259</v>
      </c>
      <c r="V1277" t="s">
        <v>259</v>
      </c>
      <c r="W1277" t="s">
        <v>259</v>
      </c>
      <c r="X1277" t="s">
        <v>259</v>
      </c>
      <c r="Y1277" t="s">
        <v>259</v>
      </c>
      <c r="Z1277" t="s">
        <v>259</v>
      </c>
      <c r="AA1277" t="s">
        <v>259</v>
      </c>
      <c r="AB1277" t="s">
        <v>259</v>
      </c>
      <c r="AC1277" t="s">
        <v>259</v>
      </c>
      <c r="AD1277" t="s">
        <v>259</v>
      </c>
      <c r="AE1277" t="s">
        <v>259</v>
      </c>
      <c r="AF1277" t="s">
        <v>259</v>
      </c>
      <c r="AG1277" t="s">
        <v>259</v>
      </c>
      <c r="AH1277" t="s">
        <v>259</v>
      </c>
      <c r="AI1277" t="s">
        <v>259</v>
      </c>
      <c r="AJ1277" t="s">
        <v>259</v>
      </c>
      <c r="AK1277" t="s">
        <v>259</v>
      </c>
      <c r="AL1277" t="s">
        <v>259</v>
      </c>
      <c r="AM1277" t="s">
        <v>259</v>
      </c>
      <c r="AN1277" t="s">
        <v>259</v>
      </c>
      <c r="AO1277" t="s">
        <v>259</v>
      </c>
      <c r="AP1277" t="s">
        <v>259</v>
      </c>
      <c r="AQ1277" t="s">
        <v>259</v>
      </c>
      <c r="AR1277" t="s">
        <v>259</v>
      </c>
      <c r="AS1277" t="s">
        <v>259</v>
      </c>
      <c r="AT1277" t="s">
        <v>259</v>
      </c>
      <c r="AU1277" t="s">
        <v>259</v>
      </c>
      <c r="AV1277" t="s">
        <v>259</v>
      </c>
      <c r="AW1277" t="s">
        <v>259</v>
      </c>
      <c r="AX1277" t="s">
        <v>259</v>
      </c>
      <c r="AY1277" t="s">
        <v>259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 t="s">
        <v>259</v>
      </c>
      <c r="CG1277" t="s">
        <v>259</v>
      </c>
      <c r="CH1277" t="s">
        <v>259</v>
      </c>
      <c r="CI1277" t="s">
        <v>259</v>
      </c>
      <c r="CJ1277" t="s">
        <v>259</v>
      </c>
      <c r="CK1277" t="s">
        <v>259</v>
      </c>
      <c r="CL1277" t="s">
        <v>259</v>
      </c>
    </row>
    <row r="1278" spans="1:90" x14ac:dyDescent="0.3">
      <c r="A1278" s="1">
        <v>44365</v>
      </c>
      <c r="B1278" s="2">
        <v>0.59430555555555553</v>
      </c>
      <c r="C1278">
        <v>30.423999999999999</v>
      </c>
      <c r="D1278">
        <v>30.286000000000001</v>
      </c>
      <c r="E1278">
        <v>29.224</v>
      </c>
      <c r="F1278">
        <v>32.497</v>
      </c>
      <c r="G1278">
        <v>31.991</v>
      </c>
      <c r="H1278">
        <v>32.267000000000003</v>
      </c>
      <c r="I1278">
        <v>32.451000000000001</v>
      </c>
      <c r="J1278">
        <v>32.198</v>
      </c>
      <c r="K1278">
        <v>32.313000000000002</v>
      </c>
      <c r="L1278">
        <v>31.991</v>
      </c>
      <c r="M1278">
        <v>32.359000000000002</v>
      </c>
      <c r="N1278">
        <v>32.036999999999999</v>
      </c>
      <c r="O1278">
        <v>32.542999999999999</v>
      </c>
      <c r="P1278">
        <v>30.332000000000001</v>
      </c>
      <c r="Q1278">
        <v>31.945</v>
      </c>
      <c r="R1278">
        <v>10.019</v>
      </c>
      <c r="S1278">
        <f t="shared" ref="S1278:S1341" si="18">10^(1.5*R1278-12)</f>
        <v>1067.8247925391015</v>
      </c>
      <c r="T1278" t="s">
        <v>259</v>
      </c>
      <c r="U1278" t="s">
        <v>259</v>
      </c>
      <c r="V1278" t="s">
        <v>259</v>
      </c>
      <c r="W1278" t="s">
        <v>259</v>
      </c>
      <c r="X1278" t="s">
        <v>259</v>
      </c>
      <c r="Y1278" t="s">
        <v>259</v>
      </c>
      <c r="Z1278" t="s">
        <v>259</v>
      </c>
      <c r="AA1278" t="s">
        <v>259</v>
      </c>
      <c r="AB1278" t="s">
        <v>259</v>
      </c>
      <c r="AC1278" t="s">
        <v>259</v>
      </c>
      <c r="AD1278" t="s">
        <v>259</v>
      </c>
      <c r="AE1278" t="s">
        <v>259</v>
      </c>
      <c r="AF1278" t="s">
        <v>259</v>
      </c>
      <c r="AG1278" t="s">
        <v>259</v>
      </c>
      <c r="AH1278" t="s">
        <v>259</v>
      </c>
      <c r="AI1278" t="s">
        <v>259</v>
      </c>
      <c r="AJ1278" t="s">
        <v>259</v>
      </c>
      <c r="AK1278" t="s">
        <v>259</v>
      </c>
      <c r="AL1278" t="s">
        <v>259</v>
      </c>
      <c r="AM1278" t="s">
        <v>259</v>
      </c>
      <c r="AN1278" t="s">
        <v>259</v>
      </c>
      <c r="AO1278" t="s">
        <v>259</v>
      </c>
      <c r="AP1278" t="s">
        <v>259</v>
      </c>
      <c r="AQ1278" t="s">
        <v>259</v>
      </c>
      <c r="AR1278" t="s">
        <v>259</v>
      </c>
      <c r="AS1278" t="s">
        <v>259</v>
      </c>
      <c r="AT1278" t="s">
        <v>259</v>
      </c>
      <c r="AU1278" t="s">
        <v>259</v>
      </c>
      <c r="AV1278" t="s">
        <v>259</v>
      </c>
      <c r="AW1278" t="s">
        <v>259</v>
      </c>
      <c r="AX1278" t="s">
        <v>259</v>
      </c>
      <c r="AY1278" t="s">
        <v>259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 t="s">
        <v>259</v>
      </c>
      <c r="CG1278" t="s">
        <v>259</v>
      </c>
      <c r="CH1278" t="s">
        <v>259</v>
      </c>
      <c r="CI1278" t="s">
        <v>259</v>
      </c>
      <c r="CJ1278" t="s">
        <v>259</v>
      </c>
      <c r="CK1278" t="s">
        <v>259</v>
      </c>
      <c r="CL1278" t="s">
        <v>259</v>
      </c>
    </row>
    <row r="1279" spans="1:90" x14ac:dyDescent="0.3">
      <c r="A1279" s="1">
        <v>44365</v>
      </c>
      <c r="B1279" s="2">
        <v>0.59442129629629636</v>
      </c>
      <c r="C1279">
        <v>30.515999999999998</v>
      </c>
      <c r="D1279">
        <v>30.332000000000001</v>
      </c>
      <c r="E1279">
        <v>29.315999999999999</v>
      </c>
      <c r="F1279">
        <v>32.542999999999999</v>
      </c>
      <c r="G1279">
        <v>32.082999999999998</v>
      </c>
      <c r="H1279">
        <v>32.359000000000002</v>
      </c>
      <c r="I1279">
        <v>32.542999999999999</v>
      </c>
      <c r="J1279">
        <v>32.220999999999997</v>
      </c>
      <c r="K1279">
        <v>32.359000000000002</v>
      </c>
      <c r="L1279">
        <v>32.082999999999998</v>
      </c>
      <c r="M1279">
        <v>32.405000000000001</v>
      </c>
      <c r="N1279">
        <v>32.082999999999998</v>
      </c>
      <c r="O1279">
        <v>32.588999999999999</v>
      </c>
      <c r="P1279">
        <v>30.378</v>
      </c>
      <c r="Q1279">
        <v>31.991</v>
      </c>
      <c r="R1279">
        <v>10.019</v>
      </c>
      <c r="S1279">
        <f t="shared" si="18"/>
        <v>1067.8247925391015</v>
      </c>
      <c r="T1279" t="s">
        <v>259</v>
      </c>
      <c r="U1279" t="s">
        <v>259</v>
      </c>
      <c r="V1279" t="s">
        <v>259</v>
      </c>
      <c r="W1279" t="s">
        <v>259</v>
      </c>
      <c r="X1279" t="s">
        <v>259</v>
      </c>
      <c r="Y1279" t="s">
        <v>259</v>
      </c>
      <c r="Z1279" t="s">
        <v>259</v>
      </c>
      <c r="AA1279" t="s">
        <v>259</v>
      </c>
      <c r="AB1279" t="s">
        <v>259</v>
      </c>
      <c r="AC1279" t="s">
        <v>259</v>
      </c>
      <c r="AD1279" t="s">
        <v>259</v>
      </c>
      <c r="AE1279" t="s">
        <v>259</v>
      </c>
      <c r="AF1279" t="s">
        <v>259</v>
      </c>
      <c r="AG1279" t="s">
        <v>259</v>
      </c>
      <c r="AH1279" t="s">
        <v>259</v>
      </c>
      <c r="AI1279" t="s">
        <v>259</v>
      </c>
      <c r="AJ1279" t="s">
        <v>259</v>
      </c>
      <c r="AK1279" t="s">
        <v>259</v>
      </c>
      <c r="AL1279" t="s">
        <v>259</v>
      </c>
      <c r="AM1279" t="s">
        <v>259</v>
      </c>
      <c r="AN1279" t="s">
        <v>259</v>
      </c>
      <c r="AO1279" t="s">
        <v>259</v>
      </c>
      <c r="AP1279" t="s">
        <v>259</v>
      </c>
      <c r="AQ1279" t="s">
        <v>259</v>
      </c>
      <c r="AR1279" t="s">
        <v>259</v>
      </c>
      <c r="AS1279" t="s">
        <v>259</v>
      </c>
      <c r="AT1279" t="s">
        <v>259</v>
      </c>
      <c r="AU1279" t="s">
        <v>259</v>
      </c>
      <c r="AV1279" t="s">
        <v>259</v>
      </c>
      <c r="AW1279" t="s">
        <v>259</v>
      </c>
      <c r="AX1279" t="s">
        <v>259</v>
      </c>
      <c r="AY1279" t="s">
        <v>259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 t="s">
        <v>259</v>
      </c>
      <c r="CG1279" t="s">
        <v>259</v>
      </c>
      <c r="CH1279" t="s">
        <v>259</v>
      </c>
      <c r="CI1279" t="s">
        <v>259</v>
      </c>
      <c r="CJ1279" t="s">
        <v>259</v>
      </c>
      <c r="CK1279" t="s">
        <v>259</v>
      </c>
      <c r="CL1279" t="s">
        <v>259</v>
      </c>
    </row>
    <row r="1280" spans="1:90" x14ac:dyDescent="0.3">
      <c r="A1280" s="1">
        <v>44365</v>
      </c>
      <c r="B1280" s="2">
        <v>0.59453703703703698</v>
      </c>
      <c r="C1280">
        <v>30.515999999999998</v>
      </c>
      <c r="D1280">
        <v>30.378</v>
      </c>
      <c r="E1280">
        <v>29.27</v>
      </c>
      <c r="F1280">
        <v>32.542999999999999</v>
      </c>
      <c r="G1280">
        <v>32.036999999999999</v>
      </c>
      <c r="H1280">
        <v>32.359000000000002</v>
      </c>
      <c r="I1280">
        <v>32.542999999999999</v>
      </c>
      <c r="J1280">
        <v>32.244</v>
      </c>
      <c r="K1280">
        <v>32.359000000000002</v>
      </c>
      <c r="L1280">
        <v>32.082999999999998</v>
      </c>
      <c r="M1280">
        <v>32.405000000000001</v>
      </c>
      <c r="N1280">
        <v>32.082999999999998</v>
      </c>
      <c r="O1280">
        <v>32.588999999999999</v>
      </c>
      <c r="P1280">
        <v>30.378</v>
      </c>
      <c r="Q1280">
        <v>31.991</v>
      </c>
      <c r="R1280">
        <v>10.02</v>
      </c>
      <c r="S1280">
        <f t="shared" si="18"/>
        <v>1071.5193052376057</v>
      </c>
      <c r="T1280" t="s">
        <v>259</v>
      </c>
      <c r="U1280" t="s">
        <v>259</v>
      </c>
      <c r="V1280" t="s">
        <v>259</v>
      </c>
      <c r="W1280" t="s">
        <v>259</v>
      </c>
      <c r="X1280" t="s">
        <v>259</v>
      </c>
      <c r="Y1280" t="s">
        <v>259</v>
      </c>
      <c r="Z1280" t="s">
        <v>259</v>
      </c>
      <c r="AA1280" t="s">
        <v>259</v>
      </c>
      <c r="AB1280" t="s">
        <v>259</v>
      </c>
      <c r="AC1280" t="s">
        <v>259</v>
      </c>
      <c r="AD1280" t="s">
        <v>259</v>
      </c>
      <c r="AE1280" t="s">
        <v>259</v>
      </c>
      <c r="AF1280" t="s">
        <v>259</v>
      </c>
      <c r="AG1280" t="s">
        <v>259</v>
      </c>
      <c r="AH1280" t="s">
        <v>259</v>
      </c>
      <c r="AI1280" t="s">
        <v>259</v>
      </c>
      <c r="AJ1280" t="s">
        <v>259</v>
      </c>
      <c r="AK1280" t="s">
        <v>259</v>
      </c>
      <c r="AL1280" t="s">
        <v>259</v>
      </c>
      <c r="AM1280" t="s">
        <v>259</v>
      </c>
      <c r="AN1280" t="s">
        <v>259</v>
      </c>
      <c r="AO1280" t="s">
        <v>259</v>
      </c>
      <c r="AP1280" t="s">
        <v>259</v>
      </c>
      <c r="AQ1280" t="s">
        <v>259</v>
      </c>
      <c r="AR1280" t="s">
        <v>259</v>
      </c>
      <c r="AS1280" t="s">
        <v>259</v>
      </c>
      <c r="AT1280" t="s">
        <v>259</v>
      </c>
      <c r="AU1280" t="s">
        <v>259</v>
      </c>
      <c r="AV1280" t="s">
        <v>259</v>
      </c>
      <c r="AW1280" t="s">
        <v>259</v>
      </c>
      <c r="AX1280" t="s">
        <v>259</v>
      </c>
      <c r="AY1280" t="s">
        <v>259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 t="s">
        <v>259</v>
      </c>
      <c r="CG1280" t="s">
        <v>259</v>
      </c>
      <c r="CH1280" t="s">
        <v>259</v>
      </c>
      <c r="CI1280" t="s">
        <v>259</v>
      </c>
      <c r="CJ1280" t="s">
        <v>259</v>
      </c>
      <c r="CK1280" t="s">
        <v>259</v>
      </c>
      <c r="CL1280" t="s">
        <v>259</v>
      </c>
    </row>
    <row r="1281" spans="1:90" x14ac:dyDescent="0.3">
      <c r="A1281" s="1">
        <v>44365</v>
      </c>
      <c r="B1281" s="2">
        <v>0.59465277777777781</v>
      </c>
      <c r="C1281">
        <v>30.515999999999998</v>
      </c>
      <c r="D1281">
        <v>30.332000000000001</v>
      </c>
      <c r="E1281">
        <v>29.315999999999999</v>
      </c>
      <c r="F1281">
        <v>32.542999999999999</v>
      </c>
      <c r="G1281">
        <v>32.036999999999999</v>
      </c>
      <c r="H1281">
        <v>32.359000000000002</v>
      </c>
      <c r="I1281">
        <v>32.542999999999999</v>
      </c>
      <c r="J1281">
        <v>32.244</v>
      </c>
      <c r="K1281">
        <v>32.359000000000002</v>
      </c>
      <c r="L1281">
        <v>32.082999999999998</v>
      </c>
      <c r="M1281">
        <v>32.405000000000001</v>
      </c>
      <c r="N1281">
        <v>32.082999999999998</v>
      </c>
      <c r="O1281">
        <v>32.588999999999999</v>
      </c>
      <c r="P1281">
        <v>30.423999999999999</v>
      </c>
      <c r="Q1281">
        <v>31.991</v>
      </c>
      <c r="R1281">
        <v>10.02</v>
      </c>
      <c r="S1281">
        <f t="shared" si="18"/>
        <v>1071.5193052376057</v>
      </c>
      <c r="T1281" t="s">
        <v>259</v>
      </c>
      <c r="U1281" t="s">
        <v>259</v>
      </c>
      <c r="V1281" t="s">
        <v>259</v>
      </c>
      <c r="W1281" t="s">
        <v>259</v>
      </c>
      <c r="X1281" t="s">
        <v>259</v>
      </c>
      <c r="Y1281" t="s">
        <v>259</v>
      </c>
      <c r="Z1281" t="s">
        <v>259</v>
      </c>
      <c r="AA1281" t="s">
        <v>259</v>
      </c>
      <c r="AB1281" t="s">
        <v>259</v>
      </c>
      <c r="AC1281" t="s">
        <v>259</v>
      </c>
      <c r="AD1281" t="s">
        <v>259</v>
      </c>
      <c r="AE1281" t="s">
        <v>259</v>
      </c>
      <c r="AF1281" t="s">
        <v>259</v>
      </c>
      <c r="AG1281" t="s">
        <v>259</v>
      </c>
      <c r="AH1281" t="s">
        <v>259</v>
      </c>
      <c r="AI1281" t="s">
        <v>259</v>
      </c>
      <c r="AJ1281" t="s">
        <v>259</v>
      </c>
      <c r="AK1281" t="s">
        <v>259</v>
      </c>
      <c r="AL1281" t="s">
        <v>259</v>
      </c>
      <c r="AM1281" t="s">
        <v>259</v>
      </c>
      <c r="AN1281" t="s">
        <v>259</v>
      </c>
      <c r="AO1281" t="s">
        <v>259</v>
      </c>
      <c r="AP1281" t="s">
        <v>259</v>
      </c>
      <c r="AQ1281" t="s">
        <v>259</v>
      </c>
      <c r="AR1281" t="s">
        <v>259</v>
      </c>
      <c r="AS1281" t="s">
        <v>259</v>
      </c>
      <c r="AT1281" t="s">
        <v>259</v>
      </c>
      <c r="AU1281" t="s">
        <v>259</v>
      </c>
      <c r="AV1281" t="s">
        <v>259</v>
      </c>
      <c r="AW1281" t="s">
        <v>259</v>
      </c>
      <c r="AX1281" t="s">
        <v>259</v>
      </c>
      <c r="AY1281" t="s">
        <v>259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 t="s">
        <v>259</v>
      </c>
      <c r="CG1281" t="s">
        <v>259</v>
      </c>
      <c r="CH1281" t="s">
        <v>259</v>
      </c>
      <c r="CI1281" t="s">
        <v>259</v>
      </c>
      <c r="CJ1281" t="s">
        <v>259</v>
      </c>
      <c r="CK1281" t="s">
        <v>259</v>
      </c>
      <c r="CL1281" t="s">
        <v>259</v>
      </c>
    </row>
    <row r="1282" spans="1:90" x14ac:dyDescent="0.3">
      <c r="A1282" s="1">
        <v>44365</v>
      </c>
      <c r="B1282" s="2">
        <v>0.59476851851851853</v>
      </c>
      <c r="C1282">
        <v>30.47</v>
      </c>
      <c r="D1282">
        <v>30.332000000000001</v>
      </c>
      <c r="E1282">
        <v>29.27</v>
      </c>
      <c r="F1282">
        <v>32.542999999999999</v>
      </c>
      <c r="G1282">
        <v>31.991</v>
      </c>
      <c r="H1282">
        <v>32.313000000000002</v>
      </c>
      <c r="I1282">
        <v>32.497</v>
      </c>
      <c r="J1282">
        <v>32.244</v>
      </c>
      <c r="K1282">
        <v>32.359000000000002</v>
      </c>
      <c r="L1282">
        <v>32.036999999999999</v>
      </c>
      <c r="M1282">
        <v>32.405000000000001</v>
      </c>
      <c r="N1282">
        <v>32.036999999999999</v>
      </c>
      <c r="O1282">
        <v>32.542999999999999</v>
      </c>
      <c r="P1282">
        <v>30.332000000000001</v>
      </c>
      <c r="Q1282">
        <v>31.945</v>
      </c>
      <c r="R1282">
        <v>10.02</v>
      </c>
      <c r="S1282">
        <f t="shared" si="18"/>
        <v>1071.5193052376057</v>
      </c>
      <c r="T1282" t="s">
        <v>259</v>
      </c>
      <c r="U1282" t="s">
        <v>259</v>
      </c>
      <c r="V1282" t="s">
        <v>259</v>
      </c>
      <c r="W1282" t="s">
        <v>259</v>
      </c>
      <c r="X1282" t="s">
        <v>259</v>
      </c>
      <c r="Y1282" t="s">
        <v>259</v>
      </c>
      <c r="Z1282" t="s">
        <v>259</v>
      </c>
      <c r="AA1282" t="s">
        <v>259</v>
      </c>
      <c r="AB1282" t="s">
        <v>259</v>
      </c>
      <c r="AC1282" t="s">
        <v>259</v>
      </c>
      <c r="AD1282" t="s">
        <v>259</v>
      </c>
      <c r="AE1282" t="s">
        <v>259</v>
      </c>
      <c r="AF1282" t="s">
        <v>259</v>
      </c>
      <c r="AG1282" t="s">
        <v>259</v>
      </c>
      <c r="AH1282" t="s">
        <v>259</v>
      </c>
      <c r="AI1282" t="s">
        <v>259</v>
      </c>
      <c r="AJ1282" t="s">
        <v>259</v>
      </c>
      <c r="AK1282" t="s">
        <v>259</v>
      </c>
      <c r="AL1282" t="s">
        <v>259</v>
      </c>
      <c r="AM1282" t="s">
        <v>259</v>
      </c>
      <c r="AN1282" t="s">
        <v>259</v>
      </c>
      <c r="AO1282" t="s">
        <v>259</v>
      </c>
      <c r="AP1282" t="s">
        <v>259</v>
      </c>
      <c r="AQ1282" t="s">
        <v>259</v>
      </c>
      <c r="AR1282" t="s">
        <v>259</v>
      </c>
      <c r="AS1282" t="s">
        <v>259</v>
      </c>
      <c r="AT1282" t="s">
        <v>259</v>
      </c>
      <c r="AU1282" t="s">
        <v>259</v>
      </c>
      <c r="AV1282" t="s">
        <v>259</v>
      </c>
      <c r="AW1282" t="s">
        <v>259</v>
      </c>
      <c r="AX1282" t="s">
        <v>259</v>
      </c>
      <c r="AY1282" t="s">
        <v>259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 t="s">
        <v>259</v>
      </c>
      <c r="CG1282" t="s">
        <v>259</v>
      </c>
      <c r="CH1282" t="s">
        <v>259</v>
      </c>
      <c r="CI1282" t="s">
        <v>259</v>
      </c>
      <c r="CJ1282" t="s">
        <v>259</v>
      </c>
      <c r="CK1282" t="s">
        <v>259</v>
      </c>
      <c r="CL1282" t="s">
        <v>259</v>
      </c>
    </row>
    <row r="1283" spans="1:90" x14ac:dyDescent="0.3">
      <c r="A1283" s="1">
        <v>44365</v>
      </c>
      <c r="B1283" s="2">
        <v>0.59488425925925925</v>
      </c>
      <c r="C1283">
        <v>30.47</v>
      </c>
      <c r="D1283">
        <v>30.286000000000001</v>
      </c>
      <c r="E1283">
        <v>29.27</v>
      </c>
      <c r="F1283">
        <v>32.542999999999999</v>
      </c>
      <c r="G1283">
        <v>31.991</v>
      </c>
      <c r="H1283">
        <v>32.313000000000002</v>
      </c>
      <c r="I1283">
        <v>32.497</v>
      </c>
      <c r="J1283">
        <v>32.220999999999997</v>
      </c>
      <c r="K1283">
        <v>32.313000000000002</v>
      </c>
      <c r="L1283">
        <v>32.036999999999999</v>
      </c>
      <c r="M1283">
        <v>32.405000000000001</v>
      </c>
      <c r="N1283">
        <v>32.082999999999998</v>
      </c>
      <c r="O1283">
        <v>32.588999999999999</v>
      </c>
      <c r="P1283">
        <v>30.332000000000001</v>
      </c>
      <c r="Q1283">
        <v>31.945</v>
      </c>
      <c r="R1283">
        <v>10.02</v>
      </c>
      <c r="S1283">
        <f t="shared" si="18"/>
        <v>1071.5193052376057</v>
      </c>
      <c r="T1283" t="s">
        <v>259</v>
      </c>
      <c r="U1283" t="s">
        <v>259</v>
      </c>
      <c r="V1283" t="s">
        <v>259</v>
      </c>
      <c r="W1283" t="s">
        <v>259</v>
      </c>
      <c r="X1283" t="s">
        <v>259</v>
      </c>
      <c r="Y1283" t="s">
        <v>259</v>
      </c>
      <c r="Z1283" t="s">
        <v>259</v>
      </c>
      <c r="AA1283" t="s">
        <v>259</v>
      </c>
      <c r="AB1283" t="s">
        <v>259</v>
      </c>
      <c r="AC1283" t="s">
        <v>259</v>
      </c>
      <c r="AD1283" t="s">
        <v>259</v>
      </c>
      <c r="AE1283" t="s">
        <v>259</v>
      </c>
      <c r="AF1283" t="s">
        <v>259</v>
      </c>
      <c r="AG1283" t="s">
        <v>259</v>
      </c>
      <c r="AH1283" t="s">
        <v>259</v>
      </c>
      <c r="AI1283" t="s">
        <v>259</v>
      </c>
      <c r="AJ1283" t="s">
        <v>259</v>
      </c>
      <c r="AK1283" t="s">
        <v>259</v>
      </c>
      <c r="AL1283" t="s">
        <v>259</v>
      </c>
      <c r="AM1283" t="s">
        <v>259</v>
      </c>
      <c r="AN1283" t="s">
        <v>259</v>
      </c>
      <c r="AO1283" t="s">
        <v>259</v>
      </c>
      <c r="AP1283" t="s">
        <v>259</v>
      </c>
      <c r="AQ1283" t="s">
        <v>259</v>
      </c>
      <c r="AR1283" t="s">
        <v>259</v>
      </c>
      <c r="AS1283" t="s">
        <v>259</v>
      </c>
      <c r="AT1283" t="s">
        <v>259</v>
      </c>
      <c r="AU1283" t="s">
        <v>259</v>
      </c>
      <c r="AV1283" t="s">
        <v>259</v>
      </c>
      <c r="AW1283" t="s">
        <v>259</v>
      </c>
      <c r="AX1283" t="s">
        <v>259</v>
      </c>
      <c r="AY1283" t="s">
        <v>259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 t="s">
        <v>259</v>
      </c>
      <c r="CG1283" t="s">
        <v>259</v>
      </c>
      <c r="CH1283" t="s">
        <v>259</v>
      </c>
      <c r="CI1283" t="s">
        <v>259</v>
      </c>
      <c r="CJ1283" t="s">
        <v>259</v>
      </c>
      <c r="CK1283" t="s">
        <v>259</v>
      </c>
      <c r="CL1283" t="s">
        <v>259</v>
      </c>
    </row>
    <row r="1284" spans="1:90" x14ac:dyDescent="0.3">
      <c r="A1284" s="1">
        <v>44365</v>
      </c>
      <c r="B1284" s="2">
        <v>0.59499999999999997</v>
      </c>
      <c r="C1284">
        <v>30.463000000000001</v>
      </c>
      <c r="D1284">
        <v>30.324000000000002</v>
      </c>
      <c r="E1284">
        <v>29.262</v>
      </c>
      <c r="F1284">
        <v>32.534999999999997</v>
      </c>
      <c r="G1284">
        <v>32.029000000000003</v>
      </c>
      <c r="H1284">
        <v>32.305</v>
      </c>
      <c r="I1284">
        <v>32.488999999999997</v>
      </c>
      <c r="J1284">
        <v>32.216999999999999</v>
      </c>
      <c r="K1284">
        <v>32.350999999999999</v>
      </c>
      <c r="L1284">
        <v>32.029000000000003</v>
      </c>
      <c r="M1284">
        <v>32.396999999999998</v>
      </c>
      <c r="N1284">
        <v>32.075000000000003</v>
      </c>
      <c r="O1284">
        <v>32.534999999999997</v>
      </c>
      <c r="P1284">
        <v>30.37</v>
      </c>
      <c r="Q1284">
        <v>31.937000000000001</v>
      </c>
      <c r="R1284">
        <v>10.019</v>
      </c>
      <c r="S1284">
        <f t="shared" si="18"/>
        <v>1067.8247925391015</v>
      </c>
      <c r="T1284" t="s">
        <v>259</v>
      </c>
      <c r="U1284" t="s">
        <v>259</v>
      </c>
      <c r="V1284" t="s">
        <v>259</v>
      </c>
      <c r="W1284" t="s">
        <v>259</v>
      </c>
      <c r="X1284" t="s">
        <v>259</v>
      </c>
      <c r="Y1284" t="s">
        <v>259</v>
      </c>
      <c r="Z1284" t="s">
        <v>259</v>
      </c>
      <c r="AA1284" t="s">
        <v>259</v>
      </c>
      <c r="AB1284" t="s">
        <v>259</v>
      </c>
      <c r="AC1284" t="s">
        <v>259</v>
      </c>
      <c r="AD1284" t="s">
        <v>259</v>
      </c>
      <c r="AE1284" t="s">
        <v>259</v>
      </c>
      <c r="AF1284" t="s">
        <v>259</v>
      </c>
      <c r="AG1284" t="s">
        <v>259</v>
      </c>
      <c r="AH1284" t="s">
        <v>259</v>
      </c>
      <c r="AI1284" t="s">
        <v>259</v>
      </c>
      <c r="AJ1284" t="s">
        <v>259</v>
      </c>
      <c r="AK1284" t="s">
        <v>259</v>
      </c>
      <c r="AL1284" t="s">
        <v>259</v>
      </c>
      <c r="AM1284" t="s">
        <v>259</v>
      </c>
      <c r="AN1284" t="s">
        <v>259</v>
      </c>
      <c r="AO1284" t="s">
        <v>259</v>
      </c>
      <c r="AP1284" t="s">
        <v>259</v>
      </c>
      <c r="AQ1284" t="s">
        <v>259</v>
      </c>
      <c r="AR1284" t="s">
        <v>259</v>
      </c>
      <c r="AS1284" t="s">
        <v>259</v>
      </c>
      <c r="AT1284" t="s">
        <v>259</v>
      </c>
      <c r="AU1284" t="s">
        <v>259</v>
      </c>
      <c r="AV1284" t="s">
        <v>259</v>
      </c>
      <c r="AW1284" t="s">
        <v>259</v>
      </c>
      <c r="AX1284" t="s">
        <v>259</v>
      </c>
      <c r="AY1284" t="s">
        <v>259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 t="s">
        <v>259</v>
      </c>
      <c r="CG1284" t="s">
        <v>259</v>
      </c>
      <c r="CH1284" t="s">
        <v>259</v>
      </c>
      <c r="CI1284" t="s">
        <v>259</v>
      </c>
      <c r="CJ1284" t="s">
        <v>259</v>
      </c>
      <c r="CK1284" t="s">
        <v>259</v>
      </c>
      <c r="CL1284" t="s">
        <v>259</v>
      </c>
    </row>
    <row r="1285" spans="1:90" x14ac:dyDescent="0.3">
      <c r="A1285" s="1">
        <v>44365</v>
      </c>
      <c r="B1285" s="2">
        <v>0.5951157407407407</v>
      </c>
      <c r="C1285">
        <v>30.463000000000001</v>
      </c>
      <c r="D1285">
        <v>30.277999999999999</v>
      </c>
      <c r="E1285">
        <v>29.216000000000001</v>
      </c>
      <c r="F1285">
        <v>32.534999999999997</v>
      </c>
      <c r="G1285">
        <v>31.983000000000001</v>
      </c>
      <c r="H1285">
        <v>32.305</v>
      </c>
      <c r="I1285">
        <v>32.488999999999997</v>
      </c>
      <c r="J1285">
        <v>32.213000000000001</v>
      </c>
      <c r="K1285">
        <v>32.305</v>
      </c>
      <c r="L1285">
        <v>32.029000000000003</v>
      </c>
      <c r="M1285">
        <v>32.350999999999999</v>
      </c>
      <c r="N1285">
        <v>32.075000000000003</v>
      </c>
      <c r="O1285">
        <v>32.534999999999997</v>
      </c>
      <c r="P1285">
        <v>30.37</v>
      </c>
      <c r="Q1285">
        <v>31.937000000000001</v>
      </c>
      <c r="R1285">
        <v>10.02</v>
      </c>
      <c r="S1285">
        <f t="shared" si="18"/>
        <v>1071.5193052376057</v>
      </c>
      <c r="T1285" t="s">
        <v>259</v>
      </c>
      <c r="U1285" t="s">
        <v>259</v>
      </c>
      <c r="V1285" t="s">
        <v>259</v>
      </c>
      <c r="W1285" t="s">
        <v>259</v>
      </c>
      <c r="X1285" t="s">
        <v>259</v>
      </c>
      <c r="Y1285" t="s">
        <v>259</v>
      </c>
      <c r="Z1285" t="s">
        <v>259</v>
      </c>
      <c r="AA1285" t="s">
        <v>259</v>
      </c>
      <c r="AB1285" t="s">
        <v>259</v>
      </c>
      <c r="AC1285" t="s">
        <v>259</v>
      </c>
      <c r="AD1285" t="s">
        <v>259</v>
      </c>
      <c r="AE1285" t="s">
        <v>259</v>
      </c>
      <c r="AF1285" t="s">
        <v>259</v>
      </c>
      <c r="AG1285" t="s">
        <v>259</v>
      </c>
      <c r="AH1285" t="s">
        <v>259</v>
      </c>
      <c r="AI1285" t="s">
        <v>259</v>
      </c>
      <c r="AJ1285" t="s">
        <v>259</v>
      </c>
      <c r="AK1285" t="s">
        <v>259</v>
      </c>
      <c r="AL1285" t="s">
        <v>259</v>
      </c>
      <c r="AM1285" t="s">
        <v>259</v>
      </c>
      <c r="AN1285" t="s">
        <v>259</v>
      </c>
      <c r="AO1285" t="s">
        <v>259</v>
      </c>
      <c r="AP1285" t="s">
        <v>259</v>
      </c>
      <c r="AQ1285" t="s">
        <v>259</v>
      </c>
      <c r="AR1285" t="s">
        <v>259</v>
      </c>
      <c r="AS1285" t="s">
        <v>259</v>
      </c>
      <c r="AT1285" t="s">
        <v>259</v>
      </c>
      <c r="AU1285" t="s">
        <v>259</v>
      </c>
      <c r="AV1285" t="s">
        <v>259</v>
      </c>
      <c r="AW1285" t="s">
        <v>259</v>
      </c>
      <c r="AX1285" t="s">
        <v>259</v>
      </c>
      <c r="AY1285" t="s">
        <v>259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 t="s">
        <v>259</v>
      </c>
      <c r="CG1285" t="s">
        <v>259</v>
      </c>
      <c r="CH1285" t="s">
        <v>259</v>
      </c>
      <c r="CI1285" t="s">
        <v>259</v>
      </c>
      <c r="CJ1285" t="s">
        <v>259</v>
      </c>
      <c r="CK1285" t="s">
        <v>259</v>
      </c>
      <c r="CL1285" t="s">
        <v>259</v>
      </c>
    </row>
    <row r="1286" spans="1:90" x14ac:dyDescent="0.3">
      <c r="A1286" s="1">
        <v>44365</v>
      </c>
      <c r="B1286" s="2">
        <v>0.59523148148148153</v>
      </c>
      <c r="C1286">
        <v>30.463000000000001</v>
      </c>
      <c r="D1286">
        <v>30.277999999999999</v>
      </c>
      <c r="E1286">
        <v>29.262</v>
      </c>
      <c r="F1286">
        <v>32.534999999999997</v>
      </c>
      <c r="G1286">
        <v>31.983000000000001</v>
      </c>
      <c r="H1286">
        <v>32.305</v>
      </c>
      <c r="I1286">
        <v>32.488999999999997</v>
      </c>
      <c r="J1286">
        <v>32.213000000000001</v>
      </c>
      <c r="K1286">
        <v>32.350999999999999</v>
      </c>
      <c r="L1286">
        <v>32.029000000000003</v>
      </c>
      <c r="M1286">
        <v>32.396999999999998</v>
      </c>
      <c r="N1286">
        <v>32.029000000000003</v>
      </c>
      <c r="O1286">
        <v>32.534999999999997</v>
      </c>
      <c r="P1286">
        <v>30.324000000000002</v>
      </c>
      <c r="Q1286">
        <v>31.983000000000001</v>
      </c>
      <c r="R1286">
        <v>10.02</v>
      </c>
      <c r="S1286">
        <f t="shared" si="18"/>
        <v>1071.5193052376057</v>
      </c>
      <c r="T1286" t="s">
        <v>259</v>
      </c>
      <c r="U1286" t="s">
        <v>259</v>
      </c>
      <c r="V1286" t="s">
        <v>259</v>
      </c>
      <c r="W1286" t="s">
        <v>259</v>
      </c>
      <c r="X1286" t="s">
        <v>259</v>
      </c>
      <c r="Y1286" t="s">
        <v>259</v>
      </c>
      <c r="Z1286" t="s">
        <v>259</v>
      </c>
      <c r="AA1286" t="s">
        <v>259</v>
      </c>
      <c r="AB1286" t="s">
        <v>259</v>
      </c>
      <c r="AC1286" t="s">
        <v>259</v>
      </c>
      <c r="AD1286" t="s">
        <v>259</v>
      </c>
      <c r="AE1286" t="s">
        <v>259</v>
      </c>
      <c r="AF1286" t="s">
        <v>259</v>
      </c>
      <c r="AG1286" t="s">
        <v>259</v>
      </c>
      <c r="AH1286" t="s">
        <v>259</v>
      </c>
      <c r="AI1286" t="s">
        <v>259</v>
      </c>
      <c r="AJ1286" t="s">
        <v>259</v>
      </c>
      <c r="AK1286" t="s">
        <v>259</v>
      </c>
      <c r="AL1286" t="s">
        <v>259</v>
      </c>
      <c r="AM1286" t="s">
        <v>259</v>
      </c>
      <c r="AN1286" t="s">
        <v>259</v>
      </c>
      <c r="AO1286" t="s">
        <v>259</v>
      </c>
      <c r="AP1286" t="s">
        <v>259</v>
      </c>
      <c r="AQ1286" t="s">
        <v>259</v>
      </c>
      <c r="AR1286" t="s">
        <v>259</v>
      </c>
      <c r="AS1286" t="s">
        <v>259</v>
      </c>
      <c r="AT1286" t="s">
        <v>259</v>
      </c>
      <c r="AU1286" t="s">
        <v>259</v>
      </c>
      <c r="AV1286" t="s">
        <v>259</v>
      </c>
      <c r="AW1286" t="s">
        <v>259</v>
      </c>
      <c r="AX1286" t="s">
        <v>259</v>
      </c>
      <c r="AY1286" t="s">
        <v>259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 t="s">
        <v>259</v>
      </c>
      <c r="CG1286" t="s">
        <v>259</v>
      </c>
      <c r="CH1286" t="s">
        <v>259</v>
      </c>
      <c r="CI1286" t="s">
        <v>259</v>
      </c>
      <c r="CJ1286" t="s">
        <v>259</v>
      </c>
      <c r="CK1286" t="s">
        <v>259</v>
      </c>
      <c r="CL1286" t="s">
        <v>259</v>
      </c>
    </row>
    <row r="1287" spans="1:90" x14ac:dyDescent="0.3">
      <c r="A1287" s="1">
        <v>44365</v>
      </c>
      <c r="B1287" s="2">
        <v>0.59534722222222225</v>
      </c>
      <c r="C1287">
        <v>30.416</v>
      </c>
      <c r="D1287">
        <v>30.277999999999999</v>
      </c>
      <c r="E1287">
        <v>29.262</v>
      </c>
      <c r="F1287">
        <v>32.534999999999997</v>
      </c>
      <c r="G1287">
        <v>31.983000000000001</v>
      </c>
      <c r="H1287">
        <v>32.305</v>
      </c>
      <c r="I1287">
        <v>32.488999999999997</v>
      </c>
      <c r="J1287">
        <v>32.213000000000001</v>
      </c>
      <c r="K1287">
        <v>32.350999999999999</v>
      </c>
      <c r="L1287">
        <v>32.029000000000003</v>
      </c>
      <c r="M1287">
        <v>32.396999999999998</v>
      </c>
      <c r="N1287">
        <v>32.075000000000003</v>
      </c>
      <c r="O1287">
        <v>32.534999999999997</v>
      </c>
      <c r="P1287">
        <v>30.324000000000002</v>
      </c>
      <c r="Q1287">
        <v>31.983000000000001</v>
      </c>
      <c r="R1287">
        <v>10.02</v>
      </c>
      <c r="S1287">
        <f t="shared" si="18"/>
        <v>1071.5193052376057</v>
      </c>
      <c r="T1287" t="s">
        <v>259</v>
      </c>
      <c r="U1287" t="s">
        <v>259</v>
      </c>
      <c r="V1287" t="s">
        <v>259</v>
      </c>
      <c r="W1287" t="s">
        <v>259</v>
      </c>
      <c r="X1287" t="s">
        <v>259</v>
      </c>
      <c r="Y1287" t="s">
        <v>259</v>
      </c>
      <c r="Z1287" t="s">
        <v>259</v>
      </c>
      <c r="AA1287" t="s">
        <v>259</v>
      </c>
      <c r="AB1287" t="s">
        <v>259</v>
      </c>
      <c r="AC1287" t="s">
        <v>259</v>
      </c>
      <c r="AD1287" t="s">
        <v>259</v>
      </c>
      <c r="AE1287" t="s">
        <v>259</v>
      </c>
      <c r="AF1287" t="s">
        <v>259</v>
      </c>
      <c r="AG1287" t="s">
        <v>259</v>
      </c>
      <c r="AH1287" t="s">
        <v>259</v>
      </c>
      <c r="AI1287" t="s">
        <v>259</v>
      </c>
      <c r="AJ1287" t="s">
        <v>259</v>
      </c>
      <c r="AK1287" t="s">
        <v>259</v>
      </c>
      <c r="AL1287" t="s">
        <v>259</v>
      </c>
      <c r="AM1287" t="s">
        <v>259</v>
      </c>
      <c r="AN1287" t="s">
        <v>259</v>
      </c>
      <c r="AO1287" t="s">
        <v>259</v>
      </c>
      <c r="AP1287" t="s">
        <v>259</v>
      </c>
      <c r="AQ1287" t="s">
        <v>259</v>
      </c>
      <c r="AR1287" t="s">
        <v>259</v>
      </c>
      <c r="AS1287" t="s">
        <v>259</v>
      </c>
      <c r="AT1287" t="s">
        <v>259</v>
      </c>
      <c r="AU1287" t="s">
        <v>259</v>
      </c>
      <c r="AV1287" t="s">
        <v>259</v>
      </c>
      <c r="AW1287" t="s">
        <v>259</v>
      </c>
      <c r="AX1287" t="s">
        <v>259</v>
      </c>
      <c r="AY1287" t="s">
        <v>259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 t="s">
        <v>259</v>
      </c>
      <c r="CG1287" t="s">
        <v>259</v>
      </c>
      <c r="CH1287" t="s">
        <v>259</v>
      </c>
      <c r="CI1287" t="s">
        <v>259</v>
      </c>
      <c r="CJ1287" t="s">
        <v>259</v>
      </c>
      <c r="CK1287" t="s">
        <v>259</v>
      </c>
      <c r="CL1287" t="s">
        <v>259</v>
      </c>
    </row>
    <row r="1288" spans="1:90" x14ac:dyDescent="0.3">
      <c r="A1288" s="1">
        <v>44365</v>
      </c>
      <c r="B1288" s="2">
        <v>0.59546296296296297</v>
      </c>
      <c r="C1288">
        <v>30.463000000000001</v>
      </c>
      <c r="D1288">
        <v>30.277999999999999</v>
      </c>
      <c r="E1288">
        <v>29.262</v>
      </c>
      <c r="F1288">
        <v>32.534999999999997</v>
      </c>
      <c r="G1288">
        <v>31.983000000000001</v>
      </c>
      <c r="H1288">
        <v>32.305</v>
      </c>
      <c r="I1288">
        <v>32.534999999999997</v>
      </c>
      <c r="J1288">
        <v>32.213000000000001</v>
      </c>
      <c r="K1288">
        <v>32.350999999999999</v>
      </c>
      <c r="L1288">
        <v>32.029000000000003</v>
      </c>
      <c r="M1288">
        <v>32.396999999999998</v>
      </c>
      <c r="N1288">
        <v>32.075000000000003</v>
      </c>
      <c r="O1288">
        <v>32.581000000000003</v>
      </c>
      <c r="P1288">
        <v>30.37</v>
      </c>
      <c r="Q1288">
        <v>31.937000000000001</v>
      </c>
      <c r="R1288">
        <v>10.02</v>
      </c>
      <c r="S1288">
        <f t="shared" si="18"/>
        <v>1071.5193052376057</v>
      </c>
      <c r="T1288" t="s">
        <v>259</v>
      </c>
      <c r="U1288" t="s">
        <v>259</v>
      </c>
      <c r="V1288" t="s">
        <v>259</v>
      </c>
      <c r="W1288" t="s">
        <v>259</v>
      </c>
      <c r="X1288" t="s">
        <v>259</v>
      </c>
      <c r="Y1288" t="s">
        <v>259</v>
      </c>
      <c r="Z1288" t="s">
        <v>259</v>
      </c>
      <c r="AA1288" t="s">
        <v>259</v>
      </c>
      <c r="AB1288" t="s">
        <v>259</v>
      </c>
      <c r="AC1288" t="s">
        <v>259</v>
      </c>
      <c r="AD1288" t="s">
        <v>259</v>
      </c>
      <c r="AE1288" t="s">
        <v>259</v>
      </c>
      <c r="AF1288" t="s">
        <v>259</v>
      </c>
      <c r="AG1288" t="s">
        <v>259</v>
      </c>
      <c r="AH1288" t="s">
        <v>259</v>
      </c>
      <c r="AI1288" t="s">
        <v>259</v>
      </c>
      <c r="AJ1288" t="s">
        <v>259</v>
      </c>
      <c r="AK1288" t="s">
        <v>259</v>
      </c>
      <c r="AL1288" t="s">
        <v>259</v>
      </c>
      <c r="AM1288" t="s">
        <v>259</v>
      </c>
      <c r="AN1288" t="s">
        <v>259</v>
      </c>
      <c r="AO1288" t="s">
        <v>259</v>
      </c>
      <c r="AP1288" t="s">
        <v>259</v>
      </c>
      <c r="AQ1288" t="s">
        <v>259</v>
      </c>
      <c r="AR1288" t="s">
        <v>259</v>
      </c>
      <c r="AS1288" t="s">
        <v>259</v>
      </c>
      <c r="AT1288" t="s">
        <v>259</v>
      </c>
      <c r="AU1288" t="s">
        <v>259</v>
      </c>
      <c r="AV1288" t="s">
        <v>259</v>
      </c>
      <c r="AW1288" t="s">
        <v>259</v>
      </c>
      <c r="AX1288" t="s">
        <v>259</v>
      </c>
      <c r="AY1288" t="s">
        <v>259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 t="s">
        <v>259</v>
      </c>
      <c r="CG1288" t="s">
        <v>259</v>
      </c>
      <c r="CH1288" t="s">
        <v>259</v>
      </c>
      <c r="CI1288" t="s">
        <v>259</v>
      </c>
      <c r="CJ1288" t="s">
        <v>259</v>
      </c>
      <c r="CK1288" t="s">
        <v>259</v>
      </c>
      <c r="CL1288" t="s">
        <v>259</v>
      </c>
    </row>
    <row r="1289" spans="1:90" x14ac:dyDescent="0.3">
      <c r="A1289" s="1">
        <v>44365</v>
      </c>
      <c r="B1289" s="2">
        <v>0.59557870370370369</v>
      </c>
      <c r="C1289">
        <v>30.509</v>
      </c>
      <c r="D1289">
        <v>30.324000000000002</v>
      </c>
      <c r="E1289">
        <v>29.262</v>
      </c>
      <c r="F1289">
        <v>32.581000000000003</v>
      </c>
      <c r="G1289">
        <v>32.029000000000003</v>
      </c>
      <c r="H1289">
        <v>32.350999999999999</v>
      </c>
      <c r="I1289">
        <v>32.534999999999997</v>
      </c>
      <c r="J1289">
        <v>32.235999999999997</v>
      </c>
      <c r="K1289">
        <v>32.396999999999998</v>
      </c>
      <c r="L1289">
        <v>32.075000000000003</v>
      </c>
      <c r="M1289">
        <v>32.442999999999998</v>
      </c>
      <c r="N1289">
        <v>32.121000000000002</v>
      </c>
      <c r="O1289">
        <v>32.581000000000003</v>
      </c>
      <c r="P1289">
        <v>30.37</v>
      </c>
      <c r="Q1289">
        <v>31.983000000000001</v>
      </c>
      <c r="R1289">
        <v>10.019</v>
      </c>
      <c r="S1289">
        <f t="shared" si="18"/>
        <v>1067.8247925391015</v>
      </c>
      <c r="T1289" t="s">
        <v>259</v>
      </c>
      <c r="U1289" t="s">
        <v>259</v>
      </c>
      <c r="V1289" t="s">
        <v>259</v>
      </c>
      <c r="W1289" t="s">
        <v>259</v>
      </c>
      <c r="X1289" t="s">
        <v>259</v>
      </c>
      <c r="Y1289" t="s">
        <v>259</v>
      </c>
      <c r="Z1289" t="s">
        <v>259</v>
      </c>
      <c r="AA1289" t="s">
        <v>259</v>
      </c>
      <c r="AB1289" t="s">
        <v>259</v>
      </c>
      <c r="AC1289" t="s">
        <v>259</v>
      </c>
      <c r="AD1289" t="s">
        <v>259</v>
      </c>
      <c r="AE1289" t="s">
        <v>259</v>
      </c>
      <c r="AF1289" t="s">
        <v>259</v>
      </c>
      <c r="AG1289" t="s">
        <v>259</v>
      </c>
      <c r="AH1289" t="s">
        <v>259</v>
      </c>
      <c r="AI1289" t="s">
        <v>259</v>
      </c>
      <c r="AJ1289" t="s">
        <v>259</v>
      </c>
      <c r="AK1289" t="s">
        <v>259</v>
      </c>
      <c r="AL1289" t="s">
        <v>259</v>
      </c>
      <c r="AM1289" t="s">
        <v>259</v>
      </c>
      <c r="AN1289" t="s">
        <v>259</v>
      </c>
      <c r="AO1289" t="s">
        <v>259</v>
      </c>
      <c r="AP1289" t="s">
        <v>259</v>
      </c>
      <c r="AQ1289" t="s">
        <v>259</v>
      </c>
      <c r="AR1289" t="s">
        <v>259</v>
      </c>
      <c r="AS1289" t="s">
        <v>259</v>
      </c>
      <c r="AT1289" t="s">
        <v>259</v>
      </c>
      <c r="AU1289" t="s">
        <v>259</v>
      </c>
      <c r="AV1289" t="s">
        <v>259</v>
      </c>
      <c r="AW1289" t="s">
        <v>259</v>
      </c>
      <c r="AX1289" t="s">
        <v>259</v>
      </c>
      <c r="AY1289" t="s">
        <v>259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 t="s">
        <v>259</v>
      </c>
      <c r="CG1289" t="s">
        <v>259</v>
      </c>
      <c r="CH1289" t="s">
        <v>259</v>
      </c>
      <c r="CI1289" t="s">
        <v>259</v>
      </c>
      <c r="CJ1289" t="s">
        <v>259</v>
      </c>
      <c r="CK1289" t="s">
        <v>259</v>
      </c>
      <c r="CL1289" t="s">
        <v>259</v>
      </c>
    </row>
    <row r="1290" spans="1:90" x14ac:dyDescent="0.3">
      <c r="A1290" s="1">
        <v>44365</v>
      </c>
      <c r="B1290" s="2">
        <v>0.59581018518518525</v>
      </c>
      <c r="C1290">
        <v>30.463000000000001</v>
      </c>
      <c r="D1290">
        <v>30.277999999999999</v>
      </c>
      <c r="E1290">
        <v>29.216000000000001</v>
      </c>
      <c r="F1290">
        <v>32.534999999999997</v>
      </c>
      <c r="G1290">
        <v>31.937000000000001</v>
      </c>
      <c r="H1290">
        <v>32.259</v>
      </c>
      <c r="I1290">
        <v>32.488999999999997</v>
      </c>
      <c r="J1290">
        <v>32.213000000000001</v>
      </c>
      <c r="K1290">
        <v>32.305</v>
      </c>
      <c r="L1290">
        <v>31.983000000000001</v>
      </c>
      <c r="M1290">
        <v>32.350999999999999</v>
      </c>
      <c r="N1290">
        <v>32.075000000000003</v>
      </c>
      <c r="O1290">
        <v>32.534999999999997</v>
      </c>
      <c r="P1290">
        <v>29.724</v>
      </c>
      <c r="Q1290">
        <v>31.890999999999998</v>
      </c>
      <c r="R1290">
        <v>10.02</v>
      </c>
      <c r="S1290">
        <f t="shared" si="18"/>
        <v>1071.5193052376057</v>
      </c>
      <c r="T1290" t="s">
        <v>259</v>
      </c>
      <c r="U1290" t="s">
        <v>259</v>
      </c>
      <c r="V1290" t="s">
        <v>259</v>
      </c>
      <c r="W1290" t="s">
        <v>259</v>
      </c>
      <c r="X1290" t="s">
        <v>259</v>
      </c>
      <c r="Y1290" t="s">
        <v>259</v>
      </c>
      <c r="Z1290" t="s">
        <v>259</v>
      </c>
      <c r="AA1290" t="s">
        <v>259</v>
      </c>
      <c r="AB1290" t="s">
        <v>259</v>
      </c>
      <c r="AC1290" t="s">
        <v>259</v>
      </c>
      <c r="AD1290" t="s">
        <v>259</v>
      </c>
      <c r="AE1290" t="s">
        <v>259</v>
      </c>
      <c r="AF1290" t="s">
        <v>259</v>
      </c>
      <c r="AG1290" t="s">
        <v>259</v>
      </c>
      <c r="AH1290" t="s">
        <v>259</v>
      </c>
      <c r="AI1290" t="s">
        <v>259</v>
      </c>
      <c r="AJ1290" t="s">
        <v>259</v>
      </c>
      <c r="AK1290" t="s">
        <v>259</v>
      </c>
      <c r="AL1290" t="s">
        <v>259</v>
      </c>
      <c r="AM1290" t="s">
        <v>259</v>
      </c>
      <c r="AN1290" t="s">
        <v>259</v>
      </c>
      <c r="AO1290" t="s">
        <v>259</v>
      </c>
      <c r="AP1290" t="s">
        <v>259</v>
      </c>
      <c r="AQ1290" t="s">
        <v>259</v>
      </c>
      <c r="AR1290" t="s">
        <v>259</v>
      </c>
      <c r="AS1290" t="s">
        <v>259</v>
      </c>
      <c r="AT1290" t="s">
        <v>259</v>
      </c>
      <c r="AU1290" t="s">
        <v>259</v>
      </c>
      <c r="AV1290" t="s">
        <v>259</v>
      </c>
      <c r="AW1290" t="s">
        <v>259</v>
      </c>
      <c r="AX1290" t="s">
        <v>259</v>
      </c>
      <c r="AY1290" t="s">
        <v>259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 t="s">
        <v>259</v>
      </c>
      <c r="CG1290" t="s">
        <v>259</v>
      </c>
      <c r="CH1290" t="s">
        <v>259</v>
      </c>
      <c r="CI1290" t="s">
        <v>259</v>
      </c>
      <c r="CJ1290" t="s">
        <v>259</v>
      </c>
      <c r="CK1290" t="s">
        <v>259</v>
      </c>
      <c r="CL1290" t="s">
        <v>259</v>
      </c>
    </row>
    <row r="1291" spans="1:90" x14ac:dyDescent="0.3">
      <c r="A1291" s="1">
        <v>44365</v>
      </c>
      <c r="B1291" s="2">
        <v>0.59592592592592586</v>
      </c>
      <c r="C1291">
        <v>30.509</v>
      </c>
      <c r="D1291">
        <v>30.324000000000002</v>
      </c>
      <c r="E1291">
        <v>29.262</v>
      </c>
      <c r="F1291">
        <v>32.581000000000003</v>
      </c>
      <c r="G1291">
        <v>31.937000000000001</v>
      </c>
      <c r="H1291">
        <v>32.305</v>
      </c>
      <c r="I1291">
        <v>32.534999999999997</v>
      </c>
      <c r="J1291">
        <v>32.213000000000001</v>
      </c>
      <c r="K1291">
        <v>32.350999999999999</v>
      </c>
      <c r="L1291">
        <v>32.029000000000003</v>
      </c>
      <c r="M1291">
        <v>32.396999999999998</v>
      </c>
      <c r="N1291">
        <v>32.121000000000002</v>
      </c>
      <c r="O1291">
        <v>32.581000000000003</v>
      </c>
      <c r="P1291">
        <v>29.492999999999999</v>
      </c>
      <c r="Q1291">
        <v>31.983000000000001</v>
      </c>
      <c r="R1291">
        <v>10.02</v>
      </c>
      <c r="S1291">
        <f t="shared" si="18"/>
        <v>1071.5193052376057</v>
      </c>
      <c r="T1291" t="s">
        <v>259</v>
      </c>
      <c r="U1291" t="s">
        <v>259</v>
      </c>
      <c r="V1291" t="s">
        <v>259</v>
      </c>
      <c r="W1291" t="s">
        <v>259</v>
      </c>
      <c r="X1291" t="s">
        <v>259</v>
      </c>
      <c r="Y1291" t="s">
        <v>259</v>
      </c>
      <c r="Z1291" t="s">
        <v>259</v>
      </c>
      <c r="AA1291" t="s">
        <v>259</v>
      </c>
      <c r="AB1291" t="s">
        <v>259</v>
      </c>
      <c r="AC1291" t="s">
        <v>259</v>
      </c>
      <c r="AD1291" t="s">
        <v>259</v>
      </c>
      <c r="AE1291" t="s">
        <v>259</v>
      </c>
      <c r="AF1291" t="s">
        <v>259</v>
      </c>
      <c r="AG1291" t="s">
        <v>259</v>
      </c>
      <c r="AH1291" t="s">
        <v>259</v>
      </c>
      <c r="AI1291" t="s">
        <v>259</v>
      </c>
      <c r="AJ1291" t="s">
        <v>259</v>
      </c>
      <c r="AK1291" t="s">
        <v>259</v>
      </c>
      <c r="AL1291" t="s">
        <v>259</v>
      </c>
      <c r="AM1291" t="s">
        <v>259</v>
      </c>
      <c r="AN1291" t="s">
        <v>259</v>
      </c>
      <c r="AO1291" t="s">
        <v>259</v>
      </c>
      <c r="AP1291" t="s">
        <v>259</v>
      </c>
      <c r="AQ1291" t="s">
        <v>259</v>
      </c>
      <c r="AR1291" t="s">
        <v>259</v>
      </c>
      <c r="AS1291" t="s">
        <v>259</v>
      </c>
      <c r="AT1291" t="s">
        <v>259</v>
      </c>
      <c r="AU1291" t="s">
        <v>259</v>
      </c>
      <c r="AV1291" t="s">
        <v>259</v>
      </c>
      <c r="AW1291" t="s">
        <v>259</v>
      </c>
      <c r="AX1291" t="s">
        <v>259</v>
      </c>
      <c r="AY1291" t="s">
        <v>259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 t="s">
        <v>259</v>
      </c>
      <c r="CG1291" t="s">
        <v>259</v>
      </c>
      <c r="CH1291" t="s">
        <v>259</v>
      </c>
      <c r="CI1291" t="s">
        <v>259</v>
      </c>
      <c r="CJ1291" t="s">
        <v>259</v>
      </c>
      <c r="CK1291" t="s">
        <v>259</v>
      </c>
      <c r="CL1291" t="s">
        <v>259</v>
      </c>
    </row>
    <row r="1292" spans="1:90" x14ac:dyDescent="0.3">
      <c r="A1292" s="1">
        <v>44365</v>
      </c>
      <c r="B1292" s="2">
        <v>0.59604166666666669</v>
      </c>
      <c r="C1292">
        <v>30.463000000000001</v>
      </c>
      <c r="D1292">
        <v>30.324000000000002</v>
      </c>
      <c r="E1292">
        <v>29.262</v>
      </c>
      <c r="F1292">
        <v>32.581000000000003</v>
      </c>
      <c r="G1292">
        <v>31.937000000000001</v>
      </c>
      <c r="H1292">
        <v>32.305</v>
      </c>
      <c r="I1292">
        <v>32.488999999999997</v>
      </c>
      <c r="J1292">
        <v>32.213000000000001</v>
      </c>
      <c r="K1292">
        <v>32.350999999999999</v>
      </c>
      <c r="L1292">
        <v>32.029000000000003</v>
      </c>
      <c r="M1292">
        <v>32.396999999999998</v>
      </c>
      <c r="N1292">
        <v>32.075000000000003</v>
      </c>
      <c r="O1292">
        <v>32.581000000000003</v>
      </c>
      <c r="P1292">
        <v>29.401</v>
      </c>
      <c r="Q1292">
        <v>31.983000000000001</v>
      </c>
      <c r="R1292">
        <v>10.02</v>
      </c>
      <c r="S1292">
        <f t="shared" si="18"/>
        <v>1071.5193052376057</v>
      </c>
      <c r="T1292" t="s">
        <v>259</v>
      </c>
      <c r="U1292" t="s">
        <v>259</v>
      </c>
      <c r="V1292" t="s">
        <v>259</v>
      </c>
      <c r="W1292" t="s">
        <v>259</v>
      </c>
      <c r="X1292" t="s">
        <v>259</v>
      </c>
      <c r="Y1292" t="s">
        <v>259</v>
      </c>
      <c r="Z1292" t="s">
        <v>259</v>
      </c>
      <c r="AA1292" t="s">
        <v>259</v>
      </c>
      <c r="AB1292" t="s">
        <v>259</v>
      </c>
      <c r="AC1292" t="s">
        <v>259</v>
      </c>
      <c r="AD1292" t="s">
        <v>259</v>
      </c>
      <c r="AE1292" t="s">
        <v>259</v>
      </c>
      <c r="AF1292" t="s">
        <v>259</v>
      </c>
      <c r="AG1292" t="s">
        <v>259</v>
      </c>
      <c r="AH1292" t="s">
        <v>259</v>
      </c>
      <c r="AI1292" t="s">
        <v>259</v>
      </c>
      <c r="AJ1292" t="s">
        <v>259</v>
      </c>
      <c r="AK1292" t="s">
        <v>259</v>
      </c>
      <c r="AL1292" t="s">
        <v>259</v>
      </c>
      <c r="AM1292" t="s">
        <v>259</v>
      </c>
      <c r="AN1292" t="s">
        <v>259</v>
      </c>
      <c r="AO1292" t="s">
        <v>259</v>
      </c>
      <c r="AP1292" t="s">
        <v>259</v>
      </c>
      <c r="AQ1292" t="s">
        <v>259</v>
      </c>
      <c r="AR1292" t="s">
        <v>259</v>
      </c>
      <c r="AS1292" t="s">
        <v>259</v>
      </c>
      <c r="AT1292" t="s">
        <v>259</v>
      </c>
      <c r="AU1292" t="s">
        <v>259</v>
      </c>
      <c r="AV1292" t="s">
        <v>259</v>
      </c>
      <c r="AW1292" t="s">
        <v>259</v>
      </c>
      <c r="AX1292" t="s">
        <v>259</v>
      </c>
      <c r="AY1292" t="s">
        <v>259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 t="s">
        <v>259</v>
      </c>
      <c r="CG1292" t="s">
        <v>259</v>
      </c>
      <c r="CH1292" t="s">
        <v>259</v>
      </c>
      <c r="CI1292" t="s">
        <v>259</v>
      </c>
      <c r="CJ1292" t="s">
        <v>259</v>
      </c>
      <c r="CK1292" t="s">
        <v>259</v>
      </c>
      <c r="CL1292" t="s">
        <v>259</v>
      </c>
    </row>
    <row r="1293" spans="1:90" x14ac:dyDescent="0.3">
      <c r="A1293" s="1">
        <v>44365</v>
      </c>
      <c r="B1293" s="2">
        <v>0.59615740740740741</v>
      </c>
      <c r="C1293">
        <v>30.454999999999998</v>
      </c>
      <c r="D1293">
        <v>30.317</v>
      </c>
      <c r="E1293">
        <v>29.254999999999999</v>
      </c>
      <c r="F1293">
        <v>32.573999999999998</v>
      </c>
      <c r="G1293">
        <v>31.93</v>
      </c>
      <c r="H1293">
        <v>32.252000000000002</v>
      </c>
      <c r="I1293">
        <v>32.481999999999999</v>
      </c>
      <c r="J1293">
        <v>32.21</v>
      </c>
      <c r="K1293">
        <v>32.344000000000001</v>
      </c>
      <c r="L1293">
        <v>32.021999999999998</v>
      </c>
      <c r="M1293">
        <v>32.39</v>
      </c>
      <c r="N1293">
        <v>32.067999999999998</v>
      </c>
      <c r="O1293">
        <v>32.573999999999998</v>
      </c>
      <c r="P1293">
        <v>29.347000000000001</v>
      </c>
      <c r="Q1293">
        <v>31.975999999999999</v>
      </c>
      <c r="R1293">
        <v>10.02</v>
      </c>
      <c r="S1293">
        <f t="shared" si="18"/>
        <v>1071.5193052376057</v>
      </c>
      <c r="T1293" t="s">
        <v>259</v>
      </c>
      <c r="U1293" t="s">
        <v>259</v>
      </c>
      <c r="V1293" t="s">
        <v>259</v>
      </c>
      <c r="W1293" t="s">
        <v>259</v>
      </c>
      <c r="X1293" t="s">
        <v>259</v>
      </c>
      <c r="Y1293" t="s">
        <v>259</v>
      </c>
      <c r="Z1293" t="s">
        <v>259</v>
      </c>
      <c r="AA1293" t="s">
        <v>259</v>
      </c>
      <c r="AB1293" t="s">
        <v>259</v>
      </c>
      <c r="AC1293" t="s">
        <v>259</v>
      </c>
      <c r="AD1293" t="s">
        <v>259</v>
      </c>
      <c r="AE1293" t="s">
        <v>259</v>
      </c>
      <c r="AF1293" t="s">
        <v>259</v>
      </c>
      <c r="AG1293" t="s">
        <v>259</v>
      </c>
      <c r="AH1293" t="s">
        <v>259</v>
      </c>
      <c r="AI1293" t="s">
        <v>259</v>
      </c>
      <c r="AJ1293" t="s">
        <v>259</v>
      </c>
      <c r="AK1293" t="s">
        <v>259</v>
      </c>
      <c r="AL1293" t="s">
        <v>259</v>
      </c>
      <c r="AM1293" t="s">
        <v>259</v>
      </c>
      <c r="AN1293" t="s">
        <v>259</v>
      </c>
      <c r="AO1293" t="s">
        <v>259</v>
      </c>
      <c r="AP1293" t="s">
        <v>259</v>
      </c>
      <c r="AQ1293" t="s">
        <v>259</v>
      </c>
      <c r="AR1293" t="s">
        <v>259</v>
      </c>
      <c r="AS1293" t="s">
        <v>259</v>
      </c>
      <c r="AT1293" t="s">
        <v>259</v>
      </c>
      <c r="AU1293" t="s">
        <v>259</v>
      </c>
      <c r="AV1293" t="s">
        <v>259</v>
      </c>
      <c r="AW1293" t="s">
        <v>259</v>
      </c>
      <c r="AX1293" t="s">
        <v>259</v>
      </c>
      <c r="AY1293" t="s">
        <v>259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 t="s">
        <v>259</v>
      </c>
      <c r="CG1293" t="s">
        <v>259</v>
      </c>
      <c r="CH1293" t="s">
        <v>259</v>
      </c>
      <c r="CI1293" t="s">
        <v>259</v>
      </c>
      <c r="CJ1293" t="s">
        <v>259</v>
      </c>
      <c r="CK1293" t="s">
        <v>259</v>
      </c>
      <c r="CL1293" t="s">
        <v>259</v>
      </c>
    </row>
    <row r="1294" spans="1:90" x14ac:dyDescent="0.3">
      <c r="A1294" s="1">
        <v>44365</v>
      </c>
      <c r="B1294" s="2">
        <v>0.59627314814814814</v>
      </c>
      <c r="C1294">
        <v>30.454999999999998</v>
      </c>
      <c r="D1294">
        <v>30.27</v>
      </c>
      <c r="E1294">
        <v>29.207999999999998</v>
      </c>
      <c r="F1294">
        <v>32.527999999999999</v>
      </c>
      <c r="G1294">
        <v>31.882999999999999</v>
      </c>
      <c r="H1294">
        <v>32.252000000000002</v>
      </c>
      <c r="I1294">
        <v>32.481999999999999</v>
      </c>
      <c r="J1294">
        <v>32.183</v>
      </c>
      <c r="K1294">
        <v>32.298000000000002</v>
      </c>
      <c r="L1294">
        <v>31.975999999999999</v>
      </c>
      <c r="M1294">
        <v>32.344000000000001</v>
      </c>
      <c r="N1294">
        <v>32.021999999999998</v>
      </c>
      <c r="O1294">
        <v>32.481999999999999</v>
      </c>
      <c r="P1294">
        <v>29.300999999999998</v>
      </c>
      <c r="Q1294">
        <v>31.93</v>
      </c>
      <c r="R1294">
        <v>10.02</v>
      </c>
      <c r="S1294">
        <f t="shared" si="18"/>
        <v>1071.5193052376057</v>
      </c>
      <c r="T1294" t="s">
        <v>259</v>
      </c>
      <c r="U1294" t="s">
        <v>259</v>
      </c>
      <c r="V1294" t="s">
        <v>259</v>
      </c>
      <c r="W1294" t="s">
        <v>259</v>
      </c>
      <c r="X1294" t="s">
        <v>259</v>
      </c>
      <c r="Y1294" t="s">
        <v>259</v>
      </c>
      <c r="Z1294" t="s">
        <v>259</v>
      </c>
      <c r="AA1294" t="s">
        <v>259</v>
      </c>
      <c r="AB1294" t="s">
        <v>259</v>
      </c>
      <c r="AC1294" t="s">
        <v>259</v>
      </c>
      <c r="AD1294" t="s">
        <v>259</v>
      </c>
      <c r="AE1294" t="s">
        <v>259</v>
      </c>
      <c r="AF1294" t="s">
        <v>259</v>
      </c>
      <c r="AG1294" t="s">
        <v>259</v>
      </c>
      <c r="AH1294" t="s">
        <v>259</v>
      </c>
      <c r="AI1294" t="s">
        <v>259</v>
      </c>
      <c r="AJ1294" t="s">
        <v>259</v>
      </c>
      <c r="AK1294" t="s">
        <v>259</v>
      </c>
      <c r="AL1294" t="s">
        <v>259</v>
      </c>
      <c r="AM1294" t="s">
        <v>259</v>
      </c>
      <c r="AN1294" t="s">
        <v>259</v>
      </c>
      <c r="AO1294" t="s">
        <v>259</v>
      </c>
      <c r="AP1294" t="s">
        <v>259</v>
      </c>
      <c r="AQ1294" t="s">
        <v>259</v>
      </c>
      <c r="AR1294" t="s">
        <v>259</v>
      </c>
      <c r="AS1294" t="s">
        <v>259</v>
      </c>
      <c r="AT1294" t="s">
        <v>259</v>
      </c>
      <c r="AU1294" t="s">
        <v>259</v>
      </c>
      <c r="AV1294" t="s">
        <v>259</v>
      </c>
      <c r="AW1294" t="s">
        <v>259</v>
      </c>
      <c r="AX1294" t="s">
        <v>259</v>
      </c>
      <c r="AY1294" t="s">
        <v>259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 t="s">
        <v>259</v>
      </c>
      <c r="CG1294" t="s">
        <v>259</v>
      </c>
      <c r="CH1294" t="s">
        <v>259</v>
      </c>
      <c r="CI1294" t="s">
        <v>259</v>
      </c>
      <c r="CJ1294" t="s">
        <v>259</v>
      </c>
      <c r="CK1294" t="s">
        <v>259</v>
      </c>
      <c r="CL1294" t="s">
        <v>259</v>
      </c>
    </row>
    <row r="1295" spans="1:90" x14ac:dyDescent="0.3">
      <c r="A1295" s="1">
        <v>44365</v>
      </c>
      <c r="B1295" s="2">
        <v>0.59638888888888886</v>
      </c>
      <c r="C1295">
        <v>30.463000000000001</v>
      </c>
      <c r="D1295">
        <v>30.277999999999999</v>
      </c>
      <c r="E1295">
        <v>29.216000000000001</v>
      </c>
      <c r="F1295">
        <v>32.581000000000003</v>
      </c>
      <c r="G1295">
        <v>31.890999999999998</v>
      </c>
      <c r="H1295">
        <v>32.213000000000001</v>
      </c>
      <c r="I1295">
        <v>32.488999999999997</v>
      </c>
      <c r="J1295">
        <v>32.162999999999997</v>
      </c>
      <c r="K1295">
        <v>32.305</v>
      </c>
      <c r="L1295">
        <v>31.983000000000001</v>
      </c>
      <c r="M1295">
        <v>32.350999999999999</v>
      </c>
      <c r="N1295">
        <v>32.075000000000003</v>
      </c>
      <c r="O1295">
        <v>32.534999999999997</v>
      </c>
      <c r="P1295">
        <v>29.309000000000001</v>
      </c>
      <c r="Q1295">
        <v>31.937000000000001</v>
      </c>
      <c r="R1295">
        <v>10.02</v>
      </c>
      <c r="S1295">
        <f t="shared" si="18"/>
        <v>1071.5193052376057</v>
      </c>
      <c r="T1295" t="s">
        <v>259</v>
      </c>
      <c r="U1295" t="s">
        <v>259</v>
      </c>
      <c r="V1295" t="s">
        <v>259</v>
      </c>
      <c r="W1295" t="s">
        <v>259</v>
      </c>
      <c r="X1295" t="s">
        <v>259</v>
      </c>
      <c r="Y1295" t="s">
        <v>259</v>
      </c>
      <c r="Z1295" t="s">
        <v>259</v>
      </c>
      <c r="AA1295" t="s">
        <v>259</v>
      </c>
      <c r="AB1295" t="s">
        <v>259</v>
      </c>
      <c r="AC1295" t="s">
        <v>259</v>
      </c>
      <c r="AD1295" t="s">
        <v>259</v>
      </c>
      <c r="AE1295" t="s">
        <v>259</v>
      </c>
      <c r="AF1295" t="s">
        <v>259</v>
      </c>
      <c r="AG1295" t="s">
        <v>259</v>
      </c>
      <c r="AH1295" t="s">
        <v>259</v>
      </c>
      <c r="AI1295" t="s">
        <v>259</v>
      </c>
      <c r="AJ1295" t="s">
        <v>259</v>
      </c>
      <c r="AK1295" t="s">
        <v>259</v>
      </c>
      <c r="AL1295" t="s">
        <v>259</v>
      </c>
      <c r="AM1295" t="s">
        <v>259</v>
      </c>
      <c r="AN1295" t="s">
        <v>259</v>
      </c>
      <c r="AO1295" t="s">
        <v>259</v>
      </c>
      <c r="AP1295" t="s">
        <v>259</v>
      </c>
      <c r="AQ1295" t="s">
        <v>259</v>
      </c>
      <c r="AR1295" t="s">
        <v>259</v>
      </c>
      <c r="AS1295" t="s">
        <v>259</v>
      </c>
      <c r="AT1295" t="s">
        <v>259</v>
      </c>
      <c r="AU1295" t="s">
        <v>259</v>
      </c>
      <c r="AV1295" t="s">
        <v>259</v>
      </c>
      <c r="AW1295" t="s">
        <v>259</v>
      </c>
      <c r="AX1295" t="s">
        <v>259</v>
      </c>
      <c r="AY1295" t="s">
        <v>259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 t="s">
        <v>259</v>
      </c>
      <c r="CG1295" t="s">
        <v>259</v>
      </c>
      <c r="CH1295" t="s">
        <v>259</v>
      </c>
      <c r="CI1295" t="s">
        <v>259</v>
      </c>
      <c r="CJ1295" t="s">
        <v>259</v>
      </c>
      <c r="CK1295" t="s">
        <v>259</v>
      </c>
      <c r="CL1295" t="s">
        <v>259</v>
      </c>
    </row>
    <row r="1296" spans="1:90" x14ac:dyDescent="0.3">
      <c r="A1296" s="1">
        <v>44365</v>
      </c>
      <c r="B1296" s="2">
        <v>0.59650462962962958</v>
      </c>
      <c r="C1296">
        <v>30.501000000000001</v>
      </c>
      <c r="D1296">
        <v>30.317</v>
      </c>
      <c r="E1296">
        <v>29.254999999999999</v>
      </c>
      <c r="F1296">
        <v>32.619999999999997</v>
      </c>
      <c r="G1296">
        <v>31.93</v>
      </c>
      <c r="H1296">
        <v>32.298000000000002</v>
      </c>
      <c r="I1296">
        <v>32.527999999999999</v>
      </c>
      <c r="J1296">
        <v>32.186999999999998</v>
      </c>
      <c r="K1296">
        <v>32.344000000000001</v>
      </c>
      <c r="L1296">
        <v>32.021999999999998</v>
      </c>
      <c r="M1296">
        <v>32.39</v>
      </c>
      <c r="N1296">
        <v>32.067999999999998</v>
      </c>
      <c r="O1296">
        <v>32.573999999999998</v>
      </c>
      <c r="P1296">
        <v>29.347000000000001</v>
      </c>
      <c r="Q1296">
        <v>31.975999999999999</v>
      </c>
      <c r="R1296">
        <v>10.02</v>
      </c>
      <c r="S1296">
        <f t="shared" si="18"/>
        <v>1071.5193052376057</v>
      </c>
      <c r="T1296" t="s">
        <v>259</v>
      </c>
      <c r="U1296" t="s">
        <v>259</v>
      </c>
      <c r="V1296" t="s">
        <v>259</v>
      </c>
      <c r="W1296" t="s">
        <v>259</v>
      </c>
      <c r="X1296" t="s">
        <v>259</v>
      </c>
      <c r="Y1296" t="s">
        <v>259</v>
      </c>
      <c r="Z1296" t="s">
        <v>259</v>
      </c>
      <c r="AA1296" t="s">
        <v>259</v>
      </c>
      <c r="AB1296" t="s">
        <v>259</v>
      </c>
      <c r="AC1296" t="s">
        <v>259</v>
      </c>
      <c r="AD1296" t="s">
        <v>259</v>
      </c>
      <c r="AE1296" t="s">
        <v>259</v>
      </c>
      <c r="AF1296" t="s">
        <v>259</v>
      </c>
      <c r="AG1296" t="s">
        <v>259</v>
      </c>
      <c r="AH1296" t="s">
        <v>259</v>
      </c>
      <c r="AI1296" t="s">
        <v>259</v>
      </c>
      <c r="AJ1296" t="s">
        <v>259</v>
      </c>
      <c r="AK1296" t="s">
        <v>259</v>
      </c>
      <c r="AL1296" t="s">
        <v>259</v>
      </c>
      <c r="AM1296" t="s">
        <v>259</v>
      </c>
      <c r="AN1296" t="s">
        <v>259</v>
      </c>
      <c r="AO1296" t="s">
        <v>259</v>
      </c>
      <c r="AP1296" t="s">
        <v>259</v>
      </c>
      <c r="AQ1296" t="s">
        <v>259</v>
      </c>
      <c r="AR1296" t="s">
        <v>259</v>
      </c>
      <c r="AS1296" t="s">
        <v>259</v>
      </c>
      <c r="AT1296" t="s">
        <v>259</v>
      </c>
      <c r="AU1296" t="s">
        <v>259</v>
      </c>
      <c r="AV1296" t="s">
        <v>259</v>
      </c>
      <c r="AW1296" t="s">
        <v>259</v>
      </c>
      <c r="AX1296" t="s">
        <v>259</v>
      </c>
      <c r="AY1296" t="s">
        <v>259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 t="s">
        <v>259</v>
      </c>
      <c r="CG1296" t="s">
        <v>259</v>
      </c>
      <c r="CH1296" t="s">
        <v>259</v>
      </c>
      <c r="CI1296" t="s">
        <v>259</v>
      </c>
      <c r="CJ1296" t="s">
        <v>259</v>
      </c>
      <c r="CK1296" t="s">
        <v>259</v>
      </c>
      <c r="CL1296" t="s">
        <v>259</v>
      </c>
    </row>
    <row r="1297" spans="1:90" x14ac:dyDescent="0.3">
      <c r="A1297" s="1">
        <v>44365</v>
      </c>
      <c r="B1297" s="2">
        <v>0.59662037037037041</v>
      </c>
      <c r="C1297">
        <v>30.501000000000001</v>
      </c>
      <c r="D1297">
        <v>30.317</v>
      </c>
      <c r="E1297">
        <v>29.254999999999999</v>
      </c>
      <c r="F1297">
        <v>32.619999999999997</v>
      </c>
      <c r="G1297">
        <v>31.93</v>
      </c>
      <c r="H1297">
        <v>32.252000000000002</v>
      </c>
      <c r="I1297">
        <v>32.527999999999999</v>
      </c>
      <c r="J1297">
        <v>32.183</v>
      </c>
      <c r="K1297">
        <v>32.344000000000001</v>
      </c>
      <c r="L1297">
        <v>32.021999999999998</v>
      </c>
      <c r="M1297">
        <v>32.39</v>
      </c>
      <c r="N1297">
        <v>32.067999999999998</v>
      </c>
      <c r="O1297">
        <v>32.573999999999998</v>
      </c>
      <c r="P1297">
        <v>29.393000000000001</v>
      </c>
      <c r="Q1297">
        <v>31.975999999999999</v>
      </c>
      <c r="R1297">
        <v>10.02</v>
      </c>
      <c r="S1297">
        <f t="shared" si="18"/>
        <v>1071.5193052376057</v>
      </c>
      <c r="T1297" t="s">
        <v>259</v>
      </c>
      <c r="U1297" t="s">
        <v>259</v>
      </c>
      <c r="V1297" t="s">
        <v>259</v>
      </c>
      <c r="W1297" t="s">
        <v>259</v>
      </c>
      <c r="X1297" t="s">
        <v>259</v>
      </c>
      <c r="Y1297" t="s">
        <v>259</v>
      </c>
      <c r="Z1297" t="s">
        <v>259</v>
      </c>
      <c r="AA1297" t="s">
        <v>259</v>
      </c>
      <c r="AB1297" t="s">
        <v>259</v>
      </c>
      <c r="AC1297" t="s">
        <v>259</v>
      </c>
      <c r="AD1297" t="s">
        <v>259</v>
      </c>
      <c r="AE1297" t="s">
        <v>259</v>
      </c>
      <c r="AF1297" t="s">
        <v>259</v>
      </c>
      <c r="AG1297" t="s">
        <v>259</v>
      </c>
      <c r="AH1297" t="s">
        <v>259</v>
      </c>
      <c r="AI1297" t="s">
        <v>259</v>
      </c>
      <c r="AJ1297" t="s">
        <v>259</v>
      </c>
      <c r="AK1297" t="s">
        <v>259</v>
      </c>
      <c r="AL1297" t="s">
        <v>259</v>
      </c>
      <c r="AM1297" t="s">
        <v>259</v>
      </c>
      <c r="AN1297" t="s">
        <v>259</v>
      </c>
      <c r="AO1297" t="s">
        <v>259</v>
      </c>
      <c r="AP1297" t="s">
        <v>259</v>
      </c>
      <c r="AQ1297" t="s">
        <v>259</v>
      </c>
      <c r="AR1297" t="s">
        <v>259</v>
      </c>
      <c r="AS1297" t="s">
        <v>259</v>
      </c>
      <c r="AT1297" t="s">
        <v>259</v>
      </c>
      <c r="AU1297" t="s">
        <v>259</v>
      </c>
      <c r="AV1297" t="s">
        <v>259</v>
      </c>
      <c r="AW1297" t="s">
        <v>259</v>
      </c>
      <c r="AX1297" t="s">
        <v>259</v>
      </c>
      <c r="AY1297" t="s">
        <v>259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 t="s">
        <v>259</v>
      </c>
      <c r="CG1297" t="s">
        <v>259</v>
      </c>
      <c r="CH1297" t="s">
        <v>259</v>
      </c>
      <c r="CI1297" t="s">
        <v>259</v>
      </c>
      <c r="CJ1297" t="s">
        <v>259</v>
      </c>
      <c r="CK1297" t="s">
        <v>259</v>
      </c>
      <c r="CL1297" t="s">
        <v>259</v>
      </c>
    </row>
    <row r="1298" spans="1:90" x14ac:dyDescent="0.3">
      <c r="A1298" s="1">
        <v>44365</v>
      </c>
      <c r="B1298" s="2">
        <v>0.59685185185185186</v>
      </c>
      <c r="C1298">
        <v>30.446999999999999</v>
      </c>
      <c r="D1298">
        <v>30.263000000000002</v>
      </c>
      <c r="E1298">
        <v>29.247</v>
      </c>
      <c r="F1298">
        <v>32.566000000000003</v>
      </c>
      <c r="G1298">
        <v>31.876000000000001</v>
      </c>
      <c r="H1298">
        <v>32.244</v>
      </c>
      <c r="I1298">
        <v>32.520000000000003</v>
      </c>
      <c r="J1298">
        <v>32.155999999999999</v>
      </c>
      <c r="K1298">
        <v>32.29</v>
      </c>
      <c r="L1298">
        <v>31.968</v>
      </c>
      <c r="M1298">
        <v>32.381999999999998</v>
      </c>
      <c r="N1298">
        <v>32.06</v>
      </c>
      <c r="O1298">
        <v>32.520000000000003</v>
      </c>
      <c r="P1298">
        <v>29.431999999999999</v>
      </c>
      <c r="Q1298">
        <v>31.968</v>
      </c>
      <c r="R1298">
        <v>10.02</v>
      </c>
      <c r="S1298">
        <f t="shared" si="18"/>
        <v>1071.5193052376057</v>
      </c>
      <c r="T1298" t="s">
        <v>259</v>
      </c>
      <c r="U1298" t="s">
        <v>259</v>
      </c>
      <c r="V1298" t="s">
        <v>259</v>
      </c>
      <c r="W1298" t="s">
        <v>259</v>
      </c>
      <c r="X1298" t="s">
        <v>259</v>
      </c>
      <c r="Y1298" t="s">
        <v>259</v>
      </c>
      <c r="Z1298" t="s">
        <v>259</v>
      </c>
      <c r="AA1298" t="s">
        <v>259</v>
      </c>
      <c r="AB1298" t="s">
        <v>259</v>
      </c>
      <c r="AC1298" t="s">
        <v>259</v>
      </c>
      <c r="AD1298" t="s">
        <v>259</v>
      </c>
      <c r="AE1298" t="s">
        <v>259</v>
      </c>
      <c r="AF1298" t="s">
        <v>259</v>
      </c>
      <c r="AG1298" t="s">
        <v>259</v>
      </c>
      <c r="AH1298" t="s">
        <v>259</v>
      </c>
      <c r="AI1298" t="s">
        <v>259</v>
      </c>
      <c r="AJ1298" t="s">
        <v>259</v>
      </c>
      <c r="AK1298" t="s">
        <v>259</v>
      </c>
      <c r="AL1298" t="s">
        <v>259</v>
      </c>
      <c r="AM1298" t="s">
        <v>259</v>
      </c>
      <c r="AN1298" t="s">
        <v>259</v>
      </c>
      <c r="AO1298" t="s">
        <v>259</v>
      </c>
      <c r="AP1298" t="s">
        <v>259</v>
      </c>
      <c r="AQ1298" t="s">
        <v>259</v>
      </c>
      <c r="AR1298" t="s">
        <v>259</v>
      </c>
      <c r="AS1298" t="s">
        <v>259</v>
      </c>
      <c r="AT1298" t="s">
        <v>259</v>
      </c>
      <c r="AU1298" t="s">
        <v>259</v>
      </c>
      <c r="AV1298" t="s">
        <v>259</v>
      </c>
      <c r="AW1298" t="s">
        <v>259</v>
      </c>
      <c r="AX1298" t="s">
        <v>259</v>
      </c>
      <c r="AY1298" t="s">
        <v>259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 t="s">
        <v>259</v>
      </c>
      <c r="CG1298" t="s">
        <v>259</v>
      </c>
      <c r="CH1298" t="s">
        <v>259</v>
      </c>
      <c r="CI1298" t="s">
        <v>259</v>
      </c>
      <c r="CJ1298" t="s">
        <v>259</v>
      </c>
      <c r="CK1298" t="s">
        <v>259</v>
      </c>
      <c r="CL1298" t="s">
        <v>259</v>
      </c>
    </row>
    <row r="1299" spans="1:90" x14ac:dyDescent="0.3">
      <c r="A1299" s="1">
        <v>44365</v>
      </c>
      <c r="B1299" s="2">
        <v>0.59696759259259258</v>
      </c>
      <c r="C1299">
        <v>30.454999999999998</v>
      </c>
      <c r="D1299">
        <v>30.27</v>
      </c>
      <c r="E1299">
        <v>29.207999999999998</v>
      </c>
      <c r="F1299">
        <v>32.573999999999998</v>
      </c>
      <c r="G1299">
        <v>31.837</v>
      </c>
      <c r="H1299">
        <v>32.252000000000002</v>
      </c>
      <c r="I1299">
        <v>32.481999999999999</v>
      </c>
      <c r="J1299">
        <v>32.155999999999999</v>
      </c>
      <c r="K1299">
        <v>32.298000000000002</v>
      </c>
      <c r="L1299">
        <v>31.975999999999999</v>
      </c>
      <c r="M1299">
        <v>32.39</v>
      </c>
      <c r="N1299">
        <v>32.021999999999998</v>
      </c>
      <c r="O1299">
        <v>32.527999999999999</v>
      </c>
      <c r="P1299">
        <v>29.439</v>
      </c>
      <c r="Q1299">
        <v>31.975999999999999</v>
      </c>
      <c r="R1299">
        <v>10.02</v>
      </c>
      <c r="S1299">
        <f t="shared" si="18"/>
        <v>1071.5193052376057</v>
      </c>
      <c r="T1299" t="s">
        <v>259</v>
      </c>
      <c r="U1299" t="s">
        <v>259</v>
      </c>
      <c r="V1299" t="s">
        <v>259</v>
      </c>
      <c r="W1299" t="s">
        <v>259</v>
      </c>
      <c r="X1299" t="s">
        <v>259</v>
      </c>
      <c r="Y1299" t="s">
        <v>259</v>
      </c>
      <c r="Z1299" t="s">
        <v>259</v>
      </c>
      <c r="AA1299" t="s">
        <v>259</v>
      </c>
      <c r="AB1299" t="s">
        <v>259</v>
      </c>
      <c r="AC1299" t="s">
        <v>259</v>
      </c>
      <c r="AD1299" t="s">
        <v>259</v>
      </c>
      <c r="AE1299" t="s">
        <v>259</v>
      </c>
      <c r="AF1299" t="s">
        <v>259</v>
      </c>
      <c r="AG1299" t="s">
        <v>259</v>
      </c>
      <c r="AH1299" t="s">
        <v>259</v>
      </c>
      <c r="AI1299" t="s">
        <v>259</v>
      </c>
      <c r="AJ1299" t="s">
        <v>259</v>
      </c>
      <c r="AK1299" t="s">
        <v>259</v>
      </c>
      <c r="AL1299" t="s">
        <v>259</v>
      </c>
      <c r="AM1299" t="s">
        <v>259</v>
      </c>
      <c r="AN1299" t="s">
        <v>259</v>
      </c>
      <c r="AO1299" t="s">
        <v>259</v>
      </c>
      <c r="AP1299" t="s">
        <v>259</v>
      </c>
      <c r="AQ1299" t="s">
        <v>259</v>
      </c>
      <c r="AR1299" t="s">
        <v>259</v>
      </c>
      <c r="AS1299" t="s">
        <v>259</v>
      </c>
      <c r="AT1299" t="s">
        <v>259</v>
      </c>
      <c r="AU1299" t="s">
        <v>259</v>
      </c>
      <c r="AV1299" t="s">
        <v>259</v>
      </c>
      <c r="AW1299" t="s">
        <v>259</v>
      </c>
      <c r="AX1299" t="s">
        <v>259</v>
      </c>
      <c r="AY1299" t="s">
        <v>259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 t="s">
        <v>259</v>
      </c>
      <c r="CG1299" t="s">
        <v>259</v>
      </c>
      <c r="CH1299" t="s">
        <v>259</v>
      </c>
      <c r="CI1299" t="s">
        <v>259</v>
      </c>
      <c r="CJ1299" t="s">
        <v>259</v>
      </c>
      <c r="CK1299" t="s">
        <v>259</v>
      </c>
      <c r="CL1299" t="s">
        <v>259</v>
      </c>
    </row>
    <row r="1300" spans="1:90" x14ac:dyDescent="0.3">
      <c r="A1300" s="1">
        <v>44365</v>
      </c>
      <c r="B1300" s="2">
        <v>0.5970833333333333</v>
      </c>
      <c r="C1300">
        <v>30.446999999999999</v>
      </c>
      <c r="D1300">
        <v>30.263000000000002</v>
      </c>
      <c r="E1300">
        <v>29.247</v>
      </c>
      <c r="F1300">
        <v>32.566000000000003</v>
      </c>
      <c r="G1300">
        <v>31.83</v>
      </c>
      <c r="H1300">
        <v>32.244</v>
      </c>
      <c r="I1300">
        <v>32.473999999999997</v>
      </c>
      <c r="J1300">
        <v>32.155999999999999</v>
      </c>
      <c r="K1300">
        <v>32.244</v>
      </c>
      <c r="L1300">
        <v>31.968</v>
      </c>
      <c r="M1300">
        <v>32.335999999999999</v>
      </c>
      <c r="N1300">
        <v>32.014000000000003</v>
      </c>
      <c r="O1300">
        <v>32.520000000000003</v>
      </c>
      <c r="P1300">
        <v>29.478000000000002</v>
      </c>
      <c r="Q1300">
        <v>31.968</v>
      </c>
      <c r="R1300">
        <v>10.02</v>
      </c>
      <c r="S1300">
        <f t="shared" si="18"/>
        <v>1071.5193052376057</v>
      </c>
      <c r="T1300" t="s">
        <v>259</v>
      </c>
      <c r="U1300" t="s">
        <v>259</v>
      </c>
      <c r="V1300" t="s">
        <v>259</v>
      </c>
      <c r="W1300" t="s">
        <v>259</v>
      </c>
      <c r="X1300" t="s">
        <v>259</v>
      </c>
      <c r="Y1300" t="s">
        <v>259</v>
      </c>
      <c r="Z1300" t="s">
        <v>259</v>
      </c>
      <c r="AA1300" t="s">
        <v>259</v>
      </c>
      <c r="AB1300" t="s">
        <v>259</v>
      </c>
      <c r="AC1300" t="s">
        <v>259</v>
      </c>
      <c r="AD1300" t="s">
        <v>259</v>
      </c>
      <c r="AE1300" t="s">
        <v>259</v>
      </c>
      <c r="AF1300" t="s">
        <v>259</v>
      </c>
      <c r="AG1300" t="s">
        <v>259</v>
      </c>
      <c r="AH1300" t="s">
        <v>259</v>
      </c>
      <c r="AI1300" t="s">
        <v>259</v>
      </c>
      <c r="AJ1300" t="s">
        <v>259</v>
      </c>
      <c r="AK1300" t="s">
        <v>259</v>
      </c>
      <c r="AL1300" t="s">
        <v>259</v>
      </c>
      <c r="AM1300" t="s">
        <v>259</v>
      </c>
      <c r="AN1300" t="s">
        <v>259</v>
      </c>
      <c r="AO1300" t="s">
        <v>259</v>
      </c>
      <c r="AP1300" t="s">
        <v>259</v>
      </c>
      <c r="AQ1300" t="s">
        <v>259</v>
      </c>
      <c r="AR1300" t="s">
        <v>259</v>
      </c>
      <c r="AS1300" t="s">
        <v>259</v>
      </c>
      <c r="AT1300" t="s">
        <v>259</v>
      </c>
      <c r="AU1300" t="s">
        <v>259</v>
      </c>
      <c r="AV1300" t="s">
        <v>259</v>
      </c>
      <c r="AW1300" t="s">
        <v>259</v>
      </c>
      <c r="AX1300" t="s">
        <v>259</v>
      </c>
      <c r="AY1300" t="s">
        <v>259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 t="s">
        <v>259</v>
      </c>
      <c r="CG1300" t="s">
        <v>259</v>
      </c>
      <c r="CH1300" t="s">
        <v>259</v>
      </c>
      <c r="CI1300" t="s">
        <v>259</v>
      </c>
      <c r="CJ1300" t="s">
        <v>259</v>
      </c>
      <c r="CK1300" t="s">
        <v>259</v>
      </c>
      <c r="CL1300" t="s">
        <v>259</v>
      </c>
    </row>
    <row r="1301" spans="1:90" x14ac:dyDescent="0.3">
      <c r="A1301" s="1">
        <v>44365</v>
      </c>
      <c r="B1301" s="2">
        <v>0.59719907407407413</v>
      </c>
      <c r="C1301">
        <v>30.401</v>
      </c>
      <c r="D1301">
        <v>30.263000000000002</v>
      </c>
      <c r="E1301">
        <v>29.247</v>
      </c>
      <c r="F1301">
        <v>32.566000000000003</v>
      </c>
      <c r="G1301">
        <v>31.83</v>
      </c>
      <c r="H1301">
        <v>32.244</v>
      </c>
      <c r="I1301">
        <v>32.473999999999997</v>
      </c>
      <c r="J1301">
        <v>32.152000000000001</v>
      </c>
      <c r="K1301">
        <v>32.29</v>
      </c>
      <c r="L1301">
        <v>31.968</v>
      </c>
      <c r="M1301">
        <v>32.335999999999999</v>
      </c>
      <c r="N1301">
        <v>32.06</v>
      </c>
      <c r="O1301">
        <v>32.520000000000003</v>
      </c>
      <c r="P1301">
        <v>29.57</v>
      </c>
      <c r="Q1301">
        <v>31.968</v>
      </c>
      <c r="R1301">
        <v>10.02</v>
      </c>
      <c r="S1301">
        <f t="shared" si="18"/>
        <v>1071.5193052376057</v>
      </c>
      <c r="T1301" t="s">
        <v>259</v>
      </c>
      <c r="U1301" t="s">
        <v>259</v>
      </c>
      <c r="V1301" t="s">
        <v>259</v>
      </c>
      <c r="W1301" t="s">
        <v>259</v>
      </c>
      <c r="X1301" t="s">
        <v>259</v>
      </c>
      <c r="Y1301" t="s">
        <v>259</v>
      </c>
      <c r="Z1301" t="s">
        <v>259</v>
      </c>
      <c r="AA1301" t="s">
        <v>259</v>
      </c>
      <c r="AB1301" t="s">
        <v>259</v>
      </c>
      <c r="AC1301" t="s">
        <v>259</v>
      </c>
      <c r="AD1301" t="s">
        <v>259</v>
      </c>
      <c r="AE1301" t="s">
        <v>259</v>
      </c>
      <c r="AF1301" t="s">
        <v>259</v>
      </c>
      <c r="AG1301" t="s">
        <v>259</v>
      </c>
      <c r="AH1301" t="s">
        <v>259</v>
      </c>
      <c r="AI1301" t="s">
        <v>259</v>
      </c>
      <c r="AJ1301" t="s">
        <v>259</v>
      </c>
      <c r="AK1301" t="s">
        <v>259</v>
      </c>
      <c r="AL1301" t="s">
        <v>259</v>
      </c>
      <c r="AM1301" t="s">
        <v>259</v>
      </c>
      <c r="AN1301" t="s">
        <v>259</v>
      </c>
      <c r="AO1301" t="s">
        <v>259</v>
      </c>
      <c r="AP1301" t="s">
        <v>259</v>
      </c>
      <c r="AQ1301" t="s">
        <v>259</v>
      </c>
      <c r="AR1301" t="s">
        <v>259</v>
      </c>
      <c r="AS1301" t="s">
        <v>259</v>
      </c>
      <c r="AT1301" t="s">
        <v>259</v>
      </c>
      <c r="AU1301" t="s">
        <v>259</v>
      </c>
      <c r="AV1301" t="s">
        <v>259</v>
      </c>
      <c r="AW1301" t="s">
        <v>259</v>
      </c>
      <c r="AX1301" t="s">
        <v>259</v>
      </c>
      <c r="AY1301" t="s">
        <v>259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 t="s">
        <v>259</v>
      </c>
      <c r="CG1301" t="s">
        <v>259</v>
      </c>
      <c r="CH1301" t="s">
        <v>259</v>
      </c>
      <c r="CI1301" t="s">
        <v>259</v>
      </c>
      <c r="CJ1301" t="s">
        <v>259</v>
      </c>
      <c r="CK1301" t="s">
        <v>259</v>
      </c>
      <c r="CL1301" t="s">
        <v>259</v>
      </c>
    </row>
    <row r="1302" spans="1:90" x14ac:dyDescent="0.3">
      <c r="A1302" s="1">
        <v>44365</v>
      </c>
      <c r="B1302" s="2">
        <v>0.59731481481481474</v>
      </c>
      <c r="C1302">
        <v>30.446999999999999</v>
      </c>
      <c r="D1302">
        <v>30.263000000000002</v>
      </c>
      <c r="E1302">
        <v>29.247</v>
      </c>
      <c r="F1302">
        <v>32.566000000000003</v>
      </c>
      <c r="G1302">
        <v>31.83</v>
      </c>
      <c r="H1302">
        <v>32.244</v>
      </c>
      <c r="I1302">
        <v>32.473999999999997</v>
      </c>
      <c r="J1302">
        <v>32.152000000000001</v>
      </c>
      <c r="K1302">
        <v>32.29</v>
      </c>
      <c r="L1302">
        <v>31.968</v>
      </c>
      <c r="M1302">
        <v>32.335999999999999</v>
      </c>
      <c r="N1302">
        <v>32.014000000000003</v>
      </c>
      <c r="O1302">
        <v>32.520000000000003</v>
      </c>
      <c r="P1302">
        <v>29.617000000000001</v>
      </c>
      <c r="Q1302">
        <v>31.968</v>
      </c>
      <c r="R1302">
        <v>10.02</v>
      </c>
      <c r="S1302">
        <f t="shared" si="18"/>
        <v>1071.5193052376057</v>
      </c>
      <c r="T1302" t="s">
        <v>259</v>
      </c>
      <c r="U1302" t="s">
        <v>259</v>
      </c>
      <c r="V1302" t="s">
        <v>259</v>
      </c>
      <c r="W1302" t="s">
        <v>259</v>
      </c>
      <c r="X1302" t="s">
        <v>259</v>
      </c>
      <c r="Y1302" t="s">
        <v>259</v>
      </c>
      <c r="Z1302" t="s">
        <v>259</v>
      </c>
      <c r="AA1302" t="s">
        <v>259</v>
      </c>
      <c r="AB1302" t="s">
        <v>259</v>
      </c>
      <c r="AC1302" t="s">
        <v>259</v>
      </c>
      <c r="AD1302" t="s">
        <v>259</v>
      </c>
      <c r="AE1302" t="s">
        <v>259</v>
      </c>
      <c r="AF1302" t="s">
        <v>259</v>
      </c>
      <c r="AG1302" t="s">
        <v>259</v>
      </c>
      <c r="AH1302" t="s">
        <v>259</v>
      </c>
      <c r="AI1302" t="s">
        <v>259</v>
      </c>
      <c r="AJ1302" t="s">
        <v>259</v>
      </c>
      <c r="AK1302" t="s">
        <v>259</v>
      </c>
      <c r="AL1302" t="s">
        <v>259</v>
      </c>
      <c r="AM1302" t="s">
        <v>259</v>
      </c>
      <c r="AN1302" t="s">
        <v>259</v>
      </c>
      <c r="AO1302" t="s">
        <v>259</v>
      </c>
      <c r="AP1302" t="s">
        <v>259</v>
      </c>
      <c r="AQ1302" t="s">
        <v>259</v>
      </c>
      <c r="AR1302" t="s">
        <v>259</v>
      </c>
      <c r="AS1302" t="s">
        <v>259</v>
      </c>
      <c r="AT1302" t="s">
        <v>259</v>
      </c>
      <c r="AU1302" t="s">
        <v>259</v>
      </c>
      <c r="AV1302" t="s">
        <v>259</v>
      </c>
      <c r="AW1302" t="s">
        <v>259</v>
      </c>
      <c r="AX1302" t="s">
        <v>259</v>
      </c>
      <c r="AY1302" t="s">
        <v>259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 t="s">
        <v>259</v>
      </c>
      <c r="CG1302" t="s">
        <v>259</v>
      </c>
      <c r="CH1302" t="s">
        <v>259</v>
      </c>
      <c r="CI1302" t="s">
        <v>259</v>
      </c>
      <c r="CJ1302" t="s">
        <v>259</v>
      </c>
      <c r="CK1302" t="s">
        <v>259</v>
      </c>
      <c r="CL1302" t="s">
        <v>259</v>
      </c>
    </row>
    <row r="1303" spans="1:90" x14ac:dyDescent="0.3">
      <c r="A1303" s="1">
        <v>44365</v>
      </c>
      <c r="B1303" s="2">
        <v>0.59743055555555558</v>
      </c>
      <c r="C1303">
        <v>30.446999999999999</v>
      </c>
      <c r="D1303">
        <v>30.263000000000002</v>
      </c>
      <c r="E1303">
        <v>29.247</v>
      </c>
      <c r="F1303">
        <v>32.612000000000002</v>
      </c>
      <c r="G1303">
        <v>31.83</v>
      </c>
      <c r="H1303">
        <v>32.244</v>
      </c>
      <c r="I1303">
        <v>32.473999999999997</v>
      </c>
      <c r="J1303">
        <v>32.152000000000001</v>
      </c>
      <c r="K1303">
        <v>32.29</v>
      </c>
      <c r="L1303">
        <v>31.968</v>
      </c>
      <c r="M1303">
        <v>32.335999999999999</v>
      </c>
      <c r="N1303">
        <v>32.014000000000003</v>
      </c>
      <c r="O1303">
        <v>32.566000000000003</v>
      </c>
      <c r="P1303">
        <v>29.663</v>
      </c>
      <c r="Q1303">
        <v>31.968</v>
      </c>
      <c r="R1303">
        <v>10.02</v>
      </c>
      <c r="S1303">
        <f t="shared" si="18"/>
        <v>1071.5193052376057</v>
      </c>
      <c r="T1303" t="s">
        <v>259</v>
      </c>
      <c r="U1303" t="s">
        <v>259</v>
      </c>
      <c r="V1303" t="s">
        <v>259</v>
      </c>
      <c r="W1303" t="s">
        <v>259</v>
      </c>
      <c r="X1303" t="s">
        <v>259</v>
      </c>
      <c r="Y1303" t="s">
        <v>259</v>
      </c>
      <c r="Z1303" t="s">
        <v>259</v>
      </c>
      <c r="AA1303" t="s">
        <v>259</v>
      </c>
      <c r="AB1303" t="s">
        <v>259</v>
      </c>
      <c r="AC1303" t="s">
        <v>259</v>
      </c>
      <c r="AD1303" t="s">
        <v>259</v>
      </c>
      <c r="AE1303" t="s">
        <v>259</v>
      </c>
      <c r="AF1303" t="s">
        <v>259</v>
      </c>
      <c r="AG1303" t="s">
        <v>259</v>
      </c>
      <c r="AH1303" t="s">
        <v>259</v>
      </c>
      <c r="AI1303" t="s">
        <v>259</v>
      </c>
      <c r="AJ1303" t="s">
        <v>259</v>
      </c>
      <c r="AK1303" t="s">
        <v>259</v>
      </c>
      <c r="AL1303" t="s">
        <v>259</v>
      </c>
      <c r="AM1303" t="s">
        <v>259</v>
      </c>
      <c r="AN1303" t="s">
        <v>259</v>
      </c>
      <c r="AO1303" t="s">
        <v>259</v>
      </c>
      <c r="AP1303" t="s">
        <v>259</v>
      </c>
      <c r="AQ1303" t="s">
        <v>259</v>
      </c>
      <c r="AR1303" t="s">
        <v>259</v>
      </c>
      <c r="AS1303" t="s">
        <v>259</v>
      </c>
      <c r="AT1303" t="s">
        <v>259</v>
      </c>
      <c r="AU1303" t="s">
        <v>259</v>
      </c>
      <c r="AV1303" t="s">
        <v>259</v>
      </c>
      <c r="AW1303" t="s">
        <v>259</v>
      </c>
      <c r="AX1303" t="s">
        <v>259</v>
      </c>
      <c r="AY1303" t="s">
        <v>259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 t="s">
        <v>259</v>
      </c>
      <c r="CG1303" t="s">
        <v>259</v>
      </c>
      <c r="CH1303" t="s">
        <v>259</v>
      </c>
      <c r="CI1303" t="s">
        <v>259</v>
      </c>
      <c r="CJ1303" t="s">
        <v>259</v>
      </c>
      <c r="CK1303" t="s">
        <v>259</v>
      </c>
      <c r="CL1303" t="s">
        <v>259</v>
      </c>
    </row>
    <row r="1304" spans="1:90" x14ac:dyDescent="0.3">
      <c r="A1304" s="1">
        <v>44365</v>
      </c>
      <c r="B1304" s="2">
        <v>0.5975462962962963</v>
      </c>
      <c r="C1304">
        <v>30.446999999999999</v>
      </c>
      <c r="D1304">
        <v>30.263000000000002</v>
      </c>
      <c r="E1304">
        <v>29.247</v>
      </c>
      <c r="F1304">
        <v>32.612000000000002</v>
      </c>
      <c r="G1304">
        <v>31.83</v>
      </c>
      <c r="H1304">
        <v>32.244</v>
      </c>
      <c r="I1304">
        <v>32.473999999999997</v>
      </c>
      <c r="J1304">
        <v>32.152000000000001</v>
      </c>
      <c r="K1304">
        <v>32.29</v>
      </c>
      <c r="L1304">
        <v>31.968</v>
      </c>
      <c r="M1304">
        <v>32.381999999999998</v>
      </c>
      <c r="N1304">
        <v>32.014000000000003</v>
      </c>
      <c r="O1304">
        <v>32.520000000000003</v>
      </c>
      <c r="P1304">
        <v>29.709</v>
      </c>
      <c r="Q1304">
        <v>31.968</v>
      </c>
      <c r="R1304">
        <v>10.02</v>
      </c>
      <c r="S1304">
        <f t="shared" si="18"/>
        <v>1071.5193052376057</v>
      </c>
      <c r="T1304" t="s">
        <v>259</v>
      </c>
      <c r="U1304" t="s">
        <v>259</v>
      </c>
      <c r="V1304" t="s">
        <v>259</v>
      </c>
      <c r="W1304" t="s">
        <v>259</v>
      </c>
      <c r="X1304" t="s">
        <v>259</v>
      </c>
      <c r="Y1304" t="s">
        <v>259</v>
      </c>
      <c r="Z1304" t="s">
        <v>259</v>
      </c>
      <c r="AA1304" t="s">
        <v>259</v>
      </c>
      <c r="AB1304" t="s">
        <v>259</v>
      </c>
      <c r="AC1304" t="s">
        <v>259</v>
      </c>
      <c r="AD1304" t="s">
        <v>259</v>
      </c>
      <c r="AE1304" t="s">
        <v>259</v>
      </c>
      <c r="AF1304" t="s">
        <v>259</v>
      </c>
      <c r="AG1304" t="s">
        <v>259</v>
      </c>
      <c r="AH1304" t="s">
        <v>259</v>
      </c>
      <c r="AI1304" t="s">
        <v>259</v>
      </c>
      <c r="AJ1304" t="s">
        <v>259</v>
      </c>
      <c r="AK1304" t="s">
        <v>259</v>
      </c>
      <c r="AL1304" t="s">
        <v>259</v>
      </c>
      <c r="AM1304" t="s">
        <v>259</v>
      </c>
      <c r="AN1304" t="s">
        <v>259</v>
      </c>
      <c r="AO1304" t="s">
        <v>259</v>
      </c>
      <c r="AP1304" t="s">
        <v>259</v>
      </c>
      <c r="AQ1304" t="s">
        <v>259</v>
      </c>
      <c r="AR1304" t="s">
        <v>259</v>
      </c>
      <c r="AS1304" t="s">
        <v>259</v>
      </c>
      <c r="AT1304" t="s">
        <v>259</v>
      </c>
      <c r="AU1304" t="s">
        <v>259</v>
      </c>
      <c r="AV1304" t="s">
        <v>259</v>
      </c>
      <c r="AW1304" t="s">
        <v>259</v>
      </c>
      <c r="AX1304" t="s">
        <v>259</v>
      </c>
      <c r="AY1304" t="s">
        <v>259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 t="s">
        <v>259</v>
      </c>
      <c r="CG1304" t="s">
        <v>259</v>
      </c>
      <c r="CH1304" t="s">
        <v>259</v>
      </c>
      <c r="CI1304" t="s">
        <v>259</v>
      </c>
      <c r="CJ1304" t="s">
        <v>259</v>
      </c>
      <c r="CK1304" t="s">
        <v>259</v>
      </c>
      <c r="CL1304" t="s">
        <v>259</v>
      </c>
    </row>
    <row r="1305" spans="1:90" x14ac:dyDescent="0.3">
      <c r="A1305" s="1">
        <v>44365</v>
      </c>
      <c r="B1305" s="2">
        <v>0.59766203703703702</v>
      </c>
      <c r="C1305">
        <v>30.446999999999999</v>
      </c>
      <c r="D1305">
        <v>30.263000000000002</v>
      </c>
      <c r="E1305">
        <v>29.247</v>
      </c>
      <c r="F1305">
        <v>32.612000000000002</v>
      </c>
      <c r="G1305">
        <v>31.83</v>
      </c>
      <c r="H1305">
        <v>32.244</v>
      </c>
      <c r="I1305">
        <v>32.473999999999997</v>
      </c>
      <c r="J1305">
        <v>32.152000000000001</v>
      </c>
      <c r="K1305">
        <v>32.29</v>
      </c>
      <c r="L1305">
        <v>31.968</v>
      </c>
      <c r="M1305">
        <v>32.381999999999998</v>
      </c>
      <c r="N1305">
        <v>32.014000000000003</v>
      </c>
      <c r="O1305">
        <v>32.520000000000003</v>
      </c>
      <c r="P1305">
        <v>29.754999999999999</v>
      </c>
      <c r="Q1305">
        <v>31.968</v>
      </c>
      <c r="R1305">
        <v>10.019</v>
      </c>
      <c r="S1305">
        <f t="shared" si="18"/>
        <v>1067.8247925391015</v>
      </c>
      <c r="T1305" t="s">
        <v>259</v>
      </c>
      <c r="U1305" t="s">
        <v>259</v>
      </c>
      <c r="V1305" t="s">
        <v>259</v>
      </c>
      <c r="W1305" t="s">
        <v>259</v>
      </c>
      <c r="X1305" t="s">
        <v>259</v>
      </c>
      <c r="Y1305" t="s">
        <v>259</v>
      </c>
      <c r="Z1305" t="s">
        <v>259</v>
      </c>
      <c r="AA1305" t="s">
        <v>259</v>
      </c>
      <c r="AB1305" t="s">
        <v>259</v>
      </c>
      <c r="AC1305" t="s">
        <v>259</v>
      </c>
      <c r="AD1305" t="s">
        <v>259</v>
      </c>
      <c r="AE1305" t="s">
        <v>259</v>
      </c>
      <c r="AF1305" t="s">
        <v>259</v>
      </c>
      <c r="AG1305" t="s">
        <v>259</v>
      </c>
      <c r="AH1305" t="s">
        <v>259</v>
      </c>
      <c r="AI1305" t="s">
        <v>259</v>
      </c>
      <c r="AJ1305" t="s">
        <v>259</v>
      </c>
      <c r="AK1305" t="s">
        <v>259</v>
      </c>
      <c r="AL1305" t="s">
        <v>259</v>
      </c>
      <c r="AM1305" t="s">
        <v>259</v>
      </c>
      <c r="AN1305" t="s">
        <v>259</v>
      </c>
      <c r="AO1305" t="s">
        <v>259</v>
      </c>
      <c r="AP1305" t="s">
        <v>259</v>
      </c>
      <c r="AQ1305" t="s">
        <v>259</v>
      </c>
      <c r="AR1305" t="s">
        <v>259</v>
      </c>
      <c r="AS1305" t="s">
        <v>259</v>
      </c>
      <c r="AT1305" t="s">
        <v>259</v>
      </c>
      <c r="AU1305" t="s">
        <v>259</v>
      </c>
      <c r="AV1305" t="s">
        <v>259</v>
      </c>
      <c r="AW1305" t="s">
        <v>259</v>
      </c>
      <c r="AX1305" t="s">
        <v>259</v>
      </c>
      <c r="AY1305" t="s">
        <v>259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 t="s">
        <v>259</v>
      </c>
      <c r="CG1305" t="s">
        <v>259</v>
      </c>
      <c r="CH1305" t="s">
        <v>259</v>
      </c>
      <c r="CI1305" t="s">
        <v>259</v>
      </c>
      <c r="CJ1305" t="s">
        <v>259</v>
      </c>
      <c r="CK1305" t="s">
        <v>259</v>
      </c>
      <c r="CL1305" t="s">
        <v>259</v>
      </c>
    </row>
    <row r="1306" spans="1:90" x14ac:dyDescent="0.3">
      <c r="A1306" s="1">
        <v>44365</v>
      </c>
      <c r="B1306" s="2">
        <v>0.59777777777777785</v>
      </c>
      <c r="C1306">
        <v>30.401</v>
      </c>
      <c r="D1306">
        <v>30.263000000000002</v>
      </c>
      <c r="E1306">
        <v>29.201000000000001</v>
      </c>
      <c r="F1306">
        <v>32.566000000000003</v>
      </c>
      <c r="G1306">
        <v>31.783999999999999</v>
      </c>
      <c r="H1306">
        <v>32.244</v>
      </c>
      <c r="I1306">
        <v>32.473999999999997</v>
      </c>
      <c r="J1306">
        <v>32.128999999999998</v>
      </c>
      <c r="K1306">
        <v>32.244</v>
      </c>
      <c r="L1306">
        <v>31.968</v>
      </c>
      <c r="M1306">
        <v>32.335999999999999</v>
      </c>
      <c r="N1306">
        <v>32.014000000000003</v>
      </c>
      <c r="O1306">
        <v>32.520000000000003</v>
      </c>
      <c r="P1306">
        <v>29.754999999999999</v>
      </c>
      <c r="Q1306">
        <v>31.922000000000001</v>
      </c>
      <c r="R1306">
        <v>10.02</v>
      </c>
      <c r="S1306">
        <f t="shared" si="18"/>
        <v>1071.5193052376057</v>
      </c>
      <c r="T1306" t="s">
        <v>259</v>
      </c>
      <c r="U1306" t="s">
        <v>259</v>
      </c>
      <c r="V1306" t="s">
        <v>259</v>
      </c>
      <c r="W1306" t="s">
        <v>259</v>
      </c>
      <c r="X1306" t="s">
        <v>259</v>
      </c>
      <c r="Y1306" t="s">
        <v>259</v>
      </c>
      <c r="Z1306" t="s">
        <v>259</v>
      </c>
      <c r="AA1306" t="s">
        <v>259</v>
      </c>
      <c r="AB1306" t="s">
        <v>259</v>
      </c>
      <c r="AC1306" t="s">
        <v>259</v>
      </c>
      <c r="AD1306" t="s">
        <v>259</v>
      </c>
      <c r="AE1306" t="s">
        <v>259</v>
      </c>
      <c r="AF1306" t="s">
        <v>259</v>
      </c>
      <c r="AG1306" t="s">
        <v>259</v>
      </c>
      <c r="AH1306" t="s">
        <v>259</v>
      </c>
      <c r="AI1306" t="s">
        <v>259</v>
      </c>
      <c r="AJ1306" t="s">
        <v>259</v>
      </c>
      <c r="AK1306" t="s">
        <v>259</v>
      </c>
      <c r="AL1306" t="s">
        <v>259</v>
      </c>
      <c r="AM1306" t="s">
        <v>259</v>
      </c>
      <c r="AN1306" t="s">
        <v>259</v>
      </c>
      <c r="AO1306" t="s">
        <v>259</v>
      </c>
      <c r="AP1306" t="s">
        <v>259</v>
      </c>
      <c r="AQ1306" t="s">
        <v>259</v>
      </c>
      <c r="AR1306" t="s">
        <v>259</v>
      </c>
      <c r="AS1306" t="s">
        <v>259</v>
      </c>
      <c r="AT1306" t="s">
        <v>259</v>
      </c>
      <c r="AU1306" t="s">
        <v>259</v>
      </c>
      <c r="AV1306" t="s">
        <v>259</v>
      </c>
      <c r="AW1306" t="s">
        <v>259</v>
      </c>
      <c r="AX1306" t="s">
        <v>259</v>
      </c>
      <c r="AY1306" t="s">
        <v>259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 t="s">
        <v>259</v>
      </c>
      <c r="CG1306" t="s">
        <v>259</v>
      </c>
      <c r="CH1306" t="s">
        <v>259</v>
      </c>
      <c r="CI1306" t="s">
        <v>259</v>
      </c>
      <c r="CJ1306" t="s">
        <v>259</v>
      </c>
      <c r="CK1306" t="s">
        <v>259</v>
      </c>
      <c r="CL1306" t="s">
        <v>259</v>
      </c>
    </row>
    <row r="1307" spans="1:90" x14ac:dyDescent="0.3">
      <c r="A1307" s="1">
        <v>44365</v>
      </c>
      <c r="B1307" s="2">
        <v>0.5980092592592593</v>
      </c>
      <c r="C1307">
        <v>30.44</v>
      </c>
      <c r="D1307">
        <v>30.300999999999998</v>
      </c>
      <c r="E1307">
        <v>29.239000000000001</v>
      </c>
      <c r="F1307">
        <v>32.604999999999997</v>
      </c>
      <c r="G1307">
        <v>31.776</v>
      </c>
      <c r="H1307">
        <v>32.281999999999996</v>
      </c>
      <c r="I1307">
        <v>32.512999999999998</v>
      </c>
      <c r="J1307">
        <v>32.143999999999998</v>
      </c>
      <c r="K1307">
        <v>32.328000000000003</v>
      </c>
      <c r="L1307">
        <v>32.006</v>
      </c>
      <c r="M1307">
        <v>32.374000000000002</v>
      </c>
      <c r="N1307">
        <v>32.052</v>
      </c>
      <c r="O1307">
        <v>32.558999999999997</v>
      </c>
      <c r="P1307">
        <v>30.024000000000001</v>
      </c>
      <c r="Q1307">
        <v>32.006</v>
      </c>
      <c r="R1307">
        <v>10.02</v>
      </c>
      <c r="S1307">
        <f t="shared" si="18"/>
        <v>1071.5193052376057</v>
      </c>
      <c r="T1307" t="s">
        <v>259</v>
      </c>
      <c r="U1307" t="s">
        <v>259</v>
      </c>
      <c r="V1307" t="s">
        <v>259</v>
      </c>
      <c r="W1307" t="s">
        <v>259</v>
      </c>
      <c r="X1307" t="s">
        <v>259</v>
      </c>
      <c r="Y1307" t="s">
        <v>259</v>
      </c>
      <c r="Z1307" t="s">
        <v>259</v>
      </c>
      <c r="AA1307" t="s">
        <v>259</v>
      </c>
      <c r="AB1307" t="s">
        <v>259</v>
      </c>
      <c r="AC1307" t="s">
        <v>259</v>
      </c>
      <c r="AD1307" t="s">
        <v>259</v>
      </c>
      <c r="AE1307" t="s">
        <v>259</v>
      </c>
      <c r="AF1307" t="s">
        <v>259</v>
      </c>
      <c r="AG1307" t="s">
        <v>259</v>
      </c>
      <c r="AH1307" t="s">
        <v>259</v>
      </c>
      <c r="AI1307" t="s">
        <v>259</v>
      </c>
      <c r="AJ1307" t="s">
        <v>259</v>
      </c>
      <c r="AK1307" t="s">
        <v>259</v>
      </c>
      <c r="AL1307" t="s">
        <v>259</v>
      </c>
      <c r="AM1307" t="s">
        <v>259</v>
      </c>
      <c r="AN1307" t="s">
        <v>259</v>
      </c>
      <c r="AO1307" t="s">
        <v>259</v>
      </c>
      <c r="AP1307" t="s">
        <v>259</v>
      </c>
      <c r="AQ1307" t="s">
        <v>259</v>
      </c>
      <c r="AR1307" t="s">
        <v>259</v>
      </c>
      <c r="AS1307" t="s">
        <v>259</v>
      </c>
      <c r="AT1307" t="s">
        <v>259</v>
      </c>
      <c r="AU1307" t="s">
        <v>259</v>
      </c>
      <c r="AV1307" t="s">
        <v>259</v>
      </c>
      <c r="AW1307" t="s">
        <v>259</v>
      </c>
      <c r="AX1307" t="s">
        <v>259</v>
      </c>
      <c r="AY1307" t="s">
        <v>259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 t="s">
        <v>259</v>
      </c>
      <c r="CG1307" t="s">
        <v>259</v>
      </c>
      <c r="CH1307" t="s">
        <v>259</v>
      </c>
      <c r="CI1307" t="s">
        <v>259</v>
      </c>
      <c r="CJ1307" t="s">
        <v>259</v>
      </c>
      <c r="CK1307" t="s">
        <v>259</v>
      </c>
      <c r="CL1307" t="s">
        <v>259</v>
      </c>
    </row>
    <row r="1308" spans="1:90" x14ac:dyDescent="0.3">
      <c r="A1308" s="1">
        <v>44365</v>
      </c>
      <c r="B1308" s="2">
        <v>0.59812500000000002</v>
      </c>
      <c r="C1308">
        <v>30.44</v>
      </c>
      <c r="D1308">
        <v>30.300999999999998</v>
      </c>
      <c r="E1308">
        <v>29.239000000000001</v>
      </c>
      <c r="F1308">
        <v>32.651000000000003</v>
      </c>
      <c r="G1308">
        <v>31.776</v>
      </c>
      <c r="H1308">
        <v>32.281999999999996</v>
      </c>
      <c r="I1308">
        <v>32.512999999999998</v>
      </c>
      <c r="J1308">
        <v>32.19</v>
      </c>
      <c r="K1308">
        <v>32.281999999999996</v>
      </c>
      <c r="L1308">
        <v>32.006</v>
      </c>
      <c r="M1308">
        <v>32.374000000000002</v>
      </c>
      <c r="N1308">
        <v>32.052</v>
      </c>
      <c r="O1308">
        <v>32.558999999999997</v>
      </c>
      <c r="P1308">
        <v>30.300999999999998</v>
      </c>
      <c r="Q1308">
        <v>32.006</v>
      </c>
      <c r="R1308">
        <v>10.02</v>
      </c>
      <c r="S1308">
        <f t="shared" si="18"/>
        <v>1071.5193052376057</v>
      </c>
      <c r="T1308" t="s">
        <v>259</v>
      </c>
      <c r="U1308" t="s">
        <v>259</v>
      </c>
      <c r="V1308" t="s">
        <v>259</v>
      </c>
      <c r="W1308" t="s">
        <v>259</v>
      </c>
      <c r="X1308" t="s">
        <v>259</v>
      </c>
      <c r="Y1308" t="s">
        <v>259</v>
      </c>
      <c r="Z1308" t="s">
        <v>259</v>
      </c>
      <c r="AA1308" t="s">
        <v>259</v>
      </c>
      <c r="AB1308" t="s">
        <v>259</v>
      </c>
      <c r="AC1308" t="s">
        <v>259</v>
      </c>
      <c r="AD1308" t="s">
        <v>259</v>
      </c>
      <c r="AE1308" t="s">
        <v>259</v>
      </c>
      <c r="AF1308" t="s">
        <v>259</v>
      </c>
      <c r="AG1308" t="s">
        <v>259</v>
      </c>
      <c r="AH1308" t="s">
        <v>259</v>
      </c>
      <c r="AI1308" t="s">
        <v>259</v>
      </c>
      <c r="AJ1308" t="s">
        <v>259</v>
      </c>
      <c r="AK1308" t="s">
        <v>259</v>
      </c>
      <c r="AL1308" t="s">
        <v>259</v>
      </c>
      <c r="AM1308" t="s">
        <v>259</v>
      </c>
      <c r="AN1308" t="s">
        <v>259</v>
      </c>
      <c r="AO1308" t="s">
        <v>259</v>
      </c>
      <c r="AP1308" t="s">
        <v>259</v>
      </c>
      <c r="AQ1308" t="s">
        <v>259</v>
      </c>
      <c r="AR1308" t="s">
        <v>259</v>
      </c>
      <c r="AS1308" t="s">
        <v>259</v>
      </c>
      <c r="AT1308" t="s">
        <v>259</v>
      </c>
      <c r="AU1308" t="s">
        <v>259</v>
      </c>
      <c r="AV1308" t="s">
        <v>259</v>
      </c>
      <c r="AW1308" t="s">
        <v>259</v>
      </c>
      <c r="AX1308" t="s">
        <v>259</v>
      </c>
      <c r="AY1308" t="s">
        <v>259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 t="s">
        <v>259</v>
      </c>
      <c r="CG1308" t="s">
        <v>259</v>
      </c>
      <c r="CH1308" t="s">
        <v>259</v>
      </c>
      <c r="CI1308" t="s">
        <v>259</v>
      </c>
      <c r="CJ1308" t="s">
        <v>259</v>
      </c>
      <c r="CK1308" t="s">
        <v>259</v>
      </c>
      <c r="CL1308" t="s">
        <v>259</v>
      </c>
    </row>
    <row r="1309" spans="1:90" x14ac:dyDescent="0.3">
      <c r="A1309" s="1">
        <v>44365</v>
      </c>
      <c r="B1309" s="2">
        <v>0.59824074074074074</v>
      </c>
      <c r="C1309">
        <v>30.44</v>
      </c>
      <c r="D1309">
        <v>30.300999999999998</v>
      </c>
      <c r="E1309">
        <v>29.239000000000001</v>
      </c>
      <c r="F1309">
        <v>32.604999999999997</v>
      </c>
      <c r="G1309">
        <v>31.776</v>
      </c>
      <c r="H1309">
        <v>32.281999999999996</v>
      </c>
      <c r="I1309">
        <v>32.558999999999997</v>
      </c>
      <c r="J1309">
        <v>32.19</v>
      </c>
      <c r="K1309">
        <v>32.281999999999996</v>
      </c>
      <c r="L1309">
        <v>32.006</v>
      </c>
      <c r="M1309">
        <v>32.374000000000002</v>
      </c>
      <c r="N1309">
        <v>32.052</v>
      </c>
      <c r="O1309">
        <v>32.558999999999997</v>
      </c>
      <c r="P1309">
        <v>30.44</v>
      </c>
      <c r="Q1309">
        <v>32.006</v>
      </c>
      <c r="R1309">
        <v>10.02</v>
      </c>
      <c r="S1309">
        <f t="shared" si="18"/>
        <v>1071.5193052376057</v>
      </c>
      <c r="T1309" t="s">
        <v>259</v>
      </c>
      <c r="U1309" t="s">
        <v>259</v>
      </c>
      <c r="V1309" t="s">
        <v>259</v>
      </c>
      <c r="W1309" t="s">
        <v>259</v>
      </c>
      <c r="X1309" t="s">
        <v>259</v>
      </c>
      <c r="Y1309" t="s">
        <v>259</v>
      </c>
      <c r="Z1309" t="s">
        <v>259</v>
      </c>
      <c r="AA1309" t="s">
        <v>259</v>
      </c>
      <c r="AB1309" t="s">
        <v>259</v>
      </c>
      <c r="AC1309" t="s">
        <v>259</v>
      </c>
      <c r="AD1309" t="s">
        <v>259</v>
      </c>
      <c r="AE1309" t="s">
        <v>259</v>
      </c>
      <c r="AF1309" t="s">
        <v>259</v>
      </c>
      <c r="AG1309" t="s">
        <v>259</v>
      </c>
      <c r="AH1309" t="s">
        <v>259</v>
      </c>
      <c r="AI1309" t="s">
        <v>259</v>
      </c>
      <c r="AJ1309" t="s">
        <v>259</v>
      </c>
      <c r="AK1309" t="s">
        <v>259</v>
      </c>
      <c r="AL1309" t="s">
        <v>259</v>
      </c>
      <c r="AM1309" t="s">
        <v>259</v>
      </c>
      <c r="AN1309" t="s">
        <v>259</v>
      </c>
      <c r="AO1309" t="s">
        <v>259</v>
      </c>
      <c r="AP1309" t="s">
        <v>259</v>
      </c>
      <c r="AQ1309" t="s">
        <v>259</v>
      </c>
      <c r="AR1309" t="s">
        <v>259</v>
      </c>
      <c r="AS1309" t="s">
        <v>259</v>
      </c>
      <c r="AT1309" t="s">
        <v>259</v>
      </c>
      <c r="AU1309" t="s">
        <v>259</v>
      </c>
      <c r="AV1309" t="s">
        <v>259</v>
      </c>
      <c r="AW1309" t="s">
        <v>259</v>
      </c>
      <c r="AX1309" t="s">
        <v>259</v>
      </c>
      <c r="AY1309" t="s">
        <v>259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 t="s">
        <v>259</v>
      </c>
      <c r="CG1309" t="s">
        <v>259</v>
      </c>
      <c r="CH1309" t="s">
        <v>259</v>
      </c>
      <c r="CI1309" t="s">
        <v>259</v>
      </c>
      <c r="CJ1309" t="s">
        <v>259</v>
      </c>
      <c r="CK1309" t="s">
        <v>259</v>
      </c>
      <c r="CL1309" t="s">
        <v>259</v>
      </c>
    </row>
    <row r="1310" spans="1:90" x14ac:dyDescent="0.3">
      <c r="A1310" s="1">
        <v>44365</v>
      </c>
      <c r="B1310" s="2">
        <v>0.59835648148148146</v>
      </c>
      <c r="C1310">
        <v>30.393999999999998</v>
      </c>
      <c r="D1310">
        <v>30.254999999999999</v>
      </c>
      <c r="E1310">
        <v>29.239000000000001</v>
      </c>
      <c r="F1310">
        <v>32.558999999999997</v>
      </c>
      <c r="G1310">
        <v>31.73</v>
      </c>
      <c r="H1310">
        <v>32.281999999999996</v>
      </c>
      <c r="I1310">
        <v>32.512999999999998</v>
      </c>
      <c r="J1310">
        <v>32.167000000000002</v>
      </c>
      <c r="K1310">
        <v>32.281999999999996</v>
      </c>
      <c r="L1310">
        <v>31.96</v>
      </c>
      <c r="M1310">
        <v>32.374000000000002</v>
      </c>
      <c r="N1310">
        <v>32.006</v>
      </c>
      <c r="O1310">
        <v>32.512999999999998</v>
      </c>
      <c r="P1310">
        <v>30.532</v>
      </c>
      <c r="Q1310">
        <v>31.96</v>
      </c>
      <c r="R1310">
        <v>10.02</v>
      </c>
      <c r="S1310">
        <f t="shared" si="18"/>
        <v>1071.5193052376057</v>
      </c>
      <c r="T1310" t="s">
        <v>259</v>
      </c>
      <c r="U1310" t="s">
        <v>259</v>
      </c>
      <c r="V1310" t="s">
        <v>259</v>
      </c>
      <c r="W1310" t="s">
        <v>259</v>
      </c>
      <c r="X1310" t="s">
        <v>259</v>
      </c>
      <c r="Y1310" t="s">
        <v>259</v>
      </c>
      <c r="Z1310" t="s">
        <v>259</v>
      </c>
      <c r="AA1310" t="s">
        <v>259</v>
      </c>
      <c r="AB1310" t="s">
        <v>259</v>
      </c>
      <c r="AC1310" t="s">
        <v>259</v>
      </c>
      <c r="AD1310" t="s">
        <v>259</v>
      </c>
      <c r="AE1310" t="s">
        <v>259</v>
      </c>
      <c r="AF1310" t="s">
        <v>259</v>
      </c>
      <c r="AG1310" t="s">
        <v>259</v>
      </c>
      <c r="AH1310" t="s">
        <v>259</v>
      </c>
      <c r="AI1310" t="s">
        <v>259</v>
      </c>
      <c r="AJ1310" t="s">
        <v>259</v>
      </c>
      <c r="AK1310" t="s">
        <v>259</v>
      </c>
      <c r="AL1310" t="s">
        <v>259</v>
      </c>
      <c r="AM1310" t="s">
        <v>259</v>
      </c>
      <c r="AN1310" t="s">
        <v>259</v>
      </c>
      <c r="AO1310" t="s">
        <v>259</v>
      </c>
      <c r="AP1310" t="s">
        <v>259</v>
      </c>
      <c r="AQ1310" t="s">
        <v>259</v>
      </c>
      <c r="AR1310" t="s">
        <v>259</v>
      </c>
      <c r="AS1310" t="s">
        <v>259</v>
      </c>
      <c r="AT1310" t="s">
        <v>259</v>
      </c>
      <c r="AU1310" t="s">
        <v>259</v>
      </c>
      <c r="AV1310" t="s">
        <v>259</v>
      </c>
      <c r="AW1310" t="s">
        <v>259</v>
      </c>
      <c r="AX1310" t="s">
        <v>259</v>
      </c>
      <c r="AY1310" t="s">
        <v>259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 t="s">
        <v>259</v>
      </c>
      <c r="CG1310" t="s">
        <v>259</v>
      </c>
      <c r="CH1310" t="s">
        <v>259</v>
      </c>
      <c r="CI1310" t="s">
        <v>259</v>
      </c>
      <c r="CJ1310" t="s">
        <v>259</v>
      </c>
      <c r="CK1310" t="s">
        <v>259</v>
      </c>
      <c r="CL1310" t="s">
        <v>259</v>
      </c>
    </row>
    <row r="1311" spans="1:90" x14ac:dyDescent="0.3">
      <c r="A1311" s="1">
        <v>44365</v>
      </c>
      <c r="B1311" s="2">
        <v>0.59847222222222218</v>
      </c>
      <c r="C1311">
        <v>30.44</v>
      </c>
      <c r="D1311">
        <v>30.300999999999998</v>
      </c>
      <c r="E1311">
        <v>29.286000000000001</v>
      </c>
      <c r="F1311">
        <v>32.651000000000003</v>
      </c>
      <c r="G1311">
        <v>31.776</v>
      </c>
      <c r="H1311">
        <v>32.328000000000003</v>
      </c>
      <c r="I1311">
        <v>32.558999999999997</v>
      </c>
      <c r="J1311">
        <v>32.19</v>
      </c>
      <c r="K1311">
        <v>32.328000000000003</v>
      </c>
      <c r="L1311">
        <v>32.006</v>
      </c>
      <c r="M1311">
        <v>32.420999999999999</v>
      </c>
      <c r="N1311">
        <v>32.052</v>
      </c>
      <c r="O1311">
        <v>32.604999999999997</v>
      </c>
      <c r="P1311">
        <v>30.623999999999999</v>
      </c>
      <c r="Q1311">
        <v>32.052</v>
      </c>
      <c r="R1311">
        <v>10.02</v>
      </c>
      <c r="S1311">
        <f t="shared" si="18"/>
        <v>1071.5193052376057</v>
      </c>
      <c r="T1311" t="s">
        <v>259</v>
      </c>
      <c r="U1311" t="s">
        <v>259</v>
      </c>
      <c r="V1311" t="s">
        <v>259</v>
      </c>
      <c r="W1311" t="s">
        <v>259</v>
      </c>
      <c r="X1311" t="s">
        <v>259</v>
      </c>
      <c r="Y1311" t="s">
        <v>259</v>
      </c>
      <c r="Z1311" t="s">
        <v>259</v>
      </c>
      <c r="AA1311" t="s">
        <v>259</v>
      </c>
      <c r="AB1311" t="s">
        <v>259</v>
      </c>
      <c r="AC1311" t="s">
        <v>259</v>
      </c>
      <c r="AD1311" t="s">
        <v>259</v>
      </c>
      <c r="AE1311" t="s">
        <v>259</v>
      </c>
      <c r="AF1311" t="s">
        <v>259</v>
      </c>
      <c r="AG1311" t="s">
        <v>259</v>
      </c>
      <c r="AH1311" t="s">
        <v>259</v>
      </c>
      <c r="AI1311" t="s">
        <v>259</v>
      </c>
      <c r="AJ1311" t="s">
        <v>259</v>
      </c>
      <c r="AK1311" t="s">
        <v>259</v>
      </c>
      <c r="AL1311" t="s">
        <v>259</v>
      </c>
      <c r="AM1311" t="s">
        <v>259</v>
      </c>
      <c r="AN1311" t="s">
        <v>259</v>
      </c>
      <c r="AO1311" t="s">
        <v>259</v>
      </c>
      <c r="AP1311" t="s">
        <v>259</v>
      </c>
      <c r="AQ1311" t="s">
        <v>259</v>
      </c>
      <c r="AR1311" t="s">
        <v>259</v>
      </c>
      <c r="AS1311" t="s">
        <v>259</v>
      </c>
      <c r="AT1311" t="s">
        <v>259</v>
      </c>
      <c r="AU1311" t="s">
        <v>259</v>
      </c>
      <c r="AV1311" t="s">
        <v>259</v>
      </c>
      <c r="AW1311" t="s">
        <v>259</v>
      </c>
      <c r="AX1311" t="s">
        <v>259</v>
      </c>
      <c r="AY1311" t="s">
        <v>259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 t="s">
        <v>259</v>
      </c>
      <c r="CG1311" t="s">
        <v>259</v>
      </c>
      <c r="CH1311" t="s">
        <v>259</v>
      </c>
      <c r="CI1311" t="s">
        <v>259</v>
      </c>
      <c r="CJ1311" t="s">
        <v>259</v>
      </c>
      <c r="CK1311" t="s">
        <v>259</v>
      </c>
      <c r="CL1311" t="s">
        <v>259</v>
      </c>
    </row>
    <row r="1312" spans="1:90" x14ac:dyDescent="0.3">
      <c r="A1312" s="1">
        <v>44365</v>
      </c>
      <c r="B1312" s="2">
        <v>0.59858796296296302</v>
      </c>
      <c r="C1312">
        <v>30.486000000000001</v>
      </c>
      <c r="D1312">
        <v>30.300999999999998</v>
      </c>
      <c r="E1312">
        <v>29.239000000000001</v>
      </c>
      <c r="F1312">
        <v>32.604999999999997</v>
      </c>
      <c r="G1312">
        <v>31.73</v>
      </c>
      <c r="H1312">
        <v>32.328000000000003</v>
      </c>
      <c r="I1312">
        <v>32.558999999999997</v>
      </c>
      <c r="J1312">
        <v>32.213000000000001</v>
      </c>
      <c r="K1312">
        <v>32.328000000000003</v>
      </c>
      <c r="L1312">
        <v>32.052</v>
      </c>
      <c r="M1312">
        <v>32.420999999999999</v>
      </c>
      <c r="N1312">
        <v>32.097999999999999</v>
      </c>
      <c r="O1312">
        <v>32.604999999999997</v>
      </c>
      <c r="P1312">
        <v>30.67</v>
      </c>
      <c r="Q1312">
        <v>32.052</v>
      </c>
      <c r="R1312">
        <v>10.02</v>
      </c>
      <c r="S1312">
        <f t="shared" si="18"/>
        <v>1071.5193052376057</v>
      </c>
      <c r="T1312" t="s">
        <v>259</v>
      </c>
      <c r="U1312" t="s">
        <v>259</v>
      </c>
      <c r="V1312" t="s">
        <v>259</v>
      </c>
      <c r="W1312" t="s">
        <v>259</v>
      </c>
      <c r="X1312" t="s">
        <v>259</v>
      </c>
      <c r="Y1312" t="s">
        <v>259</v>
      </c>
      <c r="Z1312" t="s">
        <v>259</v>
      </c>
      <c r="AA1312" t="s">
        <v>259</v>
      </c>
      <c r="AB1312" t="s">
        <v>259</v>
      </c>
      <c r="AC1312" t="s">
        <v>259</v>
      </c>
      <c r="AD1312" t="s">
        <v>259</v>
      </c>
      <c r="AE1312" t="s">
        <v>259</v>
      </c>
      <c r="AF1312" t="s">
        <v>259</v>
      </c>
      <c r="AG1312" t="s">
        <v>259</v>
      </c>
      <c r="AH1312" t="s">
        <v>259</v>
      </c>
      <c r="AI1312" t="s">
        <v>259</v>
      </c>
      <c r="AJ1312" t="s">
        <v>259</v>
      </c>
      <c r="AK1312" t="s">
        <v>259</v>
      </c>
      <c r="AL1312" t="s">
        <v>259</v>
      </c>
      <c r="AM1312" t="s">
        <v>259</v>
      </c>
      <c r="AN1312" t="s">
        <v>259</v>
      </c>
      <c r="AO1312" t="s">
        <v>259</v>
      </c>
      <c r="AP1312" t="s">
        <v>259</v>
      </c>
      <c r="AQ1312" t="s">
        <v>259</v>
      </c>
      <c r="AR1312" t="s">
        <v>259</v>
      </c>
      <c r="AS1312" t="s">
        <v>259</v>
      </c>
      <c r="AT1312" t="s">
        <v>259</v>
      </c>
      <c r="AU1312" t="s">
        <v>259</v>
      </c>
      <c r="AV1312" t="s">
        <v>259</v>
      </c>
      <c r="AW1312" t="s">
        <v>259</v>
      </c>
      <c r="AX1312" t="s">
        <v>259</v>
      </c>
      <c r="AY1312" t="s">
        <v>259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 t="s">
        <v>259</v>
      </c>
      <c r="CG1312" t="s">
        <v>259</v>
      </c>
      <c r="CH1312" t="s">
        <v>259</v>
      </c>
      <c r="CI1312" t="s">
        <v>259</v>
      </c>
      <c r="CJ1312" t="s">
        <v>259</v>
      </c>
      <c r="CK1312" t="s">
        <v>259</v>
      </c>
      <c r="CL1312" t="s">
        <v>259</v>
      </c>
    </row>
    <row r="1313" spans="1:90" x14ac:dyDescent="0.3">
      <c r="A1313" s="1">
        <v>44365</v>
      </c>
      <c r="B1313" s="2">
        <v>0.59870370370370374</v>
      </c>
      <c r="C1313">
        <v>30.44</v>
      </c>
      <c r="D1313">
        <v>30.300999999999998</v>
      </c>
      <c r="E1313">
        <v>29.239000000000001</v>
      </c>
      <c r="F1313">
        <v>32.604999999999997</v>
      </c>
      <c r="G1313">
        <v>31.73</v>
      </c>
      <c r="H1313">
        <v>32.328000000000003</v>
      </c>
      <c r="I1313">
        <v>32.558999999999997</v>
      </c>
      <c r="J1313">
        <v>32.19</v>
      </c>
      <c r="K1313">
        <v>32.328000000000003</v>
      </c>
      <c r="L1313">
        <v>32.006</v>
      </c>
      <c r="M1313">
        <v>32.420999999999999</v>
      </c>
      <c r="N1313">
        <v>32.052</v>
      </c>
      <c r="O1313">
        <v>32.604999999999997</v>
      </c>
      <c r="P1313">
        <v>30.716000000000001</v>
      </c>
      <c r="Q1313">
        <v>32.006</v>
      </c>
      <c r="R1313">
        <v>10.02</v>
      </c>
      <c r="S1313">
        <f t="shared" si="18"/>
        <v>1071.5193052376057</v>
      </c>
      <c r="T1313" t="s">
        <v>259</v>
      </c>
      <c r="U1313" t="s">
        <v>259</v>
      </c>
      <c r="V1313" t="s">
        <v>259</v>
      </c>
      <c r="W1313" t="s">
        <v>259</v>
      </c>
      <c r="X1313" t="s">
        <v>259</v>
      </c>
      <c r="Y1313" t="s">
        <v>259</v>
      </c>
      <c r="Z1313" t="s">
        <v>259</v>
      </c>
      <c r="AA1313" t="s">
        <v>259</v>
      </c>
      <c r="AB1313" t="s">
        <v>259</v>
      </c>
      <c r="AC1313" t="s">
        <v>259</v>
      </c>
      <c r="AD1313" t="s">
        <v>259</v>
      </c>
      <c r="AE1313" t="s">
        <v>259</v>
      </c>
      <c r="AF1313" t="s">
        <v>259</v>
      </c>
      <c r="AG1313" t="s">
        <v>259</v>
      </c>
      <c r="AH1313" t="s">
        <v>259</v>
      </c>
      <c r="AI1313" t="s">
        <v>259</v>
      </c>
      <c r="AJ1313" t="s">
        <v>259</v>
      </c>
      <c r="AK1313" t="s">
        <v>259</v>
      </c>
      <c r="AL1313" t="s">
        <v>259</v>
      </c>
      <c r="AM1313" t="s">
        <v>259</v>
      </c>
      <c r="AN1313" t="s">
        <v>259</v>
      </c>
      <c r="AO1313" t="s">
        <v>259</v>
      </c>
      <c r="AP1313" t="s">
        <v>259</v>
      </c>
      <c r="AQ1313" t="s">
        <v>259</v>
      </c>
      <c r="AR1313" t="s">
        <v>259</v>
      </c>
      <c r="AS1313" t="s">
        <v>259</v>
      </c>
      <c r="AT1313" t="s">
        <v>259</v>
      </c>
      <c r="AU1313" t="s">
        <v>259</v>
      </c>
      <c r="AV1313" t="s">
        <v>259</v>
      </c>
      <c r="AW1313" t="s">
        <v>259</v>
      </c>
      <c r="AX1313" t="s">
        <v>259</v>
      </c>
      <c r="AY1313" t="s">
        <v>259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 t="s">
        <v>259</v>
      </c>
      <c r="CG1313" t="s">
        <v>259</v>
      </c>
      <c r="CH1313" t="s">
        <v>259</v>
      </c>
      <c r="CI1313" t="s">
        <v>259</v>
      </c>
      <c r="CJ1313" t="s">
        <v>259</v>
      </c>
      <c r="CK1313" t="s">
        <v>259</v>
      </c>
      <c r="CL1313" t="s">
        <v>259</v>
      </c>
    </row>
    <row r="1314" spans="1:90" x14ac:dyDescent="0.3">
      <c r="A1314" s="1">
        <v>44365</v>
      </c>
      <c r="B1314" s="2">
        <v>0.59881944444444446</v>
      </c>
      <c r="C1314">
        <v>30.44</v>
      </c>
      <c r="D1314">
        <v>30.300999999999998</v>
      </c>
      <c r="E1314">
        <v>29.239000000000001</v>
      </c>
      <c r="F1314">
        <v>32.651000000000003</v>
      </c>
      <c r="G1314">
        <v>31.73</v>
      </c>
      <c r="H1314">
        <v>32.328000000000003</v>
      </c>
      <c r="I1314">
        <v>32.558999999999997</v>
      </c>
      <c r="J1314">
        <v>32.19</v>
      </c>
      <c r="K1314">
        <v>32.328000000000003</v>
      </c>
      <c r="L1314">
        <v>32.006</v>
      </c>
      <c r="M1314">
        <v>32.420999999999999</v>
      </c>
      <c r="N1314">
        <v>32.052</v>
      </c>
      <c r="O1314">
        <v>32.604999999999997</v>
      </c>
      <c r="P1314">
        <v>30.762</v>
      </c>
      <c r="Q1314">
        <v>32.006</v>
      </c>
      <c r="R1314">
        <v>10.02</v>
      </c>
      <c r="S1314">
        <f t="shared" si="18"/>
        <v>1071.5193052376057</v>
      </c>
      <c r="T1314" t="s">
        <v>259</v>
      </c>
      <c r="U1314" t="s">
        <v>259</v>
      </c>
      <c r="V1314" t="s">
        <v>259</v>
      </c>
      <c r="W1314" t="s">
        <v>259</v>
      </c>
      <c r="X1314" t="s">
        <v>259</v>
      </c>
      <c r="Y1314" t="s">
        <v>259</v>
      </c>
      <c r="Z1314" t="s">
        <v>259</v>
      </c>
      <c r="AA1314" t="s">
        <v>259</v>
      </c>
      <c r="AB1314" t="s">
        <v>259</v>
      </c>
      <c r="AC1314" t="s">
        <v>259</v>
      </c>
      <c r="AD1314" t="s">
        <v>259</v>
      </c>
      <c r="AE1314" t="s">
        <v>259</v>
      </c>
      <c r="AF1314" t="s">
        <v>259</v>
      </c>
      <c r="AG1314" t="s">
        <v>259</v>
      </c>
      <c r="AH1314" t="s">
        <v>259</v>
      </c>
      <c r="AI1314" t="s">
        <v>259</v>
      </c>
      <c r="AJ1314" t="s">
        <v>259</v>
      </c>
      <c r="AK1314" t="s">
        <v>259</v>
      </c>
      <c r="AL1314" t="s">
        <v>259</v>
      </c>
      <c r="AM1314" t="s">
        <v>259</v>
      </c>
      <c r="AN1314" t="s">
        <v>259</v>
      </c>
      <c r="AO1314" t="s">
        <v>259</v>
      </c>
      <c r="AP1314" t="s">
        <v>259</v>
      </c>
      <c r="AQ1314" t="s">
        <v>259</v>
      </c>
      <c r="AR1314" t="s">
        <v>259</v>
      </c>
      <c r="AS1314" t="s">
        <v>259</v>
      </c>
      <c r="AT1314" t="s">
        <v>259</v>
      </c>
      <c r="AU1314" t="s">
        <v>259</v>
      </c>
      <c r="AV1314" t="s">
        <v>259</v>
      </c>
      <c r="AW1314" t="s">
        <v>259</v>
      </c>
      <c r="AX1314" t="s">
        <v>259</v>
      </c>
      <c r="AY1314" t="s">
        <v>259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 t="s">
        <v>259</v>
      </c>
      <c r="CG1314" t="s">
        <v>259</v>
      </c>
      <c r="CH1314" t="s">
        <v>259</v>
      </c>
      <c r="CI1314" t="s">
        <v>259</v>
      </c>
      <c r="CJ1314" t="s">
        <v>259</v>
      </c>
      <c r="CK1314" t="s">
        <v>259</v>
      </c>
      <c r="CL1314" t="s">
        <v>259</v>
      </c>
    </row>
    <row r="1315" spans="1:90" x14ac:dyDescent="0.3">
      <c r="A1315" s="1">
        <v>44365</v>
      </c>
      <c r="B1315" s="2">
        <v>0.59893518518518518</v>
      </c>
      <c r="C1315">
        <v>30.486000000000001</v>
      </c>
      <c r="D1315">
        <v>30.300999999999998</v>
      </c>
      <c r="E1315">
        <v>29.286000000000001</v>
      </c>
      <c r="F1315">
        <v>32.651000000000003</v>
      </c>
      <c r="G1315">
        <v>31.776</v>
      </c>
      <c r="H1315">
        <v>32.328000000000003</v>
      </c>
      <c r="I1315">
        <v>32.558999999999997</v>
      </c>
      <c r="J1315">
        <v>32.19</v>
      </c>
      <c r="K1315">
        <v>32.328000000000003</v>
      </c>
      <c r="L1315">
        <v>32.052</v>
      </c>
      <c r="M1315">
        <v>32.420999999999999</v>
      </c>
      <c r="N1315">
        <v>32.097999999999999</v>
      </c>
      <c r="O1315">
        <v>32.604999999999997</v>
      </c>
      <c r="P1315">
        <v>30.762</v>
      </c>
      <c r="Q1315">
        <v>32.006</v>
      </c>
      <c r="R1315">
        <v>10.02</v>
      </c>
      <c r="S1315">
        <f t="shared" si="18"/>
        <v>1071.5193052376057</v>
      </c>
      <c r="T1315" t="s">
        <v>259</v>
      </c>
      <c r="U1315" t="s">
        <v>259</v>
      </c>
      <c r="V1315" t="s">
        <v>259</v>
      </c>
      <c r="W1315" t="s">
        <v>259</v>
      </c>
      <c r="X1315" t="s">
        <v>259</v>
      </c>
      <c r="Y1315" t="s">
        <v>259</v>
      </c>
      <c r="Z1315" t="s">
        <v>259</v>
      </c>
      <c r="AA1315" t="s">
        <v>259</v>
      </c>
      <c r="AB1315" t="s">
        <v>259</v>
      </c>
      <c r="AC1315" t="s">
        <v>259</v>
      </c>
      <c r="AD1315" t="s">
        <v>259</v>
      </c>
      <c r="AE1315" t="s">
        <v>259</v>
      </c>
      <c r="AF1315" t="s">
        <v>259</v>
      </c>
      <c r="AG1315" t="s">
        <v>259</v>
      </c>
      <c r="AH1315" t="s">
        <v>259</v>
      </c>
      <c r="AI1315" t="s">
        <v>259</v>
      </c>
      <c r="AJ1315" t="s">
        <v>259</v>
      </c>
      <c r="AK1315" t="s">
        <v>259</v>
      </c>
      <c r="AL1315" t="s">
        <v>259</v>
      </c>
      <c r="AM1315" t="s">
        <v>259</v>
      </c>
      <c r="AN1315" t="s">
        <v>259</v>
      </c>
      <c r="AO1315" t="s">
        <v>259</v>
      </c>
      <c r="AP1315" t="s">
        <v>259</v>
      </c>
      <c r="AQ1315" t="s">
        <v>259</v>
      </c>
      <c r="AR1315" t="s">
        <v>259</v>
      </c>
      <c r="AS1315" t="s">
        <v>259</v>
      </c>
      <c r="AT1315" t="s">
        <v>259</v>
      </c>
      <c r="AU1315" t="s">
        <v>259</v>
      </c>
      <c r="AV1315" t="s">
        <v>259</v>
      </c>
      <c r="AW1315" t="s">
        <v>259</v>
      </c>
      <c r="AX1315" t="s">
        <v>259</v>
      </c>
      <c r="AY1315" t="s">
        <v>259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 t="s">
        <v>259</v>
      </c>
      <c r="CG1315" t="s">
        <v>259</v>
      </c>
      <c r="CH1315" t="s">
        <v>259</v>
      </c>
      <c r="CI1315" t="s">
        <v>259</v>
      </c>
      <c r="CJ1315" t="s">
        <v>259</v>
      </c>
      <c r="CK1315" t="s">
        <v>259</v>
      </c>
      <c r="CL1315" t="s">
        <v>259</v>
      </c>
    </row>
    <row r="1316" spans="1:90" x14ac:dyDescent="0.3">
      <c r="A1316" s="1">
        <v>44365</v>
      </c>
      <c r="B1316" s="2">
        <v>0.59916666666666674</v>
      </c>
      <c r="C1316">
        <v>30.44</v>
      </c>
      <c r="D1316">
        <v>30.300999999999998</v>
      </c>
      <c r="E1316">
        <v>29.286000000000001</v>
      </c>
      <c r="F1316">
        <v>32.651000000000003</v>
      </c>
      <c r="G1316">
        <v>31.73</v>
      </c>
      <c r="H1316">
        <v>32.328000000000003</v>
      </c>
      <c r="I1316">
        <v>32.604999999999997</v>
      </c>
      <c r="J1316">
        <v>32.235999999999997</v>
      </c>
      <c r="K1316">
        <v>32.374000000000002</v>
      </c>
      <c r="L1316">
        <v>32.052</v>
      </c>
      <c r="M1316">
        <v>32.466999999999999</v>
      </c>
      <c r="N1316">
        <v>32.097999999999999</v>
      </c>
      <c r="O1316">
        <v>32.604999999999997</v>
      </c>
      <c r="P1316">
        <v>30.809000000000001</v>
      </c>
      <c r="Q1316">
        <v>32.052</v>
      </c>
      <c r="R1316">
        <v>10.02</v>
      </c>
      <c r="S1316">
        <f t="shared" si="18"/>
        <v>1071.5193052376057</v>
      </c>
      <c r="T1316" t="s">
        <v>259</v>
      </c>
      <c r="U1316" t="s">
        <v>259</v>
      </c>
      <c r="V1316" t="s">
        <v>259</v>
      </c>
      <c r="W1316" t="s">
        <v>259</v>
      </c>
      <c r="X1316" t="s">
        <v>259</v>
      </c>
      <c r="Y1316" t="s">
        <v>259</v>
      </c>
      <c r="Z1316" t="s">
        <v>259</v>
      </c>
      <c r="AA1316" t="s">
        <v>259</v>
      </c>
      <c r="AB1316" t="s">
        <v>259</v>
      </c>
      <c r="AC1316" t="s">
        <v>259</v>
      </c>
      <c r="AD1316" t="s">
        <v>259</v>
      </c>
      <c r="AE1316" t="s">
        <v>259</v>
      </c>
      <c r="AF1316" t="s">
        <v>259</v>
      </c>
      <c r="AG1316" t="s">
        <v>259</v>
      </c>
      <c r="AH1316" t="s">
        <v>259</v>
      </c>
      <c r="AI1316" t="s">
        <v>259</v>
      </c>
      <c r="AJ1316" t="s">
        <v>259</v>
      </c>
      <c r="AK1316" t="s">
        <v>259</v>
      </c>
      <c r="AL1316" t="s">
        <v>259</v>
      </c>
      <c r="AM1316" t="s">
        <v>259</v>
      </c>
      <c r="AN1316" t="s">
        <v>259</v>
      </c>
      <c r="AO1316" t="s">
        <v>259</v>
      </c>
      <c r="AP1316" t="s">
        <v>259</v>
      </c>
      <c r="AQ1316" t="s">
        <v>259</v>
      </c>
      <c r="AR1316" t="s">
        <v>259</v>
      </c>
      <c r="AS1316" t="s">
        <v>259</v>
      </c>
      <c r="AT1316" t="s">
        <v>259</v>
      </c>
      <c r="AU1316" t="s">
        <v>259</v>
      </c>
      <c r="AV1316" t="s">
        <v>259</v>
      </c>
      <c r="AW1316" t="s">
        <v>259</v>
      </c>
      <c r="AX1316" t="s">
        <v>259</v>
      </c>
      <c r="AY1316" t="s">
        <v>259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 t="s">
        <v>259</v>
      </c>
      <c r="CG1316" t="s">
        <v>259</v>
      </c>
      <c r="CH1316" t="s">
        <v>259</v>
      </c>
      <c r="CI1316" t="s">
        <v>259</v>
      </c>
      <c r="CJ1316" t="s">
        <v>259</v>
      </c>
      <c r="CK1316" t="s">
        <v>259</v>
      </c>
      <c r="CL1316" t="s">
        <v>259</v>
      </c>
    </row>
    <row r="1317" spans="1:90" x14ac:dyDescent="0.3">
      <c r="A1317" s="1">
        <v>44365</v>
      </c>
      <c r="B1317" s="2">
        <v>0.59928240740740735</v>
      </c>
      <c r="C1317">
        <v>30.385999999999999</v>
      </c>
      <c r="D1317">
        <v>30.247</v>
      </c>
      <c r="E1317">
        <v>29.231999999999999</v>
      </c>
      <c r="F1317">
        <v>32.597000000000001</v>
      </c>
      <c r="G1317">
        <v>31.722000000000001</v>
      </c>
      <c r="H1317">
        <v>32.274999999999999</v>
      </c>
      <c r="I1317">
        <v>32.551000000000002</v>
      </c>
      <c r="J1317">
        <v>32.21</v>
      </c>
      <c r="K1317">
        <v>32.320999999999998</v>
      </c>
      <c r="L1317">
        <v>31.998999999999999</v>
      </c>
      <c r="M1317">
        <v>32.366999999999997</v>
      </c>
      <c r="N1317">
        <v>32.045000000000002</v>
      </c>
      <c r="O1317">
        <v>32.597000000000001</v>
      </c>
      <c r="P1317">
        <v>30.754999999999999</v>
      </c>
      <c r="Q1317">
        <v>31.998999999999999</v>
      </c>
      <c r="R1317">
        <v>10.02</v>
      </c>
      <c r="S1317">
        <f t="shared" si="18"/>
        <v>1071.5193052376057</v>
      </c>
      <c r="T1317" t="s">
        <v>259</v>
      </c>
      <c r="U1317" t="s">
        <v>259</v>
      </c>
      <c r="V1317" t="s">
        <v>259</v>
      </c>
      <c r="W1317" t="s">
        <v>259</v>
      </c>
      <c r="X1317" t="s">
        <v>259</v>
      </c>
      <c r="Y1317" t="s">
        <v>259</v>
      </c>
      <c r="Z1317" t="s">
        <v>259</v>
      </c>
      <c r="AA1317" t="s">
        <v>259</v>
      </c>
      <c r="AB1317" t="s">
        <v>259</v>
      </c>
      <c r="AC1317" t="s">
        <v>259</v>
      </c>
      <c r="AD1317" t="s">
        <v>259</v>
      </c>
      <c r="AE1317" t="s">
        <v>259</v>
      </c>
      <c r="AF1317" t="s">
        <v>259</v>
      </c>
      <c r="AG1317" t="s">
        <v>259</v>
      </c>
      <c r="AH1317" t="s">
        <v>259</v>
      </c>
      <c r="AI1317" t="s">
        <v>259</v>
      </c>
      <c r="AJ1317" t="s">
        <v>259</v>
      </c>
      <c r="AK1317" t="s">
        <v>259</v>
      </c>
      <c r="AL1317" t="s">
        <v>259</v>
      </c>
      <c r="AM1317" t="s">
        <v>259</v>
      </c>
      <c r="AN1317" t="s">
        <v>259</v>
      </c>
      <c r="AO1317" t="s">
        <v>259</v>
      </c>
      <c r="AP1317" t="s">
        <v>259</v>
      </c>
      <c r="AQ1317" t="s">
        <v>259</v>
      </c>
      <c r="AR1317" t="s">
        <v>259</v>
      </c>
      <c r="AS1317" t="s">
        <v>259</v>
      </c>
      <c r="AT1317" t="s">
        <v>259</v>
      </c>
      <c r="AU1317" t="s">
        <v>259</v>
      </c>
      <c r="AV1317" t="s">
        <v>259</v>
      </c>
      <c r="AW1317" t="s">
        <v>259</v>
      </c>
      <c r="AX1317" t="s">
        <v>259</v>
      </c>
      <c r="AY1317" t="s">
        <v>259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 t="s">
        <v>259</v>
      </c>
      <c r="CG1317" t="s">
        <v>259</v>
      </c>
      <c r="CH1317" t="s">
        <v>259</v>
      </c>
      <c r="CI1317" t="s">
        <v>259</v>
      </c>
      <c r="CJ1317" t="s">
        <v>259</v>
      </c>
      <c r="CK1317" t="s">
        <v>259</v>
      </c>
      <c r="CL1317" t="s">
        <v>259</v>
      </c>
    </row>
    <row r="1318" spans="1:90" x14ac:dyDescent="0.3">
      <c r="A1318" s="1">
        <v>44365</v>
      </c>
      <c r="B1318" s="2">
        <v>0.59939814814814818</v>
      </c>
      <c r="C1318">
        <v>30.393999999999998</v>
      </c>
      <c r="D1318">
        <v>30.254999999999999</v>
      </c>
      <c r="E1318">
        <v>29.193000000000001</v>
      </c>
      <c r="F1318">
        <v>32.604999999999997</v>
      </c>
      <c r="G1318">
        <v>31.73</v>
      </c>
      <c r="H1318">
        <v>32.281999999999996</v>
      </c>
      <c r="I1318">
        <v>32.558999999999997</v>
      </c>
      <c r="J1318">
        <v>32.186999999999998</v>
      </c>
      <c r="K1318">
        <v>32.328000000000003</v>
      </c>
      <c r="L1318">
        <v>32.006</v>
      </c>
      <c r="M1318">
        <v>32.374000000000002</v>
      </c>
      <c r="N1318">
        <v>32.052</v>
      </c>
      <c r="O1318">
        <v>32.604999999999997</v>
      </c>
      <c r="P1318">
        <v>30.762</v>
      </c>
      <c r="Q1318">
        <v>32.006</v>
      </c>
      <c r="R1318">
        <v>10.02</v>
      </c>
      <c r="S1318">
        <f t="shared" si="18"/>
        <v>1071.5193052376057</v>
      </c>
      <c r="T1318" t="s">
        <v>259</v>
      </c>
      <c r="U1318" t="s">
        <v>259</v>
      </c>
      <c r="V1318" t="s">
        <v>259</v>
      </c>
      <c r="W1318" t="s">
        <v>259</v>
      </c>
      <c r="X1318" t="s">
        <v>259</v>
      </c>
      <c r="Y1318" t="s">
        <v>259</v>
      </c>
      <c r="Z1318" t="s">
        <v>259</v>
      </c>
      <c r="AA1318" t="s">
        <v>259</v>
      </c>
      <c r="AB1318" t="s">
        <v>259</v>
      </c>
      <c r="AC1318" t="s">
        <v>259</v>
      </c>
      <c r="AD1318" t="s">
        <v>259</v>
      </c>
      <c r="AE1318" t="s">
        <v>259</v>
      </c>
      <c r="AF1318" t="s">
        <v>259</v>
      </c>
      <c r="AG1318" t="s">
        <v>259</v>
      </c>
      <c r="AH1318" t="s">
        <v>259</v>
      </c>
      <c r="AI1318" t="s">
        <v>259</v>
      </c>
      <c r="AJ1318" t="s">
        <v>259</v>
      </c>
      <c r="AK1318" t="s">
        <v>259</v>
      </c>
      <c r="AL1318" t="s">
        <v>259</v>
      </c>
      <c r="AM1318" t="s">
        <v>259</v>
      </c>
      <c r="AN1318" t="s">
        <v>259</v>
      </c>
      <c r="AO1318" t="s">
        <v>259</v>
      </c>
      <c r="AP1318" t="s">
        <v>259</v>
      </c>
      <c r="AQ1318" t="s">
        <v>259</v>
      </c>
      <c r="AR1318" t="s">
        <v>259</v>
      </c>
      <c r="AS1318" t="s">
        <v>259</v>
      </c>
      <c r="AT1318" t="s">
        <v>259</v>
      </c>
      <c r="AU1318" t="s">
        <v>259</v>
      </c>
      <c r="AV1318" t="s">
        <v>259</v>
      </c>
      <c r="AW1318" t="s">
        <v>259</v>
      </c>
      <c r="AX1318" t="s">
        <v>259</v>
      </c>
      <c r="AY1318" t="s">
        <v>259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 t="s">
        <v>259</v>
      </c>
      <c r="CG1318" t="s">
        <v>259</v>
      </c>
      <c r="CH1318" t="s">
        <v>259</v>
      </c>
      <c r="CI1318" t="s">
        <v>259</v>
      </c>
      <c r="CJ1318" t="s">
        <v>259</v>
      </c>
      <c r="CK1318" t="s">
        <v>259</v>
      </c>
      <c r="CL1318" t="s">
        <v>259</v>
      </c>
    </row>
    <row r="1319" spans="1:90" x14ac:dyDescent="0.3">
      <c r="A1319" s="1">
        <v>44365</v>
      </c>
      <c r="B1319" s="2">
        <v>0.5995138888888889</v>
      </c>
      <c r="C1319">
        <v>30.486000000000001</v>
      </c>
      <c r="D1319">
        <v>30.300999999999998</v>
      </c>
      <c r="E1319">
        <v>29.286000000000001</v>
      </c>
      <c r="F1319">
        <v>32.651000000000003</v>
      </c>
      <c r="G1319">
        <v>31.776</v>
      </c>
      <c r="H1319">
        <v>32.328000000000003</v>
      </c>
      <c r="I1319">
        <v>32.604999999999997</v>
      </c>
      <c r="J1319">
        <v>32.213000000000001</v>
      </c>
      <c r="K1319">
        <v>32.374000000000002</v>
      </c>
      <c r="L1319">
        <v>32.052</v>
      </c>
      <c r="M1319">
        <v>32.466999999999999</v>
      </c>
      <c r="N1319">
        <v>32.097999999999999</v>
      </c>
      <c r="O1319">
        <v>32.604999999999997</v>
      </c>
      <c r="P1319">
        <v>30.809000000000001</v>
      </c>
      <c r="Q1319">
        <v>32.052</v>
      </c>
      <c r="R1319">
        <v>10.02</v>
      </c>
      <c r="S1319">
        <f t="shared" si="18"/>
        <v>1071.5193052376057</v>
      </c>
      <c r="T1319" t="s">
        <v>259</v>
      </c>
      <c r="U1319" t="s">
        <v>259</v>
      </c>
      <c r="V1319" t="s">
        <v>259</v>
      </c>
      <c r="W1319" t="s">
        <v>259</v>
      </c>
      <c r="X1319" t="s">
        <v>259</v>
      </c>
      <c r="Y1319" t="s">
        <v>259</v>
      </c>
      <c r="Z1319" t="s">
        <v>259</v>
      </c>
      <c r="AA1319" t="s">
        <v>259</v>
      </c>
      <c r="AB1319" t="s">
        <v>259</v>
      </c>
      <c r="AC1319" t="s">
        <v>259</v>
      </c>
      <c r="AD1319" t="s">
        <v>259</v>
      </c>
      <c r="AE1319" t="s">
        <v>259</v>
      </c>
      <c r="AF1319" t="s">
        <v>259</v>
      </c>
      <c r="AG1319" t="s">
        <v>259</v>
      </c>
      <c r="AH1319" t="s">
        <v>259</v>
      </c>
      <c r="AI1319" t="s">
        <v>259</v>
      </c>
      <c r="AJ1319" t="s">
        <v>259</v>
      </c>
      <c r="AK1319" t="s">
        <v>259</v>
      </c>
      <c r="AL1319" t="s">
        <v>259</v>
      </c>
      <c r="AM1319" t="s">
        <v>259</v>
      </c>
      <c r="AN1319" t="s">
        <v>259</v>
      </c>
      <c r="AO1319" t="s">
        <v>259</v>
      </c>
      <c r="AP1319" t="s">
        <v>259</v>
      </c>
      <c r="AQ1319" t="s">
        <v>259</v>
      </c>
      <c r="AR1319" t="s">
        <v>259</v>
      </c>
      <c r="AS1319" t="s">
        <v>259</v>
      </c>
      <c r="AT1319" t="s">
        <v>259</v>
      </c>
      <c r="AU1319" t="s">
        <v>259</v>
      </c>
      <c r="AV1319" t="s">
        <v>259</v>
      </c>
      <c r="AW1319" t="s">
        <v>259</v>
      </c>
      <c r="AX1319" t="s">
        <v>259</v>
      </c>
      <c r="AY1319" t="s">
        <v>259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 t="s">
        <v>259</v>
      </c>
      <c r="CG1319" t="s">
        <v>259</v>
      </c>
      <c r="CH1319" t="s">
        <v>259</v>
      </c>
      <c r="CI1319" t="s">
        <v>259</v>
      </c>
      <c r="CJ1319" t="s">
        <v>259</v>
      </c>
      <c r="CK1319" t="s">
        <v>259</v>
      </c>
      <c r="CL1319" t="s">
        <v>259</v>
      </c>
    </row>
    <row r="1320" spans="1:90" x14ac:dyDescent="0.3">
      <c r="A1320" s="1">
        <v>44365</v>
      </c>
      <c r="B1320" s="2">
        <v>0.59962962962962962</v>
      </c>
      <c r="C1320">
        <v>30.486000000000001</v>
      </c>
      <c r="D1320">
        <v>30.300999999999998</v>
      </c>
      <c r="E1320">
        <v>29.239000000000001</v>
      </c>
      <c r="F1320">
        <v>32.651000000000003</v>
      </c>
      <c r="G1320">
        <v>31.776</v>
      </c>
      <c r="H1320">
        <v>32.328000000000003</v>
      </c>
      <c r="I1320">
        <v>32.604999999999997</v>
      </c>
      <c r="J1320">
        <v>32.213000000000001</v>
      </c>
      <c r="K1320">
        <v>32.374000000000002</v>
      </c>
      <c r="L1320">
        <v>32.052</v>
      </c>
      <c r="M1320">
        <v>32.420999999999999</v>
      </c>
      <c r="N1320">
        <v>32.097999999999999</v>
      </c>
      <c r="O1320">
        <v>32.651000000000003</v>
      </c>
      <c r="P1320">
        <v>30.809000000000001</v>
      </c>
      <c r="Q1320">
        <v>32.052</v>
      </c>
      <c r="R1320">
        <v>10.02</v>
      </c>
      <c r="S1320">
        <f t="shared" si="18"/>
        <v>1071.5193052376057</v>
      </c>
      <c r="T1320" t="s">
        <v>259</v>
      </c>
      <c r="U1320" t="s">
        <v>259</v>
      </c>
      <c r="V1320" t="s">
        <v>259</v>
      </c>
      <c r="W1320" t="s">
        <v>259</v>
      </c>
      <c r="X1320" t="s">
        <v>259</v>
      </c>
      <c r="Y1320" t="s">
        <v>259</v>
      </c>
      <c r="Z1320" t="s">
        <v>259</v>
      </c>
      <c r="AA1320" t="s">
        <v>259</v>
      </c>
      <c r="AB1320" t="s">
        <v>259</v>
      </c>
      <c r="AC1320" t="s">
        <v>259</v>
      </c>
      <c r="AD1320" t="s">
        <v>259</v>
      </c>
      <c r="AE1320" t="s">
        <v>259</v>
      </c>
      <c r="AF1320" t="s">
        <v>259</v>
      </c>
      <c r="AG1320" t="s">
        <v>259</v>
      </c>
      <c r="AH1320" t="s">
        <v>259</v>
      </c>
      <c r="AI1320" t="s">
        <v>259</v>
      </c>
      <c r="AJ1320" t="s">
        <v>259</v>
      </c>
      <c r="AK1320" t="s">
        <v>259</v>
      </c>
      <c r="AL1320" t="s">
        <v>259</v>
      </c>
      <c r="AM1320" t="s">
        <v>259</v>
      </c>
      <c r="AN1320" t="s">
        <v>259</v>
      </c>
      <c r="AO1320" t="s">
        <v>259</v>
      </c>
      <c r="AP1320" t="s">
        <v>259</v>
      </c>
      <c r="AQ1320" t="s">
        <v>259</v>
      </c>
      <c r="AR1320" t="s">
        <v>259</v>
      </c>
      <c r="AS1320" t="s">
        <v>259</v>
      </c>
      <c r="AT1320" t="s">
        <v>259</v>
      </c>
      <c r="AU1320" t="s">
        <v>259</v>
      </c>
      <c r="AV1320" t="s">
        <v>259</v>
      </c>
      <c r="AW1320" t="s">
        <v>259</v>
      </c>
      <c r="AX1320" t="s">
        <v>259</v>
      </c>
      <c r="AY1320" t="s">
        <v>259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 t="s">
        <v>259</v>
      </c>
      <c r="CG1320" t="s">
        <v>259</v>
      </c>
      <c r="CH1320" t="s">
        <v>259</v>
      </c>
      <c r="CI1320" t="s">
        <v>259</v>
      </c>
      <c r="CJ1320" t="s">
        <v>259</v>
      </c>
      <c r="CK1320" t="s">
        <v>259</v>
      </c>
      <c r="CL1320" t="s">
        <v>259</v>
      </c>
    </row>
    <row r="1321" spans="1:90" x14ac:dyDescent="0.3">
      <c r="A1321" s="1">
        <v>44365</v>
      </c>
      <c r="B1321" s="2">
        <v>0.59974537037037035</v>
      </c>
      <c r="C1321">
        <v>30.401</v>
      </c>
      <c r="D1321">
        <v>30.263000000000002</v>
      </c>
      <c r="E1321">
        <v>29.201000000000001</v>
      </c>
      <c r="F1321">
        <v>32.612000000000002</v>
      </c>
      <c r="G1321">
        <v>31.738</v>
      </c>
      <c r="H1321">
        <v>32.335999999999999</v>
      </c>
      <c r="I1321">
        <v>32.566000000000003</v>
      </c>
      <c r="J1321">
        <v>32.194000000000003</v>
      </c>
      <c r="K1321">
        <v>32.335999999999999</v>
      </c>
      <c r="L1321">
        <v>32.014000000000003</v>
      </c>
      <c r="M1321">
        <v>32.427999999999997</v>
      </c>
      <c r="N1321">
        <v>32.06</v>
      </c>
      <c r="O1321">
        <v>32.612000000000002</v>
      </c>
      <c r="P1321">
        <v>30.77</v>
      </c>
      <c r="Q1321">
        <v>32.014000000000003</v>
      </c>
      <c r="R1321">
        <v>10.02</v>
      </c>
      <c r="S1321">
        <f t="shared" si="18"/>
        <v>1071.5193052376057</v>
      </c>
      <c r="T1321" t="s">
        <v>259</v>
      </c>
      <c r="U1321" t="s">
        <v>259</v>
      </c>
      <c r="V1321" t="s">
        <v>259</v>
      </c>
      <c r="W1321" t="s">
        <v>259</v>
      </c>
      <c r="X1321" t="s">
        <v>259</v>
      </c>
      <c r="Y1321" t="s">
        <v>259</v>
      </c>
      <c r="Z1321" t="s">
        <v>259</v>
      </c>
      <c r="AA1321" t="s">
        <v>259</v>
      </c>
      <c r="AB1321" t="s">
        <v>259</v>
      </c>
      <c r="AC1321" t="s">
        <v>259</v>
      </c>
      <c r="AD1321" t="s">
        <v>259</v>
      </c>
      <c r="AE1321" t="s">
        <v>259</v>
      </c>
      <c r="AF1321" t="s">
        <v>259</v>
      </c>
      <c r="AG1321" t="s">
        <v>259</v>
      </c>
      <c r="AH1321" t="s">
        <v>259</v>
      </c>
      <c r="AI1321" t="s">
        <v>259</v>
      </c>
      <c r="AJ1321" t="s">
        <v>259</v>
      </c>
      <c r="AK1321" t="s">
        <v>259</v>
      </c>
      <c r="AL1321" t="s">
        <v>259</v>
      </c>
      <c r="AM1321" t="s">
        <v>259</v>
      </c>
      <c r="AN1321" t="s">
        <v>259</v>
      </c>
      <c r="AO1321" t="s">
        <v>259</v>
      </c>
      <c r="AP1321" t="s">
        <v>259</v>
      </c>
      <c r="AQ1321" t="s">
        <v>259</v>
      </c>
      <c r="AR1321" t="s">
        <v>259</v>
      </c>
      <c r="AS1321" t="s">
        <v>259</v>
      </c>
      <c r="AT1321" t="s">
        <v>259</v>
      </c>
      <c r="AU1321" t="s">
        <v>259</v>
      </c>
      <c r="AV1321" t="s">
        <v>259</v>
      </c>
      <c r="AW1321" t="s">
        <v>259</v>
      </c>
      <c r="AX1321" t="s">
        <v>259</v>
      </c>
      <c r="AY1321" t="s">
        <v>259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 t="s">
        <v>259</v>
      </c>
      <c r="CG1321" t="s">
        <v>259</v>
      </c>
      <c r="CH1321" t="s">
        <v>259</v>
      </c>
      <c r="CI1321" t="s">
        <v>259</v>
      </c>
      <c r="CJ1321" t="s">
        <v>259</v>
      </c>
      <c r="CK1321" t="s">
        <v>259</v>
      </c>
      <c r="CL1321" t="s">
        <v>259</v>
      </c>
    </row>
    <row r="1322" spans="1:90" x14ac:dyDescent="0.3">
      <c r="A1322" s="1">
        <v>44365</v>
      </c>
      <c r="B1322" s="2">
        <v>0.59986111111111107</v>
      </c>
      <c r="C1322">
        <v>30.393999999999998</v>
      </c>
      <c r="D1322">
        <v>30.254999999999999</v>
      </c>
      <c r="E1322">
        <v>29.239000000000001</v>
      </c>
      <c r="F1322">
        <v>32.604999999999997</v>
      </c>
      <c r="G1322">
        <v>31.684000000000001</v>
      </c>
      <c r="H1322">
        <v>32.281999999999996</v>
      </c>
      <c r="I1322">
        <v>32.558999999999997</v>
      </c>
      <c r="J1322">
        <v>32.194000000000003</v>
      </c>
      <c r="K1322">
        <v>32.328000000000003</v>
      </c>
      <c r="L1322">
        <v>32.006</v>
      </c>
      <c r="M1322">
        <v>32.420999999999999</v>
      </c>
      <c r="N1322">
        <v>32.052</v>
      </c>
      <c r="O1322">
        <v>32.604999999999997</v>
      </c>
      <c r="P1322">
        <v>30.762</v>
      </c>
      <c r="Q1322">
        <v>32.006</v>
      </c>
      <c r="R1322">
        <v>10.02</v>
      </c>
      <c r="S1322">
        <f t="shared" si="18"/>
        <v>1071.5193052376057</v>
      </c>
      <c r="T1322" t="s">
        <v>259</v>
      </c>
      <c r="U1322" t="s">
        <v>259</v>
      </c>
      <c r="V1322" t="s">
        <v>259</v>
      </c>
      <c r="W1322" t="s">
        <v>259</v>
      </c>
      <c r="X1322" t="s">
        <v>259</v>
      </c>
      <c r="Y1322" t="s">
        <v>259</v>
      </c>
      <c r="Z1322" t="s">
        <v>259</v>
      </c>
      <c r="AA1322" t="s">
        <v>259</v>
      </c>
      <c r="AB1322" t="s">
        <v>259</v>
      </c>
      <c r="AC1322" t="s">
        <v>259</v>
      </c>
      <c r="AD1322" t="s">
        <v>259</v>
      </c>
      <c r="AE1322" t="s">
        <v>259</v>
      </c>
      <c r="AF1322" t="s">
        <v>259</v>
      </c>
      <c r="AG1322" t="s">
        <v>259</v>
      </c>
      <c r="AH1322" t="s">
        <v>259</v>
      </c>
      <c r="AI1322" t="s">
        <v>259</v>
      </c>
      <c r="AJ1322" t="s">
        <v>259</v>
      </c>
      <c r="AK1322" t="s">
        <v>259</v>
      </c>
      <c r="AL1322" t="s">
        <v>259</v>
      </c>
      <c r="AM1322" t="s">
        <v>259</v>
      </c>
      <c r="AN1322" t="s">
        <v>259</v>
      </c>
      <c r="AO1322" t="s">
        <v>259</v>
      </c>
      <c r="AP1322" t="s">
        <v>259</v>
      </c>
      <c r="AQ1322" t="s">
        <v>259</v>
      </c>
      <c r="AR1322" t="s">
        <v>259</v>
      </c>
      <c r="AS1322" t="s">
        <v>259</v>
      </c>
      <c r="AT1322" t="s">
        <v>259</v>
      </c>
      <c r="AU1322" t="s">
        <v>259</v>
      </c>
      <c r="AV1322" t="s">
        <v>259</v>
      </c>
      <c r="AW1322" t="s">
        <v>259</v>
      </c>
      <c r="AX1322" t="s">
        <v>259</v>
      </c>
      <c r="AY1322" t="s">
        <v>259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 t="s">
        <v>259</v>
      </c>
      <c r="CG1322" t="s">
        <v>259</v>
      </c>
      <c r="CH1322" t="s">
        <v>259</v>
      </c>
      <c r="CI1322" t="s">
        <v>259</v>
      </c>
      <c r="CJ1322" t="s">
        <v>259</v>
      </c>
      <c r="CK1322" t="s">
        <v>259</v>
      </c>
      <c r="CL1322" t="s">
        <v>259</v>
      </c>
    </row>
    <row r="1323" spans="1:90" x14ac:dyDescent="0.3">
      <c r="A1323" s="1">
        <v>44365</v>
      </c>
      <c r="B1323" s="2">
        <v>0.5999768518518519</v>
      </c>
      <c r="C1323">
        <v>30.486000000000001</v>
      </c>
      <c r="D1323">
        <v>30.300999999999998</v>
      </c>
      <c r="E1323">
        <v>29.286000000000001</v>
      </c>
      <c r="F1323">
        <v>32.651000000000003</v>
      </c>
      <c r="G1323">
        <v>31.73</v>
      </c>
      <c r="H1323">
        <v>32.374000000000002</v>
      </c>
      <c r="I1323">
        <v>32.651000000000003</v>
      </c>
      <c r="J1323">
        <v>32.213000000000001</v>
      </c>
      <c r="K1323">
        <v>32.374000000000002</v>
      </c>
      <c r="L1323">
        <v>32.052</v>
      </c>
      <c r="M1323">
        <v>32.466999999999999</v>
      </c>
      <c r="N1323">
        <v>32.097999999999999</v>
      </c>
      <c r="O1323">
        <v>32.651000000000003</v>
      </c>
      <c r="P1323">
        <v>30.809000000000001</v>
      </c>
      <c r="Q1323">
        <v>32.052</v>
      </c>
      <c r="R1323">
        <v>10.02</v>
      </c>
      <c r="S1323">
        <f t="shared" si="18"/>
        <v>1071.5193052376057</v>
      </c>
      <c r="T1323" t="s">
        <v>259</v>
      </c>
      <c r="U1323" t="s">
        <v>259</v>
      </c>
      <c r="V1323" t="s">
        <v>259</v>
      </c>
      <c r="W1323" t="s">
        <v>259</v>
      </c>
      <c r="X1323" t="s">
        <v>259</v>
      </c>
      <c r="Y1323" t="s">
        <v>259</v>
      </c>
      <c r="Z1323" t="s">
        <v>259</v>
      </c>
      <c r="AA1323" t="s">
        <v>259</v>
      </c>
      <c r="AB1323" t="s">
        <v>259</v>
      </c>
      <c r="AC1323" t="s">
        <v>259</v>
      </c>
      <c r="AD1323" t="s">
        <v>259</v>
      </c>
      <c r="AE1323" t="s">
        <v>259</v>
      </c>
      <c r="AF1323" t="s">
        <v>259</v>
      </c>
      <c r="AG1323" t="s">
        <v>259</v>
      </c>
      <c r="AH1323" t="s">
        <v>259</v>
      </c>
      <c r="AI1323" t="s">
        <v>259</v>
      </c>
      <c r="AJ1323" t="s">
        <v>259</v>
      </c>
      <c r="AK1323" t="s">
        <v>259</v>
      </c>
      <c r="AL1323" t="s">
        <v>259</v>
      </c>
      <c r="AM1323" t="s">
        <v>259</v>
      </c>
      <c r="AN1323" t="s">
        <v>259</v>
      </c>
      <c r="AO1323" t="s">
        <v>259</v>
      </c>
      <c r="AP1323" t="s">
        <v>259</v>
      </c>
      <c r="AQ1323" t="s">
        <v>259</v>
      </c>
      <c r="AR1323" t="s">
        <v>259</v>
      </c>
      <c r="AS1323" t="s">
        <v>259</v>
      </c>
      <c r="AT1323" t="s">
        <v>259</v>
      </c>
      <c r="AU1323" t="s">
        <v>259</v>
      </c>
      <c r="AV1323" t="s">
        <v>259</v>
      </c>
      <c r="AW1323" t="s">
        <v>259</v>
      </c>
      <c r="AX1323" t="s">
        <v>259</v>
      </c>
      <c r="AY1323" t="s">
        <v>259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 t="s">
        <v>259</v>
      </c>
      <c r="CG1323" t="s">
        <v>259</v>
      </c>
      <c r="CH1323" t="s">
        <v>259</v>
      </c>
      <c r="CI1323" t="s">
        <v>259</v>
      </c>
      <c r="CJ1323" t="s">
        <v>259</v>
      </c>
      <c r="CK1323" t="s">
        <v>259</v>
      </c>
      <c r="CL1323" t="s">
        <v>259</v>
      </c>
    </row>
    <row r="1324" spans="1:90" x14ac:dyDescent="0.3">
      <c r="A1324" s="1">
        <v>44365</v>
      </c>
      <c r="B1324" s="2">
        <v>0.60020833333333334</v>
      </c>
      <c r="C1324">
        <v>30.44</v>
      </c>
      <c r="D1324">
        <v>30.254999999999999</v>
      </c>
      <c r="E1324">
        <v>29.193000000000001</v>
      </c>
      <c r="F1324">
        <v>32.651000000000003</v>
      </c>
      <c r="G1324">
        <v>31.73</v>
      </c>
      <c r="H1324">
        <v>32.281999999999996</v>
      </c>
      <c r="I1324">
        <v>32.558999999999997</v>
      </c>
      <c r="J1324">
        <v>32.216999999999999</v>
      </c>
      <c r="K1324">
        <v>32.328000000000003</v>
      </c>
      <c r="L1324">
        <v>32.006</v>
      </c>
      <c r="M1324">
        <v>32.420999999999999</v>
      </c>
      <c r="N1324">
        <v>32.052</v>
      </c>
      <c r="O1324">
        <v>32.604999999999997</v>
      </c>
      <c r="P1324">
        <v>30.762</v>
      </c>
      <c r="Q1324">
        <v>32.006</v>
      </c>
      <c r="R1324">
        <v>10.02</v>
      </c>
      <c r="S1324">
        <f t="shared" si="18"/>
        <v>1071.5193052376057</v>
      </c>
      <c r="T1324" t="s">
        <v>259</v>
      </c>
      <c r="U1324" t="s">
        <v>259</v>
      </c>
      <c r="V1324" t="s">
        <v>259</v>
      </c>
      <c r="W1324" t="s">
        <v>259</v>
      </c>
      <c r="X1324" t="s">
        <v>259</v>
      </c>
      <c r="Y1324" t="s">
        <v>259</v>
      </c>
      <c r="Z1324" t="s">
        <v>259</v>
      </c>
      <c r="AA1324" t="s">
        <v>259</v>
      </c>
      <c r="AB1324" t="s">
        <v>259</v>
      </c>
      <c r="AC1324" t="s">
        <v>259</v>
      </c>
      <c r="AD1324" t="s">
        <v>259</v>
      </c>
      <c r="AE1324" t="s">
        <v>259</v>
      </c>
      <c r="AF1324" t="s">
        <v>259</v>
      </c>
      <c r="AG1324" t="s">
        <v>259</v>
      </c>
      <c r="AH1324" t="s">
        <v>259</v>
      </c>
      <c r="AI1324" t="s">
        <v>259</v>
      </c>
      <c r="AJ1324" t="s">
        <v>259</v>
      </c>
      <c r="AK1324" t="s">
        <v>259</v>
      </c>
      <c r="AL1324" t="s">
        <v>259</v>
      </c>
      <c r="AM1324" t="s">
        <v>259</v>
      </c>
      <c r="AN1324" t="s">
        <v>259</v>
      </c>
      <c r="AO1324" t="s">
        <v>259</v>
      </c>
      <c r="AP1324" t="s">
        <v>259</v>
      </c>
      <c r="AQ1324" t="s">
        <v>259</v>
      </c>
      <c r="AR1324" t="s">
        <v>259</v>
      </c>
      <c r="AS1324" t="s">
        <v>259</v>
      </c>
      <c r="AT1324" t="s">
        <v>259</v>
      </c>
      <c r="AU1324" t="s">
        <v>259</v>
      </c>
      <c r="AV1324" t="s">
        <v>259</v>
      </c>
      <c r="AW1324" t="s">
        <v>259</v>
      </c>
      <c r="AX1324" t="s">
        <v>259</v>
      </c>
      <c r="AY1324" t="s">
        <v>259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 t="s">
        <v>259</v>
      </c>
      <c r="CG1324" t="s">
        <v>259</v>
      </c>
      <c r="CH1324" t="s">
        <v>259</v>
      </c>
      <c r="CI1324" t="s">
        <v>259</v>
      </c>
      <c r="CJ1324" t="s">
        <v>259</v>
      </c>
      <c r="CK1324" t="s">
        <v>259</v>
      </c>
      <c r="CL1324" t="s">
        <v>259</v>
      </c>
    </row>
    <row r="1325" spans="1:90" x14ac:dyDescent="0.3">
      <c r="A1325" s="1">
        <v>44365</v>
      </c>
      <c r="B1325" s="2">
        <v>0.60032407407407407</v>
      </c>
      <c r="C1325">
        <v>30.44</v>
      </c>
      <c r="D1325">
        <v>30.300999999999998</v>
      </c>
      <c r="E1325">
        <v>29.286000000000001</v>
      </c>
      <c r="F1325">
        <v>32.651000000000003</v>
      </c>
      <c r="G1325">
        <v>31.73</v>
      </c>
      <c r="H1325">
        <v>32.374000000000002</v>
      </c>
      <c r="I1325">
        <v>32.604999999999997</v>
      </c>
      <c r="J1325">
        <v>32.213000000000001</v>
      </c>
      <c r="K1325">
        <v>32.374000000000002</v>
      </c>
      <c r="L1325">
        <v>32.052</v>
      </c>
      <c r="M1325">
        <v>32.466999999999999</v>
      </c>
      <c r="N1325">
        <v>32.097999999999999</v>
      </c>
      <c r="O1325">
        <v>32.651000000000003</v>
      </c>
      <c r="P1325">
        <v>30.809000000000001</v>
      </c>
      <c r="Q1325">
        <v>32.052</v>
      </c>
      <c r="R1325">
        <v>10.02</v>
      </c>
      <c r="S1325">
        <f t="shared" si="18"/>
        <v>1071.5193052376057</v>
      </c>
      <c r="T1325" t="s">
        <v>259</v>
      </c>
      <c r="U1325" t="s">
        <v>259</v>
      </c>
      <c r="V1325" t="s">
        <v>259</v>
      </c>
      <c r="W1325" t="s">
        <v>259</v>
      </c>
      <c r="X1325" t="s">
        <v>259</v>
      </c>
      <c r="Y1325" t="s">
        <v>259</v>
      </c>
      <c r="Z1325" t="s">
        <v>259</v>
      </c>
      <c r="AA1325" t="s">
        <v>259</v>
      </c>
      <c r="AB1325" t="s">
        <v>259</v>
      </c>
      <c r="AC1325" t="s">
        <v>259</v>
      </c>
      <c r="AD1325" t="s">
        <v>259</v>
      </c>
      <c r="AE1325" t="s">
        <v>259</v>
      </c>
      <c r="AF1325" t="s">
        <v>259</v>
      </c>
      <c r="AG1325" t="s">
        <v>259</v>
      </c>
      <c r="AH1325" t="s">
        <v>259</v>
      </c>
      <c r="AI1325" t="s">
        <v>259</v>
      </c>
      <c r="AJ1325" t="s">
        <v>259</v>
      </c>
      <c r="AK1325" t="s">
        <v>259</v>
      </c>
      <c r="AL1325" t="s">
        <v>259</v>
      </c>
      <c r="AM1325" t="s">
        <v>259</v>
      </c>
      <c r="AN1325" t="s">
        <v>259</v>
      </c>
      <c r="AO1325" t="s">
        <v>259</v>
      </c>
      <c r="AP1325" t="s">
        <v>259</v>
      </c>
      <c r="AQ1325" t="s">
        <v>259</v>
      </c>
      <c r="AR1325" t="s">
        <v>259</v>
      </c>
      <c r="AS1325" t="s">
        <v>259</v>
      </c>
      <c r="AT1325" t="s">
        <v>259</v>
      </c>
      <c r="AU1325" t="s">
        <v>259</v>
      </c>
      <c r="AV1325" t="s">
        <v>259</v>
      </c>
      <c r="AW1325" t="s">
        <v>259</v>
      </c>
      <c r="AX1325" t="s">
        <v>259</v>
      </c>
      <c r="AY1325" t="s">
        <v>259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 t="s">
        <v>259</v>
      </c>
      <c r="CG1325" t="s">
        <v>259</v>
      </c>
      <c r="CH1325" t="s">
        <v>259</v>
      </c>
      <c r="CI1325" t="s">
        <v>259</v>
      </c>
      <c r="CJ1325" t="s">
        <v>259</v>
      </c>
      <c r="CK1325" t="s">
        <v>259</v>
      </c>
      <c r="CL1325" t="s">
        <v>259</v>
      </c>
    </row>
    <row r="1326" spans="1:90" x14ac:dyDescent="0.3">
      <c r="A1326" s="1">
        <v>44365</v>
      </c>
      <c r="B1326" s="2">
        <v>0.60043981481481479</v>
      </c>
      <c r="C1326">
        <v>30.486000000000001</v>
      </c>
      <c r="D1326">
        <v>30.300999999999998</v>
      </c>
      <c r="E1326">
        <v>29.286000000000001</v>
      </c>
      <c r="F1326">
        <v>32.697000000000003</v>
      </c>
      <c r="G1326">
        <v>31.776</v>
      </c>
      <c r="H1326">
        <v>32.374000000000002</v>
      </c>
      <c r="I1326">
        <v>32.651000000000003</v>
      </c>
      <c r="J1326">
        <v>32.235999999999997</v>
      </c>
      <c r="K1326">
        <v>32.374000000000002</v>
      </c>
      <c r="L1326">
        <v>32.097999999999999</v>
      </c>
      <c r="M1326">
        <v>32.466999999999999</v>
      </c>
      <c r="N1326">
        <v>32.097999999999999</v>
      </c>
      <c r="O1326">
        <v>32.651000000000003</v>
      </c>
      <c r="P1326">
        <v>30.855</v>
      </c>
      <c r="Q1326">
        <v>32.052</v>
      </c>
      <c r="R1326">
        <v>10.02</v>
      </c>
      <c r="S1326">
        <f t="shared" si="18"/>
        <v>1071.5193052376057</v>
      </c>
      <c r="T1326" t="s">
        <v>259</v>
      </c>
      <c r="U1326" t="s">
        <v>259</v>
      </c>
      <c r="V1326" t="s">
        <v>259</v>
      </c>
      <c r="W1326" t="s">
        <v>259</v>
      </c>
      <c r="X1326" t="s">
        <v>259</v>
      </c>
      <c r="Y1326" t="s">
        <v>259</v>
      </c>
      <c r="Z1326" t="s">
        <v>259</v>
      </c>
      <c r="AA1326" t="s">
        <v>259</v>
      </c>
      <c r="AB1326" t="s">
        <v>259</v>
      </c>
      <c r="AC1326" t="s">
        <v>259</v>
      </c>
      <c r="AD1326" t="s">
        <v>259</v>
      </c>
      <c r="AE1326" t="s">
        <v>259</v>
      </c>
      <c r="AF1326" t="s">
        <v>259</v>
      </c>
      <c r="AG1326" t="s">
        <v>259</v>
      </c>
      <c r="AH1326" t="s">
        <v>259</v>
      </c>
      <c r="AI1326" t="s">
        <v>259</v>
      </c>
      <c r="AJ1326" t="s">
        <v>259</v>
      </c>
      <c r="AK1326" t="s">
        <v>259</v>
      </c>
      <c r="AL1326" t="s">
        <v>259</v>
      </c>
      <c r="AM1326" t="s">
        <v>259</v>
      </c>
      <c r="AN1326" t="s">
        <v>259</v>
      </c>
      <c r="AO1326" t="s">
        <v>259</v>
      </c>
      <c r="AP1326" t="s">
        <v>259</v>
      </c>
      <c r="AQ1326" t="s">
        <v>259</v>
      </c>
      <c r="AR1326" t="s">
        <v>259</v>
      </c>
      <c r="AS1326" t="s">
        <v>259</v>
      </c>
      <c r="AT1326" t="s">
        <v>259</v>
      </c>
      <c r="AU1326" t="s">
        <v>259</v>
      </c>
      <c r="AV1326" t="s">
        <v>259</v>
      </c>
      <c r="AW1326" t="s">
        <v>259</v>
      </c>
      <c r="AX1326" t="s">
        <v>259</v>
      </c>
      <c r="AY1326" t="s">
        <v>259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 t="s">
        <v>259</v>
      </c>
      <c r="CG1326" t="s">
        <v>259</v>
      </c>
      <c r="CH1326" t="s">
        <v>259</v>
      </c>
      <c r="CI1326" t="s">
        <v>259</v>
      </c>
      <c r="CJ1326" t="s">
        <v>259</v>
      </c>
      <c r="CK1326" t="s">
        <v>259</v>
      </c>
      <c r="CL1326" t="s">
        <v>259</v>
      </c>
    </row>
    <row r="1327" spans="1:90" x14ac:dyDescent="0.3">
      <c r="A1327" s="1">
        <v>44365</v>
      </c>
      <c r="B1327" s="2">
        <v>0.60055555555555562</v>
      </c>
      <c r="C1327">
        <v>30.44</v>
      </c>
      <c r="D1327">
        <v>30.254999999999999</v>
      </c>
      <c r="E1327">
        <v>29.239000000000001</v>
      </c>
      <c r="F1327">
        <v>32.651000000000003</v>
      </c>
      <c r="G1327">
        <v>31.73</v>
      </c>
      <c r="H1327">
        <v>32.328000000000003</v>
      </c>
      <c r="I1327">
        <v>32.604999999999997</v>
      </c>
      <c r="J1327">
        <v>32.235999999999997</v>
      </c>
      <c r="K1327">
        <v>32.328000000000003</v>
      </c>
      <c r="L1327">
        <v>32.052</v>
      </c>
      <c r="M1327">
        <v>32.420999999999999</v>
      </c>
      <c r="N1327">
        <v>32.097999999999999</v>
      </c>
      <c r="O1327">
        <v>32.604999999999997</v>
      </c>
      <c r="P1327">
        <v>30.762</v>
      </c>
      <c r="Q1327">
        <v>32.006</v>
      </c>
      <c r="R1327">
        <v>10.02</v>
      </c>
      <c r="S1327">
        <f t="shared" si="18"/>
        <v>1071.5193052376057</v>
      </c>
      <c r="T1327" t="s">
        <v>259</v>
      </c>
      <c r="U1327" t="s">
        <v>259</v>
      </c>
      <c r="V1327" t="s">
        <v>259</v>
      </c>
      <c r="W1327" t="s">
        <v>259</v>
      </c>
      <c r="X1327" t="s">
        <v>259</v>
      </c>
      <c r="Y1327" t="s">
        <v>259</v>
      </c>
      <c r="Z1327" t="s">
        <v>259</v>
      </c>
      <c r="AA1327" t="s">
        <v>259</v>
      </c>
      <c r="AB1327" t="s">
        <v>259</v>
      </c>
      <c r="AC1327" t="s">
        <v>259</v>
      </c>
      <c r="AD1327" t="s">
        <v>259</v>
      </c>
      <c r="AE1327" t="s">
        <v>259</v>
      </c>
      <c r="AF1327" t="s">
        <v>259</v>
      </c>
      <c r="AG1327" t="s">
        <v>259</v>
      </c>
      <c r="AH1327" t="s">
        <v>259</v>
      </c>
      <c r="AI1327" t="s">
        <v>259</v>
      </c>
      <c r="AJ1327" t="s">
        <v>259</v>
      </c>
      <c r="AK1327" t="s">
        <v>259</v>
      </c>
      <c r="AL1327" t="s">
        <v>259</v>
      </c>
      <c r="AM1327" t="s">
        <v>259</v>
      </c>
      <c r="AN1327" t="s">
        <v>259</v>
      </c>
      <c r="AO1327" t="s">
        <v>259</v>
      </c>
      <c r="AP1327" t="s">
        <v>259</v>
      </c>
      <c r="AQ1327" t="s">
        <v>259</v>
      </c>
      <c r="AR1327" t="s">
        <v>259</v>
      </c>
      <c r="AS1327" t="s">
        <v>259</v>
      </c>
      <c r="AT1327" t="s">
        <v>259</v>
      </c>
      <c r="AU1327" t="s">
        <v>259</v>
      </c>
      <c r="AV1327" t="s">
        <v>259</v>
      </c>
      <c r="AW1327" t="s">
        <v>259</v>
      </c>
      <c r="AX1327" t="s">
        <v>259</v>
      </c>
      <c r="AY1327" t="s">
        <v>259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 t="s">
        <v>259</v>
      </c>
      <c r="CG1327" t="s">
        <v>259</v>
      </c>
      <c r="CH1327" t="s">
        <v>259</v>
      </c>
      <c r="CI1327" t="s">
        <v>259</v>
      </c>
      <c r="CJ1327" t="s">
        <v>259</v>
      </c>
      <c r="CK1327" t="s">
        <v>259</v>
      </c>
      <c r="CL1327" t="s">
        <v>259</v>
      </c>
    </row>
    <row r="1328" spans="1:90" x14ac:dyDescent="0.3">
      <c r="A1328" s="1">
        <v>44365</v>
      </c>
      <c r="B1328" s="2">
        <v>0.60067129629629623</v>
      </c>
      <c r="C1328">
        <v>30.44</v>
      </c>
      <c r="D1328">
        <v>30.254999999999999</v>
      </c>
      <c r="E1328">
        <v>29.239000000000001</v>
      </c>
      <c r="F1328">
        <v>32.651000000000003</v>
      </c>
      <c r="G1328">
        <v>31.73</v>
      </c>
      <c r="H1328">
        <v>32.374000000000002</v>
      </c>
      <c r="I1328">
        <v>32.604999999999997</v>
      </c>
      <c r="J1328">
        <v>32.235999999999997</v>
      </c>
      <c r="K1328">
        <v>32.374000000000002</v>
      </c>
      <c r="L1328">
        <v>32.052</v>
      </c>
      <c r="M1328">
        <v>32.466999999999999</v>
      </c>
      <c r="N1328">
        <v>32.097999999999999</v>
      </c>
      <c r="O1328">
        <v>32.604999999999997</v>
      </c>
      <c r="P1328">
        <v>30.762</v>
      </c>
      <c r="Q1328">
        <v>32.006</v>
      </c>
      <c r="R1328">
        <v>10.02</v>
      </c>
      <c r="S1328">
        <f t="shared" si="18"/>
        <v>1071.5193052376057</v>
      </c>
      <c r="T1328" t="s">
        <v>259</v>
      </c>
      <c r="U1328" t="s">
        <v>259</v>
      </c>
      <c r="V1328" t="s">
        <v>259</v>
      </c>
      <c r="W1328" t="s">
        <v>259</v>
      </c>
      <c r="X1328" t="s">
        <v>259</v>
      </c>
      <c r="Y1328" t="s">
        <v>259</v>
      </c>
      <c r="Z1328" t="s">
        <v>259</v>
      </c>
      <c r="AA1328" t="s">
        <v>259</v>
      </c>
      <c r="AB1328" t="s">
        <v>259</v>
      </c>
      <c r="AC1328" t="s">
        <v>259</v>
      </c>
      <c r="AD1328" t="s">
        <v>259</v>
      </c>
      <c r="AE1328" t="s">
        <v>259</v>
      </c>
      <c r="AF1328" t="s">
        <v>259</v>
      </c>
      <c r="AG1328" t="s">
        <v>259</v>
      </c>
      <c r="AH1328" t="s">
        <v>259</v>
      </c>
      <c r="AI1328" t="s">
        <v>259</v>
      </c>
      <c r="AJ1328" t="s">
        <v>259</v>
      </c>
      <c r="AK1328" t="s">
        <v>259</v>
      </c>
      <c r="AL1328" t="s">
        <v>259</v>
      </c>
      <c r="AM1328" t="s">
        <v>259</v>
      </c>
      <c r="AN1328" t="s">
        <v>259</v>
      </c>
      <c r="AO1328" t="s">
        <v>259</v>
      </c>
      <c r="AP1328" t="s">
        <v>259</v>
      </c>
      <c r="AQ1328" t="s">
        <v>259</v>
      </c>
      <c r="AR1328" t="s">
        <v>259</v>
      </c>
      <c r="AS1328" t="s">
        <v>259</v>
      </c>
      <c r="AT1328" t="s">
        <v>259</v>
      </c>
      <c r="AU1328" t="s">
        <v>259</v>
      </c>
      <c r="AV1328" t="s">
        <v>259</v>
      </c>
      <c r="AW1328" t="s">
        <v>259</v>
      </c>
      <c r="AX1328" t="s">
        <v>259</v>
      </c>
      <c r="AY1328" t="s">
        <v>259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 t="s">
        <v>259</v>
      </c>
      <c r="CG1328" t="s">
        <v>259</v>
      </c>
      <c r="CH1328" t="s">
        <v>259</v>
      </c>
      <c r="CI1328" t="s">
        <v>259</v>
      </c>
      <c r="CJ1328" t="s">
        <v>259</v>
      </c>
      <c r="CK1328" t="s">
        <v>259</v>
      </c>
      <c r="CL1328" t="s">
        <v>259</v>
      </c>
    </row>
    <row r="1329" spans="1:90" x14ac:dyDescent="0.3">
      <c r="A1329" s="1">
        <v>44365</v>
      </c>
      <c r="B1329" s="2">
        <v>0.60078703703703706</v>
      </c>
      <c r="C1329">
        <v>30.44</v>
      </c>
      <c r="D1329">
        <v>30.300999999999998</v>
      </c>
      <c r="E1329">
        <v>29.286000000000001</v>
      </c>
      <c r="F1329">
        <v>32.697000000000003</v>
      </c>
      <c r="G1329">
        <v>31.73</v>
      </c>
      <c r="H1329">
        <v>32.374000000000002</v>
      </c>
      <c r="I1329">
        <v>32.651000000000003</v>
      </c>
      <c r="J1329">
        <v>32.259</v>
      </c>
      <c r="K1329">
        <v>32.420999999999999</v>
      </c>
      <c r="L1329">
        <v>32.052</v>
      </c>
      <c r="M1329">
        <v>32.466999999999999</v>
      </c>
      <c r="N1329">
        <v>32.143999999999998</v>
      </c>
      <c r="O1329">
        <v>32.651000000000003</v>
      </c>
      <c r="P1329">
        <v>30.809000000000001</v>
      </c>
      <c r="Q1329">
        <v>32.052</v>
      </c>
      <c r="R1329">
        <v>10.02</v>
      </c>
      <c r="S1329">
        <f t="shared" si="18"/>
        <v>1071.5193052376057</v>
      </c>
      <c r="T1329" t="s">
        <v>259</v>
      </c>
      <c r="U1329" t="s">
        <v>259</v>
      </c>
      <c r="V1329" t="s">
        <v>259</v>
      </c>
      <c r="W1329" t="s">
        <v>259</v>
      </c>
      <c r="X1329" t="s">
        <v>259</v>
      </c>
      <c r="Y1329" t="s">
        <v>259</v>
      </c>
      <c r="Z1329" t="s">
        <v>259</v>
      </c>
      <c r="AA1329" t="s">
        <v>259</v>
      </c>
      <c r="AB1329" t="s">
        <v>259</v>
      </c>
      <c r="AC1329" t="s">
        <v>259</v>
      </c>
      <c r="AD1329" t="s">
        <v>259</v>
      </c>
      <c r="AE1329" t="s">
        <v>259</v>
      </c>
      <c r="AF1329" t="s">
        <v>259</v>
      </c>
      <c r="AG1329" t="s">
        <v>259</v>
      </c>
      <c r="AH1329" t="s">
        <v>259</v>
      </c>
      <c r="AI1329" t="s">
        <v>259</v>
      </c>
      <c r="AJ1329" t="s">
        <v>259</v>
      </c>
      <c r="AK1329" t="s">
        <v>259</v>
      </c>
      <c r="AL1329" t="s">
        <v>259</v>
      </c>
      <c r="AM1329" t="s">
        <v>259</v>
      </c>
      <c r="AN1329" t="s">
        <v>259</v>
      </c>
      <c r="AO1329" t="s">
        <v>259</v>
      </c>
      <c r="AP1329" t="s">
        <v>259</v>
      </c>
      <c r="AQ1329" t="s">
        <v>259</v>
      </c>
      <c r="AR1329" t="s">
        <v>259</v>
      </c>
      <c r="AS1329" t="s">
        <v>259</v>
      </c>
      <c r="AT1329" t="s">
        <v>259</v>
      </c>
      <c r="AU1329" t="s">
        <v>259</v>
      </c>
      <c r="AV1329" t="s">
        <v>259</v>
      </c>
      <c r="AW1329" t="s">
        <v>259</v>
      </c>
      <c r="AX1329" t="s">
        <v>259</v>
      </c>
      <c r="AY1329" t="s">
        <v>259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 t="s">
        <v>259</v>
      </c>
      <c r="CG1329" t="s">
        <v>259</v>
      </c>
      <c r="CH1329" t="s">
        <v>259</v>
      </c>
      <c r="CI1329" t="s">
        <v>259</v>
      </c>
      <c r="CJ1329" t="s">
        <v>259</v>
      </c>
      <c r="CK1329" t="s">
        <v>259</v>
      </c>
      <c r="CL1329" t="s">
        <v>259</v>
      </c>
    </row>
    <row r="1330" spans="1:90" x14ac:dyDescent="0.3">
      <c r="A1330" s="1">
        <v>44365</v>
      </c>
      <c r="B1330" s="2">
        <v>0.60090277777777779</v>
      </c>
      <c r="C1330">
        <v>30.44</v>
      </c>
      <c r="D1330">
        <v>30.300999999999998</v>
      </c>
      <c r="E1330">
        <v>29.239000000000001</v>
      </c>
      <c r="F1330">
        <v>32.651000000000003</v>
      </c>
      <c r="G1330">
        <v>31.684000000000001</v>
      </c>
      <c r="H1330">
        <v>32.328000000000003</v>
      </c>
      <c r="I1330">
        <v>32.604999999999997</v>
      </c>
      <c r="J1330">
        <v>32.259</v>
      </c>
      <c r="K1330">
        <v>32.374000000000002</v>
      </c>
      <c r="L1330">
        <v>32.006</v>
      </c>
      <c r="M1330">
        <v>32.420999999999999</v>
      </c>
      <c r="N1330">
        <v>32.097999999999999</v>
      </c>
      <c r="O1330">
        <v>32.651000000000003</v>
      </c>
      <c r="P1330">
        <v>30.762</v>
      </c>
      <c r="Q1330">
        <v>32.052</v>
      </c>
      <c r="R1330">
        <v>10.02</v>
      </c>
      <c r="S1330">
        <f t="shared" si="18"/>
        <v>1071.5193052376057</v>
      </c>
      <c r="T1330" t="s">
        <v>259</v>
      </c>
      <c r="U1330" t="s">
        <v>259</v>
      </c>
      <c r="V1330" t="s">
        <v>259</v>
      </c>
      <c r="W1330" t="s">
        <v>259</v>
      </c>
      <c r="X1330" t="s">
        <v>259</v>
      </c>
      <c r="Y1330" t="s">
        <v>259</v>
      </c>
      <c r="Z1330" t="s">
        <v>259</v>
      </c>
      <c r="AA1330" t="s">
        <v>259</v>
      </c>
      <c r="AB1330" t="s">
        <v>259</v>
      </c>
      <c r="AC1330" t="s">
        <v>259</v>
      </c>
      <c r="AD1330" t="s">
        <v>259</v>
      </c>
      <c r="AE1330" t="s">
        <v>259</v>
      </c>
      <c r="AF1330" t="s">
        <v>259</v>
      </c>
      <c r="AG1330" t="s">
        <v>259</v>
      </c>
      <c r="AH1330" t="s">
        <v>259</v>
      </c>
      <c r="AI1330" t="s">
        <v>259</v>
      </c>
      <c r="AJ1330" t="s">
        <v>259</v>
      </c>
      <c r="AK1330" t="s">
        <v>259</v>
      </c>
      <c r="AL1330" t="s">
        <v>259</v>
      </c>
      <c r="AM1330" t="s">
        <v>259</v>
      </c>
      <c r="AN1330" t="s">
        <v>259</v>
      </c>
      <c r="AO1330" t="s">
        <v>259</v>
      </c>
      <c r="AP1330" t="s">
        <v>259</v>
      </c>
      <c r="AQ1330" t="s">
        <v>259</v>
      </c>
      <c r="AR1330" t="s">
        <v>259</v>
      </c>
      <c r="AS1330" t="s">
        <v>259</v>
      </c>
      <c r="AT1330" t="s">
        <v>259</v>
      </c>
      <c r="AU1330" t="s">
        <v>259</v>
      </c>
      <c r="AV1330" t="s">
        <v>259</v>
      </c>
      <c r="AW1330" t="s">
        <v>259</v>
      </c>
      <c r="AX1330" t="s">
        <v>259</v>
      </c>
      <c r="AY1330" t="s">
        <v>259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 t="s">
        <v>259</v>
      </c>
      <c r="CG1330" t="s">
        <v>259</v>
      </c>
      <c r="CH1330" t="s">
        <v>259</v>
      </c>
      <c r="CI1330" t="s">
        <v>259</v>
      </c>
      <c r="CJ1330" t="s">
        <v>259</v>
      </c>
      <c r="CK1330" t="s">
        <v>259</v>
      </c>
      <c r="CL1330" t="s">
        <v>259</v>
      </c>
    </row>
    <row r="1331" spans="1:90" x14ac:dyDescent="0.3">
      <c r="A1331" s="1">
        <v>44365</v>
      </c>
      <c r="B1331" s="2">
        <v>0.60101851851851851</v>
      </c>
      <c r="C1331">
        <v>30.486000000000001</v>
      </c>
      <c r="D1331">
        <v>30.300999999999998</v>
      </c>
      <c r="E1331">
        <v>29.286000000000001</v>
      </c>
      <c r="F1331">
        <v>32.697000000000003</v>
      </c>
      <c r="G1331">
        <v>31.73</v>
      </c>
      <c r="H1331">
        <v>32.374000000000002</v>
      </c>
      <c r="I1331">
        <v>32.651000000000003</v>
      </c>
      <c r="J1331">
        <v>32.259</v>
      </c>
      <c r="K1331">
        <v>32.420999999999999</v>
      </c>
      <c r="L1331">
        <v>32.097999999999999</v>
      </c>
      <c r="M1331">
        <v>32.466999999999999</v>
      </c>
      <c r="N1331">
        <v>32.143999999999998</v>
      </c>
      <c r="O1331">
        <v>32.697000000000003</v>
      </c>
      <c r="P1331">
        <v>30.809000000000001</v>
      </c>
      <c r="Q1331">
        <v>32.052</v>
      </c>
      <c r="R1331">
        <v>10.02</v>
      </c>
      <c r="S1331">
        <f t="shared" si="18"/>
        <v>1071.5193052376057</v>
      </c>
      <c r="T1331" t="s">
        <v>259</v>
      </c>
      <c r="U1331" t="s">
        <v>259</v>
      </c>
      <c r="V1331" t="s">
        <v>259</v>
      </c>
      <c r="W1331" t="s">
        <v>259</v>
      </c>
      <c r="X1331" t="s">
        <v>259</v>
      </c>
      <c r="Y1331" t="s">
        <v>259</v>
      </c>
      <c r="Z1331" t="s">
        <v>259</v>
      </c>
      <c r="AA1331" t="s">
        <v>259</v>
      </c>
      <c r="AB1331" t="s">
        <v>259</v>
      </c>
      <c r="AC1331" t="s">
        <v>259</v>
      </c>
      <c r="AD1331" t="s">
        <v>259</v>
      </c>
      <c r="AE1331" t="s">
        <v>259</v>
      </c>
      <c r="AF1331" t="s">
        <v>259</v>
      </c>
      <c r="AG1331" t="s">
        <v>259</v>
      </c>
      <c r="AH1331" t="s">
        <v>259</v>
      </c>
      <c r="AI1331" t="s">
        <v>259</v>
      </c>
      <c r="AJ1331" t="s">
        <v>259</v>
      </c>
      <c r="AK1331" t="s">
        <v>259</v>
      </c>
      <c r="AL1331" t="s">
        <v>259</v>
      </c>
      <c r="AM1331" t="s">
        <v>259</v>
      </c>
      <c r="AN1331" t="s">
        <v>259</v>
      </c>
      <c r="AO1331" t="s">
        <v>259</v>
      </c>
      <c r="AP1331" t="s">
        <v>259</v>
      </c>
      <c r="AQ1331" t="s">
        <v>259</v>
      </c>
      <c r="AR1331" t="s">
        <v>259</v>
      </c>
      <c r="AS1331" t="s">
        <v>259</v>
      </c>
      <c r="AT1331" t="s">
        <v>259</v>
      </c>
      <c r="AU1331" t="s">
        <v>259</v>
      </c>
      <c r="AV1331" t="s">
        <v>259</v>
      </c>
      <c r="AW1331" t="s">
        <v>259</v>
      </c>
      <c r="AX1331" t="s">
        <v>259</v>
      </c>
      <c r="AY1331" t="s">
        <v>259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 t="s">
        <v>259</v>
      </c>
      <c r="CG1331" t="s">
        <v>259</v>
      </c>
      <c r="CH1331" t="s">
        <v>259</v>
      </c>
      <c r="CI1331" t="s">
        <v>259</v>
      </c>
      <c r="CJ1331" t="s">
        <v>259</v>
      </c>
      <c r="CK1331" t="s">
        <v>259</v>
      </c>
      <c r="CL1331" t="s">
        <v>259</v>
      </c>
    </row>
    <row r="1332" spans="1:90" x14ac:dyDescent="0.3">
      <c r="A1332" s="1">
        <v>44365</v>
      </c>
      <c r="B1332" s="2">
        <v>0.60113425925925923</v>
      </c>
      <c r="C1332">
        <v>30.486000000000001</v>
      </c>
      <c r="D1332">
        <v>30.254999999999999</v>
      </c>
      <c r="E1332">
        <v>29.286000000000001</v>
      </c>
      <c r="F1332">
        <v>32.697000000000003</v>
      </c>
      <c r="G1332">
        <v>31.73</v>
      </c>
      <c r="H1332">
        <v>32.374000000000002</v>
      </c>
      <c r="I1332">
        <v>32.604999999999997</v>
      </c>
      <c r="J1332">
        <v>32.259</v>
      </c>
      <c r="K1332">
        <v>32.420999999999999</v>
      </c>
      <c r="L1332">
        <v>32.052</v>
      </c>
      <c r="M1332">
        <v>32.466999999999999</v>
      </c>
      <c r="N1332">
        <v>32.097999999999999</v>
      </c>
      <c r="O1332">
        <v>32.651000000000003</v>
      </c>
      <c r="P1332">
        <v>30.809000000000001</v>
      </c>
      <c r="Q1332">
        <v>32.052</v>
      </c>
      <c r="R1332">
        <v>10.02</v>
      </c>
      <c r="S1332">
        <f t="shared" si="18"/>
        <v>1071.5193052376057</v>
      </c>
      <c r="T1332" t="s">
        <v>259</v>
      </c>
      <c r="U1332" t="s">
        <v>259</v>
      </c>
      <c r="V1332" t="s">
        <v>259</v>
      </c>
      <c r="W1332" t="s">
        <v>259</v>
      </c>
      <c r="X1332" t="s">
        <v>259</v>
      </c>
      <c r="Y1332" t="s">
        <v>259</v>
      </c>
      <c r="Z1332" t="s">
        <v>259</v>
      </c>
      <c r="AA1332" t="s">
        <v>259</v>
      </c>
      <c r="AB1332" t="s">
        <v>259</v>
      </c>
      <c r="AC1332" t="s">
        <v>259</v>
      </c>
      <c r="AD1332" t="s">
        <v>259</v>
      </c>
      <c r="AE1332" t="s">
        <v>259</v>
      </c>
      <c r="AF1332" t="s">
        <v>259</v>
      </c>
      <c r="AG1332" t="s">
        <v>259</v>
      </c>
      <c r="AH1332" t="s">
        <v>259</v>
      </c>
      <c r="AI1332" t="s">
        <v>259</v>
      </c>
      <c r="AJ1332" t="s">
        <v>259</v>
      </c>
      <c r="AK1332" t="s">
        <v>259</v>
      </c>
      <c r="AL1332" t="s">
        <v>259</v>
      </c>
      <c r="AM1332" t="s">
        <v>259</v>
      </c>
      <c r="AN1332" t="s">
        <v>259</v>
      </c>
      <c r="AO1332" t="s">
        <v>259</v>
      </c>
      <c r="AP1332" t="s">
        <v>259</v>
      </c>
      <c r="AQ1332" t="s">
        <v>259</v>
      </c>
      <c r="AR1332" t="s">
        <v>259</v>
      </c>
      <c r="AS1332" t="s">
        <v>259</v>
      </c>
      <c r="AT1332" t="s">
        <v>259</v>
      </c>
      <c r="AU1332" t="s">
        <v>259</v>
      </c>
      <c r="AV1332" t="s">
        <v>259</v>
      </c>
      <c r="AW1332" t="s">
        <v>259</v>
      </c>
      <c r="AX1332" t="s">
        <v>259</v>
      </c>
      <c r="AY1332" t="s">
        <v>259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 t="s">
        <v>259</v>
      </c>
      <c r="CG1332" t="s">
        <v>259</v>
      </c>
      <c r="CH1332" t="s">
        <v>259</v>
      </c>
      <c r="CI1332" t="s">
        <v>259</v>
      </c>
      <c r="CJ1332" t="s">
        <v>259</v>
      </c>
      <c r="CK1332" t="s">
        <v>259</v>
      </c>
      <c r="CL1332" t="s">
        <v>259</v>
      </c>
    </row>
    <row r="1333" spans="1:90" x14ac:dyDescent="0.3">
      <c r="A1333" s="1">
        <v>44365</v>
      </c>
      <c r="B1333" s="2">
        <v>0.60136574074074078</v>
      </c>
      <c r="C1333">
        <v>30.44</v>
      </c>
      <c r="D1333">
        <v>30.300999999999998</v>
      </c>
      <c r="E1333">
        <v>29.239000000000001</v>
      </c>
      <c r="F1333">
        <v>32.697000000000003</v>
      </c>
      <c r="G1333">
        <v>31.73</v>
      </c>
      <c r="H1333">
        <v>32.374000000000002</v>
      </c>
      <c r="I1333">
        <v>32.604999999999997</v>
      </c>
      <c r="J1333">
        <v>32.259</v>
      </c>
      <c r="K1333">
        <v>32.374000000000002</v>
      </c>
      <c r="L1333">
        <v>32.052</v>
      </c>
      <c r="M1333">
        <v>32.466999999999999</v>
      </c>
      <c r="N1333">
        <v>32.097999999999999</v>
      </c>
      <c r="O1333">
        <v>32.651000000000003</v>
      </c>
      <c r="P1333">
        <v>30.809000000000001</v>
      </c>
      <c r="Q1333">
        <v>32.052</v>
      </c>
      <c r="R1333">
        <v>10.02</v>
      </c>
      <c r="S1333">
        <f t="shared" si="18"/>
        <v>1071.5193052376057</v>
      </c>
      <c r="T1333" t="s">
        <v>259</v>
      </c>
      <c r="U1333" t="s">
        <v>259</v>
      </c>
      <c r="V1333" t="s">
        <v>259</v>
      </c>
      <c r="W1333" t="s">
        <v>259</v>
      </c>
      <c r="X1333" t="s">
        <v>259</v>
      </c>
      <c r="Y1333" t="s">
        <v>259</v>
      </c>
      <c r="Z1333" t="s">
        <v>259</v>
      </c>
      <c r="AA1333" t="s">
        <v>259</v>
      </c>
      <c r="AB1333" t="s">
        <v>259</v>
      </c>
      <c r="AC1333" t="s">
        <v>259</v>
      </c>
      <c r="AD1333" t="s">
        <v>259</v>
      </c>
      <c r="AE1333" t="s">
        <v>259</v>
      </c>
      <c r="AF1333" t="s">
        <v>259</v>
      </c>
      <c r="AG1333" t="s">
        <v>259</v>
      </c>
      <c r="AH1333" t="s">
        <v>259</v>
      </c>
      <c r="AI1333" t="s">
        <v>259</v>
      </c>
      <c r="AJ1333" t="s">
        <v>259</v>
      </c>
      <c r="AK1333" t="s">
        <v>259</v>
      </c>
      <c r="AL1333" t="s">
        <v>259</v>
      </c>
      <c r="AM1333" t="s">
        <v>259</v>
      </c>
      <c r="AN1333" t="s">
        <v>259</v>
      </c>
      <c r="AO1333" t="s">
        <v>259</v>
      </c>
      <c r="AP1333" t="s">
        <v>259</v>
      </c>
      <c r="AQ1333" t="s">
        <v>259</v>
      </c>
      <c r="AR1333" t="s">
        <v>259</v>
      </c>
      <c r="AS1333" t="s">
        <v>259</v>
      </c>
      <c r="AT1333" t="s">
        <v>259</v>
      </c>
      <c r="AU1333" t="s">
        <v>259</v>
      </c>
      <c r="AV1333" t="s">
        <v>259</v>
      </c>
      <c r="AW1333" t="s">
        <v>259</v>
      </c>
      <c r="AX1333" t="s">
        <v>259</v>
      </c>
      <c r="AY1333" t="s">
        <v>259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 t="s">
        <v>259</v>
      </c>
      <c r="CG1333" t="s">
        <v>259</v>
      </c>
      <c r="CH1333" t="s">
        <v>259</v>
      </c>
      <c r="CI1333" t="s">
        <v>259</v>
      </c>
      <c r="CJ1333" t="s">
        <v>259</v>
      </c>
      <c r="CK1333" t="s">
        <v>259</v>
      </c>
      <c r="CL1333" t="s">
        <v>259</v>
      </c>
    </row>
    <row r="1334" spans="1:90" x14ac:dyDescent="0.3">
      <c r="A1334" s="1">
        <v>44365</v>
      </c>
      <c r="B1334" s="2">
        <v>0.60148148148148151</v>
      </c>
      <c r="C1334">
        <v>30.44</v>
      </c>
      <c r="D1334">
        <v>30.300999999999998</v>
      </c>
      <c r="E1334">
        <v>29.239000000000001</v>
      </c>
      <c r="F1334">
        <v>32.697000000000003</v>
      </c>
      <c r="G1334">
        <v>31.73</v>
      </c>
      <c r="H1334">
        <v>32.374000000000002</v>
      </c>
      <c r="I1334">
        <v>32.604999999999997</v>
      </c>
      <c r="J1334">
        <v>32.235999999999997</v>
      </c>
      <c r="K1334">
        <v>32.420999999999999</v>
      </c>
      <c r="L1334">
        <v>32.052</v>
      </c>
      <c r="M1334">
        <v>32.466999999999999</v>
      </c>
      <c r="N1334">
        <v>32.097999999999999</v>
      </c>
      <c r="O1334">
        <v>32.697000000000003</v>
      </c>
      <c r="P1334">
        <v>30.809000000000001</v>
      </c>
      <c r="Q1334">
        <v>32.052</v>
      </c>
      <c r="R1334">
        <v>10.02</v>
      </c>
      <c r="S1334">
        <f t="shared" si="18"/>
        <v>1071.5193052376057</v>
      </c>
      <c r="T1334" t="s">
        <v>259</v>
      </c>
      <c r="U1334" t="s">
        <v>259</v>
      </c>
      <c r="V1334" t="s">
        <v>259</v>
      </c>
      <c r="W1334" t="s">
        <v>259</v>
      </c>
      <c r="X1334" t="s">
        <v>259</v>
      </c>
      <c r="Y1334" t="s">
        <v>259</v>
      </c>
      <c r="Z1334" t="s">
        <v>259</v>
      </c>
      <c r="AA1334" t="s">
        <v>259</v>
      </c>
      <c r="AB1334" t="s">
        <v>259</v>
      </c>
      <c r="AC1334" t="s">
        <v>259</v>
      </c>
      <c r="AD1334" t="s">
        <v>259</v>
      </c>
      <c r="AE1334" t="s">
        <v>259</v>
      </c>
      <c r="AF1334" t="s">
        <v>259</v>
      </c>
      <c r="AG1334" t="s">
        <v>259</v>
      </c>
      <c r="AH1334" t="s">
        <v>259</v>
      </c>
      <c r="AI1334" t="s">
        <v>259</v>
      </c>
      <c r="AJ1334" t="s">
        <v>259</v>
      </c>
      <c r="AK1334" t="s">
        <v>259</v>
      </c>
      <c r="AL1334" t="s">
        <v>259</v>
      </c>
      <c r="AM1334" t="s">
        <v>259</v>
      </c>
      <c r="AN1334" t="s">
        <v>259</v>
      </c>
      <c r="AO1334" t="s">
        <v>259</v>
      </c>
      <c r="AP1334" t="s">
        <v>259</v>
      </c>
      <c r="AQ1334" t="s">
        <v>259</v>
      </c>
      <c r="AR1334" t="s">
        <v>259</v>
      </c>
      <c r="AS1334" t="s">
        <v>259</v>
      </c>
      <c r="AT1334" t="s">
        <v>259</v>
      </c>
      <c r="AU1334" t="s">
        <v>259</v>
      </c>
      <c r="AV1334" t="s">
        <v>259</v>
      </c>
      <c r="AW1334" t="s">
        <v>259</v>
      </c>
      <c r="AX1334" t="s">
        <v>259</v>
      </c>
      <c r="AY1334" t="s">
        <v>259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 t="s">
        <v>259</v>
      </c>
      <c r="CG1334" t="s">
        <v>259</v>
      </c>
      <c r="CH1334" t="s">
        <v>259</v>
      </c>
      <c r="CI1334" t="s">
        <v>259</v>
      </c>
      <c r="CJ1334" t="s">
        <v>259</v>
      </c>
      <c r="CK1334" t="s">
        <v>259</v>
      </c>
      <c r="CL1334" t="s">
        <v>259</v>
      </c>
    </row>
    <row r="1335" spans="1:90" x14ac:dyDescent="0.3">
      <c r="A1335" s="1">
        <v>44365</v>
      </c>
      <c r="B1335" s="2">
        <v>0.60159722222222223</v>
      </c>
      <c r="C1335">
        <v>30.44</v>
      </c>
      <c r="D1335">
        <v>30.254999999999999</v>
      </c>
      <c r="E1335">
        <v>29.239000000000001</v>
      </c>
      <c r="F1335">
        <v>32.697000000000003</v>
      </c>
      <c r="G1335">
        <v>31.73</v>
      </c>
      <c r="H1335">
        <v>32.374000000000002</v>
      </c>
      <c r="I1335">
        <v>32.651000000000003</v>
      </c>
      <c r="J1335">
        <v>32.259</v>
      </c>
      <c r="K1335">
        <v>32.420999999999999</v>
      </c>
      <c r="L1335">
        <v>32.052</v>
      </c>
      <c r="M1335">
        <v>32.512999999999998</v>
      </c>
      <c r="N1335">
        <v>32.143999999999998</v>
      </c>
      <c r="O1335">
        <v>32.651000000000003</v>
      </c>
      <c r="P1335">
        <v>30.855</v>
      </c>
      <c r="Q1335">
        <v>32.052</v>
      </c>
      <c r="R1335">
        <v>10.019</v>
      </c>
      <c r="S1335">
        <f t="shared" si="18"/>
        <v>1067.8247925391015</v>
      </c>
      <c r="T1335" t="s">
        <v>259</v>
      </c>
      <c r="U1335" t="s">
        <v>259</v>
      </c>
      <c r="V1335" t="s">
        <v>259</v>
      </c>
      <c r="W1335" t="s">
        <v>259</v>
      </c>
      <c r="X1335" t="s">
        <v>259</v>
      </c>
      <c r="Y1335" t="s">
        <v>259</v>
      </c>
      <c r="Z1335" t="s">
        <v>259</v>
      </c>
      <c r="AA1335" t="s">
        <v>259</v>
      </c>
      <c r="AB1335" t="s">
        <v>259</v>
      </c>
      <c r="AC1335" t="s">
        <v>259</v>
      </c>
      <c r="AD1335" t="s">
        <v>259</v>
      </c>
      <c r="AE1335" t="s">
        <v>259</v>
      </c>
      <c r="AF1335" t="s">
        <v>259</v>
      </c>
      <c r="AG1335" t="s">
        <v>259</v>
      </c>
      <c r="AH1335" t="s">
        <v>259</v>
      </c>
      <c r="AI1335" t="s">
        <v>259</v>
      </c>
      <c r="AJ1335" t="s">
        <v>259</v>
      </c>
      <c r="AK1335" t="s">
        <v>259</v>
      </c>
      <c r="AL1335" t="s">
        <v>259</v>
      </c>
      <c r="AM1335" t="s">
        <v>259</v>
      </c>
      <c r="AN1335" t="s">
        <v>259</v>
      </c>
      <c r="AO1335" t="s">
        <v>259</v>
      </c>
      <c r="AP1335" t="s">
        <v>259</v>
      </c>
      <c r="AQ1335" t="s">
        <v>259</v>
      </c>
      <c r="AR1335" t="s">
        <v>259</v>
      </c>
      <c r="AS1335" t="s">
        <v>259</v>
      </c>
      <c r="AT1335" t="s">
        <v>259</v>
      </c>
      <c r="AU1335" t="s">
        <v>259</v>
      </c>
      <c r="AV1335" t="s">
        <v>259</v>
      </c>
      <c r="AW1335" t="s">
        <v>259</v>
      </c>
      <c r="AX1335" t="s">
        <v>259</v>
      </c>
      <c r="AY1335" t="s">
        <v>259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 t="s">
        <v>259</v>
      </c>
      <c r="CG1335" t="s">
        <v>259</v>
      </c>
      <c r="CH1335" t="s">
        <v>259</v>
      </c>
      <c r="CI1335" t="s">
        <v>259</v>
      </c>
      <c r="CJ1335" t="s">
        <v>259</v>
      </c>
      <c r="CK1335" t="s">
        <v>259</v>
      </c>
      <c r="CL1335" t="s">
        <v>259</v>
      </c>
    </row>
    <row r="1336" spans="1:90" x14ac:dyDescent="0.3">
      <c r="A1336" s="1">
        <v>44365</v>
      </c>
      <c r="B1336" s="2">
        <v>0.60171296296296295</v>
      </c>
      <c r="C1336">
        <v>30.446999999999999</v>
      </c>
      <c r="D1336">
        <v>30.309000000000001</v>
      </c>
      <c r="E1336">
        <v>29.247</v>
      </c>
      <c r="F1336">
        <v>32.704000000000001</v>
      </c>
      <c r="G1336">
        <v>31.738</v>
      </c>
      <c r="H1336">
        <v>32.381999999999998</v>
      </c>
      <c r="I1336">
        <v>32.658000000000001</v>
      </c>
      <c r="J1336">
        <v>32.286000000000001</v>
      </c>
      <c r="K1336">
        <v>32.427999999999997</v>
      </c>
      <c r="L1336">
        <v>32.06</v>
      </c>
      <c r="M1336">
        <v>32.520000000000003</v>
      </c>
      <c r="N1336">
        <v>32.152000000000001</v>
      </c>
      <c r="O1336">
        <v>32.658000000000001</v>
      </c>
      <c r="P1336">
        <v>30.815999999999999</v>
      </c>
      <c r="Q1336">
        <v>32.06</v>
      </c>
      <c r="R1336">
        <v>10.02</v>
      </c>
      <c r="S1336">
        <f t="shared" si="18"/>
        <v>1071.5193052376057</v>
      </c>
      <c r="T1336" t="s">
        <v>259</v>
      </c>
      <c r="U1336" t="s">
        <v>259</v>
      </c>
      <c r="V1336" t="s">
        <v>259</v>
      </c>
      <c r="W1336" t="s">
        <v>259</v>
      </c>
      <c r="X1336" t="s">
        <v>259</v>
      </c>
      <c r="Y1336" t="s">
        <v>259</v>
      </c>
      <c r="Z1336" t="s">
        <v>259</v>
      </c>
      <c r="AA1336" t="s">
        <v>259</v>
      </c>
      <c r="AB1336" t="s">
        <v>259</v>
      </c>
      <c r="AC1336" t="s">
        <v>259</v>
      </c>
      <c r="AD1336" t="s">
        <v>259</v>
      </c>
      <c r="AE1336" t="s">
        <v>259</v>
      </c>
      <c r="AF1336" t="s">
        <v>259</v>
      </c>
      <c r="AG1336" t="s">
        <v>259</v>
      </c>
      <c r="AH1336" t="s">
        <v>259</v>
      </c>
      <c r="AI1336" t="s">
        <v>259</v>
      </c>
      <c r="AJ1336" t="s">
        <v>259</v>
      </c>
      <c r="AK1336" t="s">
        <v>259</v>
      </c>
      <c r="AL1336" t="s">
        <v>259</v>
      </c>
      <c r="AM1336" t="s">
        <v>259</v>
      </c>
      <c r="AN1336" t="s">
        <v>259</v>
      </c>
      <c r="AO1336" t="s">
        <v>259</v>
      </c>
      <c r="AP1336" t="s">
        <v>259</v>
      </c>
      <c r="AQ1336" t="s">
        <v>259</v>
      </c>
      <c r="AR1336" t="s">
        <v>259</v>
      </c>
      <c r="AS1336" t="s">
        <v>259</v>
      </c>
      <c r="AT1336" t="s">
        <v>259</v>
      </c>
      <c r="AU1336" t="s">
        <v>259</v>
      </c>
      <c r="AV1336" t="s">
        <v>259</v>
      </c>
      <c r="AW1336" t="s">
        <v>259</v>
      </c>
      <c r="AX1336" t="s">
        <v>259</v>
      </c>
      <c r="AY1336" t="s">
        <v>259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 t="s">
        <v>259</v>
      </c>
      <c r="CG1336" t="s">
        <v>259</v>
      </c>
      <c r="CH1336" t="s">
        <v>259</v>
      </c>
      <c r="CI1336" t="s">
        <v>259</v>
      </c>
      <c r="CJ1336" t="s">
        <v>259</v>
      </c>
      <c r="CK1336" t="s">
        <v>259</v>
      </c>
      <c r="CL1336" t="s">
        <v>259</v>
      </c>
    </row>
    <row r="1337" spans="1:90" x14ac:dyDescent="0.3">
      <c r="A1337" s="1">
        <v>44365</v>
      </c>
      <c r="B1337" s="2">
        <v>0.60182870370370367</v>
      </c>
      <c r="C1337">
        <v>30.446999999999999</v>
      </c>
      <c r="D1337">
        <v>30.263000000000002</v>
      </c>
      <c r="E1337">
        <v>29.247</v>
      </c>
      <c r="F1337">
        <v>32.704000000000001</v>
      </c>
      <c r="G1337">
        <v>31.738</v>
      </c>
      <c r="H1337">
        <v>32.335999999999999</v>
      </c>
      <c r="I1337">
        <v>32.658000000000001</v>
      </c>
      <c r="J1337">
        <v>32.29</v>
      </c>
      <c r="K1337">
        <v>32.427999999999997</v>
      </c>
      <c r="L1337">
        <v>32.06</v>
      </c>
      <c r="M1337">
        <v>32.520000000000003</v>
      </c>
      <c r="N1337">
        <v>32.152000000000001</v>
      </c>
      <c r="O1337">
        <v>32.704000000000001</v>
      </c>
      <c r="P1337">
        <v>30.861999999999998</v>
      </c>
      <c r="Q1337">
        <v>32.06</v>
      </c>
      <c r="R1337">
        <v>10.02</v>
      </c>
      <c r="S1337">
        <f t="shared" si="18"/>
        <v>1071.5193052376057</v>
      </c>
      <c r="T1337" t="s">
        <v>259</v>
      </c>
      <c r="U1337" t="s">
        <v>259</v>
      </c>
      <c r="V1337" t="s">
        <v>259</v>
      </c>
      <c r="W1337" t="s">
        <v>259</v>
      </c>
      <c r="X1337" t="s">
        <v>259</v>
      </c>
      <c r="Y1337" t="s">
        <v>259</v>
      </c>
      <c r="Z1337" t="s">
        <v>259</v>
      </c>
      <c r="AA1337" t="s">
        <v>259</v>
      </c>
      <c r="AB1337" t="s">
        <v>259</v>
      </c>
      <c r="AC1337" t="s">
        <v>259</v>
      </c>
      <c r="AD1337" t="s">
        <v>259</v>
      </c>
      <c r="AE1337" t="s">
        <v>259</v>
      </c>
      <c r="AF1337" t="s">
        <v>259</v>
      </c>
      <c r="AG1337" t="s">
        <v>259</v>
      </c>
      <c r="AH1337" t="s">
        <v>259</v>
      </c>
      <c r="AI1337" t="s">
        <v>259</v>
      </c>
      <c r="AJ1337" t="s">
        <v>259</v>
      </c>
      <c r="AK1337" t="s">
        <v>259</v>
      </c>
      <c r="AL1337" t="s">
        <v>259</v>
      </c>
      <c r="AM1337" t="s">
        <v>259</v>
      </c>
      <c r="AN1337" t="s">
        <v>259</v>
      </c>
      <c r="AO1337" t="s">
        <v>259</v>
      </c>
      <c r="AP1337" t="s">
        <v>259</v>
      </c>
      <c r="AQ1337" t="s">
        <v>259</v>
      </c>
      <c r="AR1337" t="s">
        <v>259</v>
      </c>
      <c r="AS1337" t="s">
        <v>259</v>
      </c>
      <c r="AT1337" t="s">
        <v>259</v>
      </c>
      <c r="AU1337" t="s">
        <v>259</v>
      </c>
      <c r="AV1337" t="s">
        <v>259</v>
      </c>
      <c r="AW1337" t="s">
        <v>259</v>
      </c>
      <c r="AX1337" t="s">
        <v>259</v>
      </c>
      <c r="AY1337" t="s">
        <v>259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 t="s">
        <v>259</v>
      </c>
      <c r="CG1337" t="s">
        <v>259</v>
      </c>
      <c r="CH1337" t="s">
        <v>259</v>
      </c>
      <c r="CI1337" t="s">
        <v>259</v>
      </c>
      <c r="CJ1337" t="s">
        <v>259</v>
      </c>
      <c r="CK1337" t="s">
        <v>259</v>
      </c>
      <c r="CL1337" t="s">
        <v>259</v>
      </c>
    </row>
    <row r="1338" spans="1:90" x14ac:dyDescent="0.3">
      <c r="A1338" s="1">
        <v>44365</v>
      </c>
      <c r="B1338" s="2">
        <v>0.6019444444444445</v>
      </c>
      <c r="C1338">
        <v>30.486000000000001</v>
      </c>
      <c r="D1338">
        <v>30.300999999999998</v>
      </c>
      <c r="E1338">
        <v>29.239000000000001</v>
      </c>
      <c r="F1338">
        <v>32.743000000000002</v>
      </c>
      <c r="G1338">
        <v>31.73</v>
      </c>
      <c r="H1338">
        <v>32.374000000000002</v>
      </c>
      <c r="I1338">
        <v>32.651000000000003</v>
      </c>
      <c r="J1338">
        <v>32.286000000000001</v>
      </c>
      <c r="K1338">
        <v>32.420999999999999</v>
      </c>
      <c r="L1338">
        <v>32.052</v>
      </c>
      <c r="M1338">
        <v>32.512999999999998</v>
      </c>
      <c r="N1338">
        <v>32.143999999999998</v>
      </c>
      <c r="O1338">
        <v>32.697000000000003</v>
      </c>
      <c r="P1338">
        <v>30.809000000000001</v>
      </c>
      <c r="Q1338">
        <v>32.052</v>
      </c>
      <c r="R1338">
        <v>10.02</v>
      </c>
      <c r="S1338">
        <f t="shared" si="18"/>
        <v>1071.5193052376057</v>
      </c>
      <c r="T1338" t="s">
        <v>259</v>
      </c>
      <c r="U1338" t="s">
        <v>259</v>
      </c>
      <c r="V1338" t="s">
        <v>259</v>
      </c>
      <c r="W1338" t="s">
        <v>259</v>
      </c>
      <c r="X1338" t="s">
        <v>259</v>
      </c>
      <c r="Y1338" t="s">
        <v>259</v>
      </c>
      <c r="Z1338" t="s">
        <v>259</v>
      </c>
      <c r="AA1338" t="s">
        <v>259</v>
      </c>
      <c r="AB1338" t="s">
        <v>259</v>
      </c>
      <c r="AC1338" t="s">
        <v>259</v>
      </c>
      <c r="AD1338" t="s">
        <v>259</v>
      </c>
      <c r="AE1338" t="s">
        <v>259</v>
      </c>
      <c r="AF1338" t="s">
        <v>259</v>
      </c>
      <c r="AG1338" t="s">
        <v>259</v>
      </c>
      <c r="AH1338" t="s">
        <v>259</v>
      </c>
      <c r="AI1338" t="s">
        <v>259</v>
      </c>
      <c r="AJ1338" t="s">
        <v>259</v>
      </c>
      <c r="AK1338" t="s">
        <v>259</v>
      </c>
      <c r="AL1338" t="s">
        <v>259</v>
      </c>
      <c r="AM1338" t="s">
        <v>259</v>
      </c>
      <c r="AN1338" t="s">
        <v>259</v>
      </c>
      <c r="AO1338" t="s">
        <v>259</v>
      </c>
      <c r="AP1338" t="s">
        <v>259</v>
      </c>
      <c r="AQ1338" t="s">
        <v>259</v>
      </c>
      <c r="AR1338" t="s">
        <v>259</v>
      </c>
      <c r="AS1338" t="s">
        <v>259</v>
      </c>
      <c r="AT1338" t="s">
        <v>259</v>
      </c>
      <c r="AU1338" t="s">
        <v>259</v>
      </c>
      <c r="AV1338" t="s">
        <v>259</v>
      </c>
      <c r="AW1338" t="s">
        <v>259</v>
      </c>
      <c r="AX1338" t="s">
        <v>259</v>
      </c>
      <c r="AY1338" t="s">
        <v>259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 t="s">
        <v>259</v>
      </c>
      <c r="CG1338" t="s">
        <v>259</v>
      </c>
      <c r="CH1338" t="s">
        <v>259</v>
      </c>
      <c r="CI1338" t="s">
        <v>259</v>
      </c>
      <c r="CJ1338" t="s">
        <v>259</v>
      </c>
      <c r="CK1338" t="s">
        <v>259</v>
      </c>
      <c r="CL1338" t="s">
        <v>259</v>
      </c>
    </row>
    <row r="1339" spans="1:90" x14ac:dyDescent="0.3">
      <c r="A1339" s="1">
        <v>44365</v>
      </c>
      <c r="B1339" s="2">
        <v>0.60206018518518511</v>
      </c>
      <c r="C1339">
        <v>30.486000000000001</v>
      </c>
      <c r="D1339">
        <v>30.300999999999998</v>
      </c>
      <c r="E1339">
        <v>29.239000000000001</v>
      </c>
      <c r="F1339">
        <v>32.743000000000002</v>
      </c>
      <c r="G1339">
        <v>31.73</v>
      </c>
      <c r="H1339">
        <v>32.374000000000002</v>
      </c>
      <c r="I1339">
        <v>32.651000000000003</v>
      </c>
      <c r="J1339">
        <v>32.281999999999996</v>
      </c>
      <c r="K1339">
        <v>32.420999999999999</v>
      </c>
      <c r="L1339">
        <v>32.097999999999999</v>
      </c>
      <c r="M1339">
        <v>32.512999999999998</v>
      </c>
      <c r="N1339">
        <v>32.097999999999999</v>
      </c>
      <c r="O1339">
        <v>32.697000000000003</v>
      </c>
      <c r="P1339">
        <v>30.809000000000001</v>
      </c>
      <c r="Q1339">
        <v>32.097999999999999</v>
      </c>
      <c r="R1339">
        <v>10.02</v>
      </c>
      <c r="S1339">
        <f t="shared" si="18"/>
        <v>1071.5193052376057</v>
      </c>
      <c r="T1339" t="s">
        <v>259</v>
      </c>
      <c r="U1339" t="s">
        <v>259</v>
      </c>
      <c r="V1339" t="s">
        <v>259</v>
      </c>
      <c r="W1339" t="s">
        <v>259</v>
      </c>
      <c r="X1339" t="s">
        <v>259</v>
      </c>
      <c r="Y1339" t="s">
        <v>259</v>
      </c>
      <c r="Z1339" t="s">
        <v>259</v>
      </c>
      <c r="AA1339" t="s">
        <v>259</v>
      </c>
      <c r="AB1339" t="s">
        <v>259</v>
      </c>
      <c r="AC1339" t="s">
        <v>259</v>
      </c>
      <c r="AD1339" t="s">
        <v>259</v>
      </c>
      <c r="AE1339" t="s">
        <v>259</v>
      </c>
      <c r="AF1339" t="s">
        <v>259</v>
      </c>
      <c r="AG1339" t="s">
        <v>259</v>
      </c>
      <c r="AH1339" t="s">
        <v>259</v>
      </c>
      <c r="AI1339" t="s">
        <v>259</v>
      </c>
      <c r="AJ1339" t="s">
        <v>259</v>
      </c>
      <c r="AK1339" t="s">
        <v>259</v>
      </c>
      <c r="AL1339" t="s">
        <v>259</v>
      </c>
      <c r="AM1339" t="s">
        <v>259</v>
      </c>
      <c r="AN1339" t="s">
        <v>259</v>
      </c>
      <c r="AO1339" t="s">
        <v>259</v>
      </c>
      <c r="AP1339" t="s">
        <v>259</v>
      </c>
      <c r="AQ1339" t="s">
        <v>259</v>
      </c>
      <c r="AR1339" t="s">
        <v>259</v>
      </c>
      <c r="AS1339" t="s">
        <v>259</v>
      </c>
      <c r="AT1339" t="s">
        <v>259</v>
      </c>
      <c r="AU1339" t="s">
        <v>259</v>
      </c>
      <c r="AV1339" t="s">
        <v>259</v>
      </c>
      <c r="AW1339" t="s">
        <v>259</v>
      </c>
      <c r="AX1339" t="s">
        <v>259</v>
      </c>
      <c r="AY1339" t="s">
        <v>259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 t="s">
        <v>259</v>
      </c>
      <c r="CG1339" t="s">
        <v>259</v>
      </c>
      <c r="CH1339" t="s">
        <v>259</v>
      </c>
      <c r="CI1339" t="s">
        <v>259</v>
      </c>
      <c r="CJ1339" t="s">
        <v>259</v>
      </c>
      <c r="CK1339" t="s">
        <v>259</v>
      </c>
      <c r="CL1339" t="s">
        <v>259</v>
      </c>
    </row>
    <row r="1340" spans="1:90" x14ac:dyDescent="0.3">
      <c r="A1340" s="1">
        <v>44365</v>
      </c>
      <c r="B1340" s="2">
        <v>0.60217592592592595</v>
      </c>
      <c r="C1340">
        <v>30.486000000000001</v>
      </c>
      <c r="D1340">
        <v>30.300999999999998</v>
      </c>
      <c r="E1340">
        <v>29.239000000000001</v>
      </c>
      <c r="F1340">
        <v>32.743000000000002</v>
      </c>
      <c r="G1340">
        <v>31.73</v>
      </c>
      <c r="H1340">
        <v>32.374000000000002</v>
      </c>
      <c r="I1340">
        <v>32.651000000000003</v>
      </c>
      <c r="J1340">
        <v>32.281999999999996</v>
      </c>
      <c r="K1340">
        <v>32.420999999999999</v>
      </c>
      <c r="L1340">
        <v>32.052</v>
      </c>
      <c r="M1340">
        <v>32.512999999999998</v>
      </c>
      <c r="N1340">
        <v>32.143999999999998</v>
      </c>
      <c r="O1340">
        <v>32.697000000000003</v>
      </c>
      <c r="P1340">
        <v>30.809000000000001</v>
      </c>
      <c r="Q1340">
        <v>32.052</v>
      </c>
      <c r="R1340">
        <v>10.019</v>
      </c>
      <c r="S1340">
        <f t="shared" si="18"/>
        <v>1067.8247925391015</v>
      </c>
      <c r="T1340" t="s">
        <v>259</v>
      </c>
      <c r="U1340" t="s">
        <v>259</v>
      </c>
      <c r="V1340" t="s">
        <v>259</v>
      </c>
      <c r="W1340" t="s">
        <v>259</v>
      </c>
      <c r="X1340" t="s">
        <v>259</v>
      </c>
      <c r="Y1340" t="s">
        <v>259</v>
      </c>
      <c r="Z1340" t="s">
        <v>259</v>
      </c>
      <c r="AA1340" t="s">
        <v>259</v>
      </c>
      <c r="AB1340" t="s">
        <v>259</v>
      </c>
      <c r="AC1340" t="s">
        <v>259</v>
      </c>
      <c r="AD1340" t="s">
        <v>259</v>
      </c>
      <c r="AE1340" t="s">
        <v>259</v>
      </c>
      <c r="AF1340" t="s">
        <v>259</v>
      </c>
      <c r="AG1340" t="s">
        <v>259</v>
      </c>
      <c r="AH1340" t="s">
        <v>259</v>
      </c>
      <c r="AI1340" t="s">
        <v>259</v>
      </c>
      <c r="AJ1340" t="s">
        <v>259</v>
      </c>
      <c r="AK1340" t="s">
        <v>259</v>
      </c>
      <c r="AL1340" t="s">
        <v>259</v>
      </c>
      <c r="AM1340" t="s">
        <v>259</v>
      </c>
      <c r="AN1340" t="s">
        <v>259</v>
      </c>
      <c r="AO1340" t="s">
        <v>259</v>
      </c>
      <c r="AP1340" t="s">
        <v>259</v>
      </c>
      <c r="AQ1340" t="s">
        <v>259</v>
      </c>
      <c r="AR1340" t="s">
        <v>259</v>
      </c>
      <c r="AS1340" t="s">
        <v>259</v>
      </c>
      <c r="AT1340" t="s">
        <v>259</v>
      </c>
      <c r="AU1340" t="s">
        <v>259</v>
      </c>
      <c r="AV1340" t="s">
        <v>259</v>
      </c>
      <c r="AW1340" t="s">
        <v>259</v>
      </c>
      <c r="AX1340" t="s">
        <v>259</v>
      </c>
      <c r="AY1340" t="s">
        <v>259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 t="s">
        <v>259</v>
      </c>
      <c r="CG1340" t="s">
        <v>259</v>
      </c>
      <c r="CH1340" t="s">
        <v>259</v>
      </c>
      <c r="CI1340" t="s">
        <v>259</v>
      </c>
      <c r="CJ1340" t="s">
        <v>259</v>
      </c>
      <c r="CK1340" t="s">
        <v>259</v>
      </c>
      <c r="CL1340" t="s">
        <v>259</v>
      </c>
    </row>
    <row r="1341" spans="1:90" x14ac:dyDescent="0.3">
      <c r="A1341" s="1">
        <v>44365</v>
      </c>
      <c r="B1341" s="2">
        <v>0.60240740740740739</v>
      </c>
      <c r="C1341">
        <v>30.431999999999999</v>
      </c>
      <c r="D1341">
        <v>30.294</v>
      </c>
      <c r="E1341">
        <v>29.277999999999999</v>
      </c>
      <c r="F1341">
        <v>32.734999999999999</v>
      </c>
      <c r="G1341">
        <v>31.722000000000001</v>
      </c>
      <c r="H1341">
        <v>32.366999999999997</v>
      </c>
      <c r="I1341">
        <v>32.643000000000001</v>
      </c>
      <c r="J1341">
        <v>32.256</v>
      </c>
      <c r="K1341">
        <v>32.459000000000003</v>
      </c>
      <c r="L1341">
        <v>32.091000000000001</v>
      </c>
      <c r="M1341">
        <v>32.505000000000003</v>
      </c>
      <c r="N1341">
        <v>32.137</v>
      </c>
      <c r="O1341">
        <v>32.689</v>
      </c>
      <c r="P1341">
        <v>30.800999999999998</v>
      </c>
      <c r="Q1341">
        <v>32.091000000000001</v>
      </c>
      <c r="R1341">
        <v>10.02</v>
      </c>
      <c r="S1341">
        <f t="shared" si="18"/>
        <v>1071.5193052376057</v>
      </c>
      <c r="T1341" t="s">
        <v>259</v>
      </c>
      <c r="U1341" t="s">
        <v>259</v>
      </c>
      <c r="V1341" t="s">
        <v>259</v>
      </c>
      <c r="W1341" t="s">
        <v>259</v>
      </c>
      <c r="X1341" t="s">
        <v>259</v>
      </c>
      <c r="Y1341" t="s">
        <v>259</v>
      </c>
      <c r="Z1341" t="s">
        <v>259</v>
      </c>
      <c r="AA1341" t="s">
        <v>259</v>
      </c>
      <c r="AB1341" t="s">
        <v>259</v>
      </c>
      <c r="AC1341" t="s">
        <v>259</v>
      </c>
      <c r="AD1341" t="s">
        <v>259</v>
      </c>
      <c r="AE1341" t="s">
        <v>259</v>
      </c>
      <c r="AF1341" t="s">
        <v>259</v>
      </c>
      <c r="AG1341" t="s">
        <v>259</v>
      </c>
      <c r="AH1341" t="s">
        <v>259</v>
      </c>
      <c r="AI1341" t="s">
        <v>259</v>
      </c>
      <c r="AJ1341" t="s">
        <v>259</v>
      </c>
      <c r="AK1341" t="s">
        <v>259</v>
      </c>
      <c r="AL1341" t="s">
        <v>259</v>
      </c>
      <c r="AM1341" t="s">
        <v>259</v>
      </c>
      <c r="AN1341" t="s">
        <v>259</v>
      </c>
      <c r="AO1341" t="s">
        <v>259</v>
      </c>
      <c r="AP1341" t="s">
        <v>259</v>
      </c>
      <c r="AQ1341" t="s">
        <v>259</v>
      </c>
      <c r="AR1341" t="s">
        <v>259</v>
      </c>
      <c r="AS1341" t="s">
        <v>259</v>
      </c>
      <c r="AT1341" t="s">
        <v>259</v>
      </c>
      <c r="AU1341" t="s">
        <v>259</v>
      </c>
      <c r="AV1341" t="s">
        <v>259</v>
      </c>
      <c r="AW1341" t="s">
        <v>259</v>
      </c>
      <c r="AX1341" t="s">
        <v>259</v>
      </c>
      <c r="AY1341" t="s">
        <v>259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 t="s">
        <v>259</v>
      </c>
      <c r="CG1341" t="s">
        <v>259</v>
      </c>
      <c r="CH1341" t="s">
        <v>259</v>
      </c>
      <c r="CI1341" t="s">
        <v>259</v>
      </c>
      <c r="CJ1341" t="s">
        <v>259</v>
      </c>
      <c r="CK1341" t="s">
        <v>259</v>
      </c>
      <c r="CL1341" t="s">
        <v>259</v>
      </c>
    </row>
    <row r="1342" spans="1:90" x14ac:dyDescent="0.3">
      <c r="A1342" s="1">
        <v>44365</v>
      </c>
      <c r="B1342" s="2">
        <v>0.60252314814814811</v>
      </c>
      <c r="C1342">
        <v>30.486000000000001</v>
      </c>
      <c r="D1342">
        <v>30.300999999999998</v>
      </c>
      <c r="E1342">
        <v>29.239000000000001</v>
      </c>
      <c r="F1342">
        <v>32.743000000000002</v>
      </c>
      <c r="G1342">
        <v>31.73</v>
      </c>
      <c r="H1342">
        <v>32.374000000000002</v>
      </c>
      <c r="I1342">
        <v>32.651000000000003</v>
      </c>
      <c r="J1342">
        <v>32.256</v>
      </c>
      <c r="K1342">
        <v>32.420999999999999</v>
      </c>
      <c r="L1342">
        <v>32.097999999999999</v>
      </c>
      <c r="M1342">
        <v>32.512999999999998</v>
      </c>
      <c r="N1342">
        <v>32.143999999999998</v>
      </c>
      <c r="O1342">
        <v>32.697000000000003</v>
      </c>
      <c r="P1342">
        <v>30.809000000000001</v>
      </c>
      <c r="Q1342">
        <v>32.097999999999999</v>
      </c>
      <c r="R1342">
        <v>10.019</v>
      </c>
      <c r="S1342">
        <f t="shared" ref="S1342:S1405" si="19">10^(1.5*R1342-12)</f>
        <v>1067.8247925391015</v>
      </c>
      <c r="T1342" t="s">
        <v>259</v>
      </c>
      <c r="U1342" t="s">
        <v>259</v>
      </c>
      <c r="V1342" t="s">
        <v>259</v>
      </c>
      <c r="W1342" t="s">
        <v>259</v>
      </c>
      <c r="X1342" t="s">
        <v>259</v>
      </c>
      <c r="Y1342" t="s">
        <v>259</v>
      </c>
      <c r="Z1342" t="s">
        <v>259</v>
      </c>
      <c r="AA1342" t="s">
        <v>259</v>
      </c>
      <c r="AB1342" t="s">
        <v>259</v>
      </c>
      <c r="AC1342" t="s">
        <v>259</v>
      </c>
      <c r="AD1342" t="s">
        <v>259</v>
      </c>
      <c r="AE1342" t="s">
        <v>259</v>
      </c>
      <c r="AF1342" t="s">
        <v>259</v>
      </c>
      <c r="AG1342" t="s">
        <v>259</v>
      </c>
      <c r="AH1342" t="s">
        <v>259</v>
      </c>
      <c r="AI1342" t="s">
        <v>259</v>
      </c>
      <c r="AJ1342" t="s">
        <v>259</v>
      </c>
      <c r="AK1342" t="s">
        <v>259</v>
      </c>
      <c r="AL1342" t="s">
        <v>259</v>
      </c>
      <c r="AM1342" t="s">
        <v>259</v>
      </c>
      <c r="AN1342" t="s">
        <v>259</v>
      </c>
      <c r="AO1342" t="s">
        <v>259</v>
      </c>
      <c r="AP1342" t="s">
        <v>259</v>
      </c>
      <c r="AQ1342" t="s">
        <v>259</v>
      </c>
      <c r="AR1342" t="s">
        <v>259</v>
      </c>
      <c r="AS1342" t="s">
        <v>259</v>
      </c>
      <c r="AT1342" t="s">
        <v>259</v>
      </c>
      <c r="AU1342" t="s">
        <v>259</v>
      </c>
      <c r="AV1342" t="s">
        <v>259</v>
      </c>
      <c r="AW1342" t="s">
        <v>259</v>
      </c>
      <c r="AX1342" t="s">
        <v>259</v>
      </c>
      <c r="AY1342" t="s">
        <v>259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 t="s">
        <v>259</v>
      </c>
      <c r="CG1342" t="s">
        <v>259</v>
      </c>
      <c r="CH1342" t="s">
        <v>259</v>
      </c>
      <c r="CI1342" t="s">
        <v>259</v>
      </c>
      <c r="CJ1342" t="s">
        <v>259</v>
      </c>
      <c r="CK1342" t="s">
        <v>259</v>
      </c>
      <c r="CL1342" t="s">
        <v>259</v>
      </c>
    </row>
    <row r="1343" spans="1:90" x14ac:dyDescent="0.3">
      <c r="A1343" s="1">
        <v>44365</v>
      </c>
      <c r="B1343" s="2">
        <v>0.60263888888888884</v>
      </c>
      <c r="C1343">
        <v>30.44</v>
      </c>
      <c r="D1343">
        <v>30.300999999999998</v>
      </c>
      <c r="E1343">
        <v>29.239000000000001</v>
      </c>
      <c r="F1343">
        <v>32.743000000000002</v>
      </c>
      <c r="G1343">
        <v>31.73</v>
      </c>
      <c r="H1343">
        <v>32.374000000000002</v>
      </c>
      <c r="I1343">
        <v>32.651000000000003</v>
      </c>
      <c r="J1343">
        <v>32.281999999999996</v>
      </c>
      <c r="K1343">
        <v>32.466999999999999</v>
      </c>
      <c r="L1343">
        <v>32.097999999999999</v>
      </c>
      <c r="M1343">
        <v>32.512999999999998</v>
      </c>
      <c r="N1343">
        <v>32.143999999999998</v>
      </c>
      <c r="O1343">
        <v>32.697000000000003</v>
      </c>
      <c r="P1343">
        <v>30.809000000000001</v>
      </c>
      <c r="Q1343">
        <v>32.097999999999999</v>
      </c>
      <c r="R1343">
        <v>10.02</v>
      </c>
      <c r="S1343">
        <f t="shared" si="19"/>
        <v>1071.5193052376057</v>
      </c>
      <c r="T1343" t="s">
        <v>259</v>
      </c>
      <c r="U1343" t="s">
        <v>259</v>
      </c>
      <c r="V1343" t="s">
        <v>259</v>
      </c>
      <c r="W1343" t="s">
        <v>259</v>
      </c>
      <c r="X1343" t="s">
        <v>259</v>
      </c>
      <c r="Y1343" t="s">
        <v>259</v>
      </c>
      <c r="Z1343" t="s">
        <v>259</v>
      </c>
      <c r="AA1343" t="s">
        <v>259</v>
      </c>
      <c r="AB1343" t="s">
        <v>259</v>
      </c>
      <c r="AC1343" t="s">
        <v>259</v>
      </c>
      <c r="AD1343" t="s">
        <v>259</v>
      </c>
      <c r="AE1343" t="s">
        <v>259</v>
      </c>
      <c r="AF1343" t="s">
        <v>259</v>
      </c>
      <c r="AG1343" t="s">
        <v>259</v>
      </c>
      <c r="AH1343" t="s">
        <v>259</v>
      </c>
      <c r="AI1343" t="s">
        <v>259</v>
      </c>
      <c r="AJ1343" t="s">
        <v>259</v>
      </c>
      <c r="AK1343" t="s">
        <v>259</v>
      </c>
      <c r="AL1343" t="s">
        <v>259</v>
      </c>
      <c r="AM1343" t="s">
        <v>259</v>
      </c>
      <c r="AN1343" t="s">
        <v>259</v>
      </c>
      <c r="AO1343" t="s">
        <v>259</v>
      </c>
      <c r="AP1343" t="s">
        <v>259</v>
      </c>
      <c r="AQ1343" t="s">
        <v>259</v>
      </c>
      <c r="AR1343" t="s">
        <v>259</v>
      </c>
      <c r="AS1343" t="s">
        <v>259</v>
      </c>
      <c r="AT1343" t="s">
        <v>259</v>
      </c>
      <c r="AU1343" t="s">
        <v>259</v>
      </c>
      <c r="AV1343" t="s">
        <v>259</v>
      </c>
      <c r="AW1343" t="s">
        <v>259</v>
      </c>
      <c r="AX1343" t="s">
        <v>259</v>
      </c>
      <c r="AY1343" t="s">
        <v>259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 t="s">
        <v>259</v>
      </c>
      <c r="CG1343" t="s">
        <v>259</v>
      </c>
      <c r="CH1343" t="s">
        <v>259</v>
      </c>
      <c r="CI1343" t="s">
        <v>259</v>
      </c>
      <c r="CJ1343" t="s">
        <v>259</v>
      </c>
      <c r="CK1343" t="s">
        <v>259</v>
      </c>
      <c r="CL1343" t="s">
        <v>259</v>
      </c>
    </row>
    <row r="1344" spans="1:90" x14ac:dyDescent="0.3">
      <c r="A1344" s="1">
        <v>44365</v>
      </c>
      <c r="B1344" s="2">
        <v>0.60275462962962967</v>
      </c>
      <c r="C1344">
        <v>30.478000000000002</v>
      </c>
      <c r="D1344">
        <v>30.294</v>
      </c>
      <c r="E1344">
        <v>29.231999999999999</v>
      </c>
      <c r="F1344">
        <v>32.734999999999999</v>
      </c>
      <c r="G1344">
        <v>31.722000000000001</v>
      </c>
      <c r="H1344">
        <v>32.366999999999997</v>
      </c>
      <c r="I1344">
        <v>32.643000000000001</v>
      </c>
      <c r="J1344">
        <v>32.279000000000003</v>
      </c>
      <c r="K1344">
        <v>32.412999999999997</v>
      </c>
      <c r="L1344">
        <v>32.091000000000001</v>
      </c>
      <c r="M1344">
        <v>32.505000000000003</v>
      </c>
      <c r="N1344">
        <v>32.137</v>
      </c>
      <c r="O1344">
        <v>32.689</v>
      </c>
      <c r="P1344">
        <v>30.800999999999998</v>
      </c>
      <c r="Q1344">
        <v>32.091000000000001</v>
      </c>
      <c r="R1344">
        <v>10.02</v>
      </c>
      <c r="S1344">
        <f t="shared" si="19"/>
        <v>1071.5193052376057</v>
      </c>
      <c r="T1344" t="s">
        <v>259</v>
      </c>
      <c r="U1344" t="s">
        <v>259</v>
      </c>
      <c r="V1344" t="s">
        <v>259</v>
      </c>
      <c r="W1344" t="s">
        <v>259</v>
      </c>
      <c r="X1344" t="s">
        <v>259</v>
      </c>
      <c r="Y1344" t="s">
        <v>259</v>
      </c>
      <c r="Z1344" t="s">
        <v>259</v>
      </c>
      <c r="AA1344" t="s">
        <v>259</v>
      </c>
      <c r="AB1344" t="s">
        <v>259</v>
      </c>
      <c r="AC1344" t="s">
        <v>259</v>
      </c>
      <c r="AD1344" t="s">
        <v>259</v>
      </c>
      <c r="AE1344" t="s">
        <v>259</v>
      </c>
      <c r="AF1344" t="s">
        <v>259</v>
      </c>
      <c r="AG1344" t="s">
        <v>259</v>
      </c>
      <c r="AH1344" t="s">
        <v>259</v>
      </c>
      <c r="AI1344" t="s">
        <v>259</v>
      </c>
      <c r="AJ1344" t="s">
        <v>259</v>
      </c>
      <c r="AK1344" t="s">
        <v>259</v>
      </c>
      <c r="AL1344" t="s">
        <v>259</v>
      </c>
      <c r="AM1344" t="s">
        <v>259</v>
      </c>
      <c r="AN1344" t="s">
        <v>259</v>
      </c>
      <c r="AO1344" t="s">
        <v>259</v>
      </c>
      <c r="AP1344" t="s">
        <v>259</v>
      </c>
      <c r="AQ1344" t="s">
        <v>259</v>
      </c>
      <c r="AR1344" t="s">
        <v>259</v>
      </c>
      <c r="AS1344" t="s">
        <v>259</v>
      </c>
      <c r="AT1344" t="s">
        <v>259</v>
      </c>
      <c r="AU1344" t="s">
        <v>259</v>
      </c>
      <c r="AV1344" t="s">
        <v>259</v>
      </c>
      <c r="AW1344" t="s">
        <v>259</v>
      </c>
      <c r="AX1344" t="s">
        <v>259</v>
      </c>
      <c r="AY1344" t="s">
        <v>259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 t="s">
        <v>259</v>
      </c>
      <c r="CG1344" t="s">
        <v>259</v>
      </c>
      <c r="CH1344" t="s">
        <v>259</v>
      </c>
      <c r="CI1344" t="s">
        <v>259</v>
      </c>
      <c r="CJ1344" t="s">
        <v>259</v>
      </c>
      <c r="CK1344" t="s">
        <v>259</v>
      </c>
      <c r="CL1344" t="s">
        <v>259</v>
      </c>
    </row>
    <row r="1345" spans="1:90" x14ac:dyDescent="0.3">
      <c r="A1345" s="1">
        <v>44365</v>
      </c>
      <c r="B1345" s="2">
        <v>0.60287037037037039</v>
      </c>
      <c r="C1345">
        <v>30.478000000000002</v>
      </c>
      <c r="D1345">
        <v>30.294</v>
      </c>
      <c r="E1345">
        <v>29.231999999999999</v>
      </c>
      <c r="F1345">
        <v>32.689</v>
      </c>
      <c r="G1345">
        <v>31.722000000000001</v>
      </c>
      <c r="H1345">
        <v>32.366999999999997</v>
      </c>
      <c r="I1345">
        <v>32.643000000000001</v>
      </c>
      <c r="J1345">
        <v>32.252000000000002</v>
      </c>
      <c r="K1345">
        <v>32.459000000000003</v>
      </c>
      <c r="L1345">
        <v>32.091000000000001</v>
      </c>
      <c r="M1345">
        <v>32.505000000000003</v>
      </c>
      <c r="N1345">
        <v>32.137</v>
      </c>
      <c r="O1345">
        <v>32.689</v>
      </c>
      <c r="P1345">
        <v>30.847000000000001</v>
      </c>
      <c r="Q1345">
        <v>32.091000000000001</v>
      </c>
      <c r="R1345">
        <v>10.02</v>
      </c>
      <c r="S1345">
        <f t="shared" si="19"/>
        <v>1071.5193052376057</v>
      </c>
      <c r="T1345" t="s">
        <v>259</v>
      </c>
      <c r="U1345" t="s">
        <v>259</v>
      </c>
      <c r="V1345" t="s">
        <v>259</v>
      </c>
      <c r="W1345" t="s">
        <v>259</v>
      </c>
      <c r="X1345" t="s">
        <v>259</v>
      </c>
      <c r="Y1345" t="s">
        <v>259</v>
      </c>
      <c r="Z1345" t="s">
        <v>259</v>
      </c>
      <c r="AA1345" t="s">
        <v>259</v>
      </c>
      <c r="AB1345" t="s">
        <v>259</v>
      </c>
      <c r="AC1345" t="s">
        <v>259</v>
      </c>
      <c r="AD1345" t="s">
        <v>259</v>
      </c>
      <c r="AE1345" t="s">
        <v>259</v>
      </c>
      <c r="AF1345" t="s">
        <v>259</v>
      </c>
      <c r="AG1345" t="s">
        <v>259</v>
      </c>
      <c r="AH1345" t="s">
        <v>259</v>
      </c>
      <c r="AI1345" t="s">
        <v>259</v>
      </c>
      <c r="AJ1345" t="s">
        <v>259</v>
      </c>
      <c r="AK1345" t="s">
        <v>259</v>
      </c>
      <c r="AL1345" t="s">
        <v>259</v>
      </c>
      <c r="AM1345" t="s">
        <v>259</v>
      </c>
      <c r="AN1345" t="s">
        <v>259</v>
      </c>
      <c r="AO1345" t="s">
        <v>259</v>
      </c>
      <c r="AP1345" t="s">
        <v>259</v>
      </c>
      <c r="AQ1345" t="s">
        <v>259</v>
      </c>
      <c r="AR1345" t="s">
        <v>259</v>
      </c>
      <c r="AS1345" t="s">
        <v>259</v>
      </c>
      <c r="AT1345" t="s">
        <v>259</v>
      </c>
      <c r="AU1345" t="s">
        <v>259</v>
      </c>
      <c r="AV1345" t="s">
        <v>259</v>
      </c>
      <c r="AW1345" t="s">
        <v>259</v>
      </c>
      <c r="AX1345" t="s">
        <v>259</v>
      </c>
      <c r="AY1345" t="s">
        <v>259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 t="s">
        <v>259</v>
      </c>
      <c r="CG1345" t="s">
        <v>259</v>
      </c>
      <c r="CH1345" t="s">
        <v>259</v>
      </c>
      <c r="CI1345" t="s">
        <v>259</v>
      </c>
      <c r="CJ1345" t="s">
        <v>259</v>
      </c>
      <c r="CK1345" t="s">
        <v>259</v>
      </c>
      <c r="CL1345" t="s">
        <v>259</v>
      </c>
    </row>
    <row r="1346" spans="1:90" x14ac:dyDescent="0.3">
      <c r="A1346" s="1">
        <v>44365</v>
      </c>
      <c r="B1346" s="2">
        <v>0.60298611111111111</v>
      </c>
      <c r="C1346">
        <v>30.486000000000001</v>
      </c>
      <c r="D1346">
        <v>30.347000000000001</v>
      </c>
      <c r="E1346">
        <v>29.286000000000001</v>
      </c>
      <c r="F1346">
        <v>32.743000000000002</v>
      </c>
      <c r="G1346">
        <v>31.776</v>
      </c>
      <c r="H1346">
        <v>32.420999999999999</v>
      </c>
      <c r="I1346">
        <v>32.697000000000003</v>
      </c>
      <c r="J1346">
        <v>32.256</v>
      </c>
      <c r="K1346">
        <v>32.466999999999999</v>
      </c>
      <c r="L1346">
        <v>32.143999999999998</v>
      </c>
      <c r="M1346">
        <v>32.558999999999997</v>
      </c>
      <c r="N1346">
        <v>32.143999999999998</v>
      </c>
      <c r="O1346">
        <v>32.743000000000002</v>
      </c>
      <c r="P1346">
        <v>30.855</v>
      </c>
      <c r="Q1346">
        <v>32.143999999999998</v>
      </c>
      <c r="R1346">
        <v>10.019</v>
      </c>
      <c r="S1346">
        <f t="shared" si="19"/>
        <v>1067.8247925391015</v>
      </c>
      <c r="T1346" t="s">
        <v>259</v>
      </c>
      <c r="U1346" t="s">
        <v>259</v>
      </c>
      <c r="V1346" t="s">
        <v>259</v>
      </c>
      <c r="W1346" t="s">
        <v>259</v>
      </c>
      <c r="X1346" t="s">
        <v>259</v>
      </c>
      <c r="Y1346" t="s">
        <v>259</v>
      </c>
      <c r="Z1346" t="s">
        <v>259</v>
      </c>
      <c r="AA1346" t="s">
        <v>259</v>
      </c>
      <c r="AB1346" t="s">
        <v>259</v>
      </c>
      <c r="AC1346" t="s">
        <v>259</v>
      </c>
      <c r="AD1346" t="s">
        <v>259</v>
      </c>
      <c r="AE1346" t="s">
        <v>259</v>
      </c>
      <c r="AF1346" t="s">
        <v>259</v>
      </c>
      <c r="AG1346" t="s">
        <v>259</v>
      </c>
      <c r="AH1346" t="s">
        <v>259</v>
      </c>
      <c r="AI1346" t="s">
        <v>259</v>
      </c>
      <c r="AJ1346" t="s">
        <v>259</v>
      </c>
      <c r="AK1346" t="s">
        <v>259</v>
      </c>
      <c r="AL1346" t="s">
        <v>259</v>
      </c>
      <c r="AM1346" t="s">
        <v>259</v>
      </c>
      <c r="AN1346" t="s">
        <v>259</v>
      </c>
      <c r="AO1346" t="s">
        <v>259</v>
      </c>
      <c r="AP1346" t="s">
        <v>259</v>
      </c>
      <c r="AQ1346" t="s">
        <v>259</v>
      </c>
      <c r="AR1346" t="s">
        <v>259</v>
      </c>
      <c r="AS1346" t="s">
        <v>259</v>
      </c>
      <c r="AT1346" t="s">
        <v>259</v>
      </c>
      <c r="AU1346" t="s">
        <v>259</v>
      </c>
      <c r="AV1346" t="s">
        <v>259</v>
      </c>
      <c r="AW1346" t="s">
        <v>259</v>
      </c>
      <c r="AX1346" t="s">
        <v>259</v>
      </c>
      <c r="AY1346" t="s">
        <v>259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 t="s">
        <v>259</v>
      </c>
      <c r="CG1346" t="s">
        <v>259</v>
      </c>
      <c r="CH1346" t="s">
        <v>259</v>
      </c>
      <c r="CI1346" t="s">
        <v>259</v>
      </c>
      <c r="CJ1346" t="s">
        <v>259</v>
      </c>
      <c r="CK1346" t="s">
        <v>259</v>
      </c>
      <c r="CL1346" t="s">
        <v>259</v>
      </c>
    </row>
    <row r="1347" spans="1:90" x14ac:dyDescent="0.3">
      <c r="A1347" s="1">
        <v>44365</v>
      </c>
      <c r="B1347" s="2">
        <v>0.60310185185185183</v>
      </c>
      <c r="C1347">
        <v>30.486000000000001</v>
      </c>
      <c r="D1347">
        <v>30.347000000000001</v>
      </c>
      <c r="E1347">
        <v>29.332000000000001</v>
      </c>
      <c r="F1347">
        <v>32.787999999999997</v>
      </c>
      <c r="G1347">
        <v>31.776</v>
      </c>
      <c r="H1347">
        <v>32.420999999999999</v>
      </c>
      <c r="I1347">
        <v>32.697000000000003</v>
      </c>
      <c r="J1347">
        <v>32.305</v>
      </c>
      <c r="K1347">
        <v>32.512999999999998</v>
      </c>
      <c r="L1347">
        <v>32.143999999999998</v>
      </c>
      <c r="M1347">
        <v>32.558999999999997</v>
      </c>
      <c r="N1347">
        <v>32.19</v>
      </c>
      <c r="O1347">
        <v>32.787999999999997</v>
      </c>
      <c r="P1347">
        <v>30.855</v>
      </c>
      <c r="Q1347">
        <v>32.097999999999999</v>
      </c>
      <c r="R1347">
        <v>10.02</v>
      </c>
      <c r="S1347">
        <f t="shared" si="19"/>
        <v>1071.5193052376057</v>
      </c>
      <c r="T1347" t="s">
        <v>259</v>
      </c>
      <c r="U1347" t="s">
        <v>259</v>
      </c>
      <c r="V1347" t="s">
        <v>259</v>
      </c>
      <c r="W1347" t="s">
        <v>259</v>
      </c>
      <c r="X1347" t="s">
        <v>259</v>
      </c>
      <c r="Y1347" t="s">
        <v>259</v>
      </c>
      <c r="Z1347" t="s">
        <v>259</v>
      </c>
      <c r="AA1347" t="s">
        <v>259</v>
      </c>
      <c r="AB1347" t="s">
        <v>259</v>
      </c>
      <c r="AC1347" t="s">
        <v>259</v>
      </c>
      <c r="AD1347" t="s">
        <v>259</v>
      </c>
      <c r="AE1347" t="s">
        <v>259</v>
      </c>
      <c r="AF1347" t="s">
        <v>259</v>
      </c>
      <c r="AG1347" t="s">
        <v>259</v>
      </c>
      <c r="AH1347" t="s">
        <v>259</v>
      </c>
      <c r="AI1347" t="s">
        <v>259</v>
      </c>
      <c r="AJ1347" t="s">
        <v>259</v>
      </c>
      <c r="AK1347" t="s">
        <v>259</v>
      </c>
      <c r="AL1347" t="s">
        <v>259</v>
      </c>
      <c r="AM1347" t="s">
        <v>259</v>
      </c>
      <c r="AN1347" t="s">
        <v>259</v>
      </c>
      <c r="AO1347" t="s">
        <v>259</v>
      </c>
      <c r="AP1347" t="s">
        <v>259</v>
      </c>
      <c r="AQ1347" t="s">
        <v>259</v>
      </c>
      <c r="AR1347" t="s">
        <v>259</v>
      </c>
      <c r="AS1347" t="s">
        <v>259</v>
      </c>
      <c r="AT1347" t="s">
        <v>259</v>
      </c>
      <c r="AU1347" t="s">
        <v>259</v>
      </c>
      <c r="AV1347" t="s">
        <v>259</v>
      </c>
      <c r="AW1347" t="s">
        <v>259</v>
      </c>
      <c r="AX1347" t="s">
        <v>259</v>
      </c>
      <c r="AY1347" t="s">
        <v>259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 t="s">
        <v>259</v>
      </c>
      <c r="CG1347" t="s">
        <v>259</v>
      </c>
      <c r="CH1347" t="s">
        <v>259</v>
      </c>
      <c r="CI1347" t="s">
        <v>259</v>
      </c>
      <c r="CJ1347" t="s">
        <v>259</v>
      </c>
      <c r="CK1347" t="s">
        <v>259</v>
      </c>
      <c r="CL1347" t="s">
        <v>259</v>
      </c>
    </row>
    <row r="1348" spans="1:90" x14ac:dyDescent="0.3">
      <c r="A1348" s="1">
        <v>44365</v>
      </c>
      <c r="B1348" s="2">
        <v>0.60321759259259256</v>
      </c>
      <c r="C1348">
        <v>30.44</v>
      </c>
      <c r="D1348">
        <v>30.254999999999999</v>
      </c>
      <c r="E1348">
        <v>29.239000000000001</v>
      </c>
      <c r="F1348">
        <v>32.743000000000002</v>
      </c>
      <c r="G1348">
        <v>31.73</v>
      </c>
      <c r="H1348">
        <v>32.374000000000002</v>
      </c>
      <c r="I1348">
        <v>32.651000000000003</v>
      </c>
      <c r="J1348">
        <v>32.281999999999996</v>
      </c>
      <c r="K1348">
        <v>32.420999999999999</v>
      </c>
      <c r="L1348">
        <v>32.052</v>
      </c>
      <c r="M1348">
        <v>32.512999999999998</v>
      </c>
      <c r="N1348">
        <v>32.097999999999999</v>
      </c>
      <c r="O1348">
        <v>32.697000000000003</v>
      </c>
      <c r="P1348">
        <v>30.809000000000001</v>
      </c>
      <c r="Q1348">
        <v>32.052</v>
      </c>
      <c r="R1348">
        <v>10.02</v>
      </c>
      <c r="S1348">
        <f t="shared" si="19"/>
        <v>1071.5193052376057</v>
      </c>
      <c r="T1348" t="s">
        <v>259</v>
      </c>
      <c r="U1348" t="s">
        <v>259</v>
      </c>
      <c r="V1348" t="s">
        <v>259</v>
      </c>
      <c r="W1348" t="s">
        <v>259</v>
      </c>
      <c r="X1348" t="s">
        <v>259</v>
      </c>
      <c r="Y1348" t="s">
        <v>259</v>
      </c>
      <c r="Z1348" t="s">
        <v>259</v>
      </c>
      <c r="AA1348" t="s">
        <v>259</v>
      </c>
      <c r="AB1348" t="s">
        <v>259</v>
      </c>
      <c r="AC1348" t="s">
        <v>259</v>
      </c>
      <c r="AD1348" t="s">
        <v>259</v>
      </c>
      <c r="AE1348" t="s">
        <v>259</v>
      </c>
      <c r="AF1348" t="s">
        <v>259</v>
      </c>
      <c r="AG1348" t="s">
        <v>259</v>
      </c>
      <c r="AH1348" t="s">
        <v>259</v>
      </c>
      <c r="AI1348" t="s">
        <v>259</v>
      </c>
      <c r="AJ1348" t="s">
        <v>259</v>
      </c>
      <c r="AK1348" t="s">
        <v>259</v>
      </c>
      <c r="AL1348" t="s">
        <v>259</v>
      </c>
      <c r="AM1348" t="s">
        <v>259</v>
      </c>
      <c r="AN1348" t="s">
        <v>259</v>
      </c>
      <c r="AO1348" t="s">
        <v>259</v>
      </c>
      <c r="AP1348" t="s">
        <v>259</v>
      </c>
      <c r="AQ1348" t="s">
        <v>259</v>
      </c>
      <c r="AR1348" t="s">
        <v>259</v>
      </c>
      <c r="AS1348" t="s">
        <v>259</v>
      </c>
      <c r="AT1348" t="s">
        <v>259</v>
      </c>
      <c r="AU1348" t="s">
        <v>259</v>
      </c>
      <c r="AV1348" t="s">
        <v>259</v>
      </c>
      <c r="AW1348" t="s">
        <v>259</v>
      </c>
      <c r="AX1348" t="s">
        <v>259</v>
      </c>
      <c r="AY1348" t="s">
        <v>259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 t="s">
        <v>259</v>
      </c>
      <c r="CG1348" t="s">
        <v>259</v>
      </c>
      <c r="CH1348" t="s">
        <v>259</v>
      </c>
      <c r="CI1348" t="s">
        <v>259</v>
      </c>
      <c r="CJ1348" t="s">
        <v>259</v>
      </c>
      <c r="CK1348" t="s">
        <v>259</v>
      </c>
      <c r="CL1348" t="s">
        <v>259</v>
      </c>
    </row>
    <row r="1349" spans="1:90" x14ac:dyDescent="0.3">
      <c r="A1349" s="1">
        <v>44365</v>
      </c>
      <c r="B1349" s="2">
        <v>0.60333333333333339</v>
      </c>
      <c r="C1349">
        <v>30.44</v>
      </c>
      <c r="D1349">
        <v>30.300999999999998</v>
      </c>
      <c r="E1349">
        <v>29.239000000000001</v>
      </c>
      <c r="F1349">
        <v>32.743000000000002</v>
      </c>
      <c r="G1349">
        <v>31.73</v>
      </c>
      <c r="H1349">
        <v>32.374000000000002</v>
      </c>
      <c r="I1349">
        <v>32.651000000000003</v>
      </c>
      <c r="J1349">
        <v>32.259</v>
      </c>
      <c r="K1349">
        <v>32.466999999999999</v>
      </c>
      <c r="L1349">
        <v>32.097999999999999</v>
      </c>
      <c r="M1349">
        <v>32.512999999999998</v>
      </c>
      <c r="N1349">
        <v>32.143999999999998</v>
      </c>
      <c r="O1349">
        <v>32.697000000000003</v>
      </c>
      <c r="P1349">
        <v>30.855</v>
      </c>
      <c r="Q1349">
        <v>32.097999999999999</v>
      </c>
      <c r="R1349">
        <v>10.02</v>
      </c>
      <c r="S1349">
        <f t="shared" si="19"/>
        <v>1071.5193052376057</v>
      </c>
      <c r="T1349" t="s">
        <v>259</v>
      </c>
      <c r="U1349" t="s">
        <v>259</v>
      </c>
      <c r="V1349" t="s">
        <v>259</v>
      </c>
      <c r="W1349" t="s">
        <v>259</v>
      </c>
      <c r="X1349" t="s">
        <v>259</v>
      </c>
      <c r="Y1349" t="s">
        <v>259</v>
      </c>
      <c r="Z1349" t="s">
        <v>259</v>
      </c>
      <c r="AA1349" t="s">
        <v>259</v>
      </c>
      <c r="AB1349" t="s">
        <v>259</v>
      </c>
      <c r="AC1349" t="s">
        <v>259</v>
      </c>
      <c r="AD1349" t="s">
        <v>259</v>
      </c>
      <c r="AE1349" t="s">
        <v>259</v>
      </c>
      <c r="AF1349" t="s">
        <v>259</v>
      </c>
      <c r="AG1349" t="s">
        <v>259</v>
      </c>
      <c r="AH1349" t="s">
        <v>259</v>
      </c>
      <c r="AI1349" t="s">
        <v>259</v>
      </c>
      <c r="AJ1349" t="s">
        <v>259</v>
      </c>
      <c r="AK1349" t="s">
        <v>259</v>
      </c>
      <c r="AL1349" t="s">
        <v>259</v>
      </c>
      <c r="AM1349" t="s">
        <v>259</v>
      </c>
      <c r="AN1349" t="s">
        <v>259</v>
      </c>
      <c r="AO1349" t="s">
        <v>259</v>
      </c>
      <c r="AP1349" t="s">
        <v>259</v>
      </c>
      <c r="AQ1349" t="s">
        <v>259</v>
      </c>
      <c r="AR1349" t="s">
        <v>259</v>
      </c>
      <c r="AS1349" t="s">
        <v>259</v>
      </c>
      <c r="AT1349" t="s">
        <v>259</v>
      </c>
      <c r="AU1349" t="s">
        <v>259</v>
      </c>
      <c r="AV1349" t="s">
        <v>259</v>
      </c>
      <c r="AW1349" t="s">
        <v>259</v>
      </c>
      <c r="AX1349" t="s">
        <v>259</v>
      </c>
      <c r="AY1349" t="s">
        <v>259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 t="s">
        <v>259</v>
      </c>
      <c r="CG1349" t="s">
        <v>259</v>
      </c>
      <c r="CH1349" t="s">
        <v>259</v>
      </c>
      <c r="CI1349" t="s">
        <v>259</v>
      </c>
      <c r="CJ1349" t="s">
        <v>259</v>
      </c>
      <c r="CK1349" t="s">
        <v>259</v>
      </c>
      <c r="CL1349" t="s">
        <v>259</v>
      </c>
    </row>
    <row r="1350" spans="1:90" x14ac:dyDescent="0.3">
      <c r="A1350" s="1">
        <v>44365</v>
      </c>
      <c r="B1350" s="2">
        <v>0.603449074074074</v>
      </c>
      <c r="C1350">
        <v>30.486000000000001</v>
      </c>
      <c r="D1350">
        <v>30.300999999999998</v>
      </c>
      <c r="E1350">
        <v>29.286000000000001</v>
      </c>
      <c r="F1350">
        <v>32.787999999999997</v>
      </c>
      <c r="G1350">
        <v>31.776</v>
      </c>
      <c r="H1350">
        <v>32.420999999999999</v>
      </c>
      <c r="I1350">
        <v>32.697000000000003</v>
      </c>
      <c r="J1350">
        <v>32.305</v>
      </c>
      <c r="K1350">
        <v>32.512999999999998</v>
      </c>
      <c r="L1350">
        <v>32.143999999999998</v>
      </c>
      <c r="M1350">
        <v>32.558999999999997</v>
      </c>
      <c r="N1350">
        <v>32.19</v>
      </c>
      <c r="O1350">
        <v>32.743000000000002</v>
      </c>
      <c r="P1350">
        <v>30.855</v>
      </c>
      <c r="Q1350">
        <v>32.143999999999998</v>
      </c>
      <c r="R1350">
        <v>10.02</v>
      </c>
      <c r="S1350">
        <f t="shared" si="19"/>
        <v>1071.5193052376057</v>
      </c>
      <c r="T1350" t="s">
        <v>259</v>
      </c>
      <c r="U1350" t="s">
        <v>259</v>
      </c>
      <c r="V1350" t="s">
        <v>259</v>
      </c>
      <c r="W1350" t="s">
        <v>259</v>
      </c>
      <c r="X1350" t="s">
        <v>259</v>
      </c>
      <c r="Y1350" t="s">
        <v>259</v>
      </c>
      <c r="Z1350" t="s">
        <v>259</v>
      </c>
      <c r="AA1350" t="s">
        <v>259</v>
      </c>
      <c r="AB1350" t="s">
        <v>259</v>
      </c>
      <c r="AC1350" t="s">
        <v>259</v>
      </c>
      <c r="AD1350" t="s">
        <v>259</v>
      </c>
      <c r="AE1350" t="s">
        <v>259</v>
      </c>
      <c r="AF1350" t="s">
        <v>259</v>
      </c>
      <c r="AG1350" t="s">
        <v>259</v>
      </c>
      <c r="AH1350" t="s">
        <v>259</v>
      </c>
      <c r="AI1350" t="s">
        <v>259</v>
      </c>
      <c r="AJ1350" t="s">
        <v>259</v>
      </c>
      <c r="AK1350" t="s">
        <v>259</v>
      </c>
      <c r="AL1350" t="s">
        <v>259</v>
      </c>
      <c r="AM1350" t="s">
        <v>259</v>
      </c>
      <c r="AN1350" t="s">
        <v>259</v>
      </c>
      <c r="AO1350" t="s">
        <v>259</v>
      </c>
      <c r="AP1350" t="s">
        <v>259</v>
      </c>
      <c r="AQ1350" t="s">
        <v>259</v>
      </c>
      <c r="AR1350" t="s">
        <v>259</v>
      </c>
      <c r="AS1350" t="s">
        <v>259</v>
      </c>
      <c r="AT1350" t="s">
        <v>259</v>
      </c>
      <c r="AU1350" t="s">
        <v>259</v>
      </c>
      <c r="AV1350" t="s">
        <v>259</v>
      </c>
      <c r="AW1350" t="s">
        <v>259</v>
      </c>
      <c r="AX1350" t="s">
        <v>259</v>
      </c>
      <c r="AY1350" t="s">
        <v>259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 t="s">
        <v>259</v>
      </c>
      <c r="CG1350" t="s">
        <v>259</v>
      </c>
      <c r="CH1350" t="s">
        <v>259</v>
      </c>
      <c r="CI1350" t="s">
        <v>259</v>
      </c>
      <c r="CJ1350" t="s">
        <v>259</v>
      </c>
      <c r="CK1350" t="s">
        <v>259</v>
      </c>
      <c r="CL1350" t="s">
        <v>259</v>
      </c>
    </row>
    <row r="1351" spans="1:90" x14ac:dyDescent="0.3">
      <c r="A1351" s="1">
        <v>44365</v>
      </c>
      <c r="B1351" s="2">
        <v>0.60356481481481483</v>
      </c>
      <c r="C1351">
        <v>30.44</v>
      </c>
      <c r="D1351">
        <v>30.254999999999999</v>
      </c>
      <c r="E1351">
        <v>29.239000000000001</v>
      </c>
      <c r="F1351">
        <v>32.743000000000002</v>
      </c>
      <c r="G1351">
        <v>31.73</v>
      </c>
      <c r="H1351">
        <v>32.420999999999999</v>
      </c>
      <c r="I1351">
        <v>32.651000000000003</v>
      </c>
      <c r="J1351">
        <v>32.305</v>
      </c>
      <c r="K1351">
        <v>32.420999999999999</v>
      </c>
      <c r="L1351">
        <v>32.052</v>
      </c>
      <c r="M1351">
        <v>32.558999999999997</v>
      </c>
      <c r="N1351">
        <v>32.143999999999998</v>
      </c>
      <c r="O1351">
        <v>32.697000000000003</v>
      </c>
      <c r="P1351">
        <v>30.809000000000001</v>
      </c>
      <c r="Q1351">
        <v>32.097999999999999</v>
      </c>
      <c r="R1351">
        <v>10.02</v>
      </c>
      <c r="S1351">
        <f t="shared" si="19"/>
        <v>1071.5193052376057</v>
      </c>
      <c r="T1351" t="s">
        <v>259</v>
      </c>
      <c r="U1351" t="s">
        <v>259</v>
      </c>
      <c r="V1351" t="s">
        <v>259</v>
      </c>
      <c r="W1351" t="s">
        <v>259</v>
      </c>
      <c r="X1351" t="s">
        <v>259</v>
      </c>
      <c r="Y1351" t="s">
        <v>259</v>
      </c>
      <c r="Z1351" t="s">
        <v>259</v>
      </c>
      <c r="AA1351" t="s">
        <v>259</v>
      </c>
      <c r="AB1351" t="s">
        <v>259</v>
      </c>
      <c r="AC1351" t="s">
        <v>259</v>
      </c>
      <c r="AD1351" t="s">
        <v>259</v>
      </c>
      <c r="AE1351" t="s">
        <v>259</v>
      </c>
      <c r="AF1351" t="s">
        <v>259</v>
      </c>
      <c r="AG1351" t="s">
        <v>259</v>
      </c>
      <c r="AH1351" t="s">
        <v>259</v>
      </c>
      <c r="AI1351" t="s">
        <v>259</v>
      </c>
      <c r="AJ1351" t="s">
        <v>259</v>
      </c>
      <c r="AK1351" t="s">
        <v>259</v>
      </c>
      <c r="AL1351" t="s">
        <v>259</v>
      </c>
      <c r="AM1351" t="s">
        <v>259</v>
      </c>
      <c r="AN1351" t="s">
        <v>259</v>
      </c>
      <c r="AO1351" t="s">
        <v>259</v>
      </c>
      <c r="AP1351" t="s">
        <v>259</v>
      </c>
      <c r="AQ1351" t="s">
        <v>259</v>
      </c>
      <c r="AR1351" t="s">
        <v>259</v>
      </c>
      <c r="AS1351" t="s">
        <v>259</v>
      </c>
      <c r="AT1351" t="s">
        <v>259</v>
      </c>
      <c r="AU1351" t="s">
        <v>259</v>
      </c>
      <c r="AV1351" t="s">
        <v>259</v>
      </c>
      <c r="AW1351" t="s">
        <v>259</v>
      </c>
      <c r="AX1351" t="s">
        <v>259</v>
      </c>
      <c r="AY1351" t="s">
        <v>259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 t="s">
        <v>259</v>
      </c>
      <c r="CG1351" t="s">
        <v>259</v>
      </c>
      <c r="CH1351" t="s">
        <v>259</v>
      </c>
      <c r="CI1351" t="s">
        <v>259</v>
      </c>
      <c r="CJ1351" t="s">
        <v>259</v>
      </c>
      <c r="CK1351" t="s">
        <v>259</v>
      </c>
      <c r="CL1351" t="s">
        <v>259</v>
      </c>
    </row>
    <row r="1352" spans="1:90" x14ac:dyDescent="0.3">
      <c r="A1352" s="1">
        <v>44365</v>
      </c>
      <c r="B1352" s="2">
        <v>0.60368055555555555</v>
      </c>
      <c r="C1352">
        <v>30.486000000000001</v>
      </c>
      <c r="D1352">
        <v>30.300999999999998</v>
      </c>
      <c r="E1352">
        <v>29.286000000000001</v>
      </c>
      <c r="F1352">
        <v>32.787999999999997</v>
      </c>
      <c r="G1352">
        <v>31.776</v>
      </c>
      <c r="H1352">
        <v>32.420999999999999</v>
      </c>
      <c r="I1352">
        <v>32.697000000000003</v>
      </c>
      <c r="J1352">
        <v>32.305</v>
      </c>
      <c r="K1352">
        <v>32.512999999999998</v>
      </c>
      <c r="L1352">
        <v>32.143999999999998</v>
      </c>
      <c r="M1352">
        <v>32.558999999999997</v>
      </c>
      <c r="N1352">
        <v>32.19</v>
      </c>
      <c r="O1352">
        <v>32.787999999999997</v>
      </c>
      <c r="P1352">
        <v>30.855</v>
      </c>
      <c r="Q1352">
        <v>32.143999999999998</v>
      </c>
      <c r="R1352">
        <v>10.02</v>
      </c>
      <c r="S1352">
        <f t="shared" si="19"/>
        <v>1071.5193052376057</v>
      </c>
      <c r="T1352" t="s">
        <v>259</v>
      </c>
      <c r="U1352" t="s">
        <v>259</v>
      </c>
      <c r="V1352" t="s">
        <v>259</v>
      </c>
      <c r="W1352" t="s">
        <v>259</v>
      </c>
      <c r="X1352" t="s">
        <v>259</v>
      </c>
      <c r="Y1352" t="s">
        <v>259</v>
      </c>
      <c r="Z1352" t="s">
        <v>259</v>
      </c>
      <c r="AA1352" t="s">
        <v>259</v>
      </c>
      <c r="AB1352" t="s">
        <v>259</v>
      </c>
      <c r="AC1352" t="s">
        <v>259</v>
      </c>
      <c r="AD1352" t="s">
        <v>259</v>
      </c>
      <c r="AE1352" t="s">
        <v>259</v>
      </c>
      <c r="AF1352" t="s">
        <v>259</v>
      </c>
      <c r="AG1352" t="s">
        <v>259</v>
      </c>
      <c r="AH1352" t="s">
        <v>259</v>
      </c>
      <c r="AI1352" t="s">
        <v>259</v>
      </c>
      <c r="AJ1352" t="s">
        <v>259</v>
      </c>
      <c r="AK1352" t="s">
        <v>259</v>
      </c>
      <c r="AL1352" t="s">
        <v>259</v>
      </c>
      <c r="AM1352" t="s">
        <v>259</v>
      </c>
      <c r="AN1352" t="s">
        <v>259</v>
      </c>
      <c r="AO1352" t="s">
        <v>259</v>
      </c>
      <c r="AP1352" t="s">
        <v>259</v>
      </c>
      <c r="AQ1352" t="s">
        <v>259</v>
      </c>
      <c r="AR1352" t="s">
        <v>259</v>
      </c>
      <c r="AS1352" t="s">
        <v>259</v>
      </c>
      <c r="AT1352" t="s">
        <v>259</v>
      </c>
      <c r="AU1352" t="s">
        <v>259</v>
      </c>
      <c r="AV1352" t="s">
        <v>259</v>
      </c>
      <c r="AW1352" t="s">
        <v>259</v>
      </c>
      <c r="AX1352" t="s">
        <v>259</v>
      </c>
      <c r="AY1352" t="s">
        <v>259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 t="s">
        <v>259</v>
      </c>
      <c r="CG1352" t="s">
        <v>259</v>
      </c>
      <c r="CH1352" t="s">
        <v>259</v>
      </c>
      <c r="CI1352" t="s">
        <v>259</v>
      </c>
      <c r="CJ1352" t="s">
        <v>259</v>
      </c>
      <c r="CK1352" t="s">
        <v>259</v>
      </c>
      <c r="CL1352" t="s">
        <v>259</v>
      </c>
    </row>
    <row r="1353" spans="1:90" x14ac:dyDescent="0.3">
      <c r="A1353" s="1">
        <v>44365</v>
      </c>
      <c r="B1353" s="2">
        <v>0.60379629629629628</v>
      </c>
      <c r="C1353">
        <v>30.486000000000001</v>
      </c>
      <c r="D1353">
        <v>30.300999999999998</v>
      </c>
      <c r="E1353">
        <v>29.286000000000001</v>
      </c>
      <c r="F1353">
        <v>32.787999999999997</v>
      </c>
      <c r="G1353">
        <v>31.776</v>
      </c>
      <c r="H1353">
        <v>32.420999999999999</v>
      </c>
      <c r="I1353">
        <v>32.697000000000003</v>
      </c>
      <c r="J1353">
        <v>32.305</v>
      </c>
      <c r="K1353">
        <v>32.512999999999998</v>
      </c>
      <c r="L1353">
        <v>32.143999999999998</v>
      </c>
      <c r="M1353">
        <v>32.558999999999997</v>
      </c>
      <c r="N1353">
        <v>32.19</v>
      </c>
      <c r="O1353">
        <v>32.743000000000002</v>
      </c>
      <c r="P1353">
        <v>30.855</v>
      </c>
      <c r="Q1353">
        <v>32.143999999999998</v>
      </c>
      <c r="R1353">
        <v>10.02</v>
      </c>
      <c r="S1353">
        <f t="shared" si="19"/>
        <v>1071.5193052376057</v>
      </c>
      <c r="T1353" t="s">
        <v>259</v>
      </c>
      <c r="U1353" t="s">
        <v>259</v>
      </c>
      <c r="V1353" t="s">
        <v>259</v>
      </c>
      <c r="W1353" t="s">
        <v>259</v>
      </c>
      <c r="X1353" t="s">
        <v>259</v>
      </c>
      <c r="Y1353" t="s">
        <v>259</v>
      </c>
      <c r="Z1353" t="s">
        <v>259</v>
      </c>
      <c r="AA1353" t="s">
        <v>259</v>
      </c>
      <c r="AB1353" t="s">
        <v>259</v>
      </c>
      <c r="AC1353" t="s">
        <v>259</v>
      </c>
      <c r="AD1353" t="s">
        <v>259</v>
      </c>
      <c r="AE1353" t="s">
        <v>259</v>
      </c>
      <c r="AF1353" t="s">
        <v>259</v>
      </c>
      <c r="AG1353" t="s">
        <v>259</v>
      </c>
      <c r="AH1353" t="s">
        <v>259</v>
      </c>
      <c r="AI1353" t="s">
        <v>259</v>
      </c>
      <c r="AJ1353" t="s">
        <v>259</v>
      </c>
      <c r="AK1353" t="s">
        <v>259</v>
      </c>
      <c r="AL1353" t="s">
        <v>259</v>
      </c>
      <c r="AM1353" t="s">
        <v>259</v>
      </c>
      <c r="AN1353" t="s">
        <v>259</v>
      </c>
      <c r="AO1353" t="s">
        <v>259</v>
      </c>
      <c r="AP1353" t="s">
        <v>259</v>
      </c>
      <c r="AQ1353" t="s">
        <v>259</v>
      </c>
      <c r="AR1353" t="s">
        <v>259</v>
      </c>
      <c r="AS1353" t="s">
        <v>259</v>
      </c>
      <c r="AT1353" t="s">
        <v>259</v>
      </c>
      <c r="AU1353" t="s">
        <v>259</v>
      </c>
      <c r="AV1353" t="s">
        <v>259</v>
      </c>
      <c r="AW1353" t="s">
        <v>259</v>
      </c>
      <c r="AX1353" t="s">
        <v>259</v>
      </c>
      <c r="AY1353" t="s">
        <v>259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 t="s">
        <v>259</v>
      </c>
      <c r="CG1353" t="s">
        <v>259</v>
      </c>
      <c r="CH1353" t="s">
        <v>259</v>
      </c>
      <c r="CI1353" t="s">
        <v>259</v>
      </c>
      <c r="CJ1353" t="s">
        <v>259</v>
      </c>
      <c r="CK1353" t="s">
        <v>259</v>
      </c>
      <c r="CL1353" t="s">
        <v>259</v>
      </c>
    </row>
    <row r="1354" spans="1:90" x14ac:dyDescent="0.3">
      <c r="A1354" s="1">
        <v>44365</v>
      </c>
      <c r="B1354" s="2">
        <v>0.60391203703703711</v>
      </c>
      <c r="C1354">
        <v>30.44</v>
      </c>
      <c r="D1354">
        <v>30.300999999999998</v>
      </c>
      <c r="E1354">
        <v>29.239000000000001</v>
      </c>
      <c r="F1354">
        <v>32.743000000000002</v>
      </c>
      <c r="G1354">
        <v>31.73</v>
      </c>
      <c r="H1354">
        <v>32.374000000000002</v>
      </c>
      <c r="I1354">
        <v>32.697000000000003</v>
      </c>
      <c r="J1354">
        <v>32.259</v>
      </c>
      <c r="K1354">
        <v>32.466999999999999</v>
      </c>
      <c r="L1354">
        <v>32.097999999999999</v>
      </c>
      <c r="M1354">
        <v>32.512999999999998</v>
      </c>
      <c r="N1354">
        <v>32.143999999999998</v>
      </c>
      <c r="O1354">
        <v>32.697000000000003</v>
      </c>
      <c r="P1354">
        <v>30.809000000000001</v>
      </c>
      <c r="Q1354">
        <v>32.052</v>
      </c>
      <c r="R1354">
        <v>10.02</v>
      </c>
      <c r="S1354">
        <f t="shared" si="19"/>
        <v>1071.5193052376057</v>
      </c>
      <c r="T1354" t="s">
        <v>259</v>
      </c>
      <c r="U1354" t="s">
        <v>259</v>
      </c>
      <c r="V1354" t="s">
        <v>259</v>
      </c>
      <c r="W1354" t="s">
        <v>259</v>
      </c>
      <c r="X1354" t="s">
        <v>259</v>
      </c>
      <c r="Y1354" t="s">
        <v>259</v>
      </c>
      <c r="Z1354" t="s">
        <v>259</v>
      </c>
      <c r="AA1354" t="s">
        <v>259</v>
      </c>
      <c r="AB1354" t="s">
        <v>259</v>
      </c>
      <c r="AC1354" t="s">
        <v>259</v>
      </c>
      <c r="AD1354" t="s">
        <v>259</v>
      </c>
      <c r="AE1354" t="s">
        <v>259</v>
      </c>
      <c r="AF1354" t="s">
        <v>259</v>
      </c>
      <c r="AG1354" t="s">
        <v>259</v>
      </c>
      <c r="AH1354" t="s">
        <v>259</v>
      </c>
      <c r="AI1354" t="s">
        <v>259</v>
      </c>
      <c r="AJ1354" t="s">
        <v>259</v>
      </c>
      <c r="AK1354" t="s">
        <v>259</v>
      </c>
      <c r="AL1354" t="s">
        <v>259</v>
      </c>
      <c r="AM1354" t="s">
        <v>259</v>
      </c>
      <c r="AN1354" t="s">
        <v>259</v>
      </c>
      <c r="AO1354" t="s">
        <v>259</v>
      </c>
      <c r="AP1354" t="s">
        <v>259</v>
      </c>
      <c r="AQ1354" t="s">
        <v>259</v>
      </c>
      <c r="AR1354" t="s">
        <v>259</v>
      </c>
      <c r="AS1354" t="s">
        <v>259</v>
      </c>
      <c r="AT1354" t="s">
        <v>259</v>
      </c>
      <c r="AU1354" t="s">
        <v>259</v>
      </c>
      <c r="AV1354" t="s">
        <v>259</v>
      </c>
      <c r="AW1354" t="s">
        <v>259</v>
      </c>
      <c r="AX1354" t="s">
        <v>259</v>
      </c>
      <c r="AY1354" t="s">
        <v>259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 t="s">
        <v>259</v>
      </c>
      <c r="CG1354" t="s">
        <v>259</v>
      </c>
      <c r="CH1354" t="s">
        <v>259</v>
      </c>
      <c r="CI1354" t="s">
        <v>259</v>
      </c>
      <c r="CJ1354" t="s">
        <v>259</v>
      </c>
      <c r="CK1354" t="s">
        <v>259</v>
      </c>
      <c r="CL1354" t="s">
        <v>259</v>
      </c>
    </row>
    <row r="1355" spans="1:90" x14ac:dyDescent="0.3">
      <c r="A1355" s="1">
        <v>44365</v>
      </c>
      <c r="B1355" s="2">
        <v>0.60402777777777772</v>
      </c>
      <c r="C1355">
        <v>30.486000000000001</v>
      </c>
      <c r="D1355">
        <v>30.300999999999998</v>
      </c>
      <c r="E1355">
        <v>29.286000000000001</v>
      </c>
      <c r="F1355">
        <v>32.787999999999997</v>
      </c>
      <c r="G1355">
        <v>31.776</v>
      </c>
      <c r="H1355">
        <v>32.420999999999999</v>
      </c>
      <c r="I1355">
        <v>32.743000000000002</v>
      </c>
      <c r="J1355">
        <v>32.259</v>
      </c>
      <c r="K1355">
        <v>32.512999999999998</v>
      </c>
      <c r="L1355">
        <v>32.143999999999998</v>
      </c>
      <c r="M1355">
        <v>32.558999999999997</v>
      </c>
      <c r="N1355">
        <v>32.19</v>
      </c>
      <c r="O1355">
        <v>32.743000000000002</v>
      </c>
      <c r="P1355">
        <v>30.855</v>
      </c>
      <c r="Q1355">
        <v>32.143999999999998</v>
      </c>
      <c r="R1355">
        <v>10.02</v>
      </c>
      <c r="S1355">
        <f t="shared" si="19"/>
        <v>1071.5193052376057</v>
      </c>
      <c r="T1355" t="s">
        <v>259</v>
      </c>
      <c r="U1355" t="s">
        <v>259</v>
      </c>
      <c r="V1355" t="s">
        <v>259</v>
      </c>
      <c r="W1355" t="s">
        <v>259</v>
      </c>
      <c r="X1355" t="s">
        <v>259</v>
      </c>
      <c r="Y1355" t="s">
        <v>259</v>
      </c>
      <c r="Z1355" t="s">
        <v>259</v>
      </c>
      <c r="AA1355" t="s">
        <v>259</v>
      </c>
      <c r="AB1355" t="s">
        <v>259</v>
      </c>
      <c r="AC1355" t="s">
        <v>259</v>
      </c>
      <c r="AD1355" t="s">
        <v>259</v>
      </c>
      <c r="AE1355" t="s">
        <v>259</v>
      </c>
      <c r="AF1355" t="s">
        <v>259</v>
      </c>
      <c r="AG1355" t="s">
        <v>259</v>
      </c>
      <c r="AH1355" t="s">
        <v>259</v>
      </c>
      <c r="AI1355" t="s">
        <v>259</v>
      </c>
      <c r="AJ1355" t="s">
        <v>259</v>
      </c>
      <c r="AK1355" t="s">
        <v>259</v>
      </c>
      <c r="AL1355" t="s">
        <v>259</v>
      </c>
      <c r="AM1355" t="s">
        <v>259</v>
      </c>
      <c r="AN1355" t="s">
        <v>259</v>
      </c>
      <c r="AO1355" t="s">
        <v>259</v>
      </c>
      <c r="AP1355" t="s">
        <v>259</v>
      </c>
      <c r="AQ1355" t="s">
        <v>259</v>
      </c>
      <c r="AR1355" t="s">
        <v>259</v>
      </c>
      <c r="AS1355" t="s">
        <v>259</v>
      </c>
      <c r="AT1355" t="s">
        <v>259</v>
      </c>
      <c r="AU1355" t="s">
        <v>259</v>
      </c>
      <c r="AV1355" t="s">
        <v>259</v>
      </c>
      <c r="AW1355" t="s">
        <v>259</v>
      </c>
      <c r="AX1355" t="s">
        <v>259</v>
      </c>
      <c r="AY1355" t="s">
        <v>259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 t="s">
        <v>259</v>
      </c>
      <c r="CG1355" t="s">
        <v>259</v>
      </c>
      <c r="CH1355" t="s">
        <v>259</v>
      </c>
      <c r="CI1355" t="s">
        <v>259</v>
      </c>
      <c r="CJ1355" t="s">
        <v>259</v>
      </c>
      <c r="CK1355" t="s">
        <v>259</v>
      </c>
      <c r="CL1355" t="s">
        <v>259</v>
      </c>
    </row>
    <row r="1356" spans="1:90" x14ac:dyDescent="0.3">
      <c r="A1356" s="1">
        <v>44365</v>
      </c>
      <c r="B1356" s="2">
        <v>0.60414351851851855</v>
      </c>
      <c r="C1356">
        <v>30.44</v>
      </c>
      <c r="D1356">
        <v>30.300999999999998</v>
      </c>
      <c r="E1356">
        <v>29.239000000000001</v>
      </c>
      <c r="F1356">
        <v>32.743000000000002</v>
      </c>
      <c r="G1356">
        <v>31.73</v>
      </c>
      <c r="H1356">
        <v>32.374000000000002</v>
      </c>
      <c r="I1356">
        <v>32.697000000000003</v>
      </c>
      <c r="J1356">
        <v>32.281999999999996</v>
      </c>
      <c r="K1356">
        <v>32.466999999999999</v>
      </c>
      <c r="L1356">
        <v>32.097999999999999</v>
      </c>
      <c r="M1356">
        <v>32.512999999999998</v>
      </c>
      <c r="N1356">
        <v>32.143999999999998</v>
      </c>
      <c r="O1356">
        <v>32.697000000000003</v>
      </c>
      <c r="P1356">
        <v>30.809000000000001</v>
      </c>
      <c r="Q1356">
        <v>32.052</v>
      </c>
      <c r="R1356">
        <v>10.02</v>
      </c>
      <c r="S1356">
        <f t="shared" si="19"/>
        <v>1071.5193052376057</v>
      </c>
      <c r="T1356" t="s">
        <v>259</v>
      </c>
      <c r="U1356" t="s">
        <v>259</v>
      </c>
      <c r="V1356" t="s">
        <v>259</v>
      </c>
      <c r="W1356" t="s">
        <v>259</v>
      </c>
      <c r="X1356" t="s">
        <v>259</v>
      </c>
      <c r="Y1356" t="s">
        <v>259</v>
      </c>
      <c r="Z1356" t="s">
        <v>259</v>
      </c>
      <c r="AA1356" t="s">
        <v>259</v>
      </c>
      <c r="AB1356" t="s">
        <v>259</v>
      </c>
      <c r="AC1356" t="s">
        <v>259</v>
      </c>
      <c r="AD1356" t="s">
        <v>259</v>
      </c>
      <c r="AE1356" t="s">
        <v>259</v>
      </c>
      <c r="AF1356" t="s">
        <v>259</v>
      </c>
      <c r="AG1356" t="s">
        <v>259</v>
      </c>
      <c r="AH1356" t="s">
        <v>259</v>
      </c>
      <c r="AI1356" t="s">
        <v>259</v>
      </c>
      <c r="AJ1356" t="s">
        <v>259</v>
      </c>
      <c r="AK1356" t="s">
        <v>259</v>
      </c>
      <c r="AL1356" t="s">
        <v>259</v>
      </c>
      <c r="AM1356" t="s">
        <v>259</v>
      </c>
      <c r="AN1356" t="s">
        <v>259</v>
      </c>
      <c r="AO1356" t="s">
        <v>259</v>
      </c>
      <c r="AP1356" t="s">
        <v>259</v>
      </c>
      <c r="AQ1356" t="s">
        <v>259</v>
      </c>
      <c r="AR1356" t="s">
        <v>259</v>
      </c>
      <c r="AS1356" t="s">
        <v>259</v>
      </c>
      <c r="AT1356" t="s">
        <v>259</v>
      </c>
      <c r="AU1356" t="s">
        <v>259</v>
      </c>
      <c r="AV1356" t="s">
        <v>259</v>
      </c>
      <c r="AW1356" t="s">
        <v>259</v>
      </c>
      <c r="AX1356" t="s">
        <v>259</v>
      </c>
      <c r="AY1356" t="s">
        <v>259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 t="s">
        <v>259</v>
      </c>
      <c r="CG1356" t="s">
        <v>259</v>
      </c>
      <c r="CH1356" t="s">
        <v>259</v>
      </c>
      <c r="CI1356" t="s">
        <v>259</v>
      </c>
      <c r="CJ1356" t="s">
        <v>259</v>
      </c>
      <c r="CK1356" t="s">
        <v>259</v>
      </c>
      <c r="CL1356" t="s">
        <v>259</v>
      </c>
    </row>
    <row r="1357" spans="1:90" x14ac:dyDescent="0.3">
      <c r="A1357" s="1">
        <v>44365</v>
      </c>
      <c r="B1357" s="2">
        <v>0.60425925925925927</v>
      </c>
      <c r="C1357">
        <v>30.44</v>
      </c>
      <c r="D1357">
        <v>30.254999999999999</v>
      </c>
      <c r="E1357">
        <v>29.239000000000001</v>
      </c>
      <c r="F1357">
        <v>32.743000000000002</v>
      </c>
      <c r="G1357">
        <v>31.73</v>
      </c>
      <c r="H1357">
        <v>32.374000000000002</v>
      </c>
      <c r="I1357">
        <v>32.697000000000003</v>
      </c>
      <c r="J1357">
        <v>32.259</v>
      </c>
      <c r="K1357">
        <v>32.466999999999999</v>
      </c>
      <c r="L1357">
        <v>32.097999999999999</v>
      </c>
      <c r="M1357">
        <v>32.512999999999998</v>
      </c>
      <c r="N1357">
        <v>32.097999999999999</v>
      </c>
      <c r="O1357">
        <v>32.697000000000003</v>
      </c>
      <c r="P1357">
        <v>30.809000000000001</v>
      </c>
      <c r="Q1357">
        <v>32.097999999999999</v>
      </c>
      <c r="R1357">
        <v>10.02</v>
      </c>
      <c r="S1357">
        <f t="shared" si="19"/>
        <v>1071.5193052376057</v>
      </c>
      <c r="T1357" t="s">
        <v>259</v>
      </c>
      <c r="U1357" t="s">
        <v>259</v>
      </c>
      <c r="V1357" t="s">
        <v>259</v>
      </c>
      <c r="W1357" t="s">
        <v>259</v>
      </c>
      <c r="X1357" t="s">
        <v>259</v>
      </c>
      <c r="Y1357" t="s">
        <v>259</v>
      </c>
      <c r="Z1357" t="s">
        <v>259</v>
      </c>
      <c r="AA1357" t="s">
        <v>259</v>
      </c>
      <c r="AB1357" t="s">
        <v>259</v>
      </c>
      <c r="AC1357" t="s">
        <v>259</v>
      </c>
      <c r="AD1357" t="s">
        <v>259</v>
      </c>
      <c r="AE1357" t="s">
        <v>259</v>
      </c>
      <c r="AF1357" t="s">
        <v>259</v>
      </c>
      <c r="AG1357" t="s">
        <v>259</v>
      </c>
      <c r="AH1357" t="s">
        <v>259</v>
      </c>
      <c r="AI1357" t="s">
        <v>259</v>
      </c>
      <c r="AJ1357" t="s">
        <v>259</v>
      </c>
      <c r="AK1357" t="s">
        <v>259</v>
      </c>
      <c r="AL1357" t="s">
        <v>259</v>
      </c>
      <c r="AM1357" t="s">
        <v>259</v>
      </c>
      <c r="AN1357" t="s">
        <v>259</v>
      </c>
      <c r="AO1357" t="s">
        <v>259</v>
      </c>
      <c r="AP1357" t="s">
        <v>259</v>
      </c>
      <c r="AQ1357" t="s">
        <v>259</v>
      </c>
      <c r="AR1357" t="s">
        <v>259</v>
      </c>
      <c r="AS1357" t="s">
        <v>259</v>
      </c>
      <c r="AT1357" t="s">
        <v>259</v>
      </c>
      <c r="AU1357" t="s">
        <v>259</v>
      </c>
      <c r="AV1357" t="s">
        <v>259</v>
      </c>
      <c r="AW1357" t="s">
        <v>259</v>
      </c>
      <c r="AX1357" t="s">
        <v>259</v>
      </c>
      <c r="AY1357" t="s">
        <v>259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 t="s">
        <v>259</v>
      </c>
      <c r="CG1357" t="s">
        <v>259</v>
      </c>
      <c r="CH1357" t="s">
        <v>259</v>
      </c>
      <c r="CI1357" t="s">
        <v>259</v>
      </c>
      <c r="CJ1357" t="s">
        <v>259</v>
      </c>
      <c r="CK1357" t="s">
        <v>259</v>
      </c>
      <c r="CL1357" t="s">
        <v>259</v>
      </c>
    </row>
    <row r="1358" spans="1:90" x14ac:dyDescent="0.3">
      <c r="A1358" s="1">
        <v>44365</v>
      </c>
      <c r="B1358" s="2">
        <v>0.604375</v>
      </c>
      <c r="C1358">
        <v>30.486000000000001</v>
      </c>
      <c r="D1358">
        <v>30.300999999999998</v>
      </c>
      <c r="E1358">
        <v>29.286000000000001</v>
      </c>
      <c r="F1358">
        <v>32.787999999999997</v>
      </c>
      <c r="G1358">
        <v>31.776</v>
      </c>
      <c r="H1358">
        <v>32.420999999999999</v>
      </c>
      <c r="I1358">
        <v>32.697000000000003</v>
      </c>
      <c r="J1358">
        <v>32.281999999999996</v>
      </c>
      <c r="K1358">
        <v>32.512999999999998</v>
      </c>
      <c r="L1358">
        <v>32.143999999999998</v>
      </c>
      <c r="M1358">
        <v>32.604999999999997</v>
      </c>
      <c r="N1358">
        <v>32.19</v>
      </c>
      <c r="O1358">
        <v>32.743000000000002</v>
      </c>
      <c r="P1358">
        <v>30.901</v>
      </c>
      <c r="Q1358">
        <v>32.143999999999998</v>
      </c>
      <c r="R1358">
        <v>10.02</v>
      </c>
      <c r="S1358">
        <f t="shared" si="19"/>
        <v>1071.5193052376057</v>
      </c>
      <c r="T1358" t="s">
        <v>259</v>
      </c>
      <c r="U1358" t="s">
        <v>259</v>
      </c>
      <c r="V1358" t="s">
        <v>259</v>
      </c>
      <c r="W1358" t="s">
        <v>259</v>
      </c>
      <c r="X1358" t="s">
        <v>259</v>
      </c>
      <c r="Y1358" t="s">
        <v>259</v>
      </c>
      <c r="Z1358" t="s">
        <v>259</v>
      </c>
      <c r="AA1358" t="s">
        <v>259</v>
      </c>
      <c r="AB1358" t="s">
        <v>259</v>
      </c>
      <c r="AC1358" t="s">
        <v>259</v>
      </c>
      <c r="AD1358" t="s">
        <v>259</v>
      </c>
      <c r="AE1358" t="s">
        <v>259</v>
      </c>
      <c r="AF1358" t="s">
        <v>259</v>
      </c>
      <c r="AG1358" t="s">
        <v>259</v>
      </c>
      <c r="AH1358" t="s">
        <v>259</v>
      </c>
      <c r="AI1358" t="s">
        <v>259</v>
      </c>
      <c r="AJ1358" t="s">
        <v>259</v>
      </c>
      <c r="AK1358" t="s">
        <v>259</v>
      </c>
      <c r="AL1358" t="s">
        <v>259</v>
      </c>
      <c r="AM1358" t="s">
        <v>259</v>
      </c>
      <c r="AN1358" t="s">
        <v>259</v>
      </c>
      <c r="AO1358" t="s">
        <v>259</v>
      </c>
      <c r="AP1358" t="s">
        <v>259</v>
      </c>
      <c r="AQ1358" t="s">
        <v>259</v>
      </c>
      <c r="AR1358" t="s">
        <v>259</v>
      </c>
      <c r="AS1358" t="s">
        <v>259</v>
      </c>
      <c r="AT1358" t="s">
        <v>259</v>
      </c>
      <c r="AU1358" t="s">
        <v>259</v>
      </c>
      <c r="AV1358" t="s">
        <v>259</v>
      </c>
      <c r="AW1358" t="s">
        <v>259</v>
      </c>
      <c r="AX1358" t="s">
        <v>259</v>
      </c>
      <c r="AY1358" t="s">
        <v>259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 t="s">
        <v>259</v>
      </c>
      <c r="CG1358" t="s">
        <v>259</v>
      </c>
      <c r="CH1358" t="s">
        <v>259</v>
      </c>
      <c r="CI1358" t="s">
        <v>259</v>
      </c>
      <c r="CJ1358" t="s">
        <v>259</v>
      </c>
      <c r="CK1358" t="s">
        <v>259</v>
      </c>
      <c r="CL1358" t="s">
        <v>259</v>
      </c>
    </row>
    <row r="1359" spans="1:90" x14ac:dyDescent="0.3">
      <c r="A1359" s="1">
        <v>44365</v>
      </c>
      <c r="B1359" s="2">
        <v>0.60449074074074072</v>
      </c>
      <c r="C1359">
        <v>30.44</v>
      </c>
      <c r="D1359">
        <v>30.254999999999999</v>
      </c>
      <c r="E1359">
        <v>29.239000000000001</v>
      </c>
      <c r="F1359">
        <v>32.743000000000002</v>
      </c>
      <c r="G1359">
        <v>31.73</v>
      </c>
      <c r="H1359">
        <v>32.420999999999999</v>
      </c>
      <c r="I1359">
        <v>32.697000000000003</v>
      </c>
      <c r="J1359">
        <v>32.305</v>
      </c>
      <c r="K1359">
        <v>32.466999999999999</v>
      </c>
      <c r="L1359">
        <v>32.097999999999999</v>
      </c>
      <c r="M1359">
        <v>32.558999999999997</v>
      </c>
      <c r="N1359">
        <v>32.143999999999998</v>
      </c>
      <c r="O1359">
        <v>32.743000000000002</v>
      </c>
      <c r="P1359">
        <v>30.809000000000001</v>
      </c>
      <c r="Q1359">
        <v>32.097999999999999</v>
      </c>
      <c r="R1359">
        <v>10.02</v>
      </c>
      <c r="S1359">
        <f t="shared" si="19"/>
        <v>1071.5193052376057</v>
      </c>
      <c r="T1359" t="s">
        <v>259</v>
      </c>
      <c r="U1359" t="s">
        <v>259</v>
      </c>
      <c r="V1359" t="s">
        <v>259</v>
      </c>
      <c r="W1359" t="s">
        <v>259</v>
      </c>
      <c r="X1359" t="s">
        <v>259</v>
      </c>
      <c r="Y1359" t="s">
        <v>259</v>
      </c>
      <c r="Z1359" t="s">
        <v>259</v>
      </c>
      <c r="AA1359" t="s">
        <v>259</v>
      </c>
      <c r="AB1359" t="s">
        <v>259</v>
      </c>
      <c r="AC1359" t="s">
        <v>259</v>
      </c>
      <c r="AD1359" t="s">
        <v>259</v>
      </c>
      <c r="AE1359" t="s">
        <v>259</v>
      </c>
      <c r="AF1359" t="s">
        <v>259</v>
      </c>
      <c r="AG1359" t="s">
        <v>259</v>
      </c>
      <c r="AH1359" t="s">
        <v>259</v>
      </c>
      <c r="AI1359" t="s">
        <v>259</v>
      </c>
      <c r="AJ1359" t="s">
        <v>259</v>
      </c>
      <c r="AK1359" t="s">
        <v>259</v>
      </c>
      <c r="AL1359" t="s">
        <v>259</v>
      </c>
      <c r="AM1359" t="s">
        <v>259</v>
      </c>
      <c r="AN1359" t="s">
        <v>259</v>
      </c>
      <c r="AO1359" t="s">
        <v>259</v>
      </c>
      <c r="AP1359" t="s">
        <v>259</v>
      </c>
      <c r="AQ1359" t="s">
        <v>259</v>
      </c>
      <c r="AR1359" t="s">
        <v>259</v>
      </c>
      <c r="AS1359" t="s">
        <v>259</v>
      </c>
      <c r="AT1359" t="s">
        <v>259</v>
      </c>
      <c r="AU1359" t="s">
        <v>259</v>
      </c>
      <c r="AV1359" t="s">
        <v>259</v>
      </c>
      <c r="AW1359" t="s">
        <v>259</v>
      </c>
      <c r="AX1359" t="s">
        <v>259</v>
      </c>
      <c r="AY1359" t="s">
        <v>259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 t="s">
        <v>259</v>
      </c>
      <c r="CG1359" t="s">
        <v>259</v>
      </c>
      <c r="CH1359" t="s">
        <v>259</v>
      </c>
      <c r="CI1359" t="s">
        <v>259</v>
      </c>
      <c r="CJ1359" t="s">
        <v>259</v>
      </c>
      <c r="CK1359" t="s">
        <v>259</v>
      </c>
      <c r="CL1359" t="s">
        <v>259</v>
      </c>
    </row>
    <row r="1360" spans="1:90" x14ac:dyDescent="0.3">
      <c r="A1360" s="1">
        <v>44365</v>
      </c>
      <c r="B1360" s="2">
        <v>0.60460648148148144</v>
      </c>
      <c r="C1360">
        <v>30.486000000000001</v>
      </c>
      <c r="D1360">
        <v>30.300999999999998</v>
      </c>
      <c r="E1360">
        <v>29.239000000000001</v>
      </c>
      <c r="F1360">
        <v>32.787999999999997</v>
      </c>
      <c r="G1360">
        <v>31.776</v>
      </c>
      <c r="H1360">
        <v>32.420999999999999</v>
      </c>
      <c r="I1360">
        <v>32.697000000000003</v>
      </c>
      <c r="J1360">
        <v>32.281999999999996</v>
      </c>
      <c r="K1360">
        <v>32.512999999999998</v>
      </c>
      <c r="L1360">
        <v>32.097999999999999</v>
      </c>
      <c r="M1360">
        <v>32.558999999999997</v>
      </c>
      <c r="N1360">
        <v>32.143999999999998</v>
      </c>
      <c r="O1360">
        <v>32.743000000000002</v>
      </c>
      <c r="P1360">
        <v>30.855</v>
      </c>
      <c r="Q1360">
        <v>32.097999999999999</v>
      </c>
      <c r="R1360">
        <v>10.02</v>
      </c>
      <c r="S1360">
        <f t="shared" si="19"/>
        <v>1071.5193052376057</v>
      </c>
      <c r="T1360" t="s">
        <v>259</v>
      </c>
      <c r="U1360" t="s">
        <v>259</v>
      </c>
      <c r="V1360" t="s">
        <v>259</v>
      </c>
      <c r="W1360" t="s">
        <v>259</v>
      </c>
      <c r="X1360" t="s">
        <v>259</v>
      </c>
      <c r="Y1360" t="s">
        <v>259</v>
      </c>
      <c r="Z1360" t="s">
        <v>259</v>
      </c>
      <c r="AA1360" t="s">
        <v>259</v>
      </c>
      <c r="AB1360" t="s">
        <v>259</v>
      </c>
      <c r="AC1360" t="s">
        <v>259</v>
      </c>
      <c r="AD1360" t="s">
        <v>259</v>
      </c>
      <c r="AE1360" t="s">
        <v>259</v>
      </c>
      <c r="AF1360" t="s">
        <v>259</v>
      </c>
      <c r="AG1360" t="s">
        <v>259</v>
      </c>
      <c r="AH1360" t="s">
        <v>259</v>
      </c>
      <c r="AI1360" t="s">
        <v>259</v>
      </c>
      <c r="AJ1360" t="s">
        <v>259</v>
      </c>
      <c r="AK1360" t="s">
        <v>259</v>
      </c>
      <c r="AL1360" t="s">
        <v>259</v>
      </c>
      <c r="AM1360" t="s">
        <v>259</v>
      </c>
      <c r="AN1360" t="s">
        <v>259</v>
      </c>
      <c r="AO1360" t="s">
        <v>259</v>
      </c>
      <c r="AP1360" t="s">
        <v>259</v>
      </c>
      <c r="AQ1360" t="s">
        <v>259</v>
      </c>
      <c r="AR1360" t="s">
        <v>259</v>
      </c>
      <c r="AS1360" t="s">
        <v>259</v>
      </c>
      <c r="AT1360" t="s">
        <v>259</v>
      </c>
      <c r="AU1360" t="s">
        <v>259</v>
      </c>
      <c r="AV1360" t="s">
        <v>259</v>
      </c>
      <c r="AW1360" t="s">
        <v>259</v>
      </c>
      <c r="AX1360" t="s">
        <v>259</v>
      </c>
      <c r="AY1360" t="s">
        <v>259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 t="s">
        <v>259</v>
      </c>
      <c r="CG1360" t="s">
        <v>259</v>
      </c>
      <c r="CH1360" t="s">
        <v>259</v>
      </c>
      <c r="CI1360" t="s">
        <v>259</v>
      </c>
      <c r="CJ1360" t="s">
        <v>259</v>
      </c>
      <c r="CK1360" t="s">
        <v>259</v>
      </c>
      <c r="CL1360" t="s">
        <v>259</v>
      </c>
    </row>
    <row r="1361" spans="1:90" x14ac:dyDescent="0.3">
      <c r="A1361" s="1">
        <v>44365</v>
      </c>
      <c r="B1361" s="2">
        <v>0.60472222222222227</v>
      </c>
      <c r="C1361">
        <v>30.478000000000002</v>
      </c>
      <c r="D1361">
        <v>30.294</v>
      </c>
      <c r="E1361">
        <v>29.231999999999999</v>
      </c>
      <c r="F1361">
        <v>32.780999999999999</v>
      </c>
      <c r="G1361">
        <v>31.768000000000001</v>
      </c>
      <c r="H1361">
        <v>32.412999999999997</v>
      </c>
      <c r="I1361">
        <v>32.689</v>
      </c>
      <c r="J1361">
        <v>32.302</v>
      </c>
      <c r="K1361">
        <v>32.459000000000003</v>
      </c>
      <c r="L1361">
        <v>32.091000000000001</v>
      </c>
      <c r="M1361">
        <v>32.551000000000002</v>
      </c>
      <c r="N1361">
        <v>32.183</v>
      </c>
      <c r="O1361">
        <v>32.734999999999999</v>
      </c>
      <c r="P1361">
        <v>30.847000000000001</v>
      </c>
      <c r="Q1361">
        <v>32.091000000000001</v>
      </c>
      <c r="R1361">
        <v>10.02</v>
      </c>
      <c r="S1361">
        <f t="shared" si="19"/>
        <v>1071.5193052376057</v>
      </c>
      <c r="T1361" t="s">
        <v>259</v>
      </c>
      <c r="U1361" t="s">
        <v>259</v>
      </c>
      <c r="V1361" t="s">
        <v>259</v>
      </c>
      <c r="W1361" t="s">
        <v>259</v>
      </c>
      <c r="X1361" t="s">
        <v>259</v>
      </c>
      <c r="Y1361" t="s">
        <v>259</v>
      </c>
      <c r="Z1361" t="s">
        <v>259</v>
      </c>
      <c r="AA1361" t="s">
        <v>259</v>
      </c>
      <c r="AB1361" t="s">
        <v>259</v>
      </c>
      <c r="AC1361" t="s">
        <v>259</v>
      </c>
      <c r="AD1361" t="s">
        <v>259</v>
      </c>
      <c r="AE1361" t="s">
        <v>259</v>
      </c>
      <c r="AF1361" t="s">
        <v>259</v>
      </c>
      <c r="AG1361" t="s">
        <v>259</v>
      </c>
      <c r="AH1361" t="s">
        <v>259</v>
      </c>
      <c r="AI1361" t="s">
        <v>259</v>
      </c>
      <c r="AJ1361" t="s">
        <v>259</v>
      </c>
      <c r="AK1361" t="s">
        <v>259</v>
      </c>
      <c r="AL1361" t="s">
        <v>259</v>
      </c>
      <c r="AM1361" t="s">
        <v>259</v>
      </c>
      <c r="AN1361" t="s">
        <v>259</v>
      </c>
      <c r="AO1361" t="s">
        <v>259</v>
      </c>
      <c r="AP1361" t="s">
        <v>259</v>
      </c>
      <c r="AQ1361" t="s">
        <v>259</v>
      </c>
      <c r="AR1361" t="s">
        <v>259</v>
      </c>
      <c r="AS1361" t="s">
        <v>259</v>
      </c>
      <c r="AT1361" t="s">
        <v>259</v>
      </c>
      <c r="AU1361" t="s">
        <v>259</v>
      </c>
      <c r="AV1361" t="s">
        <v>259</v>
      </c>
      <c r="AW1361" t="s">
        <v>259</v>
      </c>
      <c r="AX1361" t="s">
        <v>259</v>
      </c>
      <c r="AY1361" t="s">
        <v>259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 t="s">
        <v>259</v>
      </c>
      <c r="CG1361" t="s">
        <v>259</v>
      </c>
      <c r="CH1361" t="s">
        <v>259</v>
      </c>
      <c r="CI1361" t="s">
        <v>259</v>
      </c>
      <c r="CJ1361" t="s">
        <v>259</v>
      </c>
      <c r="CK1361" t="s">
        <v>259</v>
      </c>
      <c r="CL1361" t="s">
        <v>259</v>
      </c>
    </row>
    <row r="1362" spans="1:90" x14ac:dyDescent="0.3">
      <c r="A1362" s="1">
        <v>44365</v>
      </c>
      <c r="B1362" s="2">
        <v>0.60483796296296299</v>
      </c>
      <c r="C1362">
        <v>30.431999999999999</v>
      </c>
      <c r="D1362">
        <v>30.294</v>
      </c>
      <c r="E1362">
        <v>29.231999999999999</v>
      </c>
      <c r="F1362">
        <v>32.780999999999999</v>
      </c>
      <c r="G1362">
        <v>31.722000000000001</v>
      </c>
      <c r="H1362">
        <v>32.412999999999997</v>
      </c>
      <c r="I1362">
        <v>32.689</v>
      </c>
      <c r="J1362">
        <v>32.298000000000002</v>
      </c>
      <c r="K1362">
        <v>32.459000000000003</v>
      </c>
      <c r="L1362">
        <v>32.091000000000001</v>
      </c>
      <c r="M1362">
        <v>32.551000000000002</v>
      </c>
      <c r="N1362">
        <v>32.137</v>
      </c>
      <c r="O1362">
        <v>32.689</v>
      </c>
      <c r="P1362">
        <v>30.847000000000001</v>
      </c>
      <c r="Q1362">
        <v>32.091000000000001</v>
      </c>
      <c r="R1362">
        <v>10.02</v>
      </c>
      <c r="S1362">
        <f t="shared" si="19"/>
        <v>1071.5193052376057</v>
      </c>
      <c r="T1362" t="s">
        <v>259</v>
      </c>
      <c r="U1362" t="s">
        <v>259</v>
      </c>
      <c r="V1362" t="s">
        <v>259</v>
      </c>
      <c r="W1362" t="s">
        <v>259</v>
      </c>
      <c r="X1362" t="s">
        <v>259</v>
      </c>
      <c r="Y1362" t="s">
        <v>259</v>
      </c>
      <c r="Z1362" t="s">
        <v>259</v>
      </c>
      <c r="AA1362" t="s">
        <v>259</v>
      </c>
      <c r="AB1362" t="s">
        <v>259</v>
      </c>
      <c r="AC1362" t="s">
        <v>259</v>
      </c>
      <c r="AD1362" t="s">
        <v>259</v>
      </c>
      <c r="AE1362" t="s">
        <v>259</v>
      </c>
      <c r="AF1362" t="s">
        <v>259</v>
      </c>
      <c r="AG1362" t="s">
        <v>259</v>
      </c>
      <c r="AH1362" t="s">
        <v>259</v>
      </c>
      <c r="AI1362" t="s">
        <v>259</v>
      </c>
      <c r="AJ1362" t="s">
        <v>259</v>
      </c>
      <c r="AK1362" t="s">
        <v>259</v>
      </c>
      <c r="AL1362" t="s">
        <v>259</v>
      </c>
      <c r="AM1362" t="s">
        <v>259</v>
      </c>
      <c r="AN1362" t="s">
        <v>259</v>
      </c>
      <c r="AO1362" t="s">
        <v>259</v>
      </c>
      <c r="AP1362" t="s">
        <v>259</v>
      </c>
      <c r="AQ1362" t="s">
        <v>259</v>
      </c>
      <c r="AR1362" t="s">
        <v>259</v>
      </c>
      <c r="AS1362" t="s">
        <v>259</v>
      </c>
      <c r="AT1362" t="s">
        <v>259</v>
      </c>
      <c r="AU1362" t="s">
        <v>259</v>
      </c>
      <c r="AV1362" t="s">
        <v>259</v>
      </c>
      <c r="AW1362" t="s">
        <v>259</v>
      </c>
      <c r="AX1362" t="s">
        <v>259</v>
      </c>
      <c r="AY1362" t="s">
        <v>259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 t="s">
        <v>259</v>
      </c>
      <c r="CG1362" t="s">
        <v>259</v>
      </c>
      <c r="CH1362" t="s">
        <v>259</v>
      </c>
      <c r="CI1362" t="s">
        <v>259</v>
      </c>
      <c r="CJ1362" t="s">
        <v>259</v>
      </c>
      <c r="CK1362" t="s">
        <v>259</v>
      </c>
      <c r="CL1362" t="s">
        <v>259</v>
      </c>
    </row>
    <row r="1363" spans="1:90" x14ac:dyDescent="0.3">
      <c r="A1363" s="1">
        <v>44365</v>
      </c>
      <c r="B1363" s="2">
        <v>0.60495370370370372</v>
      </c>
      <c r="C1363">
        <v>30.478000000000002</v>
      </c>
      <c r="D1363">
        <v>30.34</v>
      </c>
      <c r="E1363">
        <v>29.324000000000002</v>
      </c>
      <c r="F1363">
        <v>32.826999999999998</v>
      </c>
      <c r="G1363">
        <v>31.815000000000001</v>
      </c>
      <c r="H1363">
        <v>32.459000000000003</v>
      </c>
      <c r="I1363">
        <v>32.734999999999999</v>
      </c>
      <c r="J1363">
        <v>32.320999999999998</v>
      </c>
      <c r="K1363">
        <v>32.505000000000003</v>
      </c>
      <c r="L1363">
        <v>32.183</v>
      </c>
      <c r="M1363">
        <v>32.597000000000001</v>
      </c>
      <c r="N1363">
        <v>32.183</v>
      </c>
      <c r="O1363">
        <v>32.780999999999999</v>
      </c>
      <c r="P1363">
        <v>30.847000000000001</v>
      </c>
      <c r="Q1363">
        <v>32.137</v>
      </c>
      <c r="R1363">
        <v>10.02</v>
      </c>
      <c r="S1363">
        <f t="shared" si="19"/>
        <v>1071.5193052376057</v>
      </c>
      <c r="T1363" t="s">
        <v>259</v>
      </c>
      <c r="U1363" t="s">
        <v>259</v>
      </c>
      <c r="V1363" t="s">
        <v>259</v>
      </c>
      <c r="W1363" t="s">
        <v>259</v>
      </c>
      <c r="X1363" t="s">
        <v>259</v>
      </c>
      <c r="Y1363" t="s">
        <v>259</v>
      </c>
      <c r="Z1363" t="s">
        <v>259</v>
      </c>
      <c r="AA1363" t="s">
        <v>259</v>
      </c>
      <c r="AB1363" t="s">
        <v>259</v>
      </c>
      <c r="AC1363" t="s">
        <v>259</v>
      </c>
      <c r="AD1363" t="s">
        <v>259</v>
      </c>
      <c r="AE1363" t="s">
        <v>259</v>
      </c>
      <c r="AF1363" t="s">
        <v>259</v>
      </c>
      <c r="AG1363" t="s">
        <v>259</v>
      </c>
      <c r="AH1363" t="s">
        <v>259</v>
      </c>
      <c r="AI1363" t="s">
        <v>259</v>
      </c>
      <c r="AJ1363" t="s">
        <v>259</v>
      </c>
      <c r="AK1363" t="s">
        <v>259</v>
      </c>
      <c r="AL1363" t="s">
        <v>259</v>
      </c>
      <c r="AM1363" t="s">
        <v>259</v>
      </c>
      <c r="AN1363" t="s">
        <v>259</v>
      </c>
      <c r="AO1363" t="s">
        <v>259</v>
      </c>
      <c r="AP1363" t="s">
        <v>259</v>
      </c>
      <c r="AQ1363" t="s">
        <v>259</v>
      </c>
      <c r="AR1363" t="s">
        <v>259</v>
      </c>
      <c r="AS1363" t="s">
        <v>259</v>
      </c>
      <c r="AT1363" t="s">
        <v>259</v>
      </c>
      <c r="AU1363" t="s">
        <v>259</v>
      </c>
      <c r="AV1363" t="s">
        <v>259</v>
      </c>
      <c r="AW1363" t="s">
        <v>259</v>
      </c>
      <c r="AX1363" t="s">
        <v>259</v>
      </c>
      <c r="AY1363" t="s">
        <v>259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 t="s">
        <v>259</v>
      </c>
      <c r="CG1363" t="s">
        <v>259</v>
      </c>
      <c r="CH1363" t="s">
        <v>259</v>
      </c>
      <c r="CI1363" t="s">
        <v>259</v>
      </c>
      <c r="CJ1363" t="s">
        <v>259</v>
      </c>
      <c r="CK1363" t="s">
        <v>259</v>
      </c>
      <c r="CL1363" t="s">
        <v>259</v>
      </c>
    </row>
    <row r="1364" spans="1:90" x14ac:dyDescent="0.3">
      <c r="A1364" s="1">
        <v>44365</v>
      </c>
      <c r="B1364" s="2">
        <v>0.60506944444444444</v>
      </c>
      <c r="C1364">
        <v>30.431999999999999</v>
      </c>
      <c r="D1364">
        <v>30.294</v>
      </c>
      <c r="E1364">
        <v>29.231999999999999</v>
      </c>
      <c r="F1364">
        <v>32.780999999999999</v>
      </c>
      <c r="G1364">
        <v>31.722000000000001</v>
      </c>
      <c r="H1364">
        <v>32.366999999999997</v>
      </c>
      <c r="I1364">
        <v>32.689</v>
      </c>
      <c r="J1364">
        <v>32.320999999999998</v>
      </c>
      <c r="K1364">
        <v>32.505000000000003</v>
      </c>
      <c r="L1364">
        <v>32.137</v>
      </c>
      <c r="M1364">
        <v>32.597000000000001</v>
      </c>
      <c r="N1364">
        <v>32.183</v>
      </c>
      <c r="O1364">
        <v>32.734999999999999</v>
      </c>
      <c r="P1364">
        <v>30.800999999999998</v>
      </c>
      <c r="Q1364">
        <v>32.091000000000001</v>
      </c>
      <c r="R1364">
        <v>10.02</v>
      </c>
      <c r="S1364">
        <f t="shared" si="19"/>
        <v>1071.5193052376057</v>
      </c>
      <c r="T1364" t="s">
        <v>259</v>
      </c>
      <c r="U1364" t="s">
        <v>259</v>
      </c>
      <c r="V1364" t="s">
        <v>259</v>
      </c>
      <c r="W1364" t="s">
        <v>259</v>
      </c>
      <c r="X1364" t="s">
        <v>259</v>
      </c>
      <c r="Y1364" t="s">
        <v>259</v>
      </c>
      <c r="Z1364" t="s">
        <v>259</v>
      </c>
      <c r="AA1364" t="s">
        <v>259</v>
      </c>
      <c r="AB1364" t="s">
        <v>259</v>
      </c>
      <c r="AC1364" t="s">
        <v>259</v>
      </c>
      <c r="AD1364" t="s">
        <v>259</v>
      </c>
      <c r="AE1364" t="s">
        <v>259</v>
      </c>
      <c r="AF1364" t="s">
        <v>259</v>
      </c>
      <c r="AG1364" t="s">
        <v>259</v>
      </c>
      <c r="AH1364" t="s">
        <v>259</v>
      </c>
      <c r="AI1364" t="s">
        <v>259</v>
      </c>
      <c r="AJ1364" t="s">
        <v>259</v>
      </c>
      <c r="AK1364" t="s">
        <v>259</v>
      </c>
      <c r="AL1364" t="s">
        <v>259</v>
      </c>
      <c r="AM1364" t="s">
        <v>259</v>
      </c>
      <c r="AN1364" t="s">
        <v>259</v>
      </c>
      <c r="AO1364" t="s">
        <v>259</v>
      </c>
      <c r="AP1364" t="s">
        <v>259</v>
      </c>
      <c r="AQ1364" t="s">
        <v>259</v>
      </c>
      <c r="AR1364" t="s">
        <v>259</v>
      </c>
      <c r="AS1364" t="s">
        <v>259</v>
      </c>
      <c r="AT1364" t="s">
        <v>259</v>
      </c>
      <c r="AU1364" t="s">
        <v>259</v>
      </c>
      <c r="AV1364" t="s">
        <v>259</v>
      </c>
      <c r="AW1364" t="s">
        <v>259</v>
      </c>
      <c r="AX1364" t="s">
        <v>259</v>
      </c>
      <c r="AY1364" t="s">
        <v>259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 t="s">
        <v>259</v>
      </c>
      <c r="CG1364" t="s">
        <v>259</v>
      </c>
      <c r="CH1364" t="s">
        <v>259</v>
      </c>
      <c r="CI1364" t="s">
        <v>259</v>
      </c>
      <c r="CJ1364" t="s">
        <v>259</v>
      </c>
      <c r="CK1364" t="s">
        <v>259</v>
      </c>
      <c r="CL1364" t="s">
        <v>259</v>
      </c>
    </row>
    <row r="1365" spans="1:90" x14ac:dyDescent="0.3">
      <c r="A1365" s="1">
        <v>44365</v>
      </c>
      <c r="B1365" s="2">
        <v>0.60518518518518516</v>
      </c>
      <c r="C1365">
        <v>30.478000000000002</v>
      </c>
      <c r="D1365">
        <v>30.294</v>
      </c>
      <c r="E1365">
        <v>29.277999999999999</v>
      </c>
      <c r="F1365">
        <v>32.826999999999998</v>
      </c>
      <c r="G1365">
        <v>31.768000000000001</v>
      </c>
      <c r="H1365">
        <v>32.412999999999997</v>
      </c>
      <c r="I1365">
        <v>32.734999999999999</v>
      </c>
      <c r="J1365">
        <v>32.298000000000002</v>
      </c>
      <c r="K1365">
        <v>32.505000000000003</v>
      </c>
      <c r="L1365">
        <v>32.137</v>
      </c>
      <c r="M1365">
        <v>32.551000000000002</v>
      </c>
      <c r="N1365">
        <v>32.183</v>
      </c>
      <c r="O1365">
        <v>32.734999999999999</v>
      </c>
      <c r="P1365">
        <v>30.847000000000001</v>
      </c>
      <c r="Q1365">
        <v>32.091000000000001</v>
      </c>
      <c r="R1365">
        <v>10.019</v>
      </c>
      <c r="S1365">
        <f t="shared" si="19"/>
        <v>1067.8247925391015</v>
      </c>
      <c r="T1365" t="s">
        <v>259</v>
      </c>
      <c r="U1365" t="s">
        <v>259</v>
      </c>
      <c r="V1365" t="s">
        <v>259</v>
      </c>
      <c r="W1365" t="s">
        <v>259</v>
      </c>
      <c r="X1365" t="s">
        <v>259</v>
      </c>
      <c r="Y1365" t="s">
        <v>259</v>
      </c>
      <c r="Z1365" t="s">
        <v>259</v>
      </c>
      <c r="AA1365" t="s">
        <v>259</v>
      </c>
      <c r="AB1365" t="s">
        <v>259</v>
      </c>
      <c r="AC1365" t="s">
        <v>259</v>
      </c>
      <c r="AD1365" t="s">
        <v>259</v>
      </c>
      <c r="AE1365" t="s">
        <v>259</v>
      </c>
      <c r="AF1365" t="s">
        <v>259</v>
      </c>
      <c r="AG1365" t="s">
        <v>259</v>
      </c>
      <c r="AH1365" t="s">
        <v>259</v>
      </c>
      <c r="AI1365" t="s">
        <v>259</v>
      </c>
      <c r="AJ1365" t="s">
        <v>259</v>
      </c>
      <c r="AK1365" t="s">
        <v>259</v>
      </c>
      <c r="AL1365" t="s">
        <v>259</v>
      </c>
      <c r="AM1365" t="s">
        <v>259</v>
      </c>
      <c r="AN1365" t="s">
        <v>259</v>
      </c>
      <c r="AO1365" t="s">
        <v>259</v>
      </c>
      <c r="AP1365" t="s">
        <v>259</v>
      </c>
      <c r="AQ1365" t="s">
        <v>259</v>
      </c>
      <c r="AR1365" t="s">
        <v>259</v>
      </c>
      <c r="AS1365" t="s">
        <v>259</v>
      </c>
      <c r="AT1365" t="s">
        <v>259</v>
      </c>
      <c r="AU1365" t="s">
        <v>259</v>
      </c>
      <c r="AV1365" t="s">
        <v>259</v>
      </c>
      <c r="AW1365" t="s">
        <v>259</v>
      </c>
      <c r="AX1365" t="s">
        <v>259</v>
      </c>
      <c r="AY1365" t="s">
        <v>259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 t="s">
        <v>259</v>
      </c>
      <c r="CG1365" t="s">
        <v>259</v>
      </c>
      <c r="CH1365" t="s">
        <v>259</v>
      </c>
      <c r="CI1365" t="s">
        <v>259</v>
      </c>
      <c r="CJ1365" t="s">
        <v>259</v>
      </c>
      <c r="CK1365" t="s">
        <v>259</v>
      </c>
      <c r="CL1365" t="s">
        <v>259</v>
      </c>
    </row>
    <row r="1366" spans="1:90" x14ac:dyDescent="0.3">
      <c r="A1366" s="1">
        <v>44365</v>
      </c>
      <c r="B1366" s="2">
        <v>0.60530092592592599</v>
      </c>
      <c r="C1366">
        <v>30.524000000000001</v>
      </c>
      <c r="D1366">
        <v>30.34</v>
      </c>
      <c r="E1366">
        <v>29.277999999999999</v>
      </c>
      <c r="F1366">
        <v>32.826999999999998</v>
      </c>
      <c r="G1366">
        <v>31.815000000000001</v>
      </c>
      <c r="H1366">
        <v>32.459000000000003</v>
      </c>
      <c r="I1366">
        <v>32.780999999999999</v>
      </c>
      <c r="J1366">
        <v>32.344000000000001</v>
      </c>
      <c r="K1366">
        <v>32.551000000000002</v>
      </c>
      <c r="L1366">
        <v>32.183</v>
      </c>
      <c r="M1366">
        <v>32.643000000000001</v>
      </c>
      <c r="N1366">
        <v>32.228999999999999</v>
      </c>
      <c r="O1366">
        <v>32.780999999999999</v>
      </c>
      <c r="P1366">
        <v>30.893000000000001</v>
      </c>
      <c r="Q1366">
        <v>32.137</v>
      </c>
      <c r="R1366">
        <v>10.02</v>
      </c>
      <c r="S1366">
        <f t="shared" si="19"/>
        <v>1071.5193052376057</v>
      </c>
      <c r="T1366" t="s">
        <v>259</v>
      </c>
      <c r="U1366" t="s">
        <v>259</v>
      </c>
      <c r="V1366" t="s">
        <v>259</v>
      </c>
      <c r="W1366" t="s">
        <v>259</v>
      </c>
      <c r="X1366" t="s">
        <v>259</v>
      </c>
      <c r="Y1366" t="s">
        <v>259</v>
      </c>
      <c r="Z1366" t="s">
        <v>259</v>
      </c>
      <c r="AA1366" t="s">
        <v>259</v>
      </c>
      <c r="AB1366" t="s">
        <v>259</v>
      </c>
      <c r="AC1366" t="s">
        <v>259</v>
      </c>
      <c r="AD1366" t="s">
        <v>259</v>
      </c>
      <c r="AE1366" t="s">
        <v>259</v>
      </c>
      <c r="AF1366" t="s">
        <v>259</v>
      </c>
      <c r="AG1366" t="s">
        <v>259</v>
      </c>
      <c r="AH1366" t="s">
        <v>259</v>
      </c>
      <c r="AI1366" t="s">
        <v>259</v>
      </c>
      <c r="AJ1366" t="s">
        <v>259</v>
      </c>
      <c r="AK1366" t="s">
        <v>259</v>
      </c>
      <c r="AL1366" t="s">
        <v>259</v>
      </c>
      <c r="AM1366" t="s">
        <v>259</v>
      </c>
      <c r="AN1366" t="s">
        <v>259</v>
      </c>
      <c r="AO1366" t="s">
        <v>259</v>
      </c>
      <c r="AP1366" t="s">
        <v>259</v>
      </c>
      <c r="AQ1366" t="s">
        <v>259</v>
      </c>
      <c r="AR1366" t="s">
        <v>259</v>
      </c>
      <c r="AS1366" t="s">
        <v>259</v>
      </c>
      <c r="AT1366" t="s">
        <v>259</v>
      </c>
      <c r="AU1366" t="s">
        <v>259</v>
      </c>
      <c r="AV1366" t="s">
        <v>259</v>
      </c>
      <c r="AW1366" t="s">
        <v>259</v>
      </c>
      <c r="AX1366" t="s">
        <v>259</v>
      </c>
      <c r="AY1366" t="s">
        <v>259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 t="s">
        <v>259</v>
      </c>
      <c r="CG1366" t="s">
        <v>259</v>
      </c>
      <c r="CH1366" t="s">
        <v>259</v>
      </c>
      <c r="CI1366" t="s">
        <v>259</v>
      </c>
      <c r="CJ1366" t="s">
        <v>259</v>
      </c>
      <c r="CK1366" t="s">
        <v>259</v>
      </c>
      <c r="CL1366" t="s">
        <v>259</v>
      </c>
    </row>
    <row r="1367" spans="1:90" x14ac:dyDescent="0.3">
      <c r="A1367" s="1">
        <v>44365</v>
      </c>
      <c r="B1367" s="2">
        <v>0.6054166666666666</v>
      </c>
      <c r="C1367">
        <v>30.532</v>
      </c>
      <c r="D1367">
        <v>30.347000000000001</v>
      </c>
      <c r="E1367">
        <v>29.286000000000001</v>
      </c>
      <c r="F1367">
        <v>32.834000000000003</v>
      </c>
      <c r="G1367">
        <v>31.776</v>
      </c>
      <c r="H1367">
        <v>32.466999999999999</v>
      </c>
      <c r="I1367">
        <v>32.743000000000002</v>
      </c>
      <c r="J1367">
        <v>32.347999999999999</v>
      </c>
      <c r="K1367">
        <v>32.558999999999997</v>
      </c>
      <c r="L1367">
        <v>32.19</v>
      </c>
      <c r="M1367">
        <v>32.604999999999997</v>
      </c>
      <c r="N1367">
        <v>32.235999999999997</v>
      </c>
      <c r="O1367">
        <v>32.787999999999997</v>
      </c>
      <c r="P1367">
        <v>30.901</v>
      </c>
      <c r="Q1367">
        <v>32.19</v>
      </c>
      <c r="R1367">
        <v>10.02</v>
      </c>
      <c r="S1367">
        <f t="shared" si="19"/>
        <v>1071.5193052376057</v>
      </c>
      <c r="T1367" t="s">
        <v>259</v>
      </c>
      <c r="U1367" t="s">
        <v>259</v>
      </c>
      <c r="V1367" t="s">
        <v>259</v>
      </c>
      <c r="W1367" t="s">
        <v>259</v>
      </c>
      <c r="X1367" t="s">
        <v>259</v>
      </c>
      <c r="Y1367" t="s">
        <v>259</v>
      </c>
      <c r="Z1367" t="s">
        <v>259</v>
      </c>
      <c r="AA1367" t="s">
        <v>259</v>
      </c>
      <c r="AB1367" t="s">
        <v>259</v>
      </c>
      <c r="AC1367" t="s">
        <v>259</v>
      </c>
      <c r="AD1367" t="s">
        <v>259</v>
      </c>
      <c r="AE1367" t="s">
        <v>259</v>
      </c>
      <c r="AF1367" t="s">
        <v>259</v>
      </c>
      <c r="AG1367" t="s">
        <v>259</v>
      </c>
      <c r="AH1367" t="s">
        <v>259</v>
      </c>
      <c r="AI1367" t="s">
        <v>259</v>
      </c>
      <c r="AJ1367" t="s">
        <v>259</v>
      </c>
      <c r="AK1367" t="s">
        <v>259</v>
      </c>
      <c r="AL1367" t="s">
        <v>259</v>
      </c>
      <c r="AM1367" t="s">
        <v>259</v>
      </c>
      <c r="AN1367" t="s">
        <v>259</v>
      </c>
      <c r="AO1367" t="s">
        <v>259</v>
      </c>
      <c r="AP1367" t="s">
        <v>259</v>
      </c>
      <c r="AQ1367" t="s">
        <v>259</v>
      </c>
      <c r="AR1367" t="s">
        <v>259</v>
      </c>
      <c r="AS1367" t="s">
        <v>259</v>
      </c>
      <c r="AT1367" t="s">
        <v>259</v>
      </c>
      <c r="AU1367" t="s">
        <v>259</v>
      </c>
      <c r="AV1367" t="s">
        <v>259</v>
      </c>
      <c r="AW1367" t="s">
        <v>259</v>
      </c>
      <c r="AX1367" t="s">
        <v>259</v>
      </c>
      <c r="AY1367" t="s">
        <v>259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 t="s">
        <v>259</v>
      </c>
      <c r="CG1367" t="s">
        <v>259</v>
      </c>
      <c r="CH1367" t="s">
        <v>259</v>
      </c>
      <c r="CI1367" t="s">
        <v>259</v>
      </c>
      <c r="CJ1367" t="s">
        <v>259</v>
      </c>
      <c r="CK1367" t="s">
        <v>259</v>
      </c>
      <c r="CL1367" t="s">
        <v>259</v>
      </c>
    </row>
    <row r="1368" spans="1:90" x14ac:dyDescent="0.3">
      <c r="A1368" s="1">
        <v>44365</v>
      </c>
      <c r="B1368" s="2">
        <v>0.60553240740740744</v>
      </c>
      <c r="C1368">
        <v>30.431999999999999</v>
      </c>
      <c r="D1368">
        <v>30.294</v>
      </c>
      <c r="E1368">
        <v>29.277999999999999</v>
      </c>
      <c r="F1368">
        <v>32.780999999999999</v>
      </c>
      <c r="G1368">
        <v>31.768000000000001</v>
      </c>
      <c r="H1368">
        <v>32.412999999999997</v>
      </c>
      <c r="I1368">
        <v>32.689</v>
      </c>
      <c r="J1368">
        <v>32.302</v>
      </c>
      <c r="K1368">
        <v>32.505000000000003</v>
      </c>
      <c r="L1368">
        <v>32.137</v>
      </c>
      <c r="M1368">
        <v>32.597000000000001</v>
      </c>
      <c r="N1368">
        <v>32.183</v>
      </c>
      <c r="O1368">
        <v>32.734999999999999</v>
      </c>
      <c r="P1368">
        <v>30.847000000000001</v>
      </c>
      <c r="Q1368">
        <v>32.091000000000001</v>
      </c>
      <c r="R1368">
        <v>10.02</v>
      </c>
      <c r="S1368">
        <f t="shared" si="19"/>
        <v>1071.5193052376057</v>
      </c>
      <c r="T1368" t="s">
        <v>259</v>
      </c>
      <c r="U1368" t="s">
        <v>259</v>
      </c>
      <c r="V1368" t="s">
        <v>259</v>
      </c>
      <c r="W1368" t="s">
        <v>259</v>
      </c>
      <c r="X1368" t="s">
        <v>259</v>
      </c>
      <c r="Y1368" t="s">
        <v>259</v>
      </c>
      <c r="Z1368" t="s">
        <v>259</v>
      </c>
      <c r="AA1368" t="s">
        <v>259</v>
      </c>
      <c r="AB1368" t="s">
        <v>259</v>
      </c>
      <c r="AC1368" t="s">
        <v>259</v>
      </c>
      <c r="AD1368" t="s">
        <v>259</v>
      </c>
      <c r="AE1368" t="s">
        <v>259</v>
      </c>
      <c r="AF1368" t="s">
        <v>259</v>
      </c>
      <c r="AG1368" t="s">
        <v>259</v>
      </c>
      <c r="AH1368" t="s">
        <v>259</v>
      </c>
      <c r="AI1368" t="s">
        <v>259</v>
      </c>
      <c r="AJ1368" t="s">
        <v>259</v>
      </c>
      <c r="AK1368" t="s">
        <v>259</v>
      </c>
      <c r="AL1368" t="s">
        <v>259</v>
      </c>
      <c r="AM1368" t="s">
        <v>259</v>
      </c>
      <c r="AN1368" t="s">
        <v>259</v>
      </c>
      <c r="AO1368" t="s">
        <v>259</v>
      </c>
      <c r="AP1368" t="s">
        <v>259</v>
      </c>
      <c r="AQ1368" t="s">
        <v>259</v>
      </c>
      <c r="AR1368" t="s">
        <v>259</v>
      </c>
      <c r="AS1368" t="s">
        <v>259</v>
      </c>
      <c r="AT1368" t="s">
        <v>259</v>
      </c>
      <c r="AU1368" t="s">
        <v>259</v>
      </c>
      <c r="AV1368" t="s">
        <v>259</v>
      </c>
      <c r="AW1368" t="s">
        <v>259</v>
      </c>
      <c r="AX1368" t="s">
        <v>259</v>
      </c>
      <c r="AY1368" t="s">
        <v>259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 t="s">
        <v>259</v>
      </c>
      <c r="CG1368" t="s">
        <v>259</v>
      </c>
      <c r="CH1368" t="s">
        <v>259</v>
      </c>
      <c r="CI1368" t="s">
        <v>259</v>
      </c>
      <c r="CJ1368" t="s">
        <v>259</v>
      </c>
      <c r="CK1368" t="s">
        <v>259</v>
      </c>
      <c r="CL1368" t="s">
        <v>259</v>
      </c>
    </row>
    <row r="1369" spans="1:90" x14ac:dyDescent="0.3">
      <c r="A1369" s="1">
        <v>44365</v>
      </c>
      <c r="B1369" s="2">
        <v>0.60564814814814816</v>
      </c>
      <c r="C1369">
        <v>30.486000000000001</v>
      </c>
      <c r="D1369">
        <v>30.300999999999998</v>
      </c>
      <c r="E1369">
        <v>29.286000000000001</v>
      </c>
      <c r="F1369">
        <v>32.834000000000003</v>
      </c>
      <c r="G1369">
        <v>31.776</v>
      </c>
      <c r="H1369">
        <v>32.420999999999999</v>
      </c>
      <c r="I1369">
        <v>32.697000000000003</v>
      </c>
      <c r="J1369">
        <v>32.302</v>
      </c>
      <c r="K1369">
        <v>32.512999999999998</v>
      </c>
      <c r="L1369">
        <v>32.097999999999999</v>
      </c>
      <c r="M1369">
        <v>32.558999999999997</v>
      </c>
      <c r="N1369">
        <v>32.19</v>
      </c>
      <c r="O1369">
        <v>32.743000000000002</v>
      </c>
      <c r="P1369">
        <v>30.855</v>
      </c>
      <c r="Q1369">
        <v>32.143999999999998</v>
      </c>
      <c r="R1369">
        <v>10.02</v>
      </c>
      <c r="S1369">
        <f t="shared" si="19"/>
        <v>1071.5193052376057</v>
      </c>
      <c r="T1369" t="s">
        <v>259</v>
      </c>
      <c r="U1369" t="s">
        <v>259</v>
      </c>
      <c r="V1369" t="s">
        <v>259</v>
      </c>
      <c r="W1369" t="s">
        <v>259</v>
      </c>
      <c r="X1369" t="s">
        <v>259</v>
      </c>
      <c r="Y1369" t="s">
        <v>259</v>
      </c>
      <c r="Z1369" t="s">
        <v>259</v>
      </c>
      <c r="AA1369" t="s">
        <v>259</v>
      </c>
      <c r="AB1369" t="s">
        <v>259</v>
      </c>
      <c r="AC1369" t="s">
        <v>259</v>
      </c>
      <c r="AD1369" t="s">
        <v>259</v>
      </c>
      <c r="AE1369" t="s">
        <v>259</v>
      </c>
      <c r="AF1369" t="s">
        <v>259</v>
      </c>
      <c r="AG1369" t="s">
        <v>259</v>
      </c>
      <c r="AH1369" t="s">
        <v>259</v>
      </c>
      <c r="AI1369" t="s">
        <v>259</v>
      </c>
      <c r="AJ1369" t="s">
        <v>259</v>
      </c>
      <c r="AK1369" t="s">
        <v>259</v>
      </c>
      <c r="AL1369" t="s">
        <v>259</v>
      </c>
      <c r="AM1369" t="s">
        <v>259</v>
      </c>
      <c r="AN1369" t="s">
        <v>259</v>
      </c>
      <c r="AO1369" t="s">
        <v>259</v>
      </c>
      <c r="AP1369" t="s">
        <v>259</v>
      </c>
      <c r="AQ1369" t="s">
        <v>259</v>
      </c>
      <c r="AR1369" t="s">
        <v>259</v>
      </c>
      <c r="AS1369" t="s">
        <v>259</v>
      </c>
      <c r="AT1369" t="s">
        <v>259</v>
      </c>
      <c r="AU1369" t="s">
        <v>259</v>
      </c>
      <c r="AV1369" t="s">
        <v>259</v>
      </c>
      <c r="AW1369" t="s">
        <v>259</v>
      </c>
      <c r="AX1369" t="s">
        <v>259</v>
      </c>
      <c r="AY1369" t="s">
        <v>259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 t="s">
        <v>259</v>
      </c>
      <c r="CG1369" t="s">
        <v>259</v>
      </c>
      <c r="CH1369" t="s">
        <v>259</v>
      </c>
      <c r="CI1369" t="s">
        <v>259</v>
      </c>
      <c r="CJ1369" t="s">
        <v>259</v>
      </c>
      <c r="CK1369" t="s">
        <v>259</v>
      </c>
      <c r="CL1369" t="s">
        <v>259</v>
      </c>
    </row>
    <row r="1370" spans="1:90" x14ac:dyDescent="0.3">
      <c r="A1370" s="1">
        <v>44365</v>
      </c>
      <c r="B1370" s="2">
        <v>0.6058796296296296</v>
      </c>
      <c r="C1370">
        <v>30.44</v>
      </c>
      <c r="D1370">
        <v>30.300999999999998</v>
      </c>
      <c r="E1370">
        <v>29.239000000000001</v>
      </c>
      <c r="F1370">
        <v>32.787999999999997</v>
      </c>
      <c r="G1370">
        <v>31.776</v>
      </c>
      <c r="H1370">
        <v>32.420999999999999</v>
      </c>
      <c r="I1370">
        <v>32.697000000000003</v>
      </c>
      <c r="J1370">
        <v>32.325000000000003</v>
      </c>
      <c r="K1370">
        <v>32.512999999999998</v>
      </c>
      <c r="L1370">
        <v>32.143999999999998</v>
      </c>
      <c r="M1370">
        <v>32.604999999999997</v>
      </c>
      <c r="N1370">
        <v>32.19</v>
      </c>
      <c r="O1370">
        <v>32.787999999999997</v>
      </c>
      <c r="P1370">
        <v>30.855</v>
      </c>
      <c r="Q1370">
        <v>32.143999999999998</v>
      </c>
      <c r="R1370">
        <v>10.019</v>
      </c>
      <c r="S1370">
        <f t="shared" si="19"/>
        <v>1067.8247925391015</v>
      </c>
      <c r="T1370" t="s">
        <v>259</v>
      </c>
      <c r="U1370" t="s">
        <v>259</v>
      </c>
      <c r="V1370" t="s">
        <v>259</v>
      </c>
      <c r="W1370" t="s">
        <v>259</v>
      </c>
      <c r="X1370" t="s">
        <v>259</v>
      </c>
      <c r="Y1370" t="s">
        <v>259</v>
      </c>
      <c r="Z1370" t="s">
        <v>259</v>
      </c>
      <c r="AA1370" t="s">
        <v>259</v>
      </c>
      <c r="AB1370" t="s">
        <v>259</v>
      </c>
      <c r="AC1370" t="s">
        <v>259</v>
      </c>
      <c r="AD1370" t="s">
        <v>259</v>
      </c>
      <c r="AE1370" t="s">
        <v>259</v>
      </c>
      <c r="AF1370" t="s">
        <v>259</v>
      </c>
      <c r="AG1370" t="s">
        <v>259</v>
      </c>
      <c r="AH1370" t="s">
        <v>259</v>
      </c>
      <c r="AI1370" t="s">
        <v>259</v>
      </c>
      <c r="AJ1370" t="s">
        <v>259</v>
      </c>
      <c r="AK1370" t="s">
        <v>259</v>
      </c>
      <c r="AL1370" t="s">
        <v>259</v>
      </c>
      <c r="AM1370" t="s">
        <v>259</v>
      </c>
      <c r="AN1370" t="s">
        <v>259</v>
      </c>
      <c r="AO1370" t="s">
        <v>259</v>
      </c>
      <c r="AP1370" t="s">
        <v>259</v>
      </c>
      <c r="AQ1370" t="s">
        <v>259</v>
      </c>
      <c r="AR1370" t="s">
        <v>259</v>
      </c>
      <c r="AS1370" t="s">
        <v>259</v>
      </c>
      <c r="AT1370" t="s">
        <v>259</v>
      </c>
      <c r="AU1370" t="s">
        <v>259</v>
      </c>
      <c r="AV1370" t="s">
        <v>259</v>
      </c>
      <c r="AW1370" t="s">
        <v>259</v>
      </c>
      <c r="AX1370" t="s">
        <v>259</v>
      </c>
      <c r="AY1370" t="s">
        <v>259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 t="s">
        <v>259</v>
      </c>
      <c r="CG1370" t="s">
        <v>259</v>
      </c>
      <c r="CH1370" t="s">
        <v>259</v>
      </c>
      <c r="CI1370" t="s">
        <v>259</v>
      </c>
      <c r="CJ1370" t="s">
        <v>259</v>
      </c>
      <c r="CK1370" t="s">
        <v>259</v>
      </c>
      <c r="CL1370" t="s">
        <v>259</v>
      </c>
    </row>
    <row r="1371" spans="1:90" x14ac:dyDescent="0.3">
      <c r="A1371" s="1">
        <v>44365</v>
      </c>
      <c r="B1371" s="2">
        <v>0.60599537037037032</v>
      </c>
      <c r="C1371">
        <v>30.44</v>
      </c>
      <c r="D1371">
        <v>30.300999999999998</v>
      </c>
      <c r="E1371">
        <v>29.239000000000001</v>
      </c>
      <c r="F1371">
        <v>32.834000000000003</v>
      </c>
      <c r="G1371">
        <v>31.776</v>
      </c>
      <c r="H1371">
        <v>32.420999999999999</v>
      </c>
      <c r="I1371">
        <v>32.697000000000003</v>
      </c>
      <c r="J1371">
        <v>32.305</v>
      </c>
      <c r="K1371">
        <v>32.512999999999998</v>
      </c>
      <c r="L1371">
        <v>32.143999999999998</v>
      </c>
      <c r="M1371">
        <v>32.558999999999997</v>
      </c>
      <c r="N1371">
        <v>32.19</v>
      </c>
      <c r="O1371">
        <v>32.743000000000002</v>
      </c>
      <c r="P1371">
        <v>30.855</v>
      </c>
      <c r="Q1371">
        <v>32.097999999999999</v>
      </c>
      <c r="R1371">
        <v>10.02</v>
      </c>
      <c r="S1371">
        <f t="shared" si="19"/>
        <v>1071.5193052376057</v>
      </c>
      <c r="T1371" t="s">
        <v>259</v>
      </c>
      <c r="U1371" t="s">
        <v>259</v>
      </c>
      <c r="V1371" t="s">
        <v>259</v>
      </c>
      <c r="W1371" t="s">
        <v>259</v>
      </c>
      <c r="X1371" t="s">
        <v>259</v>
      </c>
      <c r="Y1371" t="s">
        <v>259</v>
      </c>
      <c r="Z1371" t="s">
        <v>259</v>
      </c>
      <c r="AA1371" t="s">
        <v>259</v>
      </c>
      <c r="AB1371" t="s">
        <v>259</v>
      </c>
      <c r="AC1371" t="s">
        <v>259</v>
      </c>
      <c r="AD1371" t="s">
        <v>259</v>
      </c>
      <c r="AE1371" t="s">
        <v>259</v>
      </c>
      <c r="AF1371" t="s">
        <v>259</v>
      </c>
      <c r="AG1371" t="s">
        <v>259</v>
      </c>
      <c r="AH1371" t="s">
        <v>259</v>
      </c>
      <c r="AI1371" t="s">
        <v>259</v>
      </c>
      <c r="AJ1371" t="s">
        <v>259</v>
      </c>
      <c r="AK1371" t="s">
        <v>259</v>
      </c>
      <c r="AL1371" t="s">
        <v>259</v>
      </c>
      <c r="AM1371" t="s">
        <v>259</v>
      </c>
      <c r="AN1371" t="s">
        <v>259</v>
      </c>
      <c r="AO1371" t="s">
        <v>259</v>
      </c>
      <c r="AP1371" t="s">
        <v>259</v>
      </c>
      <c r="AQ1371" t="s">
        <v>259</v>
      </c>
      <c r="AR1371" t="s">
        <v>259</v>
      </c>
      <c r="AS1371" t="s">
        <v>259</v>
      </c>
      <c r="AT1371" t="s">
        <v>259</v>
      </c>
      <c r="AU1371" t="s">
        <v>259</v>
      </c>
      <c r="AV1371" t="s">
        <v>259</v>
      </c>
      <c r="AW1371" t="s">
        <v>259</v>
      </c>
      <c r="AX1371" t="s">
        <v>259</v>
      </c>
      <c r="AY1371" t="s">
        <v>259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 t="s">
        <v>259</v>
      </c>
      <c r="CG1371" t="s">
        <v>259</v>
      </c>
      <c r="CH1371" t="s">
        <v>259</v>
      </c>
      <c r="CI1371" t="s">
        <v>259</v>
      </c>
      <c r="CJ1371" t="s">
        <v>259</v>
      </c>
      <c r="CK1371" t="s">
        <v>259</v>
      </c>
      <c r="CL1371" t="s">
        <v>259</v>
      </c>
    </row>
    <row r="1372" spans="1:90" x14ac:dyDescent="0.3">
      <c r="A1372" s="1">
        <v>44365</v>
      </c>
      <c r="B1372" s="2">
        <v>0.60611111111111116</v>
      </c>
      <c r="C1372">
        <v>30.431999999999999</v>
      </c>
      <c r="D1372">
        <v>30.294</v>
      </c>
      <c r="E1372">
        <v>29.231999999999999</v>
      </c>
      <c r="F1372">
        <v>32.826999999999998</v>
      </c>
      <c r="G1372">
        <v>31.768000000000001</v>
      </c>
      <c r="H1372">
        <v>32.412999999999997</v>
      </c>
      <c r="I1372">
        <v>32.734999999999999</v>
      </c>
      <c r="J1372">
        <v>32.302</v>
      </c>
      <c r="K1372">
        <v>32.505000000000003</v>
      </c>
      <c r="L1372">
        <v>32.137</v>
      </c>
      <c r="M1372">
        <v>32.551000000000002</v>
      </c>
      <c r="N1372">
        <v>32.183</v>
      </c>
      <c r="O1372">
        <v>32.734999999999999</v>
      </c>
      <c r="P1372">
        <v>30.847000000000001</v>
      </c>
      <c r="Q1372">
        <v>32.137</v>
      </c>
      <c r="R1372">
        <v>10.02</v>
      </c>
      <c r="S1372">
        <f t="shared" si="19"/>
        <v>1071.5193052376057</v>
      </c>
      <c r="T1372" t="s">
        <v>259</v>
      </c>
      <c r="U1372" t="s">
        <v>259</v>
      </c>
      <c r="V1372" t="s">
        <v>259</v>
      </c>
      <c r="W1372" t="s">
        <v>259</v>
      </c>
      <c r="X1372" t="s">
        <v>259</v>
      </c>
      <c r="Y1372" t="s">
        <v>259</v>
      </c>
      <c r="Z1372" t="s">
        <v>259</v>
      </c>
      <c r="AA1372" t="s">
        <v>259</v>
      </c>
      <c r="AB1372" t="s">
        <v>259</v>
      </c>
      <c r="AC1372" t="s">
        <v>259</v>
      </c>
      <c r="AD1372" t="s">
        <v>259</v>
      </c>
      <c r="AE1372" t="s">
        <v>259</v>
      </c>
      <c r="AF1372" t="s">
        <v>259</v>
      </c>
      <c r="AG1372" t="s">
        <v>259</v>
      </c>
      <c r="AH1372" t="s">
        <v>259</v>
      </c>
      <c r="AI1372" t="s">
        <v>259</v>
      </c>
      <c r="AJ1372" t="s">
        <v>259</v>
      </c>
      <c r="AK1372" t="s">
        <v>259</v>
      </c>
      <c r="AL1372" t="s">
        <v>259</v>
      </c>
      <c r="AM1372" t="s">
        <v>259</v>
      </c>
      <c r="AN1372" t="s">
        <v>259</v>
      </c>
      <c r="AO1372" t="s">
        <v>259</v>
      </c>
      <c r="AP1372" t="s">
        <v>259</v>
      </c>
      <c r="AQ1372" t="s">
        <v>259</v>
      </c>
      <c r="AR1372" t="s">
        <v>259</v>
      </c>
      <c r="AS1372" t="s">
        <v>259</v>
      </c>
      <c r="AT1372" t="s">
        <v>259</v>
      </c>
      <c r="AU1372" t="s">
        <v>259</v>
      </c>
      <c r="AV1372" t="s">
        <v>259</v>
      </c>
      <c r="AW1372" t="s">
        <v>259</v>
      </c>
      <c r="AX1372" t="s">
        <v>259</v>
      </c>
      <c r="AY1372" t="s">
        <v>259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 t="s">
        <v>259</v>
      </c>
      <c r="CG1372" t="s">
        <v>259</v>
      </c>
      <c r="CH1372" t="s">
        <v>259</v>
      </c>
      <c r="CI1372" t="s">
        <v>259</v>
      </c>
      <c r="CJ1372" t="s">
        <v>259</v>
      </c>
      <c r="CK1372" t="s">
        <v>259</v>
      </c>
      <c r="CL1372" t="s">
        <v>259</v>
      </c>
    </row>
    <row r="1373" spans="1:90" x14ac:dyDescent="0.3">
      <c r="A1373" s="1">
        <v>44365</v>
      </c>
      <c r="B1373" s="2">
        <v>0.60622685185185188</v>
      </c>
      <c r="C1373">
        <v>30.431999999999999</v>
      </c>
      <c r="D1373">
        <v>30.294</v>
      </c>
      <c r="E1373">
        <v>29.231999999999999</v>
      </c>
      <c r="F1373">
        <v>32.780999999999999</v>
      </c>
      <c r="G1373">
        <v>31.768000000000001</v>
      </c>
      <c r="H1373">
        <v>32.412999999999997</v>
      </c>
      <c r="I1373">
        <v>32.689</v>
      </c>
      <c r="J1373">
        <v>32.320999999999998</v>
      </c>
      <c r="K1373">
        <v>32.505000000000003</v>
      </c>
      <c r="L1373">
        <v>32.137</v>
      </c>
      <c r="M1373">
        <v>32.597000000000001</v>
      </c>
      <c r="N1373">
        <v>32.183</v>
      </c>
      <c r="O1373">
        <v>32.734999999999999</v>
      </c>
      <c r="P1373">
        <v>30.847000000000001</v>
      </c>
      <c r="Q1373">
        <v>32.137</v>
      </c>
      <c r="R1373">
        <v>10.02</v>
      </c>
      <c r="S1373">
        <f t="shared" si="19"/>
        <v>1071.5193052376057</v>
      </c>
      <c r="T1373" t="s">
        <v>259</v>
      </c>
      <c r="U1373" t="s">
        <v>259</v>
      </c>
      <c r="V1373" t="s">
        <v>259</v>
      </c>
      <c r="W1373" t="s">
        <v>259</v>
      </c>
      <c r="X1373" t="s">
        <v>259</v>
      </c>
      <c r="Y1373" t="s">
        <v>259</v>
      </c>
      <c r="Z1373" t="s">
        <v>259</v>
      </c>
      <c r="AA1373" t="s">
        <v>259</v>
      </c>
      <c r="AB1373" t="s">
        <v>259</v>
      </c>
      <c r="AC1373" t="s">
        <v>259</v>
      </c>
      <c r="AD1373" t="s">
        <v>259</v>
      </c>
      <c r="AE1373" t="s">
        <v>259</v>
      </c>
      <c r="AF1373" t="s">
        <v>259</v>
      </c>
      <c r="AG1373" t="s">
        <v>259</v>
      </c>
      <c r="AH1373" t="s">
        <v>259</v>
      </c>
      <c r="AI1373" t="s">
        <v>259</v>
      </c>
      <c r="AJ1373" t="s">
        <v>259</v>
      </c>
      <c r="AK1373" t="s">
        <v>259</v>
      </c>
      <c r="AL1373" t="s">
        <v>259</v>
      </c>
      <c r="AM1373" t="s">
        <v>259</v>
      </c>
      <c r="AN1373" t="s">
        <v>259</v>
      </c>
      <c r="AO1373" t="s">
        <v>259</v>
      </c>
      <c r="AP1373" t="s">
        <v>259</v>
      </c>
      <c r="AQ1373" t="s">
        <v>259</v>
      </c>
      <c r="AR1373" t="s">
        <v>259</v>
      </c>
      <c r="AS1373" t="s">
        <v>259</v>
      </c>
      <c r="AT1373" t="s">
        <v>259</v>
      </c>
      <c r="AU1373" t="s">
        <v>259</v>
      </c>
      <c r="AV1373" t="s">
        <v>259</v>
      </c>
      <c r="AW1373" t="s">
        <v>259</v>
      </c>
      <c r="AX1373" t="s">
        <v>259</v>
      </c>
      <c r="AY1373" t="s">
        <v>259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 t="s">
        <v>259</v>
      </c>
      <c r="CG1373" t="s">
        <v>259</v>
      </c>
      <c r="CH1373" t="s">
        <v>259</v>
      </c>
      <c r="CI1373" t="s">
        <v>259</v>
      </c>
      <c r="CJ1373" t="s">
        <v>259</v>
      </c>
      <c r="CK1373" t="s">
        <v>259</v>
      </c>
      <c r="CL1373" t="s">
        <v>259</v>
      </c>
    </row>
    <row r="1374" spans="1:90" x14ac:dyDescent="0.3">
      <c r="A1374" s="1">
        <v>44365</v>
      </c>
      <c r="B1374" s="2">
        <v>0.6063425925925926</v>
      </c>
      <c r="C1374">
        <v>30.431999999999999</v>
      </c>
      <c r="D1374">
        <v>30.247</v>
      </c>
      <c r="E1374">
        <v>29.231999999999999</v>
      </c>
      <c r="F1374">
        <v>32.826999999999998</v>
      </c>
      <c r="G1374">
        <v>31.768000000000001</v>
      </c>
      <c r="H1374">
        <v>32.412999999999997</v>
      </c>
      <c r="I1374">
        <v>32.734999999999999</v>
      </c>
      <c r="J1374">
        <v>32.320999999999998</v>
      </c>
      <c r="K1374">
        <v>32.505000000000003</v>
      </c>
      <c r="L1374">
        <v>32.137</v>
      </c>
      <c r="M1374">
        <v>32.597000000000001</v>
      </c>
      <c r="N1374">
        <v>32.183</v>
      </c>
      <c r="O1374">
        <v>32.734999999999999</v>
      </c>
      <c r="P1374">
        <v>30.847000000000001</v>
      </c>
      <c r="Q1374">
        <v>32.137</v>
      </c>
      <c r="R1374">
        <v>10.02</v>
      </c>
      <c r="S1374">
        <f t="shared" si="19"/>
        <v>1071.5193052376057</v>
      </c>
      <c r="T1374" t="s">
        <v>259</v>
      </c>
      <c r="U1374" t="s">
        <v>259</v>
      </c>
      <c r="V1374" t="s">
        <v>259</v>
      </c>
      <c r="W1374" t="s">
        <v>259</v>
      </c>
      <c r="X1374" t="s">
        <v>259</v>
      </c>
      <c r="Y1374" t="s">
        <v>259</v>
      </c>
      <c r="Z1374" t="s">
        <v>259</v>
      </c>
      <c r="AA1374" t="s">
        <v>259</v>
      </c>
      <c r="AB1374" t="s">
        <v>259</v>
      </c>
      <c r="AC1374" t="s">
        <v>259</v>
      </c>
      <c r="AD1374" t="s">
        <v>259</v>
      </c>
      <c r="AE1374" t="s">
        <v>259</v>
      </c>
      <c r="AF1374" t="s">
        <v>259</v>
      </c>
      <c r="AG1374" t="s">
        <v>259</v>
      </c>
      <c r="AH1374" t="s">
        <v>259</v>
      </c>
      <c r="AI1374" t="s">
        <v>259</v>
      </c>
      <c r="AJ1374" t="s">
        <v>259</v>
      </c>
      <c r="AK1374" t="s">
        <v>259</v>
      </c>
      <c r="AL1374" t="s">
        <v>259</v>
      </c>
      <c r="AM1374" t="s">
        <v>259</v>
      </c>
      <c r="AN1374" t="s">
        <v>259</v>
      </c>
      <c r="AO1374" t="s">
        <v>259</v>
      </c>
      <c r="AP1374" t="s">
        <v>259</v>
      </c>
      <c r="AQ1374" t="s">
        <v>259</v>
      </c>
      <c r="AR1374" t="s">
        <v>259</v>
      </c>
      <c r="AS1374" t="s">
        <v>259</v>
      </c>
      <c r="AT1374" t="s">
        <v>259</v>
      </c>
      <c r="AU1374" t="s">
        <v>259</v>
      </c>
      <c r="AV1374" t="s">
        <v>259</v>
      </c>
      <c r="AW1374" t="s">
        <v>259</v>
      </c>
      <c r="AX1374" t="s">
        <v>259</v>
      </c>
      <c r="AY1374" t="s">
        <v>259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 t="s">
        <v>259</v>
      </c>
      <c r="CG1374" t="s">
        <v>259</v>
      </c>
      <c r="CH1374" t="s">
        <v>259</v>
      </c>
      <c r="CI1374" t="s">
        <v>259</v>
      </c>
      <c r="CJ1374" t="s">
        <v>259</v>
      </c>
      <c r="CK1374" t="s">
        <v>259</v>
      </c>
      <c r="CL1374" t="s">
        <v>259</v>
      </c>
    </row>
    <row r="1375" spans="1:90" x14ac:dyDescent="0.3">
      <c r="A1375" s="1">
        <v>44365</v>
      </c>
      <c r="B1375" s="2">
        <v>0.60645833333333332</v>
      </c>
      <c r="C1375">
        <v>30.478000000000002</v>
      </c>
      <c r="D1375">
        <v>30.34</v>
      </c>
      <c r="E1375">
        <v>29.277999999999999</v>
      </c>
      <c r="F1375">
        <v>32.872999999999998</v>
      </c>
      <c r="G1375">
        <v>31.815000000000001</v>
      </c>
      <c r="H1375">
        <v>32.459000000000003</v>
      </c>
      <c r="I1375">
        <v>32.780999999999999</v>
      </c>
      <c r="J1375">
        <v>32.344000000000001</v>
      </c>
      <c r="K1375">
        <v>32.551000000000002</v>
      </c>
      <c r="L1375">
        <v>32.228999999999999</v>
      </c>
      <c r="M1375">
        <v>32.643000000000001</v>
      </c>
      <c r="N1375">
        <v>32.228999999999999</v>
      </c>
      <c r="O1375">
        <v>32.826999999999998</v>
      </c>
      <c r="P1375">
        <v>30.893000000000001</v>
      </c>
      <c r="Q1375">
        <v>32.183</v>
      </c>
      <c r="R1375">
        <v>10.02</v>
      </c>
      <c r="S1375">
        <f t="shared" si="19"/>
        <v>1071.5193052376057</v>
      </c>
      <c r="T1375" t="s">
        <v>259</v>
      </c>
      <c r="U1375" t="s">
        <v>259</v>
      </c>
      <c r="V1375" t="s">
        <v>259</v>
      </c>
      <c r="W1375" t="s">
        <v>259</v>
      </c>
      <c r="X1375" t="s">
        <v>259</v>
      </c>
      <c r="Y1375" t="s">
        <v>259</v>
      </c>
      <c r="Z1375" t="s">
        <v>259</v>
      </c>
      <c r="AA1375" t="s">
        <v>259</v>
      </c>
      <c r="AB1375" t="s">
        <v>259</v>
      </c>
      <c r="AC1375" t="s">
        <v>259</v>
      </c>
      <c r="AD1375" t="s">
        <v>259</v>
      </c>
      <c r="AE1375" t="s">
        <v>259</v>
      </c>
      <c r="AF1375" t="s">
        <v>259</v>
      </c>
      <c r="AG1375" t="s">
        <v>259</v>
      </c>
      <c r="AH1375" t="s">
        <v>259</v>
      </c>
      <c r="AI1375" t="s">
        <v>259</v>
      </c>
      <c r="AJ1375" t="s">
        <v>259</v>
      </c>
      <c r="AK1375" t="s">
        <v>259</v>
      </c>
      <c r="AL1375" t="s">
        <v>259</v>
      </c>
      <c r="AM1375" t="s">
        <v>259</v>
      </c>
      <c r="AN1375" t="s">
        <v>259</v>
      </c>
      <c r="AO1375" t="s">
        <v>259</v>
      </c>
      <c r="AP1375" t="s">
        <v>259</v>
      </c>
      <c r="AQ1375" t="s">
        <v>259</v>
      </c>
      <c r="AR1375" t="s">
        <v>259</v>
      </c>
      <c r="AS1375" t="s">
        <v>259</v>
      </c>
      <c r="AT1375" t="s">
        <v>259</v>
      </c>
      <c r="AU1375" t="s">
        <v>259</v>
      </c>
      <c r="AV1375" t="s">
        <v>259</v>
      </c>
      <c r="AW1375" t="s">
        <v>259</v>
      </c>
      <c r="AX1375" t="s">
        <v>259</v>
      </c>
      <c r="AY1375" t="s">
        <v>259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 t="s">
        <v>259</v>
      </c>
      <c r="CG1375" t="s">
        <v>259</v>
      </c>
      <c r="CH1375" t="s">
        <v>259</v>
      </c>
      <c r="CI1375" t="s">
        <v>259</v>
      </c>
      <c r="CJ1375" t="s">
        <v>259</v>
      </c>
      <c r="CK1375" t="s">
        <v>259</v>
      </c>
      <c r="CL1375" t="s">
        <v>259</v>
      </c>
    </row>
    <row r="1376" spans="1:90" x14ac:dyDescent="0.3">
      <c r="A1376" s="1">
        <v>44365</v>
      </c>
      <c r="B1376" s="2">
        <v>0.60657407407407404</v>
      </c>
      <c r="C1376">
        <v>30.44</v>
      </c>
      <c r="D1376">
        <v>30.300999999999998</v>
      </c>
      <c r="E1376">
        <v>29.239000000000001</v>
      </c>
      <c r="F1376">
        <v>32.834000000000003</v>
      </c>
      <c r="G1376">
        <v>31.776</v>
      </c>
      <c r="H1376">
        <v>32.420999999999999</v>
      </c>
      <c r="I1376">
        <v>32.697000000000003</v>
      </c>
      <c r="J1376">
        <v>32.347999999999999</v>
      </c>
      <c r="K1376">
        <v>32.558999999999997</v>
      </c>
      <c r="L1376">
        <v>32.143999999999998</v>
      </c>
      <c r="M1376">
        <v>32.604999999999997</v>
      </c>
      <c r="N1376">
        <v>32.19</v>
      </c>
      <c r="O1376">
        <v>32.743000000000002</v>
      </c>
      <c r="P1376">
        <v>30.809000000000001</v>
      </c>
      <c r="Q1376">
        <v>32.097999999999999</v>
      </c>
      <c r="R1376">
        <v>10.02</v>
      </c>
      <c r="S1376">
        <f t="shared" si="19"/>
        <v>1071.5193052376057</v>
      </c>
      <c r="T1376" t="s">
        <v>259</v>
      </c>
      <c r="U1376" t="s">
        <v>259</v>
      </c>
      <c r="V1376" t="s">
        <v>259</v>
      </c>
      <c r="W1376" t="s">
        <v>259</v>
      </c>
      <c r="X1376" t="s">
        <v>259</v>
      </c>
      <c r="Y1376" t="s">
        <v>259</v>
      </c>
      <c r="Z1376" t="s">
        <v>259</v>
      </c>
      <c r="AA1376" t="s">
        <v>259</v>
      </c>
      <c r="AB1376" t="s">
        <v>259</v>
      </c>
      <c r="AC1376" t="s">
        <v>259</v>
      </c>
      <c r="AD1376" t="s">
        <v>259</v>
      </c>
      <c r="AE1376" t="s">
        <v>259</v>
      </c>
      <c r="AF1376" t="s">
        <v>259</v>
      </c>
      <c r="AG1376" t="s">
        <v>259</v>
      </c>
      <c r="AH1376" t="s">
        <v>259</v>
      </c>
      <c r="AI1376" t="s">
        <v>259</v>
      </c>
      <c r="AJ1376" t="s">
        <v>259</v>
      </c>
      <c r="AK1376" t="s">
        <v>259</v>
      </c>
      <c r="AL1376" t="s">
        <v>259</v>
      </c>
      <c r="AM1376" t="s">
        <v>259</v>
      </c>
      <c r="AN1376" t="s">
        <v>259</v>
      </c>
      <c r="AO1376" t="s">
        <v>259</v>
      </c>
      <c r="AP1376" t="s">
        <v>259</v>
      </c>
      <c r="AQ1376" t="s">
        <v>259</v>
      </c>
      <c r="AR1376" t="s">
        <v>259</v>
      </c>
      <c r="AS1376" t="s">
        <v>259</v>
      </c>
      <c r="AT1376" t="s">
        <v>259</v>
      </c>
      <c r="AU1376" t="s">
        <v>259</v>
      </c>
      <c r="AV1376" t="s">
        <v>259</v>
      </c>
      <c r="AW1376" t="s">
        <v>259</v>
      </c>
      <c r="AX1376" t="s">
        <v>259</v>
      </c>
      <c r="AY1376" t="s">
        <v>259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 t="s">
        <v>259</v>
      </c>
      <c r="CG1376" t="s">
        <v>259</v>
      </c>
      <c r="CH1376" t="s">
        <v>259</v>
      </c>
      <c r="CI1376" t="s">
        <v>259</v>
      </c>
      <c r="CJ1376" t="s">
        <v>259</v>
      </c>
      <c r="CK1376" t="s">
        <v>259</v>
      </c>
      <c r="CL1376" t="s">
        <v>259</v>
      </c>
    </row>
    <row r="1377" spans="1:90" x14ac:dyDescent="0.3">
      <c r="A1377" s="1">
        <v>44365</v>
      </c>
      <c r="B1377" s="2">
        <v>0.60668981481481488</v>
      </c>
      <c r="C1377">
        <v>30.486000000000001</v>
      </c>
      <c r="D1377">
        <v>30.347000000000001</v>
      </c>
      <c r="E1377">
        <v>29.286000000000001</v>
      </c>
      <c r="F1377">
        <v>32.880000000000003</v>
      </c>
      <c r="G1377">
        <v>31.821999999999999</v>
      </c>
      <c r="H1377">
        <v>32.466999999999999</v>
      </c>
      <c r="I1377">
        <v>32.743000000000002</v>
      </c>
      <c r="J1377">
        <v>32.350999999999999</v>
      </c>
      <c r="K1377">
        <v>32.558999999999997</v>
      </c>
      <c r="L1377">
        <v>32.19</v>
      </c>
      <c r="M1377">
        <v>32.651000000000003</v>
      </c>
      <c r="N1377">
        <v>32.281999999999996</v>
      </c>
      <c r="O1377">
        <v>32.834000000000003</v>
      </c>
      <c r="P1377">
        <v>30.855</v>
      </c>
      <c r="Q1377">
        <v>32.143999999999998</v>
      </c>
      <c r="R1377">
        <v>10.02</v>
      </c>
      <c r="S1377">
        <f t="shared" si="19"/>
        <v>1071.5193052376057</v>
      </c>
      <c r="T1377" t="s">
        <v>259</v>
      </c>
      <c r="U1377" t="s">
        <v>259</v>
      </c>
      <c r="V1377" t="s">
        <v>259</v>
      </c>
      <c r="W1377" t="s">
        <v>259</v>
      </c>
      <c r="X1377" t="s">
        <v>259</v>
      </c>
      <c r="Y1377" t="s">
        <v>259</v>
      </c>
      <c r="Z1377" t="s">
        <v>259</v>
      </c>
      <c r="AA1377" t="s">
        <v>259</v>
      </c>
      <c r="AB1377" t="s">
        <v>259</v>
      </c>
      <c r="AC1377" t="s">
        <v>259</v>
      </c>
      <c r="AD1377" t="s">
        <v>259</v>
      </c>
      <c r="AE1377" t="s">
        <v>259</v>
      </c>
      <c r="AF1377" t="s">
        <v>259</v>
      </c>
      <c r="AG1377" t="s">
        <v>259</v>
      </c>
      <c r="AH1377" t="s">
        <v>259</v>
      </c>
      <c r="AI1377" t="s">
        <v>259</v>
      </c>
      <c r="AJ1377" t="s">
        <v>259</v>
      </c>
      <c r="AK1377" t="s">
        <v>259</v>
      </c>
      <c r="AL1377" t="s">
        <v>259</v>
      </c>
      <c r="AM1377" t="s">
        <v>259</v>
      </c>
      <c r="AN1377" t="s">
        <v>259</v>
      </c>
      <c r="AO1377" t="s">
        <v>259</v>
      </c>
      <c r="AP1377" t="s">
        <v>259</v>
      </c>
      <c r="AQ1377" t="s">
        <v>259</v>
      </c>
      <c r="AR1377" t="s">
        <v>259</v>
      </c>
      <c r="AS1377" t="s">
        <v>259</v>
      </c>
      <c r="AT1377" t="s">
        <v>259</v>
      </c>
      <c r="AU1377" t="s">
        <v>259</v>
      </c>
      <c r="AV1377" t="s">
        <v>259</v>
      </c>
      <c r="AW1377" t="s">
        <v>259</v>
      </c>
      <c r="AX1377" t="s">
        <v>259</v>
      </c>
      <c r="AY1377" t="s">
        <v>259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 t="s">
        <v>259</v>
      </c>
      <c r="CG1377" t="s">
        <v>259</v>
      </c>
      <c r="CH1377" t="s">
        <v>259</v>
      </c>
      <c r="CI1377" t="s">
        <v>259</v>
      </c>
      <c r="CJ1377" t="s">
        <v>259</v>
      </c>
      <c r="CK1377" t="s">
        <v>259</v>
      </c>
      <c r="CL1377" t="s">
        <v>259</v>
      </c>
    </row>
    <row r="1378" spans="1:90" x14ac:dyDescent="0.3">
      <c r="A1378" s="1">
        <v>44365</v>
      </c>
      <c r="B1378" s="2">
        <v>0.60680555555555549</v>
      </c>
      <c r="C1378">
        <v>30.44</v>
      </c>
      <c r="D1378">
        <v>30.254999999999999</v>
      </c>
      <c r="E1378">
        <v>29.239000000000001</v>
      </c>
      <c r="F1378">
        <v>32.834000000000003</v>
      </c>
      <c r="G1378">
        <v>31.776</v>
      </c>
      <c r="H1378">
        <v>32.420999999999999</v>
      </c>
      <c r="I1378">
        <v>32.743000000000002</v>
      </c>
      <c r="J1378">
        <v>32.350999999999999</v>
      </c>
      <c r="K1378">
        <v>32.512999999999998</v>
      </c>
      <c r="L1378">
        <v>32.143999999999998</v>
      </c>
      <c r="M1378">
        <v>32.558999999999997</v>
      </c>
      <c r="N1378">
        <v>32.19</v>
      </c>
      <c r="O1378">
        <v>32.743000000000002</v>
      </c>
      <c r="P1378">
        <v>30.809000000000001</v>
      </c>
      <c r="Q1378">
        <v>32.097999999999999</v>
      </c>
      <c r="R1378">
        <v>10.02</v>
      </c>
      <c r="S1378">
        <f t="shared" si="19"/>
        <v>1071.5193052376057</v>
      </c>
      <c r="T1378" t="s">
        <v>259</v>
      </c>
      <c r="U1378" t="s">
        <v>259</v>
      </c>
      <c r="V1378" t="s">
        <v>259</v>
      </c>
      <c r="W1378" t="s">
        <v>259</v>
      </c>
      <c r="X1378" t="s">
        <v>259</v>
      </c>
      <c r="Y1378" t="s">
        <v>259</v>
      </c>
      <c r="Z1378" t="s">
        <v>259</v>
      </c>
      <c r="AA1378" t="s">
        <v>259</v>
      </c>
      <c r="AB1378" t="s">
        <v>259</v>
      </c>
      <c r="AC1378" t="s">
        <v>259</v>
      </c>
      <c r="AD1378" t="s">
        <v>259</v>
      </c>
      <c r="AE1378" t="s">
        <v>259</v>
      </c>
      <c r="AF1378" t="s">
        <v>259</v>
      </c>
      <c r="AG1378" t="s">
        <v>259</v>
      </c>
      <c r="AH1378" t="s">
        <v>259</v>
      </c>
      <c r="AI1378" t="s">
        <v>259</v>
      </c>
      <c r="AJ1378" t="s">
        <v>259</v>
      </c>
      <c r="AK1378" t="s">
        <v>259</v>
      </c>
      <c r="AL1378" t="s">
        <v>259</v>
      </c>
      <c r="AM1378" t="s">
        <v>259</v>
      </c>
      <c r="AN1378" t="s">
        <v>259</v>
      </c>
      <c r="AO1378" t="s">
        <v>259</v>
      </c>
      <c r="AP1378" t="s">
        <v>259</v>
      </c>
      <c r="AQ1378" t="s">
        <v>259</v>
      </c>
      <c r="AR1378" t="s">
        <v>259</v>
      </c>
      <c r="AS1378" t="s">
        <v>259</v>
      </c>
      <c r="AT1378" t="s">
        <v>259</v>
      </c>
      <c r="AU1378" t="s">
        <v>259</v>
      </c>
      <c r="AV1378" t="s">
        <v>259</v>
      </c>
      <c r="AW1378" t="s">
        <v>259</v>
      </c>
      <c r="AX1378" t="s">
        <v>259</v>
      </c>
      <c r="AY1378" t="s">
        <v>259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 t="s">
        <v>259</v>
      </c>
      <c r="CG1378" t="s">
        <v>259</v>
      </c>
      <c r="CH1378" t="s">
        <v>259</v>
      </c>
      <c r="CI1378" t="s">
        <v>259</v>
      </c>
      <c r="CJ1378" t="s">
        <v>259</v>
      </c>
      <c r="CK1378" t="s">
        <v>259</v>
      </c>
      <c r="CL1378" t="s">
        <v>259</v>
      </c>
    </row>
    <row r="1379" spans="1:90" x14ac:dyDescent="0.3">
      <c r="A1379" s="1">
        <v>44365</v>
      </c>
      <c r="B1379" s="2">
        <v>0.60703703703703704</v>
      </c>
      <c r="C1379">
        <v>30.44</v>
      </c>
      <c r="D1379">
        <v>30.300999999999998</v>
      </c>
      <c r="E1379">
        <v>29.239000000000001</v>
      </c>
      <c r="F1379">
        <v>32.834000000000003</v>
      </c>
      <c r="G1379">
        <v>31.776</v>
      </c>
      <c r="H1379">
        <v>32.420999999999999</v>
      </c>
      <c r="I1379">
        <v>32.743000000000002</v>
      </c>
      <c r="J1379">
        <v>32.350999999999999</v>
      </c>
      <c r="K1379">
        <v>32.512999999999998</v>
      </c>
      <c r="L1379">
        <v>32.19</v>
      </c>
      <c r="M1379">
        <v>32.604999999999997</v>
      </c>
      <c r="N1379">
        <v>32.19</v>
      </c>
      <c r="O1379">
        <v>32.787999999999997</v>
      </c>
      <c r="P1379">
        <v>30.855</v>
      </c>
      <c r="Q1379">
        <v>32.143999999999998</v>
      </c>
      <c r="R1379">
        <v>10.02</v>
      </c>
      <c r="S1379">
        <f t="shared" si="19"/>
        <v>1071.5193052376057</v>
      </c>
      <c r="T1379" t="s">
        <v>259</v>
      </c>
      <c r="U1379" t="s">
        <v>259</v>
      </c>
      <c r="V1379" t="s">
        <v>259</v>
      </c>
      <c r="W1379" t="s">
        <v>259</v>
      </c>
      <c r="X1379" t="s">
        <v>259</v>
      </c>
      <c r="Y1379" t="s">
        <v>259</v>
      </c>
      <c r="Z1379" t="s">
        <v>259</v>
      </c>
      <c r="AA1379" t="s">
        <v>259</v>
      </c>
      <c r="AB1379" t="s">
        <v>259</v>
      </c>
      <c r="AC1379" t="s">
        <v>259</v>
      </c>
      <c r="AD1379" t="s">
        <v>259</v>
      </c>
      <c r="AE1379" t="s">
        <v>259</v>
      </c>
      <c r="AF1379" t="s">
        <v>259</v>
      </c>
      <c r="AG1379" t="s">
        <v>259</v>
      </c>
      <c r="AH1379" t="s">
        <v>259</v>
      </c>
      <c r="AI1379" t="s">
        <v>259</v>
      </c>
      <c r="AJ1379" t="s">
        <v>259</v>
      </c>
      <c r="AK1379" t="s">
        <v>259</v>
      </c>
      <c r="AL1379" t="s">
        <v>259</v>
      </c>
      <c r="AM1379" t="s">
        <v>259</v>
      </c>
      <c r="AN1379" t="s">
        <v>259</v>
      </c>
      <c r="AO1379" t="s">
        <v>259</v>
      </c>
      <c r="AP1379" t="s">
        <v>259</v>
      </c>
      <c r="AQ1379" t="s">
        <v>259</v>
      </c>
      <c r="AR1379" t="s">
        <v>259</v>
      </c>
      <c r="AS1379" t="s">
        <v>259</v>
      </c>
      <c r="AT1379" t="s">
        <v>259</v>
      </c>
      <c r="AU1379" t="s">
        <v>259</v>
      </c>
      <c r="AV1379" t="s">
        <v>259</v>
      </c>
      <c r="AW1379" t="s">
        <v>259</v>
      </c>
      <c r="AX1379" t="s">
        <v>259</v>
      </c>
      <c r="AY1379" t="s">
        <v>259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 t="s">
        <v>259</v>
      </c>
      <c r="CG1379" t="s">
        <v>259</v>
      </c>
      <c r="CH1379" t="s">
        <v>259</v>
      </c>
      <c r="CI1379" t="s">
        <v>259</v>
      </c>
      <c r="CJ1379" t="s">
        <v>259</v>
      </c>
      <c r="CK1379" t="s">
        <v>259</v>
      </c>
      <c r="CL1379" t="s">
        <v>259</v>
      </c>
    </row>
    <row r="1380" spans="1:90" x14ac:dyDescent="0.3">
      <c r="A1380" s="1">
        <v>44365</v>
      </c>
      <c r="B1380" s="2">
        <v>0.60715277777777776</v>
      </c>
      <c r="C1380">
        <v>30.44</v>
      </c>
      <c r="D1380">
        <v>30.300999999999998</v>
      </c>
      <c r="E1380">
        <v>29.239000000000001</v>
      </c>
      <c r="F1380">
        <v>32.834000000000003</v>
      </c>
      <c r="G1380">
        <v>31.776</v>
      </c>
      <c r="H1380">
        <v>32.466999999999999</v>
      </c>
      <c r="I1380">
        <v>32.743000000000002</v>
      </c>
      <c r="J1380">
        <v>32.350999999999999</v>
      </c>
      <c r="K1380">
        <v>32.512999999999998</v>
      </c>
      <c r="L1380">
        <v>32.19</v>
      </c>
      <c r="M1380">
        <v>32.604999999999997</v>
      </c>
      <c r="N1380">
        <v>32.235999999999997</v>
      </c>
      <c r="O1380">
        <v>32.743000000000002</v>
      </c>
      <c r="P1380">
        <v>30.855</v>
      </c>
      <c r="Q1380">
        <v>32.097999999999999</v>
      </c>
      <c r="R1380">
        <v>10.02</v>
      </c>
      <c r="S1380">
        <f t="shared" si="19"/>
        <v>1071.5193052376057</v>
      </c>
      <c r="T1380" t="s">
        <v>259</v>
      </c>
      <c r="U1380" t="s">
        <v>259</v>
      </c>
      <c r="V1380" t="s">
        <v>259</v>
      </c>
      <c r="W1380" t="s">
        <v>259</v>
      </c>
      <c r="X1380" t="s">
        <v>259</v>
      </c>
      <c r="Y1380" t="s">
        <v>259</v>
      </c>
      <c r="Z1380" t="s">
        <v>259</v>
      </c>
      <c r="AA1380" t="s">
        <v>259</v>
      </c>
      <c r="AB1380" t="s">
        <v>259</v>
      </c>
      <c r="AC1380" t="s">
        <v>259</v>
      </c>
      <c r="AD1380" t="s">
        <v>259</v>
      </c>
      <c r="AE1380" t="s">
        <v>259</v>
      </c>
      <c r="AF1380" t="s">
        <v>259</v>
      </c>
      <c r="AG1380" t="s">
        <v>259</v>
      </c>
      <c r="AH1380" t="s">
        <v>259</v>
      </c>
      <c r="AI1380" t="s">
        <v>259</v>
      </c>
      <c r="AJ1380" t="s">
        <v>259</v>
      </c>
      <c r="AK1380" t="s">
        <v>259</v>
      </c>
      <c r="AL1380" t="s">
        <v>259</v>
      </c>
      <c r="AM1380" t="s">
        <v>259</v>
      </c>
      <c r="AN1380" t="s">
        <v>259</v>
      </c>
      <c r="AO1380" t="s">
        <v>259</v>
      </c>
      <c r="AP1380" t="s">
        <v>259</v>
      </c>
      <c r="AQ1380" t="s">
        <v>259</v>
      </c>
      <c r="AR1380" t="s">
        <v>259</v>
      </c>
      <c r="AS1380" t="s">
        <v>259</v>
      </c>
      <c r="AT1380" t="s">
        <v>259</v>
      </c>
      <c r="AU1380" t="s">
        <v>259</v>
      </c>
      <c r="AV1380" t="s">
        <v>259</v>
      </c>
      <c r="AW1380" t="s">
        <v>259</v>
      </c>
      <c r="AX1380" t="s">
        <v>259</v>
      </c>
      <c r="AY1380" t="s">
        <v>259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 t="s">
        <v>259</v>
      </c>
      <c r="CG1380" t="s">
        <v>259</v>
      </c>
      <c r="CH1380" t="s">
        <v>259</v>
      </c>
      <c r="CI1380" t="s">
        <v>259</v>
      </c>
      <c r="CJ1380" t="s">
        <v>259</v>
      </c>
      <c r="CK1380" t="s">
        <v>259</v>
      </c>
      <c r="CL1380" t="s">
        <v>259</v>
      </c>
    </row>
    <row r="1381" spans="1:90" x14ac:dyDescent="0.3">
      <c r="A1381" s="1">
        <v>44365</v>
      </c>
      <c r="B1381" s="2">
        <v>0.60726851851851849</v>
      </c>
      <c r="C1381">
        <v>30.44</v>
      </c>
      <c r="D1381">
        <v>30.300999999999998</v>
      </c>
      <c r="E1381">
        <v>29.239000000000001</v>
      </c>
      <c r="F1381">
        <v>32.834000000000003</v>
      </c>
      <c r="G1381">
        <v>31.776</v>
      </c>
      <c r="H1381">
        <v>32.466999999999999</v>
      </c>
      <c r="I1381">
        <v>32.743000000000002</v>
      </c>
      <c r="J1381">
        <v>32.374000000000002</v>
      </c>
      <c r="K1381">
        <v>32.512999999999998</v>
      </c>
      <c r="L1381">
        <v>32.143999999999998</v>
      </c>
      <c r="M1381">
        <v>32.558999999999997</v>
      </c>
      <c r="N1381">
        <v>32.235999999999997</v>
      </c>
      <c r="O1381">
        <v>32.787999999999997</v>
      </c>
      <c r="P1381">
        <v>30.855</v>
      </c>
      <c r="Q1381">
        <v>32.143999999999998</v>
      </c>
      <c r="R1381">
        <v>10.02</v>
      </c>
      <c r="S1381">
        <f t="shared" si="19"/>
        <v>1071.5193052376057</v>
      </c>
      <c r="T1381" t="s">
        <v>259</v>
      </c>
      <c r="U1381" t="s">
        <v>259</v>
      </c>
      <c r="V1381" t="s">
        <v>259</v>
      </c>
      <c r="W1381" t="s">
        <v>259</v>
      </c>
      <c r="X1381" t="s">
        <v>259</v>
      </c>
      <c r="Y1381" t="s">
        <v>259</v>
      </c>
      <c r="Z1381" t="s">
        <v>259</v>
      </c>
      <c r="AA1381" t="s">
        <v>259</v>
      </c>
      <c r="AB1381" t="s">
        <v>259</v>
      </c>
      <c r="AC1381" t="s">
        <v>259</v>
      </c>
      <c r="AD1381" t="s">
        <v>259</v>
      </c>
      <c r="AE1381" t="s">
        <v>259</v>
      </c>
      <c r="AF1381" t="s">
        <v>259</v>
      </c>
      <c r="AG1381" t="s">
        <v>259</v>
      </c>
      <c r="AH1381" t="s">
        <v>259</v>
      </c>
      <c r="AI1381" t="s">
        <v>259</v>
      </c>
      <c r="AJ1381" t="s">
        <v>259</v>
      </c>
      <c r="AK1381" t="s">
        <v>259</v>
      </c>
      <c r="AL1381" t="s">
        <v>259</v>
      </c>
      <c r="AM1381" t="s">
        <v>259</v>
      </c>
      <c r="AN1381" t="s">
        <v>259</v>
      </c>
      <c r="AO1381" t="s">
        <v>259</v>
      </c>
      <c r="AP1381" t="s">
        <v>259</v>
      </c>
      <c r="AQ1381" t="s">
        <v>259</v>
      </c>
      <c r="AR1381" t="s">
        <v>259</v>
      </c>
      <c r="AS1381" t="s">
        <v>259</v>
      </c>
      <c r="AT1381" t="s">
        <v>259</v>
      </c>
      <c r="AU1381" t="s">
        <v>259</v>
      </c>
      <c r="AV1381" t="s">
        <v>259</v>
      </c>
      <c r="AW1381" t="s">
        <v>259</v>
      </c>
      <c r="AX1381" t="s">
        <v>259</v>
      </c>
      <c r="AY1381" t="s">
        <v>259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 t="s">
        <v>259</v>
      </c>
      <c r="CG1381" t="s">
        <v>259</v>
      </c>
      <c r="CH1381" t="s">
        <v>259</v>
      </c>
      <c r="CI1381" t="s">
        <v>259</v>
      </c>
      <c r="CJ1381" t="s">
        <v>259</v>
      </c>
      <c r="CK1381" t="s">
        <v>259</v>
      </c>
      <c r="CL1381" t="s">
        <v>259</v>
      </c>
    </row>
    <row r="1382" spans="1:90" x14ac:dyDescent="0.3">
      <c r="A1382" s="1">
        <v>44365</v>
      </c>
      <c r="B1382" s="2">
        <v>0.60738425925925921</v>
      </c>
      <c r="C1382">
        <v>30.44</v>
      </c>
      <c r="D1382">
        <v>30.254999999999999</v>
      </c>
      <c r="E1382">
        <v>29.239000000000001</v>
      </c>
      <c r="F1382">
        <v>32.834000000000003</v>
      </c>
      <c r="G1382">
        <v>31.776</v>
      </c>
      <c r="H1382">
        <v>32.466999999999999</v>
      </c>
      <c r="I1382">
        <v>32.743000000000002</v>
      </c>
      <c r="J1382">
        <v>32.350999999999999</v>
      </c>
      <c r="K1382">
        <v>32.558999999999997</v>
      </c>
      <c r="L1382">
        <v>32.143999999999998</v>
      </c>
      <c r="M1382">
        <v>32.604999999999997</v>
      </c>
      <c r="N1382">
        <v>32.235999999999997</v>
      </c>
      <c r="O1382">
        <v>32.787999999999997</v>
      </c>
      <c r="P1382">
        <v>30.855</v>
      </c>
      <c r="Q1382">
        <v>32.143999999999998</v>
      </c>
      <c r="R1382">
        <v>10.02</v>
      </c>
      <c r="S1382">
        <f t="shared" si="19"/>
        <v>1071.5193052376057</v>
      </c>
      <c r="T1382" t="s">
        <v>259</v>
      </c>
      <c r="U1382" t="s">
        <v>259</v>
      </c>
      <c r="V1382" t="s">
        <v>259</v>
      </c>
      <c r="W1382" t="s">
        <v>259</v>
      </c>
      <c r="X1382" t="s">
        <v>259</v>
      </c>
      <c r="Y1382" t="s">
        <v>259</v>
      </c>
      <c r="Z1382" t="s">
        <v>259</v>
      </c>
      <c r="AA1382" t="s">
        <v>259</v>
      </c>
      <c r="AB1382" t="s">
        <v>259</v>
      </c>
      <c r="AC1382" t="s">
        <v>259</v>
      </c>
      <c r="AD1382" t="s">
        <v>259</v>
      </c>
      <c r="AE1382" t="s">
        <v>259</v>
      </c>
      <c r="AF1382" t="s">
        <v>259</v>
      </c>
      <c r="AG1382" t="s">
        <v>259</v>
      </c>
      <c r="AH1382" t="s">
        <v>259</v>
      </c>
      <c r="AI1382" t="s">
        <v>259</v>
      </c>
      <c r="AJ1382" t="s">
        <v>259</v>
      </c>
      <c r="AK1382" t="s">
        <v>259</v>
      </c>
      <c r="AL1382" t="s">
        <v>259</v>
      </c>
      <c r="AM1382" t="s">
        <v>259</v>
      </c>
      <c r="AN1382" t="s">
        <v>259</v>
      </c>
      <c r="AO1382" t="s">
        <v>259</v>
      </c>
      <c r="AP1382" t="s">
        <v>259</v>
      </c>
      <c r="AQ1382" t="s">
        <v>259</v>
      </c>
      <c r="AR1382" t="s">
        <v>259</v>
      </c>
      <c r="AS1382" t="s">
        <v>259</v>
      </c>
      <c r="AT1382" t="s">
        <v>259</v>
      </c>
      <c r="AU1382" t="s">
        <v>259</v>
      </c>
      <c r="AV1382" t="s">
        <v>259</v>
      </c>
      <c r="AW1382" t="s">
        <v>259</v>
      </c>
      <c r="AX1382" t="s">
        <v>259</v>
      </c>
      <c r="AY1382" t="s">
        <v>259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 t="s">
        <v>259</v>
      </c>
      <c r="CG1382" t="s">
        <v>259</v>
      </c>
      <c r="CH1382" t="s">
        <v>259</v>
      </c>
      <c r="CI1382" t="s">
        <v>259</v>
      </c>
      <c r="CJ1382" t="s">
        <v>259</v>
      </c>
      <c r="CK1382" t="s">
        <v>259</v>
      </c>
      <c r="CL1382" t="s">
        <v>259</v>
      </c>
    </row>
    <row r="1383" spans="1:90" x14ac:dyDescent="0.3">
      <c r="A1383" s="1">
        <v>44365</v>
      </c>
      <c r="B1383" s="2">
        <v>0.60750000000000004</v>
      </c>
      <c r="C1383">
        <v>30.486000000000001</v>
      </c>
      <c r="D1383">
        <v>30.347000000000001</v>
      </c>
      <c r="E1383">
        <v>29.332000000000001</v>
      </c>
      <c r="F1383">
        <v>32.926000000000002</v>
      </c>
      <c r="G1383">
        <v>31.867999999999999</v>
      </c>
      <c r="H1383">
        <v>32.512999999999998</v>
      </c>
      <c r="I1383">
        <v>32.787999999999997</v>
      </c>
      <c r="J1383">
        <v>32.374000000000002</v>
      </c>
      <c r="K1383">
        <v>32.604999999999997</v>
      </c>
      <c r="L1383">
        <v>32.235999999999997</v>
      </c>
      <c r="M1383">
        <v>32.651000000000003</v>
      </c>
      <c r="N1383">
        <v>32.281999999999996</v>
      </c>
      <c r="O1383">
        <v>32.834000000000003</v>
      </c>
      <c r="P1383">
        <v>30.901</v>
      </c>
      <c r="Q1383">
        <v>32.19</v>
      </c>
      <c r="R1383">
        <v>10.019</v>
      </c>
      <c r="S1383">
        <f t="shared" si="19"/>
        <v>1067.8247925391015</v>
      </c>
      <c r="T1383" t="s">
        <v>259</v>
      </c>
      <c r="U1383" t="s">
        <v>259</v>
      </c>
      <c r="V1383" t="s">
        <v>259</v>
      </c>
      <c r="W1383" t="s">
        <v>259</v>
      </c>
      <c r="X1383" t="s">
        <v>259</v>
      </c>
      <c r="Y1383" t="s">
        <v>259</v>
      </c>
      <c r="Z1383" t="s">
        <v>259</v>
      </c>
      <c r="AA1383" t="s">
        <v>259</v>
      </c>
      <c r="AB1383" t="s">
        <v>259</v>
      </c>
      <c r="AC1383" t="s">
        <v>259</v>
      </c>
      <c r="AD1383" t="s">
        <v>259</v>
      </c>
      <c r="AE1383" t="s">
        <v>259</v>
      </c>
      <c r="AF1383" t="s">
        <v>259</v>
      </c>
      <c r="AG1383" t="s">
        <v>259</v>
      </c>
      <c r="AH1383" t="s">
        <v>259</v>
      </c>
      <c r="AI1383" t="s">
        <v>259</v>
      </c>
      <c r="AJ1383" t="s">
        <v>259</v>
      </c>
      <c r="AK1383" t="s">
        <v>259</v>
      </c>
      <c r="AL1383" t="s">
        <v>259</v>
      </c>
      <c r="AM1383" t="s">
        <v>259</v>
      </c>
      <c r="AN1383" t="s">
        <v>259</v>
      </c>
      <c r="AO1383" t="s">
        <v>259</v>
      </c>
      <c r="AP1383" t="s">
        <v>259</v>
      </c>
      <c r="AQ1383" t="s">
        <v>259</v>
      </c>
      <c r="AR1383" t="s">
        <v>259</v>
      </c>
      <c r="AS1383" t="s">
        <v>259</v>
      </c>
      <c r="AT1383" t="s">
        <v>259</v>
      </c>
      <c r="AU1383" t="s">
        <v>259</v>
      </c>
      <c r="AV1383" t="s">
        <v>259</v>
      </c>
      <c r="AW1383" t="s">
        <v>259</v>
      </c>
      <c r="AX1383" t="s">
        <v>259</v>
      </c>
      <c r="AY1383" t="s">
        <v>259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 t="s">
        <v>259</v>
      </c>
      <c r="CG1383" t="s">
        <v>259</v>
      </c>
      <c r="CH1383" t="s">
        <v>259</v>
      </c>
      <c r="CI1383" t="s">
        <v>259</v>
      </c>
      <c r="CJ1383" t="s">
        <v>259</v>
      </c>
      <c r="CK1383" t="s">
        <v>259</v>
      </c>
      <c r="CL1383" t="s">
        <v>259</v>
      </c>
    </row>
    <row r="1384" spans="1:90" x14ac:dyDescent="0.3">
      <c r="A1384" s="1">
        <v>44365</v>
      </c>
      <c r="B1384" s="2">
        <v>0.60761574074074076</v>
      </c>
      <c r="C1384">
        <v>30.486000000000001</v>
      </c>
      <c r="D1384">
        <v>30.300999999999998</v>
      </c>
      <c r="E1384">
        <v>29.286000000000001</v>
      </c>
      <c r="F1384">
        <v>32.880000000000003</v>
      </c>
      <c r="G1384">
        <v>31.821999999999999</v>
      </c>
      <c r="H1384">
        <v>32.466999999999999</v>
      </c>
      <c r="I1384">
        <v>32.743000000000002</v>
      </c>
      <c r="J1384">
        <v>32.396999999999998</v>
      </c>
      <c r="K1384">
        <v>32.558999999999997</v>
      </c>
      <c r="L1384">
        <v>32.19</v>
      </c>
      <c r="M1384">
        <v>32.651000000000003</v>
      </c>
      <c r="N1384">
        <v>32.235999999999997</v>
      </c>
      <c r="O1384">
        <v>32.787999999999997</v>
      </c>
      <c r="P1384">
        <v>30.855</v>
      </c>
      <c r="Q1384">
        <v>32.143999999999998</v>
      </c>
      <c r="R1384">
        <v>10.02</v>
      </c>
      <c r="S1384">
        <f t="shared" si="19"/>
        <v>1071.5193052376057</v>
      </c>
      <c r="T1384" t="s">
        <v>259</v>
      </c>
      <c r="U1384" t="s">
        <v>259</v>
      </c>
      <c r="V1384" t="s">
        <v>259</v>
      </c>
      <c r="W1384" t="s">
        <v>259</v>
      </c>
      <c r="X1384" t="s">
        <v>259</v>
      </c>
      <c r="Y1384" t="s">
        <v>259</v>
      </c>
      <c r="Z1384" t="s">
        <v>259</v>
      </c>
      <c r="AA1384" t="s">
        <v>259</v>
      </c>
      <c r="AB1384" t="s">
        <v>259</v>
      </c>
      <c r="AC1384" t="s">
        <v>259</v>
      </c>
      <c r="AD1384" t="s">
        <v>259</v>
      </c>
      <c r="AE1384" t="s">
        <v>259</v>
      </c>
      <c r="AF1384" t="s">
        <v>259</v>
      </c>
      <c r="AG1384" t="s">
        <v>259</v>
      </c>
      <c r="AH1384" t="s">
        <v>259</v>
      </c>
      <c r="AI1384" t="s">
        <v>259</v>
      </c>
      <c r="AJ1384" t="s">
        <v>259</v>
      </c>
      <c r="AK1384" t="s">
        <v>259</v>
      </c>
      <c r="AL1384" t="s">
        <v>259</v>
      </c>
      <c r="AM1384" t="s">
        <v>259</v>
      </c>
      <c r="AN1384" t="s">
        <v>259</v>
      </c>
      <c r="AO1384" t="s">
        <v>259</v>
      </c>
      <c r="AP1384" t="s">
        <v>259</v>
      </c>
      <c r="AQ1384" t="s">
        <v>259</v>
      </c>
      <c r="AR1384" t="s">
        <v>259</v>
      </c>
      <c r="AS1384" t="s">
        <v>259</v>
      </c>
      <c r="AT1384" t="s">
        <v>259</v>
      </c>
      <c r="AU1384" t="s">
        <v>259</v>
      </c>
      <c r="AV1384" t="s">
        <v>259</v>
      </c>
      <c r="AW1384" t="s">
        <v>259</v>
      </c>
      <c r="AX1384" t="s">
        <v>259</v>
      </c>
      <c r="AY1384" t="s">
        <v>259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 t="s">
        <v>259</v>
      </c>
      <c r="CG1384" t="s">
        <v>259</v>
      </c>
      <c r="CH1384" t="s">
        <v>259</v>
      </c>
      <c r="CI1384" t="s">
        <v>259</v>
      </c>
      <c r="CJ1384" t="s">
        <v>259</v>
      </c>
      <c r="CK1384" t="s">
        <v>259</v>
      </c>
      <c r="CL1384" t="s">
        <v>259</v>
      </c>
    </row>
    <row r="1385" spans="1:90" x14ac:dyDescent="0.3">
      <c r="A1385" s="1">
        <v>44365</v>
      </c>
      <c r="B1385" s="2">
        <v>0.60773148148148148</v>
      </c>
      <c r="C1385">
        <v>30.585999999999999</v>
      </c>
      <c r="D1385">
        <v>30.309000000000001</v>
      </c>
      <c r="E1385">
        <v>29.338999999999999</v>
      </c>
      <c r="F1385">
        <v>32.933999999999997</v>
      </c>
      <c r="G1385">
        <v>31.876000000000001</v>
      </c>
      <c r="H1385">
        <v>32.520000000000003</v>
      </c>
      <c r="I1385">
        <v>32.841999999999999</v>
      </c>
      <c r="J1385">
        <v>32.401000000000003</v>
      </c>
      <c r="K1385">
        <v>32.612000000000002</v>
      </c>
      <c r="L1385">
        <v>32.244</v>
      </c>
      <c r="M1385">
        <v>32.704000000000001</v>
      </c>
      <c r="N1385">
        <v>32.29</v>
      </c>
      <c r="O1385">
        <v>32.841999999999999</v>
      </c>
      <c r="P1385">
        <v>30.908000000000001</v>
      </c>
      <c r="Q1385">
        <v>32.198</v>
      </c>
      <c r="R1385">
        <v>10.02</v>
      </c>
      <c r="S1385">
        <f t="shared" si="19"/>
        <v>1071.5193052376057</v>
      </c>
      <c r="T1385" t="s">
        <v>259</v>
      </c>
      <c r="U1385" t="s">
        <v>259</v>
      </c>
      <c r="V1385" t="s">
        <v>259</v>
      </c>
      <c r="W1385" t="s">
        <v>259</v>
      </c>
      <c r="X1385" t="s">
        <v>259</v>
      </c>
      <c r="Y1385" t="s">
        <v>259</v>
      </c>
      <c r="Z1385" t="s">
        <v>259</v>
      </c>
      <c r="AA1385" t="s">
        <v>259</v>
      </c>
      <c r="AB1385" t="s">
        <v>259</v>
      </c>
      <c r="AC1385" t="s">
        <v>259</v>
      </c>
      <c r="AD1385" t="s">
        <v>259</v>
      </c>
      <c r="AE1385" t="s">
        <v>259</v>
      </c>
      <c r="AF1385" t="s">
        <v>259</v>
      </c>
      <c r="AG1385" t="s">
        <v>259</v>
      </c>
      <c r="AH1385" t="s">
        <v>259</v>
      </c>
      <c r="AI1385" t="s">
        <v>259</v>
      </c>
      <c r="AJ1385" t="s">
        <v>259</v>
      </c>
      <c r="AK1385" t="s">
        <v>259</v>
      </c>
      <c r="AL1385" t="s">
        <v>259</v>
      </c>
      <c r="AM1385" t="s">
        <v>259</v>
      </c>
      <c r="AN1385" t="s">
        <v>259</v>
      </c>
      <c r="AO1385" t="s">
        <v>259</v>
      </c>
      <c r="AP1385" t="s">
        <v>259</v>
      </c>
      <c r="AQ1385" t="s">
        <v>259</v>
      </c>
      <c r="AR1385" t="s">
        <v>259</v>
      </c>
      <c r="AS1385" t="s">
        <v>259</v>
      </c>
      <c r="AT1385" t="s">
        <v>259</v>
      </c>
      <c r="AU1385" t="s">
        <v>259</v>
      </c>
      <c r="AV1385" t="s">
        <v>259</v>
      </c>
      <c r="AW1385" t="s">
        <v>259</v>
      </c>
      <c r="AX1385" t="s">
        <v>259</v>
      </c>
      <c r="AY1385" t="s">
        <v>259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 t="s">
        <v>259</v>
      </c>
      <c r="CG1385" t="s">
        <v>259</v>
      </c>
      <c r="CH1385" t="s">
        <v>259</v>
      </c>
      <c r="CI1385" t="s">
        <v>259</v>
      </c>
      <c r="CJ1385" t="s">
        <v>259</v>
      </c>
      <c r="CK1385" t="s">
        <v>259</v>
      </c>
      <c r="CL1385" t="s">
        <v>259</v>
      </c>
    </row>
    <row r="1386" spans="1:90" x14ac:dyDescent="0.3">
      <c r="A1386" s="1">
        <v>44365</v>
      </c>
      <c r="B1386" s="2">
        <v>0.60784722222222221</v>
      </c>
      <c r="C1386">
        <v>30.486000000000001</v>
      </c>
      <c r="D1386">
        <v>30.300999999999998</v>
      </c>
      <c r="E1386">
        <v>29.286000000000001</v>
      </c>
      <c r="F1386">
        <v>32.880000000000003</v>
      </c>
      <c r="G1386">
        <v>31.821999999999999</v>
      </c>
      <c r="H1386">
        <v>32.466999999999999</v>
      </c>
      <c r="I1386">
        <v>32.787999999999997</v>
      </c>
      <c r="J1386">
        <v>32.401000000000003</v>
      </c>
      <c r="K1386">
        <v>32.558999999999997</v>
      </c>
      <c r="L1386">
        <v>32.19</v>
      </c>
      <c r="M1386">
        <v>32.604999999999997</v>
      </c>
      <c r="N1386">
        <v>32.235999999999997</v>
      </c>
      <c r="O1386">
        <v>32.787999999999997</v>
      </c>
      <c r="P1386">
        <v>30.855</v>
      </c>
      <c r="Q1386">
        <v>32.143999999999998</v>
      </c>
      <c r="R1386">
        <v>10.02</v>
      </c>
      <c r="S1386">
        <f t="shared" si="19"/>
        <v>1071.5193052376057</v>
      </c>
      <c r="T1386" t="s">
        <v>259</v>
      </c>
      <c r="U1386" t="s">
        <v>259</v>
      </c>
      <c r="V1386" t="s">
        <v>259</v>
      </c>
      <c r="W1386" t="s">
        <v>259</v>
      </c>
      <c r="X1386" t="s">
        <v>259</v>
      </c>
      <c r="Y1386" t="s">
        <v>259</v>
      </c>
      <c r="Z1386" t="s">
        <v>259</v>
      </c>
      <c r="AA1386" t="s">
        <v>259</v>
      </c>
      <c r="AB1386" t="s">
        <v>259</v>
      </c>
      <c r="AC1386" t="s">
        <v>259</v>
      </c>
      <c r="AD1386" t="s">
        <v>259</v>
      </c>
      <c r="AE1386" t="s">
        <v>259</v>
      </c>
      <c r="AF1386" t="s">
        <v>259</v>
      </c>
      <c r="AG1386" t="s">
        <v>259</v>
      </c>
      <c r="AH1386" t="s">
        <v>259</v>
      </c>
      <c r="AI1386" t="s">
        <v>259</v>
      </c>
      <c r="AJ1386" t="s">
        <v>259</v>
      </c>
      <c r="AK1386" t="s">
        <v>259</v>
      </c>
      <c r="AL1386" t="s">
        <v>259</v>
      </c>
      <c r="AM1386" t="s">
        <v>259</v>
      </c>
      <c r="AN1386" t="s">
        <v>259</v>
      </c>
      <c r="AO1386" t="s">
        <v>259</v>
      </c>
      <c r="AP1386" t="s">
        <v>259</v>
      </c>
      <c r="AQ1386" t="s">
        <v>259</v>
      </c>
      <c r="AR1386" t="s">
        <v>259</v>
      </c>
      <c r="AS1386" t="s">
        <v>259</v>
      </c>
      <c r="AT1386" t="s">
        <v>259</v>
      </c>
      <c r="AU1386" t="s">
        <v>259</v>
      </c>
      <c r="AV1386" t="s">
        <v>259</v>
      </c>
      <c r="AW1386" t="s">
        <v>259</v>
      </c>
      <c r="AX1386" t="s">
        <v>259</v>
      </c>
      <c r="AY1386" t="s">
        <v>259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 t="s">
        <v>259</v>
      </c>
      <c r="CG1386" t="s">
        <v>259</v>
      </c>
      <c r="CH1386" t="s">
        <v>259</v>
      </c>
      <c r="CI1386" t="s">
        <v>259</v>
      </c>
      <c r="CJ1386" t="s">
        <v>259</v>
      </c>
      <c r="CK1386" t="s">
        <v>259</v>
      </c>
      <c r="CL1386" t="s">
        <v>259</v>
      </c>
    </row>
    <row r="1387" spans="1:90" x14ac:dyDescent="0.3">
      <c r="A1387" s="1">
        <v>44365</v>
      </c>
      <c r="B1387" s="2">
        <v>0.60807870370370376</v>
      </c>
      <c r="C1387">
        <v>30.478000000000002</v>
      </c>
      <c r="D1387">
        <v>30.247</v>
      </c>
      <c r="E1387">
        <v>29.231999999999999</v>
      </c>
      <c r="F1387">
        <v>32.872999999999998</v>
      </c>
      <c r="G1387">
        <v>31.815000000000001</v>
      </c>
      <c r="H1387">
        <v>32.505000000000003</v>
      </c>
      <c r="I1387">
        <v>32.780999999999999</v>
      </c>
      <c r="J1387">
        <v>32.374000000000002</v>
      </c>
      <c r="K1387">
        <v>32.551000000000002</v>
      </c>
      <c r="L1387">
        <v>32.183</v>
      </c>
      <c r="M1387">
        <v>32.597000000000001</v>
      </c>
      <c r="N1387">
        <v>32.228999999999999</v>
      </c>
      <c r="O1387">
        <v>32.780999999999999</v>
      </c>
      <c r="P1387">
        <v>30.800999999999998</v>
      </c>
      <c r="Q1387">
        <v>32.137</v>
      </c>
      <c r="R1387">
        <v>10.02</v>
      </c>
      <c r="S1387">
        <f t="shared" si="19"/>
        <v>1071.5193052376057</v>
      </c>
      <c r="T1387" t="s">
        <v>259</v>
      </c>
      <c r="U1387" t="s">
        <v>259</v>
      </c>
      <c r="V1387" t="s">
        <v>259</v>
      </c>
      <c r="W1387" t="s">
        <v>259</v>
      </c>
      <c r="X1387" t="s">
        <v>259</v>
      </c>
      <c r="Y1387" t="s">
        <v>259</v>
      </c>
      <c r="Z1387" t="s">
        <v>259</v>
      </c>
      <c r="AA1387" t="s">
        <v>259</v>
      </c>
      <c r="AB1387" t="s">
        <v>259</v>
      </c>
      <c r="AC1387" t="s">
        <v>259</v>
      </c>
      <c r="AD1387" t="s">
        <v>259</v>
      </c>
      <c r="AE1387" t="s">
        <v>259</v>
      </c>
      <c r="AF1387" t="s">
        <v>259</v>
      </c>
      <c r="AG1387" t="s">
        <v>259</v>
      </c>
      <c r="AH1387" t="s">
        <v>259</v>
      </c>
      <c r="AI1387" t="s">
        <v>259</v>
      </c>
      <c r="AJ1387" t="s">
        <v>259</v>
      </c>
      <c r="AK1387" t="s">
        <v>259</v>
      </c>
      <c r="AL1387" t="s">
        <v>259</v>
      </c>
      <c r="AM1387" t="s">
        <v>259</v>
      </c>
      <c r="AN1387" t="s">
        <v>259</v>
      </c>
      <c r="AO1387" t="s">
        <v>259</v>
      </c>
      <c r="AP1387" t="s">
        <v>259</v>
      </c>
      <c r="AQ1387" t="s">
        <v>259</v>
      </c>
      <c r="AR1387" t="s">
        <v>259</v>
      </c>
      <c r="AS1387" t="s">
        <v>259</v>
      </c>
      <c r="AT1387" t="s">
        <v>259</v>
      </c>
      <c r="AU1387" t="s">
        <v>259</v>
      </c>
      <c r="AV1387" t="s">
        <v>259</v>
      </c>
      <c r="AW1387" t="s">
        <v>259</v>
      </c>
      <c r="AX1387" t="s">
        <v>259</v>
      </c>
      <c r="AY1387" t="s">
        <v>259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 t="s">
        <v>259</v>
      </c>
      <c r="CG1387" t="s">
        <v>259</v>
      </c>
      <c r="CH1387" t="s">
        <v>259</v>
      </c>
      <c r="CI1387" t="s">
        <v>259</v>
      </c>
      <c r="CJ1387" t="s">
        <v>259</v>
      </c>
      <c r="CK1387" t="s">
        <v>259</v>
      </c>
      <c r="CL1387" t="s">
        <v>259</v>
      </c>
    </row>
    <row r="1388" spans="1:90" x14ac:dyDescent="0.3">
      <c r="A1388" s="1">
        <v>44365</v>
      </c>
      <c r="B1388" s="2">
        <v>0.60819444444444437</v>
      </c>
      <c r="C1388">
        <v>30.486000000000001</v>
      </c>
      <c r="D1388">
        <v>30.300999999999998</v>
      </c>
      <c r="E1388">
        <v>29.286000000000001</v>
      </c>
      <c r="F1388">
        <v>32.880000000000003</v>
      </c>
      <c r="G1388">
        <v>31.821999999999999</v>
      </c>
      <c r="H1388">
        <v>32.466999999999999</v>
      </c>
      <c r="I1388">
        <v>32.787999999999997</v>
      </c>
      <c r="J1388">
        <v>32.371000000000002</v>
      </c>
      <c r="K1388">
        <v>32.558999999999997</v>
      </c>
      <c r="L1388">
        <v>32.19</v>
      </c>
      <c r="M1388">
        <v>32.651000000000003</v>
      </c>
      <c r="N1388">
        <v>32.235999999999997</v>
      </c>
      <c r="O1388">
        <v>32.743000000000002</v>
      </c>
      <c r="P1388">
        <v>30.532</v>
      </c>
      <c r="Q1388">
        <v>32.19</v>
      </c>
      <c r="R1388">
        <v>10.02</v>
      </c>
      <c r="S1388">
        <f t="shared" si="19"/>
        <v>1071.5193052376057</v>
      </c>
      <c r="T1388" t="s">
        <v>259</v>
      </c>
      <c r="U1388" t="s">
        <v>259</v>
      </c>
      <c r="V1388" t="s">
        <v>259</v>
      </c>
      <c r="W1388" t="s">
        <v>259</v>
      </c>
      <c r="X1388" t="s">
        <v>259</v>
      </c>
      <c r="Y1388" t="s">
        <v>259</v>
      </c>
      <c r="Z1388" t="s">
        <v>259</v>
      </c>
      <c r="AA1388" t="s">
        <v>259</v>
      </c>
      <c r="AB1388" t="s">
        <v>259</v>
      </c>
      <c r="AC1388" t="s">
        <v>259</v>
      </c>
      <c r="AD1388" t="s">
        <v>259</v>
      </c>
      <c r="AE1388" t="s">
        <v>259</v>
      </c>
      <c r="AF1388" t="s">
        <v>259</v>
      </c>
      <c r="AG1388" t="s">
        <v>259</v>
      </c>
      <c r="AH1388" t="s">
        <v>259</v>
      </c>
      <c r="AI1388" t="s">
        <v>259</v>
      </c>
      <c r="AJ1388" t="s">
        <v>259</v>
      </c>
      <c r="AK1388" t="s">
        <v>259</v>
      </c>
      <c r="AL1388" t="s">
        <v>259</v>
      </c>
      <c r="AM1388" t="s">
        <v>259</v>
      </c>
      <c r="AN1388" t="s">
        <v>259</v>
      </c>
      <c r="AO1388" t="s">
        <v>259</v>
      </c>
      <c r="AP1388" t="s">
        <v>259</v>
      </c>
      <c r="AQ1388" t="s">
        <v>259</v>
      </c>
      <c r="AR1388" t="s">
        <v>259</v>
      </c>
      <c r="AS1388" t="s">
        <v>259</v>
      </c>
      <c r="AT1388" t="s">
        <v>259</v>
      </c>
      <c r="AU1388" t="s">
        <v>259</v>
      </c>
      <c r="AV1388" t="s">
        <v>259</v>
      </c>
      <c r="AW1388" t="s">
        <v>259</v>
      </c>
      <c r="AX1388" t="s">
        <v>259</v>
      </c>
      <c r="AY1388" t="s">
        <v>259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 t="s">
        <v>259</v>
      </c>
      <c r="CG1388" t="s">
        <v>259</v>
      </c>
      <c r="CH1388" t="s">
        <v>259</v>
      </c>
      <c r="CI1388" t="s">
        <v>259</v>
      </c>
      <c r="CJ1388" t="s">
        <v>259</v>
      </c>
      <c r="CK1388" t="s">
        <v>259</v>
      </c>
      <c r="CL1388" t="s">
        <v>259</v>
      </c>
    </row>
    <row r="1389" spans="1:90" x14ac:dyDescent="0.3">
      <c r="A1389" s="1">
        <v>44365</v>
      </c>
      <c r="B1389" s="2">
        <v>0.6083101851851852</v>
      </c>
      <c r="C1389">
        <v>30.486000000000001</v>
      </c>
      <c r="D1389">
        <v>30.300999999999998</v>
      </c>
      <c r="E1389">
        <v>29.239000000000001</v>
      </c>
      <c r="F1389">
        <v>32.880000000000003</v>
      </c>
      <c r="G1389">
        <v>31.776</v>
      </c>
      <c r="H1389">
        <v>32.466999999999999</v>
      </c>
      <c r="I1389">
        <v>32.787999999999997</v>
      </c>
      <c r="J1389">
        <v>32.374000000000002</v>
      </c>
      <c r="K1389">
        <v>32.558999999999997</v>
      </c>
      <c r="L1389">
        <v>32.19</v>
      </c>
      <c r="M1389">
        <v>32.604999999999997</v>
      </c>
      <c r="N1389">
        <v>32.235999999999997</v>
      </c>
      <c r="O1389">
        <v>32.787999999999997</v>
      </c>
      <c r="P1389">
        <v>30.393999999999998</v>
      </c>
      <c r="Q1389">
        <v>32.143999999999998</v>
      </c>
      <c r="R1389">
        <v>10.02</v>
      </c>
      <c r="S1389">
        <f t="shared" si="19"/>
        <v>1071.5193052376057</v>
      </c>
      <c r="T1389" t="s">
        <v>259</v>
      </c>
      <c r="U1389" t="s">
        <v>259</v>
      </c>
      <c r="V1389" t="s">
        <v>259</v>
      </c>
      <c r="W1389" t="s">
        <v>259</v>
      </c>
      <c r="X1389" t="s">
        <v>259</v>
      </c>
      <c r="Y1389" t="s">
        <v>259</v>
      </c>
      <c r="Z1389" t="s">
        <v>259</v>
      </c>
      <c r="AA1389" t="s">
        <v>259</v>
      </c>
      <c r="AB1389" t="s">
        <v>259</v>
      </c>
      <c r="AC1389" t="s">
        <v>259</v>
      </c>
      <c r="AD1389" t="s">
        <v>259</v>
      </c>
      <c r="AE1389" t="s">
        <v>259</v>
      </c>
      <c r="AF1389" t="s">
        <v>259</v>
      </c>
      <c r="AG1389" t="s">
        <v>259</v>
      </c>
      <c r="AH1389" t="s">
        <v>259</v>
      </c>
      <c r="AI1389" t="s">
        <v>259</v>
      </c>
      <c r="AJ1389" t="s">
        <v>259</v>
      </c>
      <c r="AK1389" t="s">
        <v>259</v>
      </c>
      <c r="AL1389" t="s">
        <v>259</v>
      </c>
      <c r="AM1389" t="s">
        <v>259</v>
      </c>
      <c r="AN1389" t="s">
        <v>259</v>
      </c>
      <c r="AO1389" t="s">
        <v>259</v>
      </c>
      <c r="AP1389" t="s">
        <v>259</v>
      </c>
      <c r="AQ1389" t="s">
        <v>259</v>
      </c>
      <c r="AR1389" t="s">
        <v>259</v>
      </c>
      <c r="AS1389" t="s">
        <v>259</v>
      </c>
      <c r="AT1389" t="s">
        <v>259</v>
      </c>
      <c r="AU1389" t="s">
        <v>259</v>
      </c>
      <c r="AV1389" t="s">
        <v>259</v>
      </c>
      <c r="AW1389" t="s">
        <v>259</v>
      </c>
      <c r="AX1389" t="s">
        <v>259</v>
      </c>
      <c r="AY1389" t="s">
        <v>259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 t="s">
        <v>259</v>
      </c>
      <c r="CG1389" t="s">
        <v>259</v>
      </c>
      <c r="CH1389" t="s">
        <v>259</v>
      </c>
      <c r="CI1389" t="s">
        <v>259</v>
      </c>
      <c r="CJ1389" t="s">
        <v>259</v>
      </c>
      <c r="CK1389" t="s">
        <v>259</v>
      </c>
      <c r="CL1389" t="s">
        <v>259</v>
      </c>
    </row>
    <row r="1390" spans="1:90" x14ac:dyDescent="0.3">
      <c r="A1390" s="1">
        <v>44365</v>
      </c>
      <c r="B1390" s="2">
        <v>0.60842592592592593</v>
      </c>
      <c r="C1390">
        <v>30.532</v>
      </c>
      <c r="D1390">
        <v>30.347000000000001</v>
      </c>
      <c r="E1390">
        <v>29.286000000000001</v>
      </c>
      <c r="F1390">
        <v>32.926000000000002</v>
      </c>
      <c r="G1390">
        <v>31.867999999999999</v>
      </c>
      <c r="H1390">
        <v>32.512999999999998</v>
      </c>
      <c r="I1390">
        <v>32.787999999999997</v>
      </c>
      <c r="J1390">
        <v>32.396999999999998</v>
      </c>
      <c r="K1390">
        <v>32.604999999999997</v>
      </c>
      <c r="L1390">
        <v>32.235999999999997</v>
      </c>
      <c r="M1390">
        <v>32.651000000000003</v>
      </c>
      <c r="N1390">
        <v>32.281999999999996</v>
      </c>
      <c r="O1390">
        <v>32.834000000000003</v>
      </c>
      <c r="P1390">
        <v>30.347000000000001</v>
      </c>
      <c r="Q1390">
        <v>32.19</v>
      </c>
      <c r="R1390">
        <v>10.02</v>
      </c>
      <c r="S1390">
        <f t="shared" si="19"/>
        <v>1071.5193052376057</v>
      </c>
      <c r="T1390" t="s">
        <v>259</v>
      </c>
      <c r="U1390" t="s">
        <v>259</v>
      </c>
      <c r="V1390" t="s">
        <v>259</v>
      </c>
      <c r="W1390" t="s">
        <v>259</v>
      </c>
      <c r="X1390" t="s">
        <v>259</v>
      </c>
      <c r="Y1390" t="s">
        <v>259</v>
      </c>
      <c r="Z1390" t="s">
        <v>259</v>
      </c>
      <c r="AA1390" t="s">
        <v>259</v>
      </c>
      <c r="AB1390" t="s">
        <v>259</v>
      </c>
      <c r="AC1390" t="s">
        <v>259</v>
      </c>
      <c r="AD1390" t="s">
        <v>259</v>
      </c>
      <c r="AE1390" t="s">
        <v>259</v>
      </c>
      <c r="AF1390" t="s">
        <v>259</v>
      </c>
      <c r="AG1390" t="s">
        <v>259</v>
      </c>
      <c r="AH1390" t="s">
        <v>259</v>
      </c>
      <c r="AI1390" t="s">
        <v>259</v>
      </c>
      <c r="AJ1390" t="s">
        <v>259</v>
      </c>
      <c r="AK1390" t="s">
        <v>259</v>
      </c>
      <c r="AL1390" t="s">
        <v>259</v>
      </c>
      <c r="AM1390" t="s">
        <v>259</v>
      </c>
      <c r="AN1390" t="s">
        <v>259</v>
      </c>
      <c r="AO1390" t="s">
        <v>259</v>
      </c>
      <c r="AP1390" t="s">
        <v>259</v>
      </c>
      <c r="AQ1390" t="s">
        <v>259</v>
      </c>
      <c r="AR1390" t="s">
        <v>259</v>
      </c>
      <c r="AS1390" t="s">
        <v>259</v>
      </c>
      <c r="AT1390" t="s">
        <v>259</v>
      </c>
      <c r="AU1390" t="s">
        <v>259</v>
      </c>
      <c r="AV1390" t="s">
        <v>259</v>
      </c>
      <c r="AW1390" t="s">
        <v>259</v>
      </c>
      <c r="AX1390" t="s">
        <v>259</v>
      </c>
      <c r="AY1390" t="s">
        <v>259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 t="s">
        <v>259</v>
      </c>
      <c r="CG1390" t="s">
        <v>259</v>
      </c>
      <c r="CH1390" t="s">
        <v>259</v>
      </c>
      <c r="CI1390" t="s">
        <v>259</v>
      </c>
      <c r="CJ1390" t="s">
        <v>259</v>
      </c>
      <c r="CK1390" t="s">
        <v>259</v>
      </c>
      <c r="CL1390" t="s">
        <v>259</v>
      </c>
    </row>
    <row r="1391" spans="1:90" x14ac:dyDescent="0.3">
      <c r="A1391" s="1">
        <v>44365</v>
      </c>
      <c r="B1391" s="2">
        <v>0.60854166666666665</v>
      </c>
      <c r="C1391">
        <v>30.486000000000001</v>
      </c>
      <c r="D1391">
        <v>30.300999999999998</v>
      </c>
      <c r="E1391">
        <v>29.286000000000001</v>
      </c>
      <c r="F1391">
        <v>32.880000000000003</v>
      </c>
      <c r="G1391">
        <v>31.821999999999999</v>
      </c>
      <c r="H1391">
        <v>32.466999999999999</v>
      </c>
      <c r="I1391">
        <v>32.787999999999997</v>
      </c>
      <c r="J1391">
        <v>32.374000000000002</v>
      </c>
      <c r="K1391">
        <v>32.558999999999997</v>
      </c>
      <c r="L1391">
        <v>32.143999999999998</v>
      </c>
      <c r="M1391">
        <v>32.604999999999997</v>
      </c>
      <c r="N1391">
        <v>32.235999999999997</v>
      </c>
      <c r="O1391">
        <v>32.787999999999997</v>
      </c>
      <c r="P1391">
        <v>30.300999999999998</v>
      </c>
      <c r="Q1391">
        <v>32.143999999999998</v>
      </c>
      <c r="R1391">
        <v>10.02</v>
      </c>
      <c r="S1391">
        <f t="shared" si="19"/>
        <v>1071.5193052376057</v>
      </c>
      <c r="T1391" t="s">
        <v>259</v>
      </c>
      <c r="U1391" t="s">
        <v>259</v>
      </c>
      <c r="V1391" t="s">
        <v>259</v>
      </c>
      <c r="W1391" t="s">
        <v>259</v>
      </c>
      <c r="X1391" t="s">
        <v>259</v>
      </c>
      <c r="Y1391" t="s">
        <v>259</v>
      </c>
      <c r="Z1391" t="s">
        <v>259</v>
      </c>
      <c r="AA1391" t="s">
        <v>259</v>
      </c>
      <c r="AB1391" t="s">
        <v>259</v>
      </c>
      <c r="AC1391" t="s">
        <v>259</v>
      </c>
      <c r="AD1391" t="s">
        <v>259</v>
      </c>
      <c r="AE1391" t="s">
        <v>259</v>
      </c>
      <c r="AF1391" t="s">
        <v>259</v>
      </c>
      <c r="AG1391" t="s">
        <v>259</v>
      </c>
      <c r="AH1391" t="s">
        <v>259</v>
      </c>
      <c r="AI1391" t="s">
        <v>259</v>
      </c>
      <c r="AJ1391" t="s">
        <v>259</v>
      </c>
      <c r="AK1391" t="s">
        <v>259</v>
      </c>
      <c r="AL1391" t="s">
        <v>259</v>
      </c>
      <c r="AM1391" t="s">
        <v>259</v>
      </c>
      <c r="AN1391" t="s">
        <v>259</v>
      </c>
      <c r="AO1391" t="s">
        <v>259</v>
      </c>
      <c r="AP1391" t="s">
        <v>259</v>
      </c>
      <c r="AQ1391" t="s">
        <v>259</v>
      </c>
      <c r="AR1391" t="s">
        <v>259</v>
      </c>
      <c r="AS1391" t="s">
        <v>259</v>
      </c>
      <c r="AT1391" t="s">
        <v>259</v>
      </c>
      <c r="AU1391" t="s">
        <v>259</v>
      </c>
      <c r="AV1391" t="s">
        <v>259</v>
      </c>
      <c r="AW1391" t="s">
        <v>259</v>
      </c>
      <c r="AX1391" t="s">
        <v>259</v>
      </c>
      <c r="AY1391" t="s">
        <v>259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 t="s">
        <v>259</v>
      </c>
      <c r="CG1391" t="s">
        <v>259</v>
      </c>
      <c r="CH1391" t="s">
        <v>259</v>
      </c>
      <c r="CI1391" t="s">
        <v>259</v>
      </c>
      <c r="CJ1391" t="s">
        <v>259</v>
      </c>
      <c r="CK1391" t="s">
        <v>259</v>
      </c>
      <c r="CL1391" t="s">
        <v>259</v>
      </c>
    </row>
    <row r="1392" spans="1:90" x14ac:dyDescent="0.3">
      <c r="A1392" s="1">
        <v>44365</v>
      </c>
      <c r="B1392" s="2">
        <v>0.60865740740740748</v>
      </c>
      <c r="C1392">
        <v>30.44</v>
      </c>
      <c r="D1392">
        <v>30.300999999999998</v>
      </c>
      <c r="E1392">
        <v>29.239000000000001</v>
      </c>
      <c r="F1392">
        <v>32.880000000000003</v>
      </c>
      <c r="G1392">
        <v>31.776</v>
      </c>
      <c r="H1392">
        <v>32.420999999999999</v>
      </c>
      <c r="I1392">
        <v>32.743000000000002</v>
      </c>
      <c r="J1392">
        <v>32.328000000000003</v>
      </c>
      <c r="K1392">
        <v>32.512999999999998</v>
      </c>
      <c r="L1392">
        <v>32.19</v>
      </c>
      <c r="M1392">
        <v>32.604999999999997</v>
      </c>
      <c r="N1392">
        <v>32.19</v>
      </c>
      <c r="O1392">
        <v>32.787999999999997</v>
      </c>
      <c r="P1392">
        <v>30.254999999999999</v>
      </c>
      <c r="Q1392">
        <v>32.143999999999998</v>
      </c>
      <c r="R1392">
        <v>10.02</v>
      </c>
      <c r="S1392">
        <f t="shared" si="19"/>
        <v>1071.5193052376057</v>
      </c>
      <c r="T1392" t="s">
        <v>259</v>
      </c>
      <c r="U1392" t="s">
        <v>259</v>
      </c>
      <c r="V1392" t="s">
        <v>259</v>
      </c>
      <c r="W1392" t="s">
        <v>259</v>
      </c>
      <c r="X1392" t="s">
        <v>259</v>
      </c>
      <c r="Y1392" t="s">
        <v>259</v>
      </c>
      <c r="Z1392" t="s">
        <v>259</v>
      </c>
      <c r="AA1392" t="s">
        <v>259</v>
      </c>
      <c r="AB1392" t="s">
        <v>259</v>
      </c>
      <c r="AC1392" t="s">
        <v>259</v>
      </c>
      <c r="AD1392" t="s">
        <v>259</v>
      </c>
      <c r="AE1392" t="s">
        <v>259</v>
      </c>
      <c r="AF1392" t="s">
        <v>259</v>
      </c>
      <c r="AG1392" t="s">
        <v>259</v>
      </c>
      <c r="AH1392" t="s">
        <v>259</v>
      </c>
      <c r="AI1392" t="s">
        <v>259</v>
      </c>
      <c r="AJ1392" t="s">
        <v>259</v>
      </c>
      <c r="AK1392" t="s">
        <v>259</v>
      </c>
      <c r="AL1392" t="s">
        <v>259</v>
      </c>
      <c r="AM1392" t="s">
        <v>259</v>
      </c>
      <c r="AN1392" t="s">
        <v>259</v>
      </c>
      <c r="AO1392" t="s">
        <v>259</v>
      </c>
      <c r="AP1392" t="s">
        <v>259</v>
      </c>
      <c r="AQ1392" t="s">
        <v>259</v>
      </c>
      <c r="AR1392" t="s">
        <v>259</v>
      </c>
      <c r="AS1392" t="s">
        <v>259</v>
      </c>
      <c r="AT1392" t="s">
        <v>259</v>
      </c>
      <c r="AU1392" t="s">
        <v>259</v>
      </c>
      <c r="AV1392" t="s">
        <v>259</v>
      </c>
      <c r="AW1392" t="s">
        <v>259</v>
      </c>
      <c r="AX1392" t="s">
        <v>259</v>
      </c>
      <c r="AY1392" t="s">
        <v>259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 t="s">
        <v>259</v>
      </c>
      <c r="CG1392" t="s">
        <v>259</v>
      </c>
      <c r="CH1392" t="s">
        <v>259</v>
      </c>
      <c r="CI1392" t="s">
        <v>259</v>
      </c>
      <c r="CJ1392" t="s">
        <v>259</v>
      </c>
      <c r="CK1392" t="s">
        <v>259</v>
      </c>
      <c r="CL1392" t="s">
        <v>259</v>
      </c>
    </row>
    <row r="1393" spans="1:90" x14ac:dyDescent="0.3">
      <c r="A1393" s="1">
        <v>44365</v>
      </c>
      <c r="B1393" s="2">
        <v>0.60877314814814809</v>
      </c>
      <c r="C1393">
        <v>30.431999999999999</v>
      </c>
      <c r="D1393">
        <v>30.247</v>
      </c>
      <c r="E1393">
        <v>29.277999999999999</v>
      </c>
      <c r="F1393">
        <v>32.918999999999997</v>
      </c>
      <c r="G1393">
        <v>31.815000000000001</v>
      </c>
      <c r="H1393">
        <v>32.459000000000003</v>
      </c>
      <c r="I1393">
        <v>32.734999999999999</v>
      </c>
      <c r="J1393">
        <v>32.347999999999999</v>
      </c>
      <c r="K1393">
        <v>32.551000000000002</v>
      </c>
      <c r="L1393">
        <v>32.183</v>
      </c>
      <c r="M1393">
        <v>32.597000000000001</v>
      </c>
      <c r="N1393">
        <v>32.228999999999999</v>
      </c>
      <c r="O1393">
        <v>32.780999999999999</v>
      </c>
      <c r="P1393">
        <v>30.247</v>
      </c>
      <c r="Q1393">
        <v>32.137</v>
      </c>
      <c r="R1393">
        <v>10.02</v>
      </c>
      <c r="S1393">
        <f t="shared" si="19"/>
        <v>1071.5193052376057</v>
      </c>
      <c r="T1393" t="s">
        <v>259</v>
      </c>
      <c r="U1393" t="s">
        <v>259</v>
      </c>
      <c r="V1393" t="s">
        <v>259</v>
      </c>
      <c r="W1393" t="s">
        <v>259</v>
      </c>
      <c r="X1393" t="s">
        <v>259</v>
      </c>
      <c r="Y1393" t="s">
        <v>259</v>
      </c>
      <c r="Z1393" t="s">
        <v>259</v>
      </c>
      <c r="AA1393" t="s">
        <v>259</v>
      </c>
      <c r="AB1393" t="s">
        <v>259</v>
      </c>
      <c r="AC1393" t="s">
        <v>259</v>
      </c>
      <c r="AD1393" t="s">
        <v>259</v>
      </c>
      <c r="AE1393" t="s">
        <v>259</v>
      </c>
      <c r="AF1393" t="s">
        <v>259</v>
      </c>
      <c r="AG1393" t="s">
        <v>259</v>
      </c>
      <c r="AH1393" t="s">
        <v>259</v>
      </c>
      <c r="AI1393" t="s">
        <v>259</v>
      </c>
      <c r="AJ1393" t="s">
        <v>259</v>
      </c>
      <c r="AK1393" t="s">
        <v>259</v>
      </c>
      <c r="AL1393" t="s">
        <v>259</v>
      </c>
      <c r="AM1393" t="s">
        <v>259</v>
      </c>
      <c r="AN1393" t="s">
        <v>259</v>
      </c>
      <c r="AO1393" t="s">
        <v>259</v>
      </c>
      <c r="AP1393" t="s">
        <v>259</v>
      </c>
      <c r="AQ1393" t="s">
        <v>259</v>
      </c>
      <c r="AR1393" t="s">
        <v>259</v>
      </c>
      <c r="AS1393" t="s">
        <v>259</v>
      </c>
      <c r="AT1393" t="s">
        <v>259</v>
      </c>
      <c r="AU1393" t="s">
        <v>259</v>
      </c>
      <c r="AV1393" t="s">
        <v>259</v>
      </c>
      <c r="AW1393" t="s">
        <v>259</v>
      </c>
      <c r="AX1393" t="s">
        <v>259</v>
      </c>
      <c r="AY1393" t="s">
        <v>259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 t="s">
        <v>259</v>
      </c>
      <c r="CG1393" t="s">
        <v>259</v>
      </c>
      <c r="CH1393" t="s">
        <v>259</v>
      </c>
      <c r="CI1393" t="s">
        <v>259</v>
      </c>
      <c r="CJ1393" t="s">
        <v>259</v>
      </c>
      <c r="CK1393" t="s">
        <v>259</v>
      </c>
      <c r="CL1393" t="s">
        <v>259</v>
      </c>
    </row>
    <row r="1394" spans="1:90" x14ac:dyDescent="0.3">
      <c r="A1394" s="1">
        <v>44365</v>
      </c>
      <c r="B1394" s="2">
        <v>0.60888888888888892</v>
      </c>
      <c r="C1394">
        <v>30.486000000000001</v>
      </c>
      <c r="D1394">
        <v>30.300999999999998</v>
      </c>
      <c r="E1394">
        <v>29.286000000000001</v>
      </c>
      <c r="F1394">
        <v>32.880000000000003</v>
      </c>
      <c r="G1394">
        <v>31.821999999999999</v>
      </c>
      <c r="H1394">
        <v>32.466999999999999</v>
      </c>
      <c r="I1394">
        <v>32.787999999999997</v>
      </c>
      <c r="J1394">
        <v>32.347999999999999</v>
      </c>
      <c r="K1394">
        <v>32.558999999999997</v>
      </c>
      <c r="L1394">
        <v>32.19</v>
      </c>
      <c r="M1394">
        <v>32.604999999999997</v>
      </c>
      <c r="N1394">
        <v>32.235999999999997</v>
      </c>
      <c r="O1394">
        <v>32.787999999999997</v>
      </c>
      <c r="P1394">
        <v>30.300999999999998</v>
      </c>
      <c r="Q1394">
        <v>32.143999999999998</v>
      </c>
      <c r="R1394">
        <v>10.02</v>
      </c>
      <c r="S1394">
        <f t="shared" si="19"/>
        <v>1071.5193052376057</v>
      </c>
      <c r="T1394" t="s">
        <v>259</v>
      </c>
      <c r="U1394" t="s">
        <v>259</v>
      </c>
      <c r="V1394" t="s">
        <v>259</v>
      </c>
      <c r="W1394" t="s">
        <v>259</v>
      </c>
      <c r="X1394" t="s">
        <v>259</v>
      </c>
      <c r="Y1394" t="s">
        <v>259</v>
      </c>
      <c r="Z1394" t="s">
        <v>259</v>
      </c>
      <c r="AA1394" t="s">
        <v>259</v>
      </c>
      <c r="AB1394" t="s">
        <v>259</v>
      </c>
      <c r="AC1394" t="s">
        <v>259</v>
      </c>
      <c r="AD1394" t="s">
        <v>259</v>
      </c>
      <c r="AE1394" t="s">
        <v>259</v>
      </c>
      <c r="AF1394" t="s">
        <v>259</v>
      </c>
      <c r="AG1394" t="s">
        <v>259</v>
      </c>
      <c r="AH1394" t="s">
        <v>259</v>
      </c>
      <c r="AI1394" t="s">
        <v>259</v>
      </c>
      <c r="AJ1394" t="s">
        <v>259</v>
      </c>
      <c r="AK1394" t="s">
        <v>259</v>
      </c>
      <c r="AL1394" t="s">
        <v>259</v>
      </c>
      <c r="AM1394" t="s">
        <v>259</v>
      </c>
      <c r="AN1394" t="s">
        <v>259</v>
      </c>
      <c r="AO1394" t="s">
        <v>259</v>
      </c>
      <c r="AP1394" t="s">
        <v>259</v>
      </c>
      <c r="AQ1394" t="s">
        <v>259</v>
      </c>
      <c r="AR1394" t="s">
        <v>259</v>
      </c>
      <c r="AS1394" t="s">
        <v>259</v>
      </c>
      <c r="AT1394" t="s">
        <v>259</v>
      </c>
      <c r="AU1394" t="s">
        <v>259</v>
      </c>
      <c r="AV1394" t="s">
        <v>259</v>
      </c>
      <c r="AW1394" t="s">
        <v>259</v>
      </c>
      <c r="AX1394" t="s">
        <v>259</v>
      </c>
      <c r="AY1394" t="s">
        <v>259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 t="s">
        <v>259</v>
      </c>
      <c r="CG1394" t="s">
        <v>259</v>
      </c>
      <c r="CH1394" t="s">
        <v>259</v>
      </c>
      <c r="CI1394" t="s">
        <v>259</v>
      </c>
      <c r="CJ1394" t="s">
        <v>259</v>
      </c>
      <c r="CK1394" t="s">
        <v>259</v>
      </c>
      <c r="CL1394" t="s">
        <v>259</v>
      </c>
    </row>
    <row r="1395" spans="1:90" x14ac:dyDescent="0.3">
      <c r="A1395" s="1">
        <v>44365</v>
      </c>
      <c r="B1395" s="2">
        <v>0.60912037037037037</v>
      </c>
      <c r="C1395">
        <v>30.44</v>
      </c>
      <c r="D1395">
        <v>30.300999999999998</v>
      </c>
      <c r="E1395">
        <v>29.239000000000001</v>
      </c>
      <c r="F1395">
        <v>32.880000000000003</v>
      </c>
      <c r="G1395">
        <v>31.776</v>
      </c>
      <c r="H1395">
        <v>32.466999999999999</v>
      </c>
      <c r="I1395">
        <v>32.787999999999997</v>
      </c>
      <c r="J1395">
        <v>32.374000000000002</v>
      </c>
      <c r="K1395">
        <v>32.558999999999997</v>
      </c>
      <c r="L1395">
        <v>32.143999999999998</v>
      </c>
      <c r="M1395">
        <v>32.604999999999997</v>
      </c>
      <c r="N1395">
        <v>32.235999999999997</v>
      </c>
      <c r="O1395">
        <v>32.787999999999997</v>
      </c>
      <c r="P1395">
        <v>30.300999999999998</v>
      </c>
      <c r="Q1395">
        <v>32.19</v>
      </c>
      <c r="R1395">
        <v>9.8285999999999998</v>
      </c>
      <c r="S1395">
        <f t="shared" si="19"/>
        <v>553.22271031237062</v>
      </c>
      <c r="T1395" t="s">
        <v>259</v>
      </c>
      <c r="U1395" t="s">
        <v>259</v>
      </c>
      <c r="V1395" t="s">
        <v>259</v>
      </c>
      <c r="W1395" t="s">
        <v>259</v>
      </c>
      <c r="X1395" t="s">
        <v>259</v>
      </c>
      <c r="Y1395" t="s">
        <v>259</v>
      </c>
      <c r="Z1395" t="s">
        <v>259</v>
      </c>
      <c r="AA1395" t="s">
        <v>259</v>
      </c>
      <c r="AB1395" t="s">
        <v>259</v>
      </c>
      <c r="AC1395" t="s">
        <v>259</v>
      </c>
      <c r="AD1395" t="s">
        <v>259</v>
      </c>
      <c r="AE1395" t="s">
        <v>259</v>
      </c>
      <c r="AF1395" t="s">
        <v>259</v>
      </c>
      <c r="AG1395" t="s">
        <v>259</v>
      </c>
      <c r="AH1395" t="s">
        <v>259</v>
      </c>
      <c r="AI1395" t="s">
        <v>259</v>
      </c>
      <c r="AJ1395" t="s">
        <v>259</v>
      </c>
      <c r="AK1395" t="s">
        <v>259</v>
      </c>
      <c r="AL1395" t="s">
        <v>259</v>
      </c>
      <c r="AM1395" t="s">
        <v>259</v>
      </c>
      <c r="AN1395" t="s">
        <v>259</v>
      </c>
      <c r="AO1395" t="s">
        <v>259</v>
      </c>
      <c r="AP1395" t="s">
        <v>259</v>
      </c>
      <c r="AQ1395" t="s">
        <v>259</v>
      </c>
      <c r="AR1395" t="s">
        <v>259</v>
      </c>
      <c r="AS1395" t="s">
        <v>259</v>
      </c>
      <c r="AT1395" t="s">
        <v>259</v>
      </c>
      <c r="AU1395" t="s">
        <v>259</v>
      </c>
      <c r="AV1395" t="s">
        <v>259</v>
      </c>
      <c r="AW1395" t="s">
        <v>259</v>
      </c>
      <c r="AX1395" t="s">
        <v>259</v>
      </c>
      <c r="AY1395" t="s">
        <v>259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 t="s">
        <v>259</v>
      </c>
      <c r="CG1395" t="s">
        <v>259</v>
      </c>
      <c r="CH1395" t="s">
        <v>259</v>
      </c>
      <c r="CI1395" t="s">
        <v>259</v>
      </c>
      <c r="CJ1395" t="s">
        <v>259</v>
      </c>
      <c r="CK1395" t="s">
        <v>259</v>
      </c>
      <c r="CL1395" t="s">
        <v>259</v>
      </c>
    </row>
    <row r="1396" spans="1:90" x14ac:dyDescent="0.3">
      <c r="A1396" s="1">
        <v>44365</v>
      </c>
      <c r="B1396" s="2">
        <v>0.60923611111111109</v>
      </c>
      <c r="C1396">
        <v>30.44</v>
      </c>
      <c r="D1396">
        <v>30.254999999999999</v>
      </c>
      <c r="E1396">
        <v>29.239000000000001</v>
      </c>
      <c r="F1396">
        <v>32.880000000000003</v>
      </c>
      <c r="G1396">
        <v>31.776</v>
      </c>
      <c r="H1396">
        <v>32.420999999999999</v>
      </c>
      <c r="I1396">
        <v>32.787999999999997</v>
      </c>
      <c r="J1396">
        <v>32.350999999999999</v>
      </c>
      <c r="K1396">
        <v>32.512999999999998</v>
      </c>
      <c r="L1396">
        <v>32.143999999999998</v>
      </c>
      <c r="M1396">
        <v>32.604999999999997</v>
      </c>
      <c r="N1396">
        <v>32.235999999999997</v>
      </c>
      <c r="O1396">
        <v>32.787999999999997</v>
      </c>
      <c r="P1396">
        <v>30.300999999999998</v>
      </c>
      <c r="Q1396">
        <v>32.143999999999998</v>
      </c>
      <c r="R1396">
        <v>9.7241999999999997</v>
      </c>
      <c r="S1396">
        <f t="shared" si="19"/>
        <v>385.74472867247579</v>
      </c>
      <c r="T1396" t="s">
        <v>259</v>
      </c>
      <c r="U1396" t="s">
        <v>259</v>
      </c>
      <c r="V1396" t="s">
        <v>259</v>
      </c>
      <c r="W1396" t="s">
        <v>259</v>
      </c>
      <c r="X1396" t="s">
        <v>259</v>
      </c>
      <c r="Y1396" t="s">
        <v>259</v>
      </c>
      <c r="Z1396" t="s">
        <v>259</v>
      </c>
      <c r="AA1396" t="s">
        <v>259</v>
      </c>
      <c r="AB1396" t="s">
        <v>259</v>
      </c>
      <c r="AC1396" t="s">
        <v>259</v>
      </c>
      <c r="AD1396" t="s">
        <v>259</v>
      </c>
      <c r="AE1396" t="s">
        <v>259</v>
      </c>
      <c r="AF1396" t="s">
        <v>259</v>
      </c>
      <c r="AG1396" t="s">
        <v>259</v>
      </c>
      <c r="AH1396" t="s">
        <v>259</v>
      </c>
      <c r="AI1396" t="s">
        <v>259</v>
      </c>
      <c r="AJ1396" t="s">
        <v>259</v>
      </c>
      <c r="AK1396" t="s">
        <v>259</v>
      </c>
      <c r="AL1396" t="s">
        <v>259</v>
      </c>
      <c r="AM1396" t="s">
        <v>259</v>
      </c>
      <c r="AN1396" t="s">
        <v>259</v>
      </c>
      <c r="AO1396" t="s">
        <v>259</v>
      </c>
      <c r="AP1396" t="s">
        <v>259</v>
      </c>
      <c r="AQ1396" t="s">
        <v>259</v>
      </c>
      <c r="AR1396" t="s">
        <v>259</v>
      </c>
      <c r="AS1396" t="s">
        <v>259</v>
      </c>
      <c r="AT1396" t="s">
        <v>259</v>
      </c>
      <c r="AU1396" t="s">
        <v>259</v>
      </c>
      <c r="AV1396" t="s">
        <v>259</v>
      </c>
      <c r="AW1396" t="s">
        <v>259</v>
      </c>
      <c r="AX1396" t="s">
        <v>259</v>
      </c>
      <c r="AY1396" t="s">
        <v>259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 t="s">
        <v>259</v>
      </c>
      <c r="CG1396" t="s">
        <v>259</v>
      </c>
      <c r="CH1396" t="s">
        <v>259</v>
      </c>
      <c r="CI1396" t="s">
        <v>259</v>
      </c>
      <c r="CJ1396" t="s">
        <v>259</v>
      </c>
      <c r="CK1396" t="s">
        <v>259</v>
      </c>
      <c r="CL1396" t="s">
        <v>259</v>
      </c>
    </row>
    <row r="1397" spans="1:90" x14ac:dyDescent="0.3">
      <c r="A1397" s="1">
        <v>44365</v>
      </c>
      <c r="B1397" s="2">
        <v>0.60935185185185181</v>
      </c>
      <c r="C1397">
        <v>30.44</v>
      </c>
      <c r="D1397">
        <v>30.254999999999999</v>
      </c>
      <c r="E1397">
        <v>29.239000000000001</v>
      </c>
      <c r="F1397">
        <v>32.880000000000003</v>
      </c>
      <c r="G1397">
        <v>31.776</v>
      </c>
      <c r="H1397">
        <v>32.420999999999999</v>
      </c>
      <c r="I1397">
        <v>32.787999999999997</v>
      </c>
      <c r="J1397">
        <v>32.328000000000003</v>
      </c>
      <c r="K1397">
        <v>32.512999999999998</v>
      </c>
      <c r="L1397">
        <v>32.143999999999998</v>
      </c>
      <c r="M1397">
        <v>32.604999999999997</v>
      </c>
      <c r="N1397">
        <v>32.235999999999997</v>
      </c>
      <c r="O1397">
        <v>32.787999999999997</v>
      </c>
      <c r="P1397">
        <v>30.347000000000001</v>
      </c>
      <c r="Q1397">
        <v>32.143999999999998</v>
      </c>
      <c r="R1397">
        <v>9.6205999999999996</v>
      </c>
      <c r="S1397">
        <f t="shared" si="19"/>
        <v>269.71183264949332</v>
      </c>
      <c r="T1397" t="s">
        <v>259</v>
      </c>
      <c r="U1397" t="s">
        <v>259</v>
      </c>
      <c r="V1397" t="s">
        <v>259</v>
      </c>
      <c r="W1397" t="s">
        <v>259</v>
      </c>
      <c r="X1397" t="s">
        <v>259</v>
      </c>
      <c r="Y1397" t="s">
        <v>259</v>
      </c>
      <c r="Z1397" t="s">
        <v>259</v>
      </c>
      <c r="AA1397" t="s">
        <v>259</v>
      </c>
      <c r="AB1397" t="s">
        <v>259</v>
      </c>
      <c r="AC1397" t="s">
        <v>259</v>
      </c>
      <c r="AD1397" t="s">
        <v>259</v>
      </c>
      <c r="AE1397" t="s">
        <v>259</v>
      </c>
      <c r="AF1397" t="s">
        <v>259</v>
      </c>
      <c r="AG1397" t="s">
        <v>259</v>
      </c>
      <c r="AH1397" t="s">
        <v>259</v>
      </c>
      <c r="AI1397" t="s">
        <v>259</v>
      </c>
      <c r="AJ1397" t="s">
        <v>259</v>
      </c>
      <c r="AK1397" t="s">
        <v>259</v>
      </c>
      <c r="AL1397" t="s">
        <v>259</v>
      </c>
      <c r="AM1397" t="s">
        <v>259</v>
      </c>
      <c r="AN1397" t="s">
        <v>259</v>
      </c>
      <c r="AO1397" t="s">
        <v>259</v>
      </c>
      <c r="AP1397" t="s">
        <v>259</v>
      </c>
      <c r="AQ1397" t="s">
        <v>259</v>
      </c>
      <c r="AR1397" t="s">
        <v>259</v>
      </c>
      <c r="AS1397" t="s">
        <v>259</v>
      </c>
      <c r="AT1397" t="s">
        <v>259</v>
      </c>
      <c r="AU1397" t="s">
        <v>259</v>
      </c>
      <c r="AV1397" t="s">
        <v>259</v>
      </c>
      <c r="AW1397" t="s">
        <v>259</v>
      </c>
      <c r="AX1397" t="s">
        <v>259</v>
      </c>
      <c r="AY1397" t="s">
        <v>259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 t="s">
        <v>259</v>
      </c>
      <c r="CG1397" t="s">
        <v>259</v>
      </c>
      <c r="CH1397" t="s">
        <v>259</v>
      </c>
      <c r="CI1397" t="s">
        <v>259</v>
      </c>
      <c r="CJ1397" t="s">
        <v>259</v>
      </c>
      <c r="CK1397" t="s">
        <v>259</v>
      </c>
      <c r="CL1397" t="s">
        <v>259</v>
      </c>
    </row>
    <row r="1398" spans="1:90" x14ac:dyDescent="0.3">
      <c r="A1398" s="1">
        <v>44365</v>
      </c>
      <c r="B1398" s="2">
        <v>0.60946759259259264</v>
      </c>
      <c r="C1398">
        <v>30.44</v>
      </c>
      <c r="D1398">
        <v>30.300999999999998</v>
      </c>
      <c r="E1398">
        <v>29.239000000000001</v>
      </c>
      <c r="F1398">
        <v>32.880000000000003</v>
      </c>
      <c r="G1398">
        <v>31.776</v>
      </c>
      <c r="H1398">
        <v>32.466999999999999</v>
      </c>
      <c r="I1398">
        <v>32.787999999999997</v>
      </c>
      <c r="J1398">
        <v>32.328000000000003</v>
      </c>
      <c r="K1398">
        <v>32.512999999999998</v>
      </c>
      <c r="L1398">
        <v>32.143999999999998</v>
      </c>
      <c r="M1398">
        <v>32.604999999999997</v>
      </c>
      <c r="N1398">
        <v>32.235999999999997</v>
      </c>
      <c r="O1398">
        <v>32.787999999999997</v>
      </c>
      <c r="P1398">
        <v>30.347000000000001</v>
      </c>
      <c r="Q1398">
        <v>32.19</v>
      </c>
      <c r="R1398">
        <v>9.5519999999999996</v>
      </c>
      <c r="S1398">
        <f t="shared" si="19"/>
        <v>212.81390459827108</v>
      </c>
      <c r="T1398" t="s">
        <v>259</v>
      </c>
      <c r="U1398" t="s">
        <v>259</v>
      </c>
      <c r="V1398" t="s">
        <v>259</v>
      </c>
      <c r="W1398" t="s">
        <v>259</v>
      </c>
      <c r="X1398" t="s">
        <v>259</v>
      </c>
      <c r="Y1398" t="s">
        <v>259</v>
      </c>
      <c r="Z1398" t="s">
        <v>259</v>
      </c>
      <c r="AA1398" t="s">
        <v>259</v>
      </c>
      <c r="AB1398" t="s">
        <v>259</v>
      </c>
      <c r="AC1398" t="s">
        <v>259</v>
      </c>
      <c r="AD1398" t="s">
        <v>259</v>
      </c>
      <c r="AE1398" t="s">
        <v>259</v>
      </c>
      <c r="AF1398" t="s">
        <v>259</v>
      </c>
      <c r="AG1398" t="s">
        <v>259</v>
      </c>
      <c r="AH1398" t="s">
        <v>259</v>
      </c>
      <c r="AI1398" t="s">
        <v>259</v>
      </c>
      <c r="AJ1398" t="s">
        <v>259</v>
      </c>
      <c r="AK1398" t="s">
        <v>259</v>
      </c>
      <c r="AL1398" t="s">
        <v>259</v>
      </c>
      <c r="AM1398" t="s">
        <v>259</v>
      </c>
      <c r="AN1398" t="s">
        <v>259</v>
      </c>
      <c r="AO1398" t="s">
        <v>259</v>
      </c>
      <c r="AP1398" t="s">
        <v>259</v>
      </c>
      <c r="AQ1398" t="s">
        <v>259</v>
      </c>
      <c r="AR1398" t="s">
        <v>259</v>
      </c>
      <c r="AS1398" t="s">
        <v>259</v>
      </c>
      <c r="AT1398" t="s">
        <v>259</v>
      </c>
      <c r="AU1398" t="s">
        <v>259</v>
      </c>
      <c r="AV1398" t="s">
        <v>259</v>
      </c>
      <c r="AW1398" t="s">
        <v>259</v>
      </c>
      <c r="AX1398" t="s">
        <v>259</v>
      </c>
      <c r="AY1398" t="s">
        <v>259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 t="s">
        <v>259</v>
      </c>
      <c r="CG1398" t="s">
        <v>259</v>
      </c>
      <c r="CH1398" t="s">
        <v>259</v>
      </c>
      <c r="CI1398" t="s">
        <v>259</v>
      </c>
      <c r="CJ1398" t="s">
        <v>259</v>
      </c>
      <c r="CK1398" t="s">
        <v>259</v>
      </c>
      <c r="CL1398" t="s">
        <v>259</v>
      </c>
    </row>
    <row r="1399" spans="1:90" x14ac:dyDescent="0.3">
      <c r="A1399" s="1">
        <v>44365</v>
      </c>
      <c r="B1399" s="2">
        <v>0.60958333333333337</v>
      </c>
      <c r="C1399">
        <v>30.347000000000001</v>
      </c>
      <c r="D1399">
        <v>30.163</v>
      </c>
      <c r="E1399">
        <v>29.193000000000001</v>
      </c>
      <c r="F1399">
        <v>32.787999999999997</v>
      </c>
      <c r="G1399">
        <v>31.684000000000001</v>
      </c>
      <c r="H1399">
        <v>32.328000000000003</v>
      </c>
      <c r="I1399">
        <v>32.651000000000003</v>
      </c>
      <c r="J1399">
        <v>32.281999999999996</v>
      </c>
      <c r="K1399">
        <v>32.420999999999999</v>
      </c>
      <c r="L1399">
        <v>32.052</v>
      </c>
      <c r="M1399">
        <v>32.466999999999999</v>
      </c>
      <c r="N1399">
        <v>32.143999999999998</v>
      </c>
      <c r="O1399">
        <v>32.697000000000003</v>
      </c>
      <c r="P1399">
        <v>30.254999999999999</v>
      </c>
      <c r="Q1399">
        <v>32.097999999999999</v>
      </c>
      <c r="R1399">
        <v>9.4841999999999995</v>
      </c>
      <c r="S1399">
        <f t="shared" si="19"/>
        <v>168.38368126872231</v>
      </c>
      <c r="T1399" t="s">
        <v>259</v>
      </c>
      <c r="U1399" t="s">
        <v>259</v>
      </c>
      <c r="V1399" t="s">
        <v>259</v>
      </c>
      <c r="W1399" t="s">
        <v>259</v>
      </c>
      <c r="X1399" t="s">
        <v>259</v>
      </c>
      <c r="Y1399" t="s">
        <v>259</v>
      </c>
      <c r="Z1399" t="s">
        <v>259</v>
      </c>
      <c r="AA1399" t="s">
        <v>259</v>
      </c>
      <c r="AB1399" t="s">
        <v>259</v>
      </c>
      <c r="AC1399" t="s">
        <v>259</v>
      </c>
      <c r="AD1399" t="s">
        <v>259</v>
      </c>
      <c r="AE1399" t="s">
        <v>259</v>
      </c>
      <c r="AF1399" t="s">
        <v>259</v>
      </c>
      <c r="AG1399" t="s">
        <v>259</v>
      </c>
      <c r="AH1399" t="s">
        <v>259</v>
      </c>
      <c r="AI1399" t="s">
        <v>259</v>
      </c>
      <c r="AJ1399" t="s">
        <v>259</v>
      </c>
      <c r="AK1399" t="s">
        <v>259</v>
      </c>
      <c r="AL1399" t="s">
        <v>259</v>
      </c>
      <c r="AM1399" t="s">
        <v>259</v>
      </c>
      <c r="AN1399" t="s">
        <v>259</v>
      </c>
      <c r="AO1399" t="s">
        <v>259</v>
      </c>
      <c r="AP1399" t="s">
        <v>259</v>
      </c>
      <c r="AQ1399" t="s">
        <v>259</v>
      </c>
      <c r="AR1399" t="s">
        <v>259</v>
      </c>
      <c r="AS1399" t="s">
        <v>259</v>
      </c>
      <c r="AT1399" t="s">
        <v>259</v>
      </c>
      <c r="AU1399" t="s">
        <v>259</v>
      </c>
      <c r="AV1399" t="s">
        <v>259</v>
      </c>
      <c r="AW1399" t="s">
        <v>259</v>
      </c>
      <c r="AX1399" t="s">
        <v>259</v>
      </c>
      <c r="AY1399" t="s">
        <v>259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 t="s">
        <v>259</v>
      </c>
      <c r="CG1399" t="s">
        <v>259</v>
      </c>
      <c r="CH1399" t="s">
        <v>259</v>
      </c>
      <c r="CI1399" t="s">
        <v>259</v>
      </c>
      <c r="CJ1399" t="s">
        <v>259</v>
      </c>
      <c r="CK1399" t="s">
        <v>259</v>
      </c>
      <c r="CL1399" t="s">
        <v>259</v>
      </c>
    </row>
    <row r="1400" spans="1:90" x14ac:dyDescent="0.3">
      <c r="A1400" s="1">
        <v>44365</v>
      </c>
      <c r="B1400" s="2">
        <v>0.60969907407407409</v>
      </c>
      <c r="C1400">
        <v>30.486000000000001</v>
      </c>
      <c r="D1400">
        <v>30.300999999999998</v>
      </c>
      <c r="E1400">
        <v>29.286000000000001</v>
      </c>
      <c r="F1400">
        <v>32.926000000000002</v>
      </c>
      <c r="G1400">
        <v>31.821999999999999</v>
      </c>
      <c r="H1400">
        <v>32.466999999999999</v>
      </c>
      <c r="I1400">
        <v>32.787999999999997</v>
      </c>
      <c r="J1400">
        <v>32.305</v>
      </c>
      <c r="K1400">
        <v>32.558999999999997</v>
      </c>
      <c r="L1400">
        <v>32.19</v>
      </c>
      <c r="M1400">
        <v>32.604999999999997</v>
      </c>
      <c r="N1400">
        <v>32.235999999999997</v>
      </c>
      <c r="O1400">
        <v>32.834000000000003</v>
      </c>
      <c r="P1400">
        <v>30.44</v>
      </c>
      <c r="Q1400">
        <v>32.235999999999997</v>
      </c>
      <c r="R1400">
        <v>9.4276</v>
      </c>
      <c r="S1400">
        <f t="shared" si="19"/>
        <v>138.48412777219863</v>
      </c>
      <c r="T1400" t="s">
        <v>259</v>
      </c>
      <c r="U1400" t="s">
        <v>259</v>
      </c>
      <c r="V1400" t="s">
        <v>259</v>
      </c>
      <c r="W1400" t="s">
        <v>259</v>
      </c>
      <c r="X1400" t="s">
        <v>259</v>
      </c>
      <c r="Y1400" t="s">
        <v>259</v>
      </c>
      <c r="Z1400" t="s">
        <v>259</v>
      </c>
      <c r="AA1400" t="s">
        <v>259</v>
      </c>
      <c r="AB1400" t="s">
        <v>259</v>
      </c>
      <c r="AC1400" t="s">
        <v>259</v>
      </c>
      <c r="AD1400" t="s">
        <v>259</v>
      </c>
      <c r="AE1400" t="s">
        <v>259</v>
      </c>
      <c r="AF1400" t="s">
        <v>259</v>
      </c>
      <c r="AG1400" t="s">
        <v>259</v>
      </c>
      <c r="AH1400" t="s">
        <v>259</v>
      </c>
      <c r="AI1400" t="s">
        <v>259</v>
      </c>
      <c r="AJ1400" t="s">
        <v>259</v>
      </c>
      <c r="AK1400" t="s">
        <v>259</v>
      </c>
      <c r="AL1400" t="s">
        <v>259</v>
      </c>
      <c r="AM1400" t="s">
        <v>259</v>
      </c>
      <c r="AN1400" t="s">
        <v>259</v>
      </c>
      <c r="AO1400" t="s">
        <v>259</v>
      </c>
      <c r="AP1400" t="s">
        <v>259</v>
      </c>
      <c r="AQ1400" t="s">
        <v>259</v>
      </c>
      <c r="AR1400" t="s">
        <v>259</v>
      </c>
      <c r="AS1400" t="s">
        <v>259</v>
      </c>
      <c r="AT1400" t="s">
        <v>259</v>
      </c>
      <c r="AU1400" t="s">
        <v>259</v>
      </c>
      <c r="AV1400" t="s">
        <v>259</v>
      </c>
      <c r="AW1400" t="s">
        <v>259</v>
      </c>
      <c r="AX1400" t="s">
        <v>259</v>
      </c>
      <c r="AY1400" t="s">
        <v>259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 t="s">
        <v>259</v>
      </c>
      <c r="CG1400" t="s">
        <v>259</v>
      </c>
      <c r="CH1400" t="s">
        <v>259</v>
      </c>
      <c r="CI1400" t="s">
        <v>259</v>
      </c>
      <c r="CJ1400" t="s">
        <v>259</v>
      </c>
      <c r="CK1400" t="s">
        <v>259</v>
      </c>
      <c r="CL1400" t="s">
        <v>259</v>
      </c>
    </row>
    <row r="1401" spans="1:90" x14ac:dyDescent="0.3">
      <c r="A1401" s="1">
        <v>44365</v>
      </c>
      <c r="B1401" s="2">
        <v>0.60981481481481481</v>
      </c>
      <c r="C1401">
        <v>30.431999999999999</v>
      </c>
      <c r="D1401">
        <v>30.294</v>
      </c>
      <c r="E1401">
        <v>29.277999999999999</v>
      </c>
      <c r="F1401">
        <v>32.918999999999997</v>
      </c>
      <c r="G1401">
        <v>31.768000000000001</v>
      </c>
      <c r="H1401">
        <v>32.459000000000003</v>
      </c>
      <c r="I1401">
        <v>32.780999999999999</v>
      </c>
      <c r="J1401">
        <v>32.347999999999999</v>
      </c>
      <c r="K1401">
        <v>32.551000000000002</v>
      </c>
      <c r="L1401">
        <v>32.137</v>
      </c>
      <c r="M1401">
        <v>32.597000000000001</v>
      </c>
      <c r="N1401">
        <v>32.228999999999999</v>
      </c>
      <c r="O1401">
        <v>32.780999999999999</v>
      </c>
      <c r="P1401">
        <v>30.385999999999999</v>
      </c>
      <c r="Q1401">
        <v>32.183</v>
      </c>
      <c r="R1401">
        <v>9.3787000000000003</v>
      </c>
      <c r="S1401">
        <f t="shared" si="19"/>
        <v>116.96340423640773</v>
      </c>
      <c r="T1401" t="s">
        <v>259</v>
      </c>
      <c r="U1401" t="s">
        <v>259</v>
      </c>
      <c r="V1401" t="s">
        <v>259</v>
      </c>
      <c r="W1401" t="s">
        <v>259</v>
      </c>
      <c r="X1401" t="s">
        <v>259</v>
      </c>
      <c r="Y1401" t="s">
        <v>259</v>
      </c>
      <c r="Z1401" t="s">
        <v>259</v>
      </c>
      <c r="AA1401" t="s">
        <v>259</v>
      </c>
      <c r="AB1401" t="s">
        <v>259</v>
      </c>
      <c r="AC1401" t="s">
        <v>259</v>
      </c>
      <c r="AD1401" t="s">
        <v>259</v>
      </c>
      <c r="AE1401" t="s">
        <v>259</v>
      </c>
      <c r="AF1401" t="s">
        <v>259</v>
      </c>
      <c r="AG1401" t="s">
        <v>259</v>
      </c>
      <c r="AH1401" t="s">
        <v>259</v>
      </c>
      <c r="AI1401" t="s">
        <v>259</v>
      </c>
      <c r="AJ1401" t="s">
        <v>259</v>
      </c>
      <c r="AK1401" t="s">
        <v>259</v>
      </c>
      <c r="AL1401" t="s">
        <v>259</v>
      </c>
      <c r="AM1401" t="s">
        <v>259</v>
      </c>
      <c r="AN1401" t="s">
        <v>259</v>
      </c>
      <c r="AO1401" t="s">
        <v>259</v>
      </c>
      <c r="AP1401" t="s">
        <v>259</v>
      </c>
      <c r="AQ1401" t="s">
        <v>259</v>
      </c>
      <c r="AR1401" t="s">
        <v>259</v>
      </c>
      <c r="AS1401" t="s">
        <v>259</v>
      </c>
      <c r="AT1401" t="s">
        <v>259</v>
      </c>
      <c r="AU1401" t="s">
        <v>259</v>
      </c>
      <c r="AV1401" t="s">
        <v>259</v>
      </c>
      <c r="AW1401" t="s">
        <v>259</v>
      </c>
      <c r="AX1401" t="s">
        <v>259</v>
      </c>
      <c r="AY1401" t="s">
        <v>259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 t="s">
        <v>259</v>
      </c>
      <c r="CG1401" t="s">
        <v>259</v>
      </c>
      <c r="CH1401" t="s">
        <v>259</v>
      </c>
      <c r="CI1401" t="s">
        <v>259</v>
      </c>
      <c r="CJ1401" t="s">
        <v>259</v>
      </c>
      <c r="CK1401" t="s">
        <v>259</v>
      </c>
      <c r="CL1401" t="s">
        <v>259</v>
      </c>
    </row>
    <row r="1402" spans="1:90" x14ac:dyDescent="0.3">
      <c r="A1402" s="1">
        <v>44365</v>
      </c>
      <c r="B1402" s="2">
        <v>0.60993055555555553</v>
      </c>
      <c r="C1402">
        <v>30.44</v>
      </c>
      <c r="D1402">
        <v>30.300999999999998</v>
      </c>
      <c r="E1402">
        <v>29.286000000000001</v>
      </c>
      <c r="F1402">
        <v>32.926000000000002</v>
      </c>
      <c r="G1402">
        <v>31.776</v>
      </c>
      <c r="H1402">
        <v>32.466999999999999</v>
      </c>
      <c r="I1402">
        <v>32.787999999999997</v>
      </c>
      <c r="J1402">
        <v>32.347999999999999</v>
      </c>
      <c r="K1402">
        <v>32.512999999999998</v>
      </c>
      <c r="L1402">
        <v>32.143999999999998</v>
      </c>
      <c r="M1402">
        <v>32.651000000000003</v>
      </c>
      <c r="N1402">
        <v>32.235999999999997</v>
      </c>
      <c r="O1402">
        <v>32.787999999999997</v>
      </c>
      <c r="P1402">
        <v>30.44</v>
      </c>
      <c r="Q1402">
        <v>32.235999999999997</v>
      </c>
      <c r="R1402">
        <v>9.3379999999999992</v>
      </c>
      <c r="S1402">
        <f t="shared" si="19"/>
        <v>101.62486928706912</v>
      </c>
      <c r="T1402" t="s">
        <v>259</v>
      </c>
      <c r="U1402" t="s">
        <v>259</v>
      </c>
      <c r="V1402" t="s">
        <v>259</v>
      </c>
      <c r="W1402" t="s">
        <v>259</v>
      </c>
      <c r="X1402" t="s">
        <v>259</v>
      </c>
      <c r="Y1402" t="s">
        <v>259</v>
      </c>
      <c r="Z1402" t="s">
        <v>259</v>
      </c>
      <c r="AA1402" t="s">
        <v>259</v>
      </c>
      <c r="AB1402" t="s">
        <v>259</v>
      </c>
      <c r="AC1402" t="s">
        <v>259</v>
      </c>
      <c r="AD1402" t="s">
        <v>259</v>
      </c>
      <c r="AE1402" t="s">
        <v>259</v>
      </c>
      <c r="AF1402" t="s">
        <v>259</v>
      </c>
      <c r="AG1402" t="s">
        <v>259</v>
      </c>
      <c r="AH1402" t="s">
        <v>259</v>
      </c>
      <c r="AI1402" t="s">
        <v>259</v>
      </c>
      <c r="AJ1402" t="s">
        <v>259</v>
      </c>
      <c r="AK1402" t="s">
        <v>259</v>
      </c>
      <c r="AL1402" t="s">
        <v>259</v>
      </c>
      <c r="AM1402" t="s">
        <v>259</v>
      </c>
      <c r="AN1402" t="s">
        <v>259</v>
      </c>
      <c r="AO1402" t="s">
        <v>259</v>
      </c>
      <c r="AP1402" t="s">
        <v>259</v>
      </c>
      <c r="AQ1402" t="s">
        <v>259</v>
      </c>
      <c r="AR1402" t="s">
        <v>259</v>
      </c>
      <c r="AS1402" t="s">
        <v>259</v>
      </c>
      <c r="AT1402" t="s">
        <v>259</v>
      </c>
      <c r="AU1402" t="s">
        <v>259</v>
      </c>
      <c r="AV1402" t="s">
        <v>259</v>
      </c>
      <c r="AW1402" t="s">
        <v>259</v>
      </c>
      <c r="AX1402" t="s">
        <v>259</v>
      </c>
      <c r="AY1402" t="s">
        <v>259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 t="s">
        <v>259</v>
      </c>
      <c r="CG1402" t="s">
        <v>259</v>
      </c>
      <c r="CH1402" t="s">
        <v>259</v>
      </c>
      <c r="CI1402" t="s">
        <v>259</v>
      </c>
      <c r="CJ1402" t="s">
        <v>259</v>
      </c>
      <c r="CK1402" t="s">
        <v>259</v>
      </c>
      <c r="CL1402" t="s">
        <v>259</v>
      </c>
    </row>
    <row r="1403" spans="1:90" x14ac:dyDescent="0.3">
      <c r="A1403" s="1">
        <v>44365</v>
      </c>
      <c r="B1403" s="2">
        <v>0.61039351851851853</v>
      </c>
      <c r="C1403">
        <v>30.478000000000002</v>
      </c>
      <c r="D1403">
        <v>30.294</v>
      </c>
      <c r="E1403">
        <v>29.277999999999999</v>
      </c>
      <c r="F1403">
        <v>32.918999999999997</v>
      </c>
      <c r="G1403">
        <v>31.768000000000001</v>
      </c>
      <c r="H1403">
        <v>32.459000000000003</v>
      </c>
      <c r="I1403">
        <v>32.826999999999998</v>
      </c>
      <c r="J1403">
        <v>32.366999999999997</v>
      </c>
      <c r="K1403">
        <v>32.551000000000002</v>
      </c>
      <c r="L1403">
        <v>32.137</v>
      </c>
      <c r="M1403">
        <v>32.597000000000001</v>
      </c>
      <c r="N1403">
        <v>32.228999999999999</v>
      </c>
      <c r="O1403">
        <v>32.826999999999998</v>
      </c>
      <c r="P1403">
        <v>30.524000000000001</v>
      </c>
      <c r="Q1403">
        <v>32.228999999999999</v>
      </c>
      <c r="R1403">
        <v>9.2007999999999992</v>
      </c>
      <c r="S1403">
        <f t="shared" si="19"/>
        <v>63.270315486649793</v>
      </c>
      <c r="T1403" t="s">
        <v>259</v>
      </c>
      <c r="U1403" t="s">
        <v>259</v>
      </c>
      <c r="V1403" t="s">
        <v>259</v>
      </c>
      <c r="W1403" t="s">
        <v>259</v>
      </c>
      <c r="X1403" t="s">
        <v>259</v>
      </c>
      <c r="Y1403" t="s">
        <v>259</v>
      </c>
      <c r="Z1403" t="s">
        <v>259</v>
      </c>
      <c r="AA1403" t="s">
        <v>259</v>
      </c>
      <c r="AB1403" t="s">
        <v>259</v>
      </c>
      <c r="AC1403" t="s">
        <v>259</v>
      </c>
      <c r="AD1403" t="s">
        <v>259</v>
      </c>
      <c r="AE1403" t="s">
        <v>259</v>
      </c>
      <c r="AF1403" t="s">
        <v>259</v>
      </c>
      <c r="AG1403" t="s">
        <v>259</v>
      </c>
      <c r="AH1403" t="s">
        <v>259</v>
      </c>
      <c r="AI1403" t="s">
        <v>259</v>
      </c>
      <c r="AJ1403" t="s">
        <v>259</v>
      </c>
      <c r="AK1403" t="s">
        <v>259</v>
      </c>
      <c r="AL1403" t="s">
        <v>259</v>
      </c>
      <c r="AM1403" t="s">
        <v>259</v>
      </c>
      <c r="AN1403" t="s">
        <v>259</v>
      </c>
      <c r="AO1403" t="s">
        <v>259</v>
      </c>
      <c r="AP1403" t="s">
        <v>259</v>
      </c>
      <c r="AQ1403" t="s">
        <v>259</v>
      </c>
      <c r="AR1403" t="s">
        <v>259</v>
      </c>
      <c r="AS1403" t="s">
        <v>259</v>
      </c>
      <c r="AT1403" t="s">
        <v>259</v>
      </c>
      <c r="AU1403" t="s">
        <v>259</v>
      </c>
      <c r="AV1403" t="s">
        <v>259</v>
      </c>
      <c r="AW1403" t="s">
        <v>259</v>
      </c>
      <c r="AX1403" t="s">
        <v>259</v>
      </c>
      <c r="AY1403" t="s">
        <v>259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 t="s">
        <v>259</v>
      </c>
      <c r="CG1403" t="s">
        <v>259</v>
      </c>
      <c r="CH1403" t="s">
        <v>259</v>
      </c>
      <c r="CI1403" t="s">
        <v>259</v>
      </c>
      <c r="CJ1403" t="s">
        <v>259</v>
      </c>
      <c r="CK1403" t="s">
        <v>259</v>
      </c>
      <c r="CL1403" t="s">
        <v>259</v>
      </c>
    </row>
    <row r="1404" spans="1:90" x14ac:dyDescent="0.3">
      <c r="A1404" s="1">
        <v>44365</v>
      </c>
      <c r="B1404" s="2">
        <v>0.61050925925925925</v>
      </c>
      <c r="C1404">
        <v>30.431999999999999</v>
      </c>
      <c r="D1404">
        <v>30.247</v>
      </c>
      <c r="E1404">
        <v>29.277999999999999</v>
      </c>
      <c r="F1404">
        <v>32.918999999999997</v>
      </c>
      <c r="G1404">
        <v>31.722000000000001</v>
      </c>
      <c r="H1404">
        <v>32.459000000000003</v>
      </c>
      <c r="I1404">
        <v>32.780999999999999</v>
      </c>
      <c r="J1404">
        <v>32.344000000000001</v>
      </c>
      <c r="K1404">
        <v>32.505000000000003</v>
      </c>
      <c r="L1404">
        <v>32.137</v>
      </c>
      <c r="M1404">
        <v>32.597000000000001</v>
      </c>
      <c r="N1404">
        <v>32.228999999999999</v>
      </c>
      <c r="O1404">
        <v>32.780999999999999</v>
      </c>
      <c r="P1404">
        <v>30.478000000000002</v>
      </c>
      <c r="Q1404">
        <v>32.183</v>
      </c>
      <c r="R1404">
        <v>9.1807999999999996</v>
      </c>
      <c r="S1404">
        <f t="shared" si="19"/>
        <v>59.047294040698723</v>
      </c>
      <c r="T1404" t="s">
        <v>259</v>
      </c>
      <c r="U1404" t="s">
        <v>259</v>
      </c>
      <c r="V1404" t="s">
        <v>259</v>
      </c>
      <c r="W1404" t="s">
        <v>259</v>
      </c>
      <c r="X1404" t="s">
        <v>259</v>
      </c>
      <c r="Y1404" t="s">
        <v>259</v>
      </c>
      <c r="Z1404" t="s">
        <v>259</v>
      </c>
      <c r="AA1404" t="s">
        <v>259</v>
      </c>
      <c r="AB1404" t="s">
        <v>259</v>
      </c>
      <c r="AC1404" t="s">
        <v>259</v>
      </c>
      <c r="AD1404" t="s">
        <v>259</v>
      </c>
      <c r="AE1404" t="s">
        <v>259</v>
      </c>
      <c r="AF1404" t="s">
        <v>259</v>
      </c>
      <c r="AG1404" t="s">
        <v>259</v>
      </c>
      <c r="AH1404" t="s">
        <v>259</v>
      </c>
      <c r="AI1404" t="s">
        <v>259</v>
      </c>
      <c r="AJ1404" t="s">
        <v>259</v>
      </c>
      <c r="AK1404" t="s">
        <v>259</v>
      </c>
      <c r="AL1404" t="s">
        <v>259</v>
      </c>
      <c r="AM1404" t="s">
        <v>259</v>
      </c>
      <c r="AN1404" t="s">
        <v>259</v>
      </c>
      <c r="AO1404" t="s">
        <v>259</v>
      </c>
      <c r="AP1404" t="s">
        <v>259</v>
      </c>
      <c r="AQ1404" t="s">
        <v>259</v>
      </c>
      <c r="AR1404" t="s">
        <v>259</v>
      </c>
      <c r="AS1404" t="s">
        <v>259</v>
      </c>
      <c r="AT1404" t="s">
        <v>259</v>
      </c>
      <c r="AU1404" t="s">
        <v>259</v>
      </c>
      <c r="AV1404" t="s">
        <v>259</v>
      </c>
      <c r="AW1404" t="s">
        <v>259</v>
      </c>
      <c r="AX1404" t="s">
        <v>259</v>
      </c>
      <c r="AY1404" t="s">
        <v>259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 t="s">
        <v>259</v>
      </c>
      <c r="CG1404" t="s">
        <v>259</v>
      </c>
      <c r="CH1404" t="s">
        <v>259</v>
      </c>
      <c r="CI1404" t="s">
        <v>259</v>
      </c>
      <c r="CJ1404" t="s">
        <v>259</v>
      </c>
      <c r="CK1404" t="s">
        <v>259</v>
      </c>
      <c r="CL1404" t="s">
        <v>259</v>
      </c>
    </row>
    <row r="1405" spans="1:90" x14ac:dyDescent="0.3">
      <c r="A1405" s="1">
        <v>44365</v>
      </c>
      <c r="B1405" s="2">
        <v>0.61062499999999997</v>
      </c>
      <c r="C1405">
        <v>30.478000000000002</v>
      </c>
      <c r="D1405">
        <v>30.294</v>
      </c>
      <c r="E1405">
        <v>29.277999999999999</v>
      </c>
      <c r="F1405">
        <v>32.965000000000003</v>
      </c>
      <c r="G1405">
        <v>31.768000000000001</v>
      </c>
      <c r="H1405">
        <v>32.505000000000003</v>
      </c>
      <c r="I1405">
        <v>32.826999999999998</v>
      </c>
      <c r="J1405">
        <v>32.366999999999997</v>
      </c>
      <c r="K1405">
        <v>32.551000000000002</v>
      </c>
      <c r="L1405">
        <v>32.183</v>
      </c>
      <c r="M1405">
        <v>32.643000000000001</v>
      </c>
      <c r="N1405">
        <v>32.228999999999999</v>
      </c>
      <c r="O1405">
        <v>32.826999999999998</v>
      </c>
      <c r="P1405">
        <v>30.524000000000001</v>
      </c>
      <c r="Q1405">
        <v>32.228999999999999</v>
      </c>
      <c r="R1405">
        <v>9.1597000000000008</v>
      </c>
      <c r="S1405">
        <f t="shared" si="19"/>
        <v>54.897175467788571</v>
      </c>
      <c r="T1405" t="s">
        <v>259</v>
      </c>
      <c r="U1405" t="s">
        <v>259</v>
      </c>
      <c r="V1405" t="s">
        <v>259</v>
      </c>
      <c r="W1405" t="s">
        <v>259</v>
      </c>
      <c r="X1405" t="s">
        <v>259</v>
      </c>
      <c r="Y1405" t="s">
        <v>259</v>
      </c>
      <c r="Z1405" t="s">
        <v>259</v>
      </c>
      <c r="AA1405" t="s">
        <v>259</v>
      </c>
      <c r="AB1405" t="s">
        <v>259</v>
      </c>
      <c r="AC1405" t="s">
        <v>259</v>
      </c>
      <c r="AD1405" t="s">
        <v>259</v>
      </c>
      <c r="AE1405" t="s">
        <v>259</v>
      </c>
      <c r="AF1405" t="s">
        <v>259</v>
      </c>
      <c r="AG1405" t="s">
        <v>259</v>
      </c>
      <c r="AH1405" t="s">
        <v>259</v>
      </c>
      <c r="AI1405" t="s">
        <v>259</v>
      </c>
      <c r="AJ1405" t="s">
        <v>259</v>
      </c>
      <c r="AK1405" t="s">
        <v>259</v>
      </c>
      <c r="AL1405" t="s">
        <v>259</v>
      </c>
      <c r="AM1405" t="s">
        <v>259</v>
      </c>
      <c r="AN1405" t="s">
        <v>259</v>
      </c>
      <c r="AO1405" t="s">
        <v>259</v>
      </c>
      <c r="AP1405" t="s">
        <v>259</v>
      </c>
      <c r="AQ1405" t="s">
        <v>259</v>
      </c>
      <c r="AR1405" t="s">
        <v>259</v>
      </c>
      <c r="AS1405" t="s">
        <v>259</v>
      </c>
      <c r="AT1405" t="s">
        <v>259</v>
      </c>
      <c r="AU1405" t="s">
        <v>259</v>
      </c>
      <c r="AV1405" t="s">
        <v>259</v>
      </c>
      <c r="AW1405" t="s">
        <v>259</v>
      </c>
      <c r="AX1405" t="s">
        <v>259</v>
      </c>
      <c r="AY1405" t="s">
        <v>259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 t="s">
        <v>259</v>
      </c>
      <c r="CG1405" t="s">
        <v>259</v>
      </c>
      <c r="CH1405" t="s">
        <v>259</v>
      </c>
      <c r="CI1405" t="s">
        <v>259</v>
      </c>
      <c r="CJ1405" t="s">
        <v>259</v>
      </c>
      <c r="CK1405" t="s">
        <v>259</v>
      </c>
      <c r="CL1405" t="s">
        <v>259</v>
      </c>
    </row>
    <row r="1406" spans="1:90" x14ac:dyDescent="0.3">
      <c r="A1406" s="1">
        <v>44365</v>
      </c>
      <c r="B1406" s="2">
        <v>0.6107407407407407</v>
      </c>
      <c r="C1406">
        <v>30.431999999999999</v>
      </c>
      <c r="D1406">
        <v>30.247</v>
      </c>
      <c r="E1406">
        <v>29.231999999999999</v>
      </c>
      <c r="F1406">
        <v>32.918999999999997</v>
      </c>
      <c r="G1406">
        <v>31.722000000000001</v>
      </c>
      <c r="H1406">
        <v>32.459000000000003</v>
      </c>
      <c r="I1406">
        <v>32.780999999999999</v>
      </c>
      <c r="J1406">
        <v>32.39</v>
      </c>
      <c r="K1406">
        <v>32.505000000000003</v>
      </c>
      <c r="L1406">
        <v>32.137</v>
      </c>
      <c r="M1406">
        <v>32.597000000000001</v>
      </c>
      <c r="N1406">
        <v>32.183</v>
      </c>
      <c r="O1406">
        <v>32.780999999999999</v>
      </c>
      <c r="P1406">
        <v>30.524000000000001</v>
      </c>
      <c r="Q1406">
        <v>32.183</v>
      </c>
      <c r="R1406">
        <v>9.1366999999999994</v>
      </c>
      <c r="S1406">
        <f t="shared" ref="S1406:S1469" si="20">10^(1.5*R1406-12)</f>
        <v>50.704908109720776</v>
      </c>
      <c r="T1406" t="s">
        <v>259</v>
      </c>
      <c r="U1406" t="s">
        <v>259</v>
      </c>
      <c r="V1406" t="s">
        <v>259</v>
      </c>
      <c r="W1406" t="s">
        <v>259</v>
      </c>
      <c r="X1406" t="s">
        <v>259</v>
      </c>
      <c r="Y1406" t="s">
        <v>259</v>
      </c>
      <c r="Z1406" t="s">
        <v>259</v>
      </c>
      <c r="AA1406" t="s">
        <v>259</v>
      </c>
      <c r="AB1406" t="s">
        <v>259</v>
      </c>
      <c r="AC1406" t="s">
        <v>259</v>
      </c>
      <c r="AD1406" t="s">
        <v>259</v>
      </c>
      <c r="AE1406" t="s">
        <v>259</v>
      </c>
      <c r="AF1406" t="s">
        <v>259</v>
      </c>
      <c r="AG1406" t="s">
        <v>259</v>
      </c>
      <c r="AH1406" t="s">
        <v>259</v>
      </c>
      <c r="AI1406" t="s">
        <v>259</v>
      </c>
      <c r="AJ1406" t="s">
        <v>259</v>
      </c>
      <c r="AK1406" t="s">
        <v>259</v>
      </c>
      <c r="AL1406" t="s">
        <v>259</v>
      </c>
      <c r="AM1406" t="s">
        <v>259</v>
      </c>
      <c r="AN1406" t="s">
        <v>259</v>
      </c>
      <c r="AO1406" t="s">
        <v>259</v>
      </c>
      <c r="AP1406" t="s">
        <v>259</v>
      </c>
      <c r="AQ1406" t="s">
        <v>259</v>
      </c>
      <c r="AR1406" t="s">
        <v>259</v>
      </c>
      <c r="AS1406" t="s">
        <v>259</v>
      </c>
      <c r="AT1406" t="s">
        <v>259</v>
      </c>
      <c r="AU1406" t="s">
        <v>259</v>
      </c>
      <c r="AV1406" t="s">
        <v>259</v>
      </c>
      <c r="AW1406" t="s">
        <v>259</v>
      </c>
      <c r="AX1406" t="s">
        <v>259</v>
      </c>
      <c r="AY1406" t="s">
        <v>259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 t="s">
        <v>259</v>
      </c>
      <c r="CG1406" t="s">
        <v>259</v>
      </c>
      <c r="CH1406" t="s">
        <v>259</v>
      </c>
      <c r="CI1406" t="s">
        <v>259</v>
      </c>
      <c r="CJ1406" t="s">
        <v>259</v>
      </c>
      <c r="CK1406" t="s">
        <v>259</v>
      </c>
      <c r="CL1406" t="s">
        <v>259</v>
      </c>
    </row>
    <row r="1407" spans="1:90" x14ac:dyDescent="0.3">
      <c r="A1407" s="1">
        <v>44365</v>
      </c>
      <c r="B1407" s="2">
        <v>0.61085648148148153</v>
      </c>
      <c r="C1407">
        <v>30.431999999999999</v>
      </c>
      <c r="D1407">
        <v>30.247</v>
      </c>
      <c r="E1407">
        <v>29.277999999999999</v>
      </c>
      <c r="F1407">
        <v>32.918999999999997</v>
      </c>
      <c r="G1407">
        <v>31.722000000000001</v>
      </c>
      <c r="H1407">
        <v>32.459000000000003</v>
      </c>
      <c r="I1407">
        <v>32.780999999999999</v>
      </c>
      <c r="J1407">
        <v>32.344000000000001</v>
      </c>
      <c r="K1407">
        <v>32.505000000000003</v>
      </c>
      <c r="L1407">
        <v>32.091000000000001</v>
      </c>
      <c r="M1407">
        <v>32.597000000000001</v>
      </c>
      <c r="N1407">
        <v>32.183</v>
      </c>
      <c r="O1407">
        <v>32.780999999999999</v>
      </c>
      <c r="P1407">
        <v>30.524000000000001</v>
      </c>
      <c r="Q1407">
        <v>32.183</v>
      </c>
      <c r="R1407">
        <v>9.1152999999999995</v>
      </c>
      <c r="S1407">
        <f t="shared" si="20"/>
        <v>47.092310624963069</v>
      </c>
      <c r="T1407" t="s">
        <v>259</v>
      </c>
      <c r="U1407" t="s">
        <v>259</v>
      </c>
      <c r="V1407" t="s">
        <v>259</v>
      </c>
      <c r="W1407" t="s">
        <v>259</v>
      </c>
      <c r="X1407" t="s">
        <v>259</v>
      </c>
      <c r="Y1407" t="s">
        <v>259</v>
      </c>
      <c r="Z1407" t="s">
        <v>259</v>
      </c>
      <c r="AA1407" t="s">
        <v>259</v>
      </c>
      <c r="AB1407" t="s">
        <v>259</v>
      </c>
      <c r="AC1407" t="s">
        <v>259</v>
      </c>
      <c r="AD1407" t="s">
        <v>259</v>
      </c>
      <c r="AE1407" t="s">
        <v>259</v>
      </c>
      <c r="AF1407" t="s">
        <v>259</v>
      </c>
      <c r="AG1407" t="s">
        <v>259</v>
      </c>
      <c r="AH1407" t="s">
        <v>259</v>
      </c>
      <c r="AI1407" t="s">
        <v>259</v>
      </c>
      <c r="AJ1407" t="s">
        <v>259</v>
      </c>
      <c r="AK1407" t="s">
        <v>259</v>
      </c>
      <c r="AL1407" t="s">
        <v>259</v>
      </c>
      <c r="AM1407" t="s">
        <v>259</v>
      </c>
      <c r="AN1407" t="s">
        <v>259</v>
      </c>
      <c r="AO1407" t="s">
        <v>259</v>
      </c>
      <c r="AP1407" t="s">
        <v>259</v>
      </c>
      <c r="AQ1407" t="s">
        <v>259</v>
      </c>
      <c r="AR1407" t="s">
        <v>259</v>
      </c>
      <c r="AS1407" t="s">
        <v>259</v>
      </c>
      <c r="AT1407" t="s">
        <v>259</v>
      </c>
      <c r="AU1407" t="s">
        <v>259</v>
      </c>
      <c r="AV1407" t="s">
        <v>259</v>
      </c>
      <c r="AW1407" t="s">
        <v>259</v>
      </c>
      <c r="AX1407" t="s">
        <v>259</v>
      </c>
      <c r="AY1407" t="s">
        <v>259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 t="s">
        <v>259</v>
      </c>
      <c r="CG1407" t="s">
        <v>259</v>
      </c>
      <c r="CH1407" t="s">
        <v>259</v>
      </c>
      <c r="CI1407" t="s">
        <v>259</v>
      </c>
      <c r="CJ1407" t="s">
        <v>259</v>
      </c>
      <c r="CK1407" t="s">
        <v>259</v>
      </c>
      <c r="CL1407" t="s">
        <v>259</v>
      </c>
    </row>
    <row r="1408" spans="1:90" x14ac:dyDescent="0.3">
      <c r="A1408" s="1">
        <v>44365</v>
      </c>
      <c r="B1408" s="2">
        <v>0.61097222222222225</v>
      </c>
      <c r="C1408">
        <v>30.423999999999999</v>
      </c>
      <c r="D1408">
        <v>30.24</v>
      </c>
      <c r="E1408">
        <v>29.224</v>
      </c>
      <c r="F1408">
        <v>32.911000000000001</v>
      </c>
      <c r="G1408">
        <v>31.715</v>
      </c>
      <c r="H1408">
        <v>32.405000000000001</v>
      </c>
      <c r="I1408">
        <v>32.773000000000003</v>
      </c>
      <c r="J1408">
        <v>32.340000000000003</v>
      </c>
      <c r="K1408">
        <v>32.451000000000001</v>
      </c>
      <c r="L1408">
        <v>32.082999999999998</v>
      </c>
      <c r="M1408">
        <v>32.588999999999999</v>
      </c>
      <c r="N1408">
        <v>32.220999999999997</v>
      </c>
      <c r="O1408">
        <v>32.773000000000003</v>
      </c>
      <c r="P1408">
        <v>30.516999999999999</v>
      </c>
      <c r="Q1408">
        <v>32.174999999999997</v>
      </c>
      <c r="R1408">
        <v>9.0927000000000007</v>
      </c>
      <c r="S1408">
        <f t="shared" si="20"/>
        <v>43.556201672938855</v>
      </c>
      <c r="T1408" t="s">
        <v>259</v>
      </c>
      <c r="U1408" t="s">
        <v>259</v>
      </c>
      <c r="V1408" t="s">
        <v>259</v>
      </c>
      <c r="W1408" t="s">
        <v>259</v>
      </c>
      <c r="X1408" t="s">
        <v>259</v>
      </c>
      <c r="Y1408" t="s">
        <v>259</v>
      </c>
      <c r="Z1408" t="s">
        <v>259</v>
      </c>
      <c r="AA1408" t="s">
        <v>259</v>
      </c>
      <c r="AB1408" t="s">
        <v>259</v>
      </c>
      <c r="AC1408" t="s">
        <v>259</v>
      </c>
      <c r="AD1408" t="s">
        <v>259</v>
      </c>
      <c r="AE1408" t="s">
        <v>259</v>
      </c>
      <c r="AF1408" t="s">
        <v>259</v>
      </c>
      <c r="AG1408" t="s">
        <v>259</v>
      </c>
      <c r="AH1408" t="s">
        <v>259</v>
      </c>
      <c r="AI1408" t="s">
        <v>259</v>
      </c>
      <c r="AJ1408" t="s">
        <v>259</v>
      </c>
      <c r="AK1408" t="s">
        <v>259</v>
      </c>
      <c r="AL1408" t="s">
        <v>259</v>
      </c>
      <c r="AM1408" t="s">
        <v>259</v>
      </c>
      <c r="AN1408" t="s">
        <v>259</v>
      </c>
      <c r="AO1408" t="s">
        <v>259</v>
      </c>
      <c r="AP1408" t="s">
        <v>259</v>
      </c>
      <c r="AQ1408" t="s">
        <v>259</v>
      </c>
      <c r="AR1408" t="s">
        <v>259</v>
      </c>
      <c r="AS1408" t="s">
        <v>259</v>
      </c>
      <c r="AT1408" t="s">
        <v>259</v>
      </c>
      <c r="AU1408" t="s">
        <v>259</v>
      </c>
      <c r="AV1408" t="s">
        <v>259</v>
      </c>
      <c r="AW1408" t="s">
        <v>259</v>
      </c>
      <c r="AX1408" t="s">
        <v>259</v>
      </c>
      <c r="AY1408" t="s">
        <v>259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 t="s">
        <v>259</v>
      </c>
      <c r="CG1408" t="s">
        <v>259</v>
      </c>
      <c r="CH1408" t="s">
        <v>259</v>
      </c>
      <c r="CI1408" t="s">
        <v>259</v>
      </c>
      <c r="CJ1408" t="s">
        <v>259</v>
      </c>
      <c r="CK1408" t="s">
        <v>259</v>
      </c>
      <c r="CL1408" t="s">
        <v>259</v>
      </c>
    </row>
    <row r="1409" spans="1:90" x14ac:dyDescent="0.3">
      <c r="A1409" s="1">
        <v>44365</v>
      </c>
      <c r="B1409" s="2">
        <v>0.61108796296296297</v>
      </c>
      <c r="C1409">
        <v>30.423999999999999</v>
      </c>
      <c r="D1409">
        <v>30.24</v>
      </c>
      <c r="E1409">
        <v>29.27</v>
      </c>
      <c r="F1409">
        <v>32.911000000000001</v>
      </c>
      <c r="G1409">
        <v>31.669</v>
      </c>
      <c r="H1409">
        <v>32.451000000000001</v>
      </c>
      <c r="I1409">
        <v>32.773000000000003</v>
      </c>
      <c r="J1409">
        <v>32.335999999999999</v>
      </c>
      <c r="K1409">
        <v>32.451000000000001</v>
      </c>
      <c r="L1409">
        <v>32.082999999999998</v>
      </c>
      <c r="M1409">
        <v>32.588999999999999</v>
      </c>
      <c r="N1409">
        <v>32.174999999999997</v>
      </c>
      <c r="O1409">
        <v>32.773000000000003</v>
      </c>
      <c r="P1409">
        <v>30.516999999999999</v>
      </c>
      <c r="Q1409">
        <v>32.174999999999997</v>
      </c>
      <c r="R1409">
        <v>9.0718999999999994</v>
      </c>
      <c r="S1409">
        <f t="shared" si="20"/>
        <v>40.536850194638347</v>
      </c>
      <c r="T1409" t="s">
        <v>259</v>
      </c>
      <c r="U1409" t="s">
        <v>259</v>
      </c>
      <c r="V1409" t="s">
        <v>259</v>
      </c>
      <c r="W1409" t="s">
        <v>259</v>
      </c>
      <c r="X1409" t="s">
        <v>259</v>
      </c>
      <c r="Y1409" t="s">
        <v>259</v>
      </c>
      <c r="Z1409" t="s">
        <v>259</v>
      </c>
      <c r="AA1409" t="s">
        <v>259</v>
      </c>
      <c r="AB1409" t="s">
        <v>259</v>
      </c>
      <c r="AC1409" t="s">
        <v>259</v>
      </c>
      <c r="AD1409" t="s">
        <v>259</v>
      </c>
      <c r="AE1409" t="s">
        <v>259</v>
      </c>
      <c r="AF1409" t="s">
        <v>259</v>
      </c>
      <c r="AG1409" t="s">
        <v>259</v>
      </c>
      <c r="AH1409" t="s">
        <v>259</v>
      </c>
      <c r="AI1409" t="s">
        <v>259</v>
      </c>
      <c r="AJ1409" t="s">
        <v>259</v>
      </c>
      <c r="AK1409" t="s">
        <v>259</v>
      </c>
      <c r="AL1409" t="s">
        <v>259</v>
      </c>
      <c r="AM1409" t="s">
        <v>259</v>
      </c>
      <c r="AN1409" t="s">
        <v>259</v>
      </c>
      <c r="AO1409" t="s">
        <v>259</v>
      </c>
      <c r="AP1409" t="s">
        <v>259</v>
      </c>
      <c r="AQ1409" t="s">
        <v>259</v>
      </c>
      <c r="AR1409" t="s">
        <v>259</v>
      </c>
      <c r="AS1409" t="s">
        <v>259</v>
      </c>
      <c r="AT1409" t="s">
        <v>259</v>
      </c>
      <c r="AU1409" t="s">
        <v>259</v>
      </c>
      <c r="AV1409" t="s">
        <v>259</v>
      </c>
      <c r="AW1409" t="s">
        <v>259</v>
      </c>
      <c r="AX1409" t="s">
        <v>259</v>
      </c>
      <c r="AY1409" t="s">
        <v>259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 t="s">
        <v>259</v>
      </c>
      <c r="CG1409" t="s">
        <v>259</v>
      </c>
      <c r="CH1409" t="s">
        <v>259</v>
      </c>
      <c r="CI1409" t="s">
        <v>259</v>
      </c>
      <c r="CJ1409" t="s">
        <v>259</v>
      </c>
      <c r="CK1409" t="s">
        <v>259</v>
      </c>
      <c r="CL1409" t="s">
        <v>259</v>
      </c>
    </row>
    <row r="1410" spans="1:90" x14ac:dyDescent="0.3">
      <c r="A1410" s="1">
        <v>44365</v>
      </c>
      <c r="B1410" s="2">
        <v>0.61120370370370369</v>
      </c>
      <c r="C1410">
        <v>30.431999999999999</v>
      </c>
      <c r="D1410">
        <v>30.294</v>
      </c>
      <c r="E1410">
        <v>29.277999999999999</v>
      </c>
      <c r="F1410">
        <v>32.965000000000003</v>
      </c>
      <c r="G1410">
        <v>31.722000000000001</v>
      </c>
      <c r="H1410">
        <v>32.459000000000003</v>
      </c>
      <c r="I1410">
        <v>32.780999999999999</v>
      </c>
      <c r="J1410">
        <v>32.317</v>
      </c>
      <c r="K1410">
        <v>32.505000000000003</v>
      </c>
      <c r="L1410">
        <v>32.137</v>
      </c>
      <c r="M1410">
        <v>32.551000000000002</v>
      </c>
      <c r="N1410">
        <v>32.228999999999999</v>
      </c>
      <c r="O1410">
        <v>32.780999999999999</v>
      </c>
      <c r="P1410">
        <v>30.524000000000001</v>
      </c>
      <c r="Q1410">
        <v>32.183</v>
      </c>
      <c r="R1410">
        <v>9.0519999999999996</v>
      </c>
      <c r="S1410">
        <f t="shared" si="20"/>
        <v>37.844258471709296</v>
      </c>
      <c r="T1410" t="s">
        <v>259</v>
      </c>
      <c r="U1410" t="s">
        <v>259</v>
      </c>
      <c r="V1410" t="s">
        <v>259</v>
      </c>
      <c r="W1410" t="s">
        <v>259</v>
      </c>
      <c r="X1410" t="s">
        <v>259</v>
      </c>
      <c r="Y1410" t="s">
        <v>259</v>
      </c>
      <c r="Z1410" t="s">
        <v>259</v>
      </c>
      <c r="AA1410" t="s">
        <v>259</v>
      </c>
      <c r="AB1410" t="s">
        <v>259</v>
      </c>
      <c r="AC1410" t="s">
        <v>259</v>
      </c>
      <c r="AD1410" t="s">
        <v>259</v>
      </c>
      <c r="AE1410" t="s">
        <v>259</v>
      </c>
      <c r="AF1410" t="s">
        <v>259</v>
      </c>
      <c r="AG1410" t="s">
        <v>259</v>
      </c>
      <c r="AH1410" t="s">
        <v>259</v>
      </c>
      <c r="AI1410" t="s">
        <v>259</v>
      </c>
      <c r="AJ1410" t="s">
        <v>259</v>
      </c>
      <c r="AK1410" t="s">
        <v>259</v>
      </c>
      <c r="AL1410" t="s">
        <v>259</v>
      </c>
      <c r="AM1410" t="s">
        <v>259</v>
      </c>
      <c r="AN1410" t="s">
        <v>259</v>
      </c>
      <c r="AO1410" t="s">
        <v>259</v>
      </c>
      <c r="AP1410" t="s">
        <v>259</v>
      </c>
      <c r="AQ1410" t="s">
        <v>259</v>
      </c>
      <c r="AR1410" t="s">
        <v>259</v>
      </c>
      <c r="AS1410" t="s">
        <v>259</v>
      </c>
      <c r="AT1410" t="s">
        <v>259</v>
      </c>
      <c r="AU1410" t="s">
        <v>259</v>
      </c>
      <c r="AV1410" t="s">
        <v>259</v>
      </c>
      <c r="AW1410" t="s">
        <v>259</v>
      </c>
      <c r="AX1410" t="s">
        <v>259</v>
      </c>
      <c r="AY1410" t="s">
        <v>259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 t="s">
        <v>259</v>
      </c>
      <c r="CG1410" t="s">
        <v>259</v>
      </c>
      <c r="CH1410" t="s">
        <v>259</v>
      </c>
      <c r="CI1410" t="s">
        <v>259</v>
      </c>
      <c r="CJ1410" t="s">
        <v>259</v>
      </c>
      <c r="CK1410" t="s">
        <v>259</v>
      </c>
      <c r="CL1410" t="s">
        <v>259</v>
      </c>
    </row>
    <row r="1411" spans="1:90" x14ac:dyDescent="0.3">
      <c r="A1411" s="1">
        <v>44365</v>
      </c>
      <c r="B1411" s="2">
        <v>0.61131944444444442</v>
      </c>
      <c r="C1411">
        <v>30.423999999999999</v>
      </c>
      <c r="D1411">
        <v>30.286000000000001</v>
      </c>
      <c r="E1411">
        <v>29.27</v>
      </c>
      <c r="F1411">
        <v>32.911000000000001</v>
      </c>
      <c r="G1411">
        <v>31.715</v>
      </c>
      <c r="H1411">
        <v>32.451000000000001</v>
      </c>
      <c r="I1411">
        <v>32.773000000000003</v>
      </c>
      <c r="J1411">
        <v>32.317</v>
      </c>
      <c r="K1411">
        <v>32.451000000000001</v>
      </c>
      <c r="L1411">
        <v>32.128999999999998</v>
      </c>
      <c r="M1411">
        <v>32.588999999999999</v>
      </c>
      <c r="N1411">
        <v>32.174999999999997</v>
      </c>
      <c r="O1411">
        <v>32.773000000000003</v>
      </c>
      <c r="P1411">
        <v>30.562999999999999</v>
      </c>
      <c r="Q1411">
        <v>32.220999999999997</v>
      </c>
      <c r="R1411">
        <v>9.0315999999999992</v>
      </c>
      <c r="S1411">
        <f t="shared" si="20"/>
        <v>35.269556611308658</v>
      </c>
      <c r="T1411" t="s">
        <v>259</v>
      </c>
      <c r="U1411" t="s">
        <v>259</v>
      </c>
      <c r="V1411" t="s">
        <v>259</v>
      </c>
      <c r="W1411" t="s">
        <v>259</v>
      </c>
      <c r="X1411" t="s">
        <v>259</v>
      </c>
      <c r="Y1411" t="s">
        <v>259</v>
      </c>
      <c r="Z1411" t="s">
        <v>259</v>
      </c>
      <c r="AA1411" t="s">
        <v>259</v>
      </c>
      <c r="AB1411" t="s">
        <v>259</v>
      </c>
      <c r="AC1411" t="s">
        <v>259</v>
      </c>
      <c r="AD1411" t="s">
        <v>259</v>
      </c>
      <c r="AE1411" t="s">
        <v>259</v>
      </c>
      <c r="AF1411" t="s">
        <v>259</v>
      </c>
      <c r="AG1411" t="s">
        <v>259</v>
      </c>
      <c r="AH1411" t="s">
        <v>259</v>
      </c>
      <c r="AI1411" t="s">
        <v>259</v>
      </c>
      <c r="AJ1411" t="s">
        <v>259</v>
      </c>
      <c r="AK1411" t="s">
        <v>259</v>
      </c>
      <c r="AL1411" t="s">
        <v>259</v>
      </c>
      <c r="AM1411" t="s">
        <v>259</v>
      </c>
      <c r="AN1411" t="s">
        <v>259</v>
      </c>
      <c r="AO1411" t="s">
        <v>259</v>
      </c>
      <c r="AP1411" t="s">
        <v>259</v>
      </c>
      <c r="AQ1411" t="s">
        <v>259</v>
      </c>
      <c r="AR1411" t="s">
        <v>259</v>
      </c>
      <c r="AS1411" t="s">
        <v>259</v>
      </c>
      <c r="AT1411" t="s">
        <v>259</v>
      </c>
      <c r="AU1411" t="s">
        <v>259</v>
      </c>
      <c r="AV1411" t="s">
        <v>259</v>
      </c>
      <c r="AW1411" t="s">
        <v>259</v>
      </c>
      <c r="AX1411" t="s">
        <v>259</v>
      </c>
      <c r="AY1411" t="s">
        <v>259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 t="s">
        <v>259</v>
      </c>
      <c r="CG1411" t="s">
        <v>259</v>
      </c>
      <c r="CH1411" t="s">
        <v>259</v>
      </c>
      <c r="CI1411" t="s">
        <v>259</v>
      </c>
      <c r="CJ1411" t="s">
        <v>259</v>
      </c>
      <c r="CK1411" t="s">
        <v>259</v>
      </c>
      <c r="CL1411" t="s">
        <v>259</v>
      </c>
    </row>
    <row r="1412" spans="1:90" x14ac:dyDescent="0.3">
      <c r="A1412" s="1">
        <v>44365</v>
      </c>
      <c r="B1412" s="2">
        <v>0.61143518518518525</v>
      </c>
      <c r="C1412">
        <v>30.431999999999999</v>
      </c>
      <c r="D1412">
        <v>30.294</v>
      </c>
      <c r="E1412">
        <v>29.277999999999999</v>
      </c>
      <c r="F1412">
        <v>32.918999999999997</v>
      </c>
      <c r="G1412">
        <v>31.722000000000001</v>
      </c>
      <c r="H1412">
        <v>32.459000000000003</v>
      </c>
      <c r="I1412">
        <v>32.780999999999999</v>
      </c>
      <c r="J1412">
        <v>32.340000000000003</v>
      </c>
      <c r="K1412">
        <v>32.505000000000003</v>
      </c>
      <c r="L1412">
        <v>32.137</v>
      </c>
      <c r="M1412">
        <v>32.597000000000001</v>
      </c>
      <c r="N1412">
        <v>32.183</v>
      </c>
      <c r="O1412">
        <v>32.780999999999999</v>
      </c>
      <c r="P1412">
        <v>30.57</v>
      </c>
      <c r="Q1412">
        <v>32.183</v>
      </c>
      <c r="R1412">
        <v>9.0083000000000002</v>
      </c>
      <c r="S1412">
        <f t="shared" si="20"/>
        <v>32.542431548236948</v>
      </c>
      <c r="T1412" t="s">
        <v>259</v>
      </c>
      <c r="U1412" t="s">
        <v>259</v>
      </c>
      <c r="V1412" t="s">
        <v>259</v>
      </c>
      <c r="W1412" t="s">
        <v>259</v>
      </c>
      <c r="X1412" t="s">
        <v>259</v>
      </c>
      <c r="Y1412" t="s">
        <v>259</v>
      </c>
      <c r="Z1412" t="s">
        <v>259</v>
      </c>
      <c r="AA1412" t="s">
        <v>259</v>
      </c>
      <c r="AB1412" t="s">
        <v>259</v>
      </c>
      <c r="AC1412" t="s">
        <v>259</v>
      </c>
      <c r="AD1412" t="s">
        <v>259</v>
      </c>
      <c r="AE1412" t="s">
        <v>259</v>
      </c>
      <c r="AF1412" t="s">
        <v>259</v>
      </c>
      <c r="AG1412" t="s">
        <v>259</v>
      </c>
      <c r="AH1412" t="s">
        <v>259</v>
      </c>
      <c r="AI1412" t="s">
        <v>259</v>
      </c>
      <c r="AJ1412" t="s">
        <v>259</v>
      </c>
      <c r="AK1412" t="s">
        <v>259</v>
      </c>
      <c r="AL1412" t="s">
        <v>259</v>
      </c>
      <c r="AM1412" t="s">
        <v>259</v>
      </c>
      <c r="AN1412" t="s">
        <v>259</v>
      </c>
      <c r="AO1412" t="s">
        <v>259</v>
      </c>
      <c r="AP1412" t="s">
        <v>259</v>
      </c>
      <c r="AQ1412" t="s">
        <v>259</v>
      </c>
      <c r="AR1412" t="s">
        <v>259</v>
      </c>
      <c r="AS1412" t="s">
        <v>259</v>
      </c>
      <c r="AT1412" t="s">
        <v>259</v>
      </c>
      <c r="AU1412" t="s">
        <v>259</v>
      </c>
      <c r="AV1412" t="s">
        <v>259</v>
      </c>
      <c r="AW1412" t="s">
        <v>259</v>
      </c>
      <c r="AX1412" t="s">
        <v>259</v>
      </c>
      <c r="AY1412" t="s">
        <v>259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 t="s">
        <v>259</v>
      </c>
      <c r="CG1412" t="s">
        <v>259</v>
      </c>
      <c r="CH1412" t="s">
        <v>259</v>
      </c>
      <c r="CI1412" t="s">
        <v>259</v>
      </c>
      <c r="CJ1412" t="s">
        <v>259</v>
      </c>
      <c r="CK1412" t="s">
        <v>259</v>
      </c>
      <c r="CL1412" t="s">
        <v>259</v>
      </c>
    </row>
    <row r="1413" spans="1:90" x14ac:dyDescent="0.3">
      <c r="A1413" s="1">
        <v>44365</v>
      </c>
      <c r="B1413" s="2">
        <v>0.61155092592592586</v>
      </c>
      <c r="C1413">
        <v>30.423999999999999</v>
      </c>
      <c r="D1413">
        <v>30.24</v>
      </c>
      <c r="E1413">
        <v>29.27</v>
      </c>
      <c r="F1413">
        <v>32.957000000000001</v>
      </c>
      <c r="G1413">
        <v>31.715</v>
      </c>
      <c r="H1413">
        <v>32.451000000000001</v>
      </c>
      <c r="I1413">
        <v>32.773000000000003</v>
      </c>
      <c r="J1413">
        <v>32.363</v>
      </c>
      <c r="K1413">
        <v>32.497</v>
      </c>
      <c r="L1413">
        <v>32.128999999999998</v>
      </c>
      <c r="M1413">
        <v>32.634999999999998</v>
      </c>
      <c r="N1413">
        <v>32.174999999999997</v>
      </c>
      <c r="O1413">
        <v>32.773000000000003</v>
      </c>
      <c r="P1413">
        <v>30.562999999999999</v>
      </c>
      <c r="Q1413">
        <v>32.220999999999997</v>
      </c>
      <c r="R1413">
        <v>8.9845000000000006</v>
      </c>
      <c r="S1413">
        <f t="shared" si="20"/>
        <v>29.974365590795909</v>
      </c>
      <c r="T1413" t="s">
        <v>259</v>
      </c>
      <c r="U1413" t="s">
        <v>259</v>
      </c>
      <c r="V1413" t="s">
        <v>259</v>
      </c>
      <c r="W1413" t="s">
        <v>259</v>
      </c>
      <c r="X1413" t="s">
        <v>259</v>
      </c>
      <c r="Y1413" t="s">
        <v>259</v>
      </c>
      <c r="Z1413" t="s">
        <v>259</v>
      </c>
      <c r="AA1413" t="s">
        <v>259</v>
      </c>
      <c r="AB1413" t="s">
        <v>259</v>
      </c>
      <c r="AC1413" t="s">
        <v>259</v>
      </c>
      <c r="AD1413" t="s">
        <v>259</v>
      </c>
      <c r="AE1413" t="s">
        <v>259</v>
      </c>
      <c r="AF1413" t="s">
        <v>259</v>
      </c>
      <c r="AG1413" t="s">
        <v>259</v>
      </c>
      <c r="AH1413" t="s">
        <v>259</v>
      </c>
      <c r="AI1413" t="s">
        <v>259</v>
      </c>
      <c r="AJ1413" t="s">
        <v>259</v>
      </c>
      <c r="AK1413" t="s">
        <v>259</v>
      </c>
      <c r="AL1413" t="s">
        <v>259</v>
      </c>
      <c r="AM1413" t="s">
        <v>259</v>
      </c>
      <c r="AN1413" t="s">
        <v>259</v>
      </c>
      <c r="AO1413" t="s">
        <v>259</v>
      </c>
      <c r="AP1413" t="s">
        <v>259</v>
      </c>
      <c r="AQ1413" t="s">
        <v>259</v>
      </c>
      <c r="AR1413" t="s">
        <v>259</v>
      </c>
      <c r="AS1413" t="s">
        <v>259</v>
      </c>
      <c r="AT1413" t="s">
        <v>259</v>
      </c>
      <c r="AU1413" t="s">
        <v>259</v>
      </c>
      <c r="AV1413" t="s">
        <v>259</v>
      </c>
      <c r="AW1413" t="s">
        <v>259</v>
      </c>
      <c r="AX1413" t="s">
        <v>259</v>
      </c>
      <c r="AY1413" t="s">
        <v>259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 t="s">
        <v>259</v>
      </c>
      <c r="CG1413" t="s">
        <v>259</v>
      </c>
      <c r="CH1413" t="s">
        <v>259</v>
      </c>
      <c r="CI1413" t="s">
        <v>259</v>
      </c>
      <c r="CJ1413" t="s">
        <v>259</v>
      </c>
      <c r="CK1413" t="s">
        <v>259</v>
      </c>
      <c r="CL1413" t="s">
        <v>259</v>
      </c>
    </row>
    <row r="1414" spans="1:90" x14ac:dyDescent="0.3">
      <c r="A1414" s="1">
        <v>44365</v>
      </c>
      <c r="B1414" s="2">
        <v>0.61166666666666669</v>
      </c>
      <c r="C1414">
        <v>30.423999999999999</v>
      </c>
      <c r="D1414">
        <v>30.24</v>
      </c>
      <c r="E1414">
        <v>29.27</v>
      </c>
      <c r="F1414">
        <v>32.911000000000001</v>
      </c>
      <c r="G1414">
        <v>31.669</v>
      </c>
      <c r="H1414">
        <v>32.451000000000001</v>
      </c>
      <c r="I1414">
        <v>32.773000000000003</v>
      </c>
      <c r="J1414">
        <v>32.359000000000002</v>
      </c>
      <c r="K1414">
        <v>32.497</v>
      </c>
      <c r="L1414">
        <v>32.128999999999998</v>
      </c>
      <c r="M1414">
        <v>32.588999999999999</v>
      </c>
      <c r="N1414">
        <v>32.174999999999997</v>
      </c>
      <c r="O1414">
        <v>32.773000000000003</v>
      </c>
      <c r="P1414">
        <v>30.562999999999999</v>
      </c>
      <c r="Q1414">
        <v>32.174999999999997</v>
      </c>
      <c r="R1414">
        <v>8.9634</v>
      </c>
      <c r="S1414">
        <f t="shared" si="20"/>
        <v>27.867627706011099</v>
      </c>
      <c r="T1414" t="s">
        <v>259</v>
      </c>
      <c r="U1414" t="s">
        <v>259</v>
      </c>
      <c r="V1414" t="s">
        <v>259</v>
      </c>
      <c r="W1414" t="s">
        <v>259</v>
      </c>
      <c r="X1414" t="s">
        <v>259</v>
      </c>
      <c r="Y1414" t="s">
        <v>259</v>
      </c>
      <c r="Z1414" t="s">
        <v>259</v>
      </c>
      <c r="AA1414" t="s">
        <v>259</v>
      </c>
      <c r="AB1414" t="s">
        <v>259</v>
      </c>
      <c r="AC1414" t="s">
        <v>259</v>
      </c>
      <c r="AD1414" t="s">
        <v>259</v>
      </c>
      <c r="AE1414" t="s">
        <v>259</v>
      </c>
      <c r="AF1414" t="s">
        <v>259</v>
      </c>
      <c r="AG1414" t="s">
        <v>259</v>
      </c>
      <c r="AH1414" t="s">
        <v>259</v>
      </c>
      <c r="AI1414" t="s">
        <v>259</v>
      </c>
      <c r="AJ1414" t="s">
        <v>259</v>
      </c>
      <c r="AK1414" t="s">
        <v>259</v>
      </c>
      <c r="AL1414" t="s">
        <v>259</v>
      </c>
      <c r="AM1414" t="s">
        <v>259</v>
      </c>
      <c r="AN1414" t="s">
        <v>259</v>
      </c>
      <c r="AO1414" t="s">
        <v>259</v>
      </c>
      <c r="AP1414" t="s">
        <v>259</v>
      </c>
      <c r="AQ1414" t="s">
        <v>259</v>
      </c>
      <c r="AR1414" t="s">
        <v>259</v>
      </c>
      <c r="AS1414" t="s">
        <v>259</v>
      </c>
      <c r="AT1414" t="s">
        <v>259</v>
      </c>
      <c r="AU1414" t="s">
        <v>259</v>
      </c>
      <c r="AV1414" t="s">
        <v>259</v>
      </c>
      <c r="AW1414" t="s">
        <v>259</v>
      </c>
      <c r="AX1414" t="s">
        <v>259</v>
      </c>
      <c r="AY1414" t="s">
        <v>259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 t="s">
        <v>259</v>
      </c>
      <c r="CG1414" t="s">
        <v>259</v>
      </c>
      <c r="CH1414" t="s">
        <v>259</v>
      </c>
      <c r="CI1414" t="s">
        <v>259</v>
      </c>
      <c r="CJ1414" t="s">
        <v>259</v>
      </c>
      <c r="CK1414" t="s">
        <v>259</v>
      </c>
      <c r="CL1414" t="s">
        <v>259</v>
      </c>
    </row>
    <row r="1415" spans="1:90" x14ac:dyDescent="0.3">
      <c r="A1415" s="1">
        <v>44365</v>
      </c>
      <c r="B1415" s="2">
        <v>0.61178240740740741</v>
      </c>
      <c r="C1415">
        <v>30.423999999999999</v>
      </c>
      <c r="D1415">
        <v>30.286000000000001</v>
      </c>
      <c r="E1415">
        <v>29.27</v>
      </c>
      <c r="F1415">
        <v>32.911000000000001</v>
      </c>
      <c r="G1415">
        <v>31.669</v>
      </c>
      <c r="H1415">
        <v>32.405000000000001</v>
      </c>
      <c r="I1415">
        <v>32.773000000000003</v>
      </c>
      <c r="J1415">
        <v>32.335999999999999</v>
      </c>
      <c r="K1415">
        <v>32.497</v>
      </c>
      <c r="L1415">
        <v>32.082999999999998</v>
      </c>
      <c r="M1415">
        <v>32.588999999999999</v>
      </c>
      <c r="N1415">
        <v>32.220999999999997</v>
      </c>
      <c r="O1415">
        <v>32.773000000000003</v>
      </c>
      <c r="P1415">
        <v>30.609000000000002</v>
      </c>
      <c r="Q1415">
        <v>32.220999999999997</v>
      </c>
      <c r="R1415">
        <v>8.9475999999999996</v>
      </c>
      <c r="S1415">
        <f t="shared" si="20"/>
        <v>26.38760655313261</v>
      </c>
      <c r="T1415" t="s">
        <v>259</v>
      </c>
      <c r="U1415" t="s">
        <v>259</v>
      </c>
      <c r="V1415" t="s">
        <v>259</v>
      </c>
      <c r="W1415" t="s">
        <v>259</v>
      </c>
      <c r="X1415" t="s">
        <v>259</v>
      </c>
      <c r="Y1415" t="s">
        <v>259</v>
      </c>
      <c r="Z1415" t="s">
        <v>259</v>
      </c>
      <c r="AA1415" t="s">
        <v>259</v>
      </c>
      <c r="AB1415" t="s">
        <v>259</v>
      </c>
      <c r="AC1415" t="s">
        <v>259</v>
      </c>
      <c r="AD1415" t="s">
        <v>259</v>
      </c>
      <c r="AE1415" t="s">
        <v>259</v>
      </c>
      <c r="AF1415" t="s">
        <v>259</v>
      </c>
      <c r="AG1415" t="s">
        <v>259</v>
      </c>
      <c r="AH1415" t="s">
        <v>259</v>
      </c>
      <c r="AI1415" t="s">
        <v>259</v>
      </c>
      <c r="AJ1415" t="s">
        <v>259</v>
      </c>
      <c r="AK1415" t="s">
        <v>259</v>
      </c>
      <c r="AL1415" t="s">
        <v>259</v>
      </c>
      <c r="AM1415" t="s">
        <v>259</v>
      </c>
      <c r="AN1415" t="s">
        <v>259</v>
      </c>
      <c r="AO1415" t="s">
        <v>259</v>
      </c>
      <c r="AP1415" t="s">
        <v>259</v>
      </c>
      <c r="AQ1415" t="s">
        <v>259</v>
      </c>
      <c r="AR1415" t="s">
        <v>259</v>
      </c>
      <c r="AS1415" t="s">
        <v>259</v>
      </c>
      <c r="AT1415" t="s">
        <v>259</v>
      </c>
      <c r="AU1415" t="s">
        <v>259</v>
      </c>
      <c r="AV1415" t="s">
        <v>259</v>
      </c>
      <c r="AW1415" t="s">
        <v>259</v>
      </c>
      <c r="AX1415" t="s">
        <v>259</v>
      </c>
      <c r="AY1415" t="s">
        <v>259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 t="s">
        <v>259</v>
      </c>
      <c r="CG1415" t="s">
        <v>259</v>
      </c>
      <c r="CH1415" t="s">
        <v>259</v>
      </c>
      <c r="CI1415" t="s">
        <v>259</v>
      </c>
      <c r="CJ1415" t="s">
        <v>259</v>
      </c>
      <c r="CK1415" t="s">
        <v>259</v>
      </c>
      <c r="CL1415" t="s">
        <v>259</v>
      </c>
    </row>
    <row r="1416" spans="1:90" x14ac:dyDescent="0.3">
      <c r="A1416" s="1">
        <v>44365</v>
      </c>
      <c r="B1416" s="2">
        <v>0.61189814814814814</v>
      </c>
      <c r="C1416">
        <v>30.378</v>
      </c>
      <c r="D1416">
        <v>30.24</v>
      </c>
      <c r="E1416">
        <v>29.27</v>
      </c>
      <c r="F1416">
        <v>32.911000000000001</v>
      </c>
      <c r="G1416">
        <v>31.669</v>
      </c>
      <c r="H1416">
        <v>32.451000000000001</v>
      </c>
      <c r="I1416">
        <v>32.773000000000003</v>
      </c>
      <c r="J1416">
        <v>32.335999999999999</v>
      </c>
      <c r="K1416">
        <v>32.497</v>
      </c>
      <c r="L1416">
        <v>32.082999999999998</v>
      </c>
      <c r="M1416">
        <v>32.588999999999999</v>
      </c>
      <c r="N1416">
        <v>32.220999999999997</v>
      </c>
      <c r="O1416">
        <v>32.773000000000003</v>
      </c>
      <c r="P1416">
        <v>30.562999999999999</v>
      </c>
      <c r="Q1416">
        <v>32.174999999999997</v>
      </c>
      <c r="R1416">
        <v>8.9352</v>
      </c>
      <c r="S1416">
        <f t="shared" si="20"/>
        <v>25.281334798341089</v>
      </c>
      <c r="T1416" t="s">
        <v>259</v>
      </c>
      <c r="U1416" t="s">
        <v>259</v>
      </c>
      <c r="V1416" t="s">
        <v>259</v>
      </c>
      <c r="W1416" t="s">
        <v>259</v>
      </c>
      <c r="X1416" t="s">
        <v>259</v>
      </c>
      <c r="Y1416" t="s">
        <v>259</v>
      </c>
      <c r="Z1416" t="s">
        <v>259</v>
      </c>
      <c r="AA1416" t="s">
        <v>259</v>
      </c>
      <c r="AB1416" t="s">
        <v>259</v>
      </c>
      <c r="AC1416" t="s">
        <v>259</v>
      </c>
      <c r="AD1416" t="s">
        <v>259</v>
      </c>
      <c r="AE1416" t="s">
        <v>259</v>
      </c>
      <c r="AF1416" t="s">
        <v>259</v>
      </c>
      <c r="AG1416" t="s">
        <v>259</v>
      </c>
      <c r="AH1416" t="s">
        <v>259</v>
      </c>
      <c r="AI1416" t="s">
        <v>259</v>
      </c>
      <c r="AJ1416" t="s">
        <v>259</v>
      </c>
      <c r="AK1416" t="s">
        <v>259</v>
      </c>
      <c r="AL1416" t="s">
        <v>259</v>
      </c>
      <c r="AM1416" t="s">
        <v>259</v>
      </c>
      <c r="AN1416" t="s">
        <v>259</v>
      </c>
      <c r="AO1416" t="s">
        <v>259</v>
      </c>
      <c r="AP1416" t="s">
        <v>259</v>
      </c>
      <c r="AQ1416" t="s">
        <v>259</v>
      </c>
      <c r="AR1416" t="s">
        <v>259</v>
      </c>
      <c r="AS1416" t="s">
        <v>259</v>
      </c>
      <c r="AT1416" t="s">
        <v>259</v>
      </c>
      <c r="AU1416" t="s">
        <v>259</v>
      </c>
      <c r="AV1416" t="s">
        <v>259</v>
      </c>
      <c r="AW1416" t="s">
        <v>259</v>
      </c>
      <c r="AX1416" t="s">
        <v>259</v>
      </c>
      <c r="AY1416" t="s">
        <v>259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 t="s">
        <v>259</v>
      </c>
      <c r="CG1416" t="s">
        <v>259</v>
      </c>
      <c r="CH1416" t="s">
        <v>259</v>
      </c>
      <c r="CI1416" t="s">
        <v>259</v>
      </c>
      <c r="CJ1416" t="s">
        <v>259</v>
      </c>
      <c r="CK1416" t="s">
        <v>259</v>
      </c>
      <c r="CL1416" t="s">
        <v>259</v>
      </c>
    </row>
    <row r="1417" spans="1:90" x14ac:dyDescent="0.3">
      <c r="A1417" s="1">
        <v>44365</v>
      </c>
      <c r="B1417" s="2">
        <v>0.61201388888888886</v>
      </c>
      <c r="C1417">
        <v>30.47</v>
      </c>
      <c r="D1417">
        <v>30.332000000000001</v>
      </c>
      <c r="E1417">
        <v>29.315999999999999</v>
      </c>
      <c r="F1417">
        <v>32.957000000000001</v>
      </c>
      <c r="G1417">
        <v>31.715</v>
      </c>
      <c r="H1417">
        <v>32.451000000000001</v>
      </c>
      <c r="I1417">
        <v>32.819000000000003</v>
      </c>
      <c r="J1417">
        <v>32.359000000000002</v>
      </c>
      <c r="K1417">
        <v>32.497</v>
      </c>
      <c r="L1417">
        <v>32.128999999999998</v>
      </c>
      <c r="M1417">
        <v>32.634999999999998</v>
      </c>
      <c r="N1417">
        <v>32.220999999999997</v>
      </c>
      <c r="O1417">
        <v>32.819000000000003</v>
      </c>
      <c r="P1417">
        <v>30.655000000000001</v>
      </c>
      <c r="Q1417">
        <v>32.267000000000003</v>
      </c>
      <c r="R1417">
        <v>8.9220000000000006</v>
      </c>
      <c r="S1417">
        <f t="shared" si="20"/>
        <v>24.154608344449457</v>
      </c>
      <c r="T1417" t="s">
        <v>259</v>
      </c>
      <c r="U1417" t="s">
        <v>259</v>
      </c>
      <c r="V1417" t="s">
        <v>259</v>
      </c>
      <c r="W1417" t="s">
        <v>259</v>
      </c>
      <c r="X1417" t="s">
        <v>259</v>
      </c>
      <c r="Y1417" t="s">
        <v>259</v>
      </c>
      <c r="Z1417" t="s">
        <v>259</v>
      </c>
      <c r="AA1417" t="s">
        <v>259</v>
      </c>
      <c r="AB1417" t="s">
        <v>259</v>
      </c>
      <c r="AC1417" t="s">
        <v>259</v>
      </c>
      <c r="AD1417" t="s">
        <v>259</v>
      </c>
      <c r="AE1417" t="s">
        <v>259</v>
      </c>
      <c r="AF1417" t="s">
        <v>259</v>
      </c>
      <c r="AG1417" t="s">
        <v>259</v>
      </c>
      <c r="AH1417" t="s">
        <v>259</v>
      </c>
      <c r="AI1417" t="s">
        <v>259</v>
      </c>
      <c r="AJ1417" t="s">
        <v>259</v>
      </c>
      <c r="AK1417" t="s">
        <v>259</v>
      </c>
      <c r="AL1417" t="s">
        <v>259</v>
      </c>
      <c r="AM1417" t="s">
        <v>259</v>
      </c>
      <c r="AN1417" t="s">
        <v>259</v>
      </c>
      <c r="AO1417" t="s">
        <v>259</v>
      </c>
      <c r="AP1417" t="s">
        <v>259</v>
      </c>
      <c r="AQ1417" t="s">
        <v>259</v>
      </c>
      <c r="AR1417" t="s">
        <v>259</v>
      </c>
      <c r="AS1417" t="s">
        <v>259</v>
      </c>
      <c r="AT1417" t="s">
        <v>259</v>
      </c>
      <c r="AU1417" t="s">
        <v>259</v>
      </c>
      <c r="AV1417" t="s">
        <v>259</v>
      </c>
      <c r="AW1417" t="s">
        <v>259</v>
      </c>
      <c r="AX1417" t="s">
        <v>259</v>
      </c>
      <c r="AY1417" t="s">
        <v>259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 t="s">
        <v>259</v>
      </c>
      <c r="CG1417" t="s">
        <v>259</v>
      </c>
      <c r="CH1417" t="s">
        <v>259</v>
      </c>
      <c r="CI1417" t="s">
        <v>259</v>
      </c>
      <c r="CJ1417" t="s">
        <v>259</v>
      </c>
      <c r="CK1417" t="s">
        <v>259</v>
      </c>
      <c r="CL1417" t="s">
        <v>259</v>
      </c>
    </row>
    <row r="1418" spans="1:90" x14ac:dyDescent="0.3">
      <c r="A1418" s="1">
        <v>44365</v>
      </c>
      <c r="B1418" s="2">
        <v>0.61212962962962958</v>
      </c>
      <c r="C1418">
        <v>30.423999999999999</v>
      </c>
      <c r="D1418">
        <v>30.286000000000001</v>
      </c>
      <c r="E1418">
        <v>29.27</v>
      </c>
      <c r="F1418">
        <v>32.957000000000001</v>
      </c>
      <c r="G1418">
        <v>31.669</v>
      </c>
      <c r="H1418">
        <v>32.451000000000001</v>
      </c>
      <c r="I1418">
        <v>32.773000000000003</v>
      </c>
      <c r="J1418">
        <v>32.359000000000002</v>
      </c>
      <c r="K1418">
        <v>32.497</v>
      </c>
      <c r="L1418">
        <v>32.082999999999998</v>
      </c>
      <c r="M1418">
        <v>32.588999999999999</v>
      </c>
      <c r="N1418">
        <v>32.220999999999997</v>
      </c>
      <c r="O1418">
        <v>32.773000000000003</v>
      </c>
      <c r="P1418">
        <v>30.609000000000002</v>
      </c>
      <c r="Q1418">
        <v>32.174999999999997</v>
      </c>
      <c r="R1418">
        <v>8.9061000000000003</v>
      </c>
      <c r="S1418">
        <f t="shared" si="20"/>
        <v>22.863883575787426</v>
      </c>
      <c r="T1418" t="s">
        <v>259</v>
      </c>
      <c r="U1418" t="s">
        <v>259</v>
      </c>
      <c r="V1418" t="s">
        <v>259</v>
      </c>
      <c r="W1418" t="s">
        <v>259</v>
      </c>
      <c r="X1418" t="s">
        <v>259</v>
      </c>
      <c r="Y1418" t="s">
        <v>259</v>
      </c>
      <c r="Z1418" t="s">
        <v>259</v>
      </c>
      <c r="AA1418" t="s">
        <v>259</v>
      </c>
      <c r="AB1418" t="s">
        <v>259</v>
      </c>
      <c r="AC1418" t="s">
        <v>259</v>
      </c>
      <c r="AD1418" t="s">
        <v>259</v>
      </c>
      <c r="AE1418" t="s">
        <v>259</v>
      </c>
      <c r="AF1418" t="s">
        <v>259</v>
      </c>
      <c r="AG1418" t="s">
        <v>259</v>
      </c>
      <c r="AH1418" t="s">
        <v>259</v>
      </c>
      <c r="AI1418" t="s">
        <v>259</v>
      </c>
      <c r="AJ1418" t="s">
        <v>259</v>
      </c>
      <c r="AK1418" t="s">
        <v>259</v>
      </c>
      <c r="AL1418" t="s">
        <v>259</v>
      </c>
      <c r="AM1418" t="s">
        <v>259</v>
      </c>
      <c r="AN1418" t="s">
        <v>259</v>
      </c>
      <c r="AO1418" t="s">
        <v>259</v>
      </c>
      <c r="AP1418" t="s">
        <v>259</v>
      </c>
      <c r="AQ1418" t="s">
        <v>259</v>
      </c>
      <c r="AR1418" t="s">
        <v>259</v>
      </c>
      <c r="AS1418" t="s">
        <v>259</v>
      </c>
      <c r="AT1418" t="s">
        <v>259</v>
      </c>
      <c r="AU1418" t="s">
        <v>259</v>
      </c>
      <c r="AV1418" t="s">
        <v>259</v>
      </c>
      <c r="AW1418" t="s">
        <v>259</v>
      </c>
      <c r="AX1418" t="s">
        <v>259</v>
      </c>
      <c r="AY1418" t="s">
        <v>259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 t="s">
        <v>259</v>
      </c>
      <c r="CG1418" t="s">
        <v>259</v>
      </c>
      <c r="CH1418" t="s">
        <v>259</v>
      </c>
      <c r="CI1418" t="s">
        <v>259</v>
      </c>
      <c r="CJ1418" t="s">
        <v>259</v>
      </c>
      <c r="CK1418" t="s">
        <v>259</v>
      </c>
      <c r="CL1418" t="s">
        <v>259</v>
      </c>
    </row>
    <row r="1419" spans="1:90" x14ac:dyDescent="0.3">
      <c r="A1419" s="1">
        <v>44365</v>
      </c>
      <c r="B1419" s="2">
        <v>0.61224537037037041</v>
      </c>
      <c r="C1419">
        <v>30.423999999999999</v>
      </c>
      <c r="D1419">
        <v>30.286000000000001</v>
      </c>
      <c r="E1419">
        <v>29.27</v>
      </c>
      <c r="F1419">
        <v>32.911000000000001</v>
      </c>
      <c r="G1419">
        <v>31.669</v>
      </c>
      <c r="H1419">
        <v>32.451000000000001</v>
      </c>
      <c r="I1419">
        <v>32.773000000000003</v>
      </c>
      <c r="J1419">
        <v>32.359000000000002</v>
      </c>
      <c r="K1419">
        <v>32.497</v>
      </c>
      <c r="L1419">
        <v>32.128999999999998</v>
      </c>
      <c r="M1419">
        <v>32.588999999999999</v>
      </c>
      <c r="N1419">
        <v>32.220999999999997</v>
      </c>
      <c r="O1419">
        <v>32.773000000000003</v>
      </c>
      <c r="P1419">
        <v>30.655000000000001</v>
      </c>
      <c r="Q1419">
        <v>32.220999999999997</v>
      </c>
      <c r="R1419">
        <v>8.8933</v>
      </c>
      <c r="S1419">
        <f t="shared" si="20"/>
        <v>21.875097630829913</v>
      </c>
      <c r="T1419" t="s">
        <v>259</v>
      </c>
      <c r="U1419" t="s">
        <v>259</v>
      </c>
      <c r="V1419" t="s">
        <v>259</v>
      </c>
      <c r="W1419" t="s">
        <v>259</v>
      </c>
      <c r="X1419" t="s">
        <v>259</v>
      </c>
      <c r="Y1419" t="s">
        <v>259</v>
      </c>
      <c r="Z1419" t="s">
        <v>259</v>
      </c>
      <c r="AA1419" t="s">
        <v>259</v>
      </c>
      <c r="AB1419" t="s">
        <v>259</v>
      </c>
      <c r="AC1419" t="s">
        <v>259</v>
      </c>
      <c r="AD1419" t="s">
        <v>259</v>
      </c>
      <c r="AE1419" t="s">
        <v>259</v>
      </c>
      <c r="AF1419" t="s">
        <v>259</v>
      </c>
      <c r="AG1419" t="s">
        <v>259</v>
      </c>
      <c r="AH1419" t="s">
        <v>259</v>
      </c>
      <c r="AI1419" t="s">
        <v>259</v>
      </c>
      <c r="AJ1419" t="s">
        <v>259</v>
      </c>
      <c r="AK1419" t="s">
        <v>259</v>
      </c>
      <c r="AL1419" t="s">
        <v>259</v>
      </c>
      <c r="AM1419" t="s">
        <v>259</v>
      </c>
      <c r="AN1419" t="s">
        <v>259</v>
      </c>
      <c r="AO1419" t="s">
        <v>259</v>
      </c>
      <c r="AP1419" t="s">
        <v>259</v>
      </c>
      <c r="AQ1419" t="s">
        <v>259</v>
      </c>
      <c r="AR1419" t="s">
        <v>259</v>
      </c>
      <c r="AS1419" t="s">
        <v>259</v>
      </c>
      <c r="AT1419" t="s">
        <v>259</v>
      </c>
      <c r="AU1419" t="s">
        <v>259</v>
      </c>
      <c r="AV1419" t="s">
        <v>259</v>
      </c>
      <c r="AW1419" t="s">
        <v>259</v>
      </c>
      <c r="AX1419" t="s">
        <v>259</v>
      </c>
      <c r="AY1419" t="s">
        <v>259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 t="s">
        <v>259</v>
      </c>
      <c r="CG1419" t="s">
        <v>259</v>
      </c>
      <c r="CH1419" t="s">
        <v>259</v>
      </c>
      <c r="CI1419" t="s">
        <v>259</v>
      </c>
      <c r="CJ1419" t="s">
        <v>259</v>
      </c>
      <c r="CK1419" t="s">
        <v>259</v>
      </c>
      <c r="CL1419" t="s">
        <v>259</v>
      </c>
    </row>
    <row r="1420" spans="1:90" x14ac:dyDescent="0.3">
      <c r="A1420" s="1">
        <v>44365</v>
      </c>
      <c r="B1420" s="2">
        <v>0.61236111111111113</v>
      </c>
      <c r="C1420">
        <v>30.417000000000002</v>
      </c>
      <c r="D1420">
        <v>30.277999999999999</v>
      </c>
      <c r="E1420">
        <v>29.309000000000001</v>
      </c>
      <c r="F1420">
        <v>32.950000000000003</v>
      </c>
      <c r="G1420">
        <v>31.707000000000001</v>
      </c>
      <c r="H1420">
        <v>32.444000000000003</v>
      </c>
      <c r="I1420">
        <v>32.765999999999998</v>
      </c>
      <c r="J1420">
        <v>32.286000000000001</v>
      </c>
      <c r="K1420">
        <v>32.351999999999997</v>
      </c>
      <c r="L1420">
        <v>31.937000000000001</v>
      </c>
      <c r="M1420">
        <v>32.444000000000003</v>
      </c>
      <c r="N1420">
        <v>32.075000000000003</v>
      </c>
      <c r="O1420">
        <v>32.628</v>
      </c>
      <c r="P1420">
        <v>30.509</v>
      </c>
      <c r="Q1420">
        <v>32.075000000000003</v>
      </c>
      <c r="R1420">
        <v>8.8797999999999995</v>
      </c>
      <c r="S1420">
        <f t="shared" si="20"/>
        <v>20.878533945771355</v>
      </c>
      <c r="T1420" t="s">
        <v>259</v>
      </c>
      <c r="U1420" t="s">
        <v>259</v>
      </c>
      <c r="V1420" t="s">
        <v>259</v>
      </c>
      <c r="W1420" t="s">
        <v>259</v>
      </c>
      <c r="X1420" t="s">
        <v>259</v>
      </c>
      <c r="Y1420" t="s">
        <v>259</v>
      </c>
      <c r="Z1420" t="s">
        <v>259</v>
      </c>
      <c r="AA1420" t="s">
        <v>259</v>
      </c>
      <c r="AB1420" t="s">
        <v>259</v>
      </c>
      <c r="AC1420" t="s">
        <v>259</v>
      </c>
      <c r="AD1420" t="s">
        <v>259</v>
      </c>
      <c r="AE1420" t="s">
        <v>259</v>
      </c>
      <c r="AF1420" t="s">
        <v>259</v>
      </c>
      <c r="AG1420" t="s">
        <v>259</v>
      </c>
      <c r="AH1420" t="s">
        <v>259</v>
      </c>
      <c r="AI1420" t="s">
        <v>259</v>
      </c>
      <c r="AJ1420" t="s">
        <v>259</v>
      </c>
      <c r="AK1420" t="s">
        <v>259</v>
      </c>
      <c r="AL1420" t="s">
        <v>259</v>
      </c>
      <c r="AM1420" t="s">
        <v>259</v>
      </c>
      <c r="AN1420" t="s">
        <v>259</v>
      </c>
      <c r="AO1420" t="s">
        <v>259</v>
      </c>
      <c r="AP1420" t="s">
        <v>259</v>
      </c>
      <c r="AQ1420" t="s">
        <v>259</v>
      </c>
      <c r="AR1420" t="s">
        <v>259</v>
      </c>
      <c r="AS1420" t="s">
        <v>259</v>
      </c>
      <c r="AT1420" t="s">
        <v>259</v>
      </c>
      <c r="AU1420" t="s">
        <v>259</v>
      </c>
      <c r="AV1420" t="s">
        <v>259</v>
      </c>
      <c r="AW1420" t="s">
        <v>259</v>
      </c>
      <c r="AX1420" t="s">
        <v>259</v>
      </c>
      <c r="AY1420" t="s">
        <v>259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 t="s">
        <v>259</v>
      </c>
      <c r="CG1420" t="s">
        <v>259</v>
      </c>
      <c r="CH1420" t="s">
        <v>259</v>
      </c>
      <c r="CI1420" t="s">
        <v>259</v>
      </c>
      <c r="CJ1420" t="s">
        <v>259</v>
      </c>
      <c r="CK1420" t="s">
        <v>259</v>
      </c>
      <c r="CL1420" t="s">
        <v>259</v>
      </c>
    </row>
    <row r="1421" spans="1:90" x14ac:dyDescent="0.3">
      <c r="A1421" s="1">
        <v>44365</v>
      </c>
      <c r="B1421" s="2">
        <v>0.61259259259259258</v>
      </c>
      <c r="C1421">
        <v>30.47</v>
      </c>
      <c r="D1421">
        <v>30.286000000000001</v>
      </c>
      <c r="E1421">
        <v>29.315999999999999</v>
      </c>
      <c r="F1421">
        <v>32.957000000000001</v>
      </c>
      <c r="G1421">
        <v>31.715</v>
      </c>
      <c r="H1421">
        <v>32.451000000000001</v>
      </c>
      <c r="I1421">
        <v>32.819000000000003</v>
      </c>
      <c r="J1421">
        <v>32.359000000000002</v>
      </c>
      <c r="K1421">
        <v>32.542999999999999</v>
      </c>
      <c r="L1421">
        <v>32.174999999999997</v>
      </c>
      <c r="M1421">
        <v>32.634999999999998</v>
      </c>
      <c r="N1421">
        <v>32.267000000000003</v>
      </c>
      <c r="O1421">
        <v>32.819000000000003</v>
      </c>
      <c r="P1421">
        <v>30.701000000000001</v>
      </c>
      <c r="Q1421">
        <v>32.267000000000003</v>
      </c>
      <c r="R1421">
        <v>8.8511000000000006</v>
      </c>
      <c r="S1421">
        <f t="shared" si="20"/>
        <v>18.908191842294872</v>
      </c>
      <c r="T1421" t="s">
        <v>259</v>
      </c>
      <c r="U1421" t="s">
        <v>259</v>
      </c>
      <c r="V1421" t="s">
        <v>259</v>
      </c>
      <c r="W1421" t="s">
        <v>259</v>
      </c>
      <c r="X1421" t="s">
        <v>259</v>
      </c>
      <c r="Y1421" t="s">
        <v>259</v>
      </c>
      <c r="Z1421" t="s">
        <v>259</v>
      </c>
      <c r="AA1421" t="s">
        <v>259</v>
      </c>
      <c r="AB1421" t="s">
        <v>259</v>
      </c>
      <c r="AC1421" t="s">
        <v>259</v>
      </c>
      <c r="AD1421" t="s">
        <v>259</v>
      </c>
      <c r="AE1421" t="s">
        <v>259</v>
      </c>
      <c r="AF1421" t="s">
        <v>259</v>
      </c>
      <c r="AG1421" t="s">
        <v>259</v>
      </c>
      <c r="AH1421" t="s">
        <v>259</v>
      </c>
      <c r="AI1421" t="s">
        <v>259</v>
      </c>
      <c r="AJ1421" t="s">
        <v>259</v>
      </c>
      <c r="AK1421" t="s">
        <v>259</v>
      </c>
      <c r="AL1421" t="s">
        <v>259</v>
      </c>
      <c r="AM1421" t="s">
        <v>259</v>
      </c>
      <c r="AN1421" t="s">
        <v>259</v>
      </c>
      <c r="AO1421" t="s">
        <v>259</v>
      </c>
      <c r="AP1421" t="s">
        <v>259</v>
      </c>
      <c r="AQ1421" t="s">
        <v>259</v>
      </c>
      <c r="AR1421" t="s">
        <v>259</v>
      </c>
      <c r="AS1421" t="s">
        <v>259</v>
      </c>
      <c r="AT1421" t="s">
        <v>259</v>
      </c>
      <c r="AU1421" t="s">
        <v>259</v>
      </c>
      <c r="AV1421" t="s">
        <v>259</v>
      </c>
      <c r="AW1421" t="s">
        <v>259</v>
      </c>
      <c r="AX1421" t="s">
        <v>259</v>
      </c>
      <c r="AY1421" t="s">
        <v>259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 t="s">
        <v>259</v>
      </c>
      <c r="CG1421" t="s">
        <v>259</v>
      </c>
      <c r="CH1421" t="s">
        <v>259</v>
      </c>
      <c r="CI1421" t="s">
        <v>259</v>
      </c>
      <c r="CJ1421" t="s">
        <v>259</v>
      </c>
      <c r="CK1421" t="s">
        <v>259</v>
      </c>
      <c r="CL1421" t="s">
        <v>259</v>
      </c>
    </row>
    <row r="1422" spans="1:90" x14ac:dyDescent="0.3">
      <c r="A1422" s="1">
        <v>44365</v>
      </c>
      <c r="B1422" s="2">
        <v>0.6127083333333333</v>
      </c>
      <c r="C1422">
        <v>30.423999999999999</v>
      </c>
      <c r="D1422">
        <v>30.286000000000001</v>
      </c>
      <c r="E1422">
        <v>29.27</v>
      </c>
      <c r="F1422">
        <v>32.957000000000001</v>
      </c>
      <c r="G1422">
        <v>31.669</v>
      </c>
      <c r="H1422">
        <v>32.451000000000001</v>
      </c>
      <c r="I1422">
        <v>32.773000000000003</v>
      </c>
      <c r="J1422">
        <v>32.359000000000002</v>
      </c>
      <c r="K1422">
        <v>32.497</v>
      </c>
      <c r="L1422">
        <v>32.082999999999998</v>
      </c>
      <c r="M1422">
        <v>32.634999999999998</v>
      </c>
      <c r="N1422">
        <v>32.220999999999997</v>
      </c>
      <c r="O1422">
        <v>32.773000000000003</v>
      </c>
      <c r="P1422">
        <v>30.655000000000001</v>
      </c>
      <c r="Q1422">
        <v>32.220999999999997</v>
      </c>
      <c r="R1422">
        <v>8.8353000000000002</v>
      </c>
      <c r="S1422">
        <f t="shared" si="20"/>
        <v>17.903997147845061</v>
      </c>
      <c r="T1422" t="s">
        <v>259</v>
      </c>
      <c r="U1422" t="s">
        <v>259</v>
      </c>
      <c r="V1422" t="s">
        <v>259</v>
      </c>
      <c r="W1422" t="s">
        <v>259</v>
      </c>
      <c r="X1422" t="s">
        <v>259</v>
      </c>
      <c r="Y1422" t="s">
        <v>259</v>
      </c>
      <c r="Z1422" t="s">
        <v>259</v>
      </c>
      <c r="AA1422" t="s">
        <v>259</v>
      </c>
      <c r="AB1422" t="s">
        <v>259</v>
      </c>
      <c r="AC1422" t="s">
        <v>259</v>
      </c>
      <c r="AD1422" t="s">
        <v>259</v>
      </c>
      <c r="AE1422" t="s">
        <v>259</v>
      </c>
      <c r="AF1422" t="s">
        <v>259</v>
      </c>
      <c r="AG1422" t="s">
        <v>259</v>
      </c>
      <c r="AH1422" t="s">
        <v>259</v>
      </c>
      <c r="AI1422" t="s">
        <v>259</v>
      </c>
      <c r="AJ1422" t="s">
        <v>259</v>
      </c>
      <c r="AK1422" t="s">
        <v>259</v>
      </c>
      <c r="AL1422" t="s">
        <v>259</v>
      </c>
      <c r="AM1422" t="s">
        <v>259</v>
      </c>
      <c r="AN1422" t="s">
        <v>259</v>
      </c>
      <c r="AO1422" t="s">
        <v>259</v>
      </c>
      <c r="AP1422" t="s">
        <v>259</v>
      </c>
      <c r="AQ1422" t="s">
        <v>259</v>
      </c>
      <c r="AR1422" t="s">
        <v>259</v>
      </c>
      <c r="AS1422" t="s">
        <v>259</v>
      </c>
      <c r="AT1422" t="s">
        <v>259</v>
      </c>
      <c r="AU1422" t="s">
        <v>259</v>
      </c>
      <c r="AV1422" t="s">
        <v>259</v>
      </c>
      <c r="AW1422" t="s">
        <v>259</v>
      </c>
      <c r="AX1422" t="s">
        <v>259</v>
      </c>
      <c r="AY1422" t="s">
        <v>259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 t="s">
        <v>259</v>
      </c>
      <c r="CG1422" t="s">
        <v>259</v>
      </c>
      <c r="CH1422" t="s">
        <v>259</v>
      </c>
      <c r="CI1422" t="s">
        <v>259</v>
      </c>
      <c r="CJ1422" t="s">
        <v>259</v>
      </c>
      <c r="CK1422" t="s">
        <v>259</v>
      </c>
      <c r="CL1422" t="s">
        <v>259</v>
      </c>
    </row>
    <row r="1423" spans="1:90" x14ac:dyDescent="0.3">
      <c r="A1423" s="1">
        <v>44365</v>
      </c>
      <c r="B1423" s="2">
        <v>0.61282407407407413</v>
      </c>
      <c r="C1423">
        <v>30.47</v>
      </c>
      <c r="D1423">
        <v>30.332000000000001</v>
      </c>
      <c r="E1423">
        <v>29.315999999999999</v>
      </c>
      <c r="F1423">
        <v>32.957000000000001</v>
      </c>
      <c r="G1423">
        <v>31.715</v>
      </c>
      <c r="H1423">
        <v>32.451000000000001</v>
      </c>
      <c r="I1423">
        <v>32.819000000000003</v>
      </c>
      <c r="J1423">
        <v>32.359000000000002</v>
      </c>
      <c r="K1423">
        <v>32.451000000000001</v>
      </c>
      <c r="L1423">
        <v>32.128999999999998</v>
      </c>
      <c r="M1423">
        <v>32.634999999999998</v>
      </c>
      <c r="N1423">
        <v>32.220999999999997</v>
      </c>
      <c r="O1423">
        <v>32.819000000000003</v>
      </c>
      <c r="P1423">
        <v>30.655000000000001</v>
      </c>
      <c r="Q1423">
        <v>32.220999999999997</v>
      </c>
      <c r="R1423">
        <v>8.8198000000000008</v>
      </c>
      <c r="S1423">
        <f t="shared" si="20"/>
        <v>16.970709523891074</v>
      </c>
      <c r="T1423" t="s">
        <v>259</v>
      </c>
      <c r="U1423" t="s">
        <v>259</v>
      </c>
      <c r="V1423" t="s">
        <v>259</v>
      </c>
      <c r="W1423" t="s">
        <v>259</v>
      </c>
      <c r="X1423" t="s">
        <v>259</v>
      </c>
      <c r="Y1423" t="s">
        <v>259</v>
      </c>
      <c r="Z1423" t="s">
        <v>259</v>
      </c>
      <c r="AA1423" t="s">
        <v>259</v>
      </c>
      <c r="AB1423" t="s">
        <v>259</v>
      </c>
      <c r="AC1423" t="s">
        <v>259</v>
      </c>
      <c r="AD1423" t="s">
        <v>259</v>
      </c>
      <c r="AE1423" t="s">
        <v>259</v>
      </c>
      <c r="AF1423" t="s">
        <v>259</v>
      </c>
      <c r="AG1423" t="s">
        <v>259</v>
      </c>
      <c r="AH1423" t="s">
        <v>259</v>
      </c>
      <c r="AI1423" t="s">
        <v>259</v>
      </c>
      <c r="AJ1423" t="s">
        <v>259</v>
      </c>
      <c r="AK1423" t="s">
        <v>259</v>
      </c>
      <c r="AL1423" t="s">
        <v>259</v>
      </c>
      <c r="AM1423" t="s">
        <v>259</v>
      </c>
      <c r="AN1423" t="s">
        <v>259</v>
      </c>
      <c r="AO1423" t="s">
        <v>259</v>
      </c>
      <c r="AP1423" t="s">
        <v>259</v>
      </c>
      <c r="AQ1423" t="s">
        <v>259</v>
      </c>
      <c r="AR1423" t="s">
        <v>259</v>
      </c>
      <c r="AS1423" t="s">
        <v>259</v>
      </c>
      <c r="AT1423" t="s">
        <v>259</v>
      </c>
      <c r="AU1423" t="s">
        <v>259</v>
      </c>
      <c r="AV1423" t="s">
        <v>259</v>
      </c>
      <c r="AW1423" t="s">
        <v>259</v>
      </c>
      <c r="AX1423" t="s">
        <v>259</v>
      </c>
      <c r="AY1423" t="s">
        <v>259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 t="s">
        <v>259</v>
      </c>
      <c r="CG1423" t="s">
        <v>259</v>
      </c>
      <c r="CH1423" t="s">
        <v>259</v>
      </c>
      <c r="CI1423" t="s">
        <v>259</v>
      </c>
      <c r="CJ1423" t="s">
        <v>259</v>
      </c>
      <c r="CK1423" t="s">
        <v>259</v>
      </c>
      <c r="CL1423" t="s">
        <v>259</v>
      </c>
    </row>
    <row r="1424" spans="1:90" x14ac:dyDescent="0.3">
      <c r="A1424" s="1">
        <v>44365</v>
      </c>
      <c r="B1424" s="2">
        <v>0.61293981481481474</v>
      </c>
      <c r="C1424">
        <v>30.463000000000001</v>
      </c>
      <c r="D1424">
        <v>30.277999999999999</v>
      </c>
      <c r="E1424">
        <v>29.309000000000001</v>
      </c>
      <c r="F1424">
        <v>32.996000000000002</v>
      </c>
      <c r="G1424">
        <v>31.661000000000001</v>
      </c>
      <c r="H1424">
        <v>32.444000000000003</v>
      </c>
      <c r="I1424">
        <v>32.811999999999998</v>
      </c>
      <c r="J1424">
        <v>32.354999999999997</v>
      </c>
      <c r="K1424">
        <v>32.49</v>
      </c>
      <c r="L1424">
        <v>32.122</v>
      </c>
      <c r="M1424">
        <v>32.628</v>
      </c>
      <c r="N1424">
        <v>32.213999999999999</v>
      </c>
      <c r="O1424">
        <v>32.811999999999998</v>
      </c>
      <c r="P1424">
        <v>30.693000000000001</v>
      </c>
      <c r="Q1424">
        <v>32.213999999999999</v>
      </c>
      <c r="R1424">
        <v>8.8224999999999998</v>
      </c>
      <c r="S1424">
        <f t="shared" si="20"/>
        <v>17.129709582932158</v>
      </c>
      <c r="T1424" t="s">
        <v>259</v>
      </c>
      <c r="U1424" t="s">
        <v>259</v>
      </c>
      <c r="V1424" t="s">
        <v>259</v>
      </c>
      <c r="W1424" t="s">
        <v>259</v>
      </c>
      <c r="X1424" t="s">
        <v>259</v>
      </c>
      <c r="Y1424" t="s">
        <v>259</v>
      </c>
      <c r="Z1424" t="s">
        <v>259</v>
      </c>
      <c r="AA1424" t="s">
        <v>259</v>
      </c>
      <c r="AB1424" t="s">
        <v>259</v>
      </c>
      <c r="AC1424" t="s">
        <v>259</v>
      </c>
      <c r="AD1424" t="s">
        <v>259</v>
      </c>
      <c r="AE1424" t="s">
        <v>259</v>
      </c>
      <c r="AF1424" t="s">
        <v>259</v>
      </c>
      <c r="AG1424" t="s">
        <v>259</v>
      </c>
      <c r="AH1424" t="s">
        <v>259</v>
      </c>
      <c r="AI1424" t="s">
        <v>259</v>
      </c>
      <c r="AJ1424" t="s">
        <v>259</v>
      </c>
      <c r="AK1424" t="s">
        <v>259</v>
      </c>
      <c r="AL1424" t="s">
        <v>259</v>
      </c>
      <c r="AM1424" t="s">
        <v>259</v>
      </c>
      <c r="AN1424" t="s">
        <v>259</v>
      </c>
      <c r="AO1424" t="s">
        <v>259</v>
      </c>
      <c r="AP1424" t="s">
        <v>259</v>
      </c>
      <c r="AQ1424" t="s">
        <v>259</v>
      </c>
      <c r="AR1424" t="s">
        <v>259</v>
      </c>
      <c r="AS1424" t="s">
        <v>259</v>
      </c>
      <c r="AT1424" t="s">
        <v>259</v>
      </c>
      <c r="AU1424" t="s">
        <v>259</v>
      </c>
      <c r="AV1424" t="s">
        <v>259</v>
      </c>
      <c r="AW1424" t="s">
        <v>259</v>
      </c>
      <c r="AX1424" t="s">
        <v>259</v>
      </c>
      <c r="AY1424" t="s">
        <v>259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 t="s">
        <v>259</v>
      </c>
      <c r="CG1424" t="s">
        <v>259</v>
      </c>
      <c r="CH1424" t="s">
        <v>259</v>
      </c>
      <c r="CI1424" t="s">
        <v>259</v>
      </c>
      <c r="CJ1424" t="s">
        <v>259</v>
      </c>
      <c r="CK1424" t="s">
        <v>259</v>
      </c>
      <c r="CL1424" t="s">
        <v>259</v>
      </c>
    </row>
    <row r="1425" spans="1:90" x14ac:dyDescent="0.3">
      <c r="A1425" s="1">
        <v>44365</v>
      </c>
      <c r="B1425" s="2">
        <v>0.61305555555555558</v>
      </c>
      <c r="C1425">
        <v>30.463000000000001</v>
      </c>
      <c r="D1425">
        <v>30.324000000000002</v>
      </c>
      <c r="E1425">
        <v>29.309000000000001</v>
      </c>
      <c r="F1425">
        <v>32.950000000000003</v>
      </c>
      <c r="G1425">
        <v>31.707000000000001</v>
      </c>
      <c r="H1425">
        <v>32.49</v>
      </c>
      <c r="I1425">
        <v>32.811999999999998</v>
      </c>
      <c r="J1425">
        <v>32.351999999999997</v>
      </c>
      <c r="K1425">
        <v>32.49</v>
      </c>
      <c r="L1425">
        <v>32.122</v>
      </c>
      <c r="M1425">
        <v>32.628</v>
      </c>
      <c r="N1425">
        <v>32.26</v>
      </c>
      <c r="O1425">
        <v>32.811999999999998</v>
      </c>
      <c r="P1425">
        <v>30.74</v>
      </c>
      <c r="Q1425">
        <v>32.26</v>
      </c>
      <c r="R1425">
        <v>8.8224999999999998</v>
      </c>
      <c r="S1425">
        <f t="shared" si="20"/>
        <v>17.129709582932158</v>
      </c>
      <c r="T1425" t="s">
        <v>259</v>
      </c>
      <c r="U1425" t="s">
        <v>259</v>
      </c>
      <c r="V1425" t="s">
        <v>259</v>
      </c>
      <c r="W1425" t="s">
        <v>259</v>
      </c>
      <c r="X1425" t="s">
        <v>259</v>
      </c>
      <c r="Y1425" t="s">
        <v>259</v>
      </c>
      <c r="Z1425" t="s">
        <v>259</v>
      </c>
      <c r="AA1425" t="s">
        <v>259</v>
      </c>
      <c r="AB1425" t="s">
        <v>259</v>
      </c>
      <c r="AC1425" t="s">
        <v>259</v>
      </c>
      <c r="AD1425" t="s">
        <v>259</v>
      </c>
      <c r="AE1425" t="s">
        <v>259</v>
      </c>
      <c r="AF1425" t="s">
        <v>259</v>
      </c>
      <c r="AG1425" t="s">
        <v>259</v>
      </c>
      <c r="AH1425" t="s">
        <v>259</v>
      </c>
      <c r="AI1425" t="s">
        <v>259</v>
      </c>
      <c r="AJ1425" t="s">
        <v>259</v>
      </c>
      <c r="AK1425" t="s">
        <v>259</v>
      </c>
      <c r="AL1425" t="s">
        <v>259</v>
      </c>
      <c r="AM1425" t="s">
        <v>259</v>
      </c>
      <c r="AN1425" t="s">
        <v>259</v>
      </c>
      <c r="AO1425" t="s">
        <v>259</v>
      </c>
      <c r="AP1425" t="s">
        <v>259</v>
      </c>
      <c r="AQ1425" t="s">
        <v>259</v>
      </c>
      <c r="AR1425" t="s">
        <v>259</v>
      </c>
      <c r="AS1425" t="s">
        <v>259</v>
      </c>
      <c r="AT1425" t="s">
        <v>259</v>
      </c>
      <c r="AU1425" t="s">
        <v>259</v>
      </c>
      <c r="AV1425" t="s">
        <v>259</v>
      </c>
      <c r="AW1425" t="s">
        <v>259</v>
      </c>
      <c r="AX1425" t="s">
        <v>259</v>
      </c>
      <c r="AY1425" t="s">
        <v>259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 t="s">
        <v>259</v>
      </c>
      <c r="CG1425" t="s">
        <v>259</v>
      </c>
      <c r="CH1425" t="s">
        <v>259</v>
      </c>
      <c r="CI1425" t="s">
        <v>259</v>
      </c>
      <c r="CJ1425" t="s">
        <v>259</v>
      </c>
      <c r="CK1425" t="s">
        <v>259</v>
      </c>
      <c r="CL1425" t="s">
        <v>259</v>
      </c>
    </row>
    <row r="1426" spans="1:90" x14ac:dyDescent="0.3">
      <c r="A1426" s="1">
        <v>44365</v>
      </c>
      <c r="B1426" s="2">
        <v>0.6131712962962963</v>
      </c>
      <c r="C1426">
        <v>30.47</v>
      </c>
      <c r="D1426">
        <v>30.286000000000001</v>
      </c>
      <c r="E1426">
        <v>29.315999999999999</v>
      </c>
      <c r="F1426">
        <v>32.957000000000001</v>
      </c>
      <c r="G1426">
        <v>31.715</v>
      </c>
      <c r="H1426">
        <v>32.497</v>
      </c>
      <c r="I1426">
        <v>32.819000000000003</v>
      </c>
      <c r="J1426">
        <v>32.354999999999997</v>
      </c>
      <c r="K1426">
        <v>32.497</v>
      </c>
      <c r="L1426">
        <v>32.128999999999998</v>
      </c>
      <c r="M1426">
        <v>32.634999999999998</v>
      </c>
      <c r="N1426">
        <v>32.220999999999997</v>
      </c>
      <c r="O1426">
        <v>32.819000000000003</v>
      </c>
      <c r="P1426">
        <v>30.792999999999999</v>
      </c>
      <c r="Q1426">
        <v>32.267000000000003</v>
      </c>
      <c r="R1426">
        <v>8.8247</v>
      </c>
      <c r="S1426">
        <f t="shared" si="20"/>
        <v>17.26036597858565</v>
      </c>
      <c r="T1426" t="s">
        <v>259</v>
      </c>
      <c r="U1426" t="s">
        <v>259</v>
      </c>
      <c r="V1426" t="s">
        <v>259</v>
      </c>
      <c r="W1426" t="s">
        <v>259</v>
      </c>
      <c r="X1426" t="s">
        <v>259</v>
      </c>
      <c r="Y1426" t="s">
        <v>259</v>
      </c>
      <c r="Z1426" t="s">
        <v>259</v>
      </c>
      <c r="AA1426" t="s">
        <v>259</v>
      </c>
      <c r="AB1426" t="s">
        <v>259</v>
      </c>
      <c r="AC1426" t="s">
        <v>259</v>
      </c>
      <c r="AD1426" t="s">
        <v>259</v>
      </c>
      <c r="AE1426" t="s">
        <v>259</v>
      </c>
      <c r="AF1426" t="s">
        <v>259</v>
      </c>
      <c r="AG1426" t="s">
        <v>259</v>
      </c>
      <c r="AH1426" t="s">
        <v>259</v>
      </c>
      <c r="AI1426" t="s">
        <v>259</v>
      </c>
      <c r="AJ1426" t="s">
        <v>259</v>
      </c>
      <c r="AK1426" t="s">
        <v>259</v>
      </c>
      <c r="AL1426" t="s">
        <v>259</v>
      </c>
      <c r="AM1426" t="s">
        <v>259</v>
      </c>
      <c r="AN1426" t="s">
        <v>259</v>
      </c>
      <c r="AO1426" t="s">
        <v>259</v>
      </c>
      <c r="AP1426" t="s">
        <v>259</v>
      </c>
      <c r="AQ1426" t="s">
        <v>259</v>
      </c>
      <c r="AR1426" t="s">
        <v>259</v>
      </c>
      <c r="AS1426" t="s">
        <v>259</v>
      </c>
      <c r="AT1426" t="s">
        <v>259</v>
      </c>
      <c r="AU1426" t="s">
        <v>259</v>
      </c>
      <c r="AV1426" t="s">
        <v>259</v>
      </c>
      <c r="AW1426" t="s">
        <v>259</v>
      </c>
      <c r="AX1426" t="s">
        <v>259</v>
      </c>
      <c r="AY1426" t="s">
        <v>259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 t="s">
        <v>259</v>
      </c>
      <c r="CG1426" t="s">
        <v>259</v>
      </c>
      <c r="CH1426" t="s">
        <v>259</v>
      </c>
      <c r="CI1426" t="s">
        <v>259</v>
      </c>
      <c r="CJ1426" t="s">
        <v>259</v>
      </c>
      <c r="CK1426" t="s">
        <v>259</v>
      </c>
      <c r="CL1426" t="s">
        <v>259</v>
      </c>
    </row>
    <row r="1427" spans="1:90" x14ac:dyDescent="0.3">
      <c r="A1427" s="1">
        <v>44365</v>
      </c>
      <c r="B1427" s="2">
        <v>0.61328703703703702</v>
      </c>
      <c r="C1427">
        <v>30.463000000000001</v>
      </c>
      <c r="D1427">
        <v>30.324000000000002</v>
      </c>
      <c r="E1427">
        <v>29.309000000000001</v>
      </c>
      <c r="F1427">
        <v>32.950000000000003</v>
      </c>
      <c r="G1427">
        <v>31.707000000000001</v>
      </c>
      <c r="H1427">
        <v>32.49</v>
      </c>
      <c r="I1427">
        <v>32.811999999999998</v>
      </c>
      <c r="J1427">
        <v>32.378</v>
      </c>
      <c r="K1427">
        <v>32.49</v>
      </c>
      <c r="L1427">
        <v>32.122</v>
      </c>
      <c r="M1427">
        <v>32.628</v>
      </c>
      <c r="N1427">
        <v>32.26</v>
      </c>
      <c r="O1427">
        <v>32.811999999999998</v>
      </c>
      <c r="P1427">
        <v>30.786000000000001</v>
      </c>
      <c r="Q1427">
        <v>32.26</v>
      </c>
      <c r="R1427">
        <v>8.8277999999999999</v>
      </c>
      <c r="S1427">
        <f t="shared" si="20"/>
        <v>17.446165981330143</v>
      </c>
      <c r="T1427" t="s">
        <v>259</v>
      </c>
      <c r="U1427" t="s">
        <v>259</v>
      </c>
      <c r="V1427" t="s">
        <v>259</v>
      </c>
      <c r="W1427" t="s">
        <v>259</v>
      </c>
      <c r="X1427" t="s">
        <v>259</v>
      </c>
      <c r="Y1427" t="s">
        <v>259</v>
      </c>
      <c r="Z1427" t="s">
        <v>259</v>
      </c>
      <c r="AA1427" t="s">
        <v>259</v>
      </c>
      <c r="AB1427" t="s">
        <v>259</v>
      </c>
      <c r="AC1427" t="s">
        <v>259</v>
      </c>
      <c r="AD1427" t="s">
        <v>259</v>
      </c>
      <c r="AE1427" t="s">
        <v>259</v>
      </c>
      <c r="AF1427" t="s">
        <v>259</v>
      </c>
      <c r="AG1427" t="s">
        <v>259</v>
      </c>
      <c r="AH1427" t="s">
        <v>259</v>
      </c>
      <c r="AI1427" t="s">
        <v>259</v>
      </c>
      <c r="AJ1427" t="s">
        <v>259</v>
      </c>
      <c r="AK1427" t="s">
        <v>259</v>
      </c>
      <c r="AL1427" t="s">
        <v>259</v>
      </c>
      <c r="AM1427" t="s">
        <v>259</v>
      </c>
      <c r="AN1427" t="s">
        <v>259</v>
      </c>
      <c r="AO1427" t="s">
        <v>259</v>
      </c>
      <c r="AP1427" t="s">
        <v>259</v>
      </c>
      <c r="AQ1427" t="s">
        <v>259</v>
      </c>
      <c r="AR1427" t="s">
        <v>259</v>
      </c>
      <c r="AS1427" t="s">
        <v>259</v>
      </c>
      <c r="AT1427" t="s">
        <v>259</v>
      </c>
      <c r="AU1427" t="s">
        <v>259</v>
      </c>
      <c r="AV1427" t="s">
        <v>259</v>
      </c>
      <c r="AW1427" t="s">
        <v>259</v>
      </c>
      <c r="AX1427" t="s">
        <v>259</v>
      </c>
      <c r="AY1427" t="s">
        <v>259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 t="s">
        <v>259</v>
      </c>
      <c r="CG1427" t="s">
        <v>259</v>
      </c>
      <c r="CH1427" t="s">
        <v>259</v>
      </c>
      <c r="CI1427" t="s">
        <v>259</v>
      </c>
      <c r="CJ1427" t="s">
        <v>259</v>
      </c>
      <c r="CK1427" t="s">
        <v>259</v>
      </c>
      <c r="CL1427" t="s">
        <v>259</v>
      </c>
    </row>
    <row r="1428" spans="1:90" x14ac:dyDescent="0.3">
      <c r="A1428" s="1">
        <v>44365</v>
      </c>
      <c r="B1428" s="2">
        <v>0.61340277777777774</v>
      </c>
      <c r="C1428">
        <v>30.454999999999998</v>
      </c>
      <c r="D1428">
        <v>30.317</v>
      </c>
      <c r="E1428">
        <v>29.300999999999998</v>
      </c>
      <c r="F1428">
        <v>32.988</v>
      </c>
      <c r="G1428">
        <v>31.7</v>
      </c>
      <c r="H1428">
        <v>32.481999999999999</v>
      </c>
      <c r="I1428">
        <v>32.85</v>
      </c>
      <c r="J1428">
        <v>32.393999999999998</v>
      </c>
      <c r="K1428">
        <v>32.527999999999999</v>
      </c>
      <c r="L1428">
        <v>32.159999999999997</v>
      </c>
      <c r="M1428">
        <v>32.619999999999997</v>
      </c>
      <c r="N1428">
        <v>32.252000000000002</v>
      </c>
      <c r="O1428">
        <v>32.85</v>
      </c>
      <c r="P1428">
        <v>30.777999999999999</v>
      </c>
      <c r="Q1428">
        <v>32.252000000000002</v>
      </c>
      <c r="R1428">
        <v>8.8303999999999991</v>
      </c>
      <c r="S1428">
        <f t="shared" si="20"/>
        <v>17.603539536161627</v>
      </c>
      <c r="T1428" t="s">
        <v>259</v>
      </c>
      <c r="U1428" t="s">
        <v>259</v>
      </c>
      <c r="V1428" t="s">
        <v>259</v>
      </c>
      <c r="W1428" t="s">
        <v>259</v>
      </c>
      <c r="X1428" t="s">
        <v>259</v>
      </c>
      <c r="Y1428" t="s">
        <v>259</v>
      </c>
      <c r="Z1428" t="s">
        <v>259</v>
      </c>
      <c r="AA1428" t="s">
        <v>259</v>
      </c>
      <c r="AB1428" t="s">
        <v>259</v>
      </c>
      <c r="AC1428" t="s">
        <v>259</v>
      </c>
      <c r="AD1428" t="s">
        <v>259</v>
      </c>
      <c r="AE1428" t="s">
        <v>259</v>
      </c>
      <c r="AF1428" t="s">
        <v>259</v>
      </c>
      <c r="AG1428" t="s">
        <v>259</v>
      </c>
      <c r="AH1428" t="s">
        <v>259</v>
      </c>
      <c r="AI1428" t="s">
        <v>259</v>
      </c>
      <c r="AJ1428" t="s">
        <v>259</v>
      </c>
      <c r="AK1428" t="s">
        <v>259</v>
      </c>
      <c r="AL1428" t="s">
        <v>259</v>
      </c>
      <c r="AM1428" t="s">
        <v>259</v>
      </c>
      <c r="AN1428" t="s">
        <v>259</v>
      </c>
      <c r="AO1428" t="s">
        <v>259</v>
      </c>
      <c r="AP1428" t="s">
        <v>259</v>
      </c>
      <c r="AQ1428" t="s">
        <v>259</v>
      </c>
      <c r="AR1428" t="s">
        <v>259</v>
      </c>
      <c r="AS1428" t="s">
        <v>259</v>
      </c>
      <c r="AT1428" t="s">
        <v>259</v>
      </c>
      <c r="AU1428" t="s">
        <v>259</v>
      </c>
      <c r="AV1428" t="s">
        <v>259</v>
      </c>
      <c r="AW1428" t="s">
        <v>259</v>
      </c>
      <c r="AX1428" t="s">
        <v>259</v>
      </c>
      <c r="AY1428" t="s">
        <v>259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 t="s">
        <v>259</v>
      </c>
      <c r="CG1428" t="s">
        <v>259</v>
      </c>
      <c r="CH1428" t="s">
        <v>259</v>
      </c>
      <c r="CI1428" t="s">
        <v>259</v>
      </c>
      <c r="CJ1428" t="s">
        <v>259</v>
      </c>
      <c r="CK1428" t="s">
        <v>259</v>
      </c>
      <c r="CL1428" t="s">
        <v>259</v>
      </c>
    </row>
    <row r="1429" spans="1:90" x14ac:dyDescent="0.3">
      <c r="A1429" s="1">
        <v>44365</v>
      </c>
      <c r="B1429" s="2">
        <v>0.6136342592592593</v>
      </c>
      <c r="C1429">
        <v>30.417000000000002</v>
      </c>
      <c r="D1429">
        <v>30.277999999999999</v>
      </c>
      <c r="E1429">
        <v>29.263000000000002</v>
      </c>
      <c r="F1429">
        <v>32.904000000000003</v>
      </c>
      <c r="G1429">
        <v>31.614999999999998</v>
      </c>
      <c r="H1429">
        <v>32.444000000000003</v>
      </c>
      <c r="I1429">
        <v>32.765999999999998</v>
      </c>
      <c r="J1429">
        <v>32.351999999999997</v>
      </c>
      <c r="K1429">
        <v>32.49</v>
      </c>
      <c r="L1429">
        <v>32.122</v>
      </c>
      <c r="M1429">
        <v>32.628</v>
      </c>
      <c r="N1429">
        <v>32.167999999999999</v>
      </c>
      <c r="O1429">
        <v>32.765999999999998</v>
      </c>
      <c r="P1429">
        <v>30.786000000000001</v>
      </c>
      <c r="Q1429">
        <v>32.213999999999999</v>
      </c>
      <c r="R1429">
        <v>8.8327000000000009</v>
      </c>
      <c r="S1429">
        <f t="shared" si="20"/>
        <v>17.74393753761376</v>
      </c>
      <c r="T1429" t="s">
        <v>259</v>
      </c>
      <c r="U1429" t="s">
        <v>259</v>
      </c>
      <c r="V1429" t="s">
        <v>259</v>
      </c>
      <c r="W1429" t="s">
        <v>259</v>
      </c>
      <c r="X1429" t="s">
        <v>259</v>
      </c>
      <c r="Y1429" t="s">
        <v>259</v>
      </c>
      <c r="Z1429" t="s">
        <v>259</v>
      </c>
      <c r="AA1429" t="s">
        <v>259</v>
      </c>
      <c r="AB1429" t="s">
        <v>259</v>
      </c>
      <c r="AC1429" t="s">
        <v>259</v>
      </c>
      <c r="AD1429" t="s">
        <v>259</v>
      </c>
      <c r="AE1429" t="s">
        <v>259</v>
      </c>
      <c r="AF1429" t="s">
        <v>259</v>
      </c>
      <c r="AG1429" t="s">
        <v>259</v>
      </c>
      <c r="AH1429" t="s">
        <v>259</v>
      </c>
      <c r="AI1429" t="s">
        <v>259</v>
      </c>
      <c r="AJ1429" t="s">
        <v>259</v>
      </c>
      <c r="AK1429" t="s">
        <v>259</v>
      </c>
      <c r="AL1429" t="s">
        <v>259</v>
      </c>
      <c r="AM1429" t="s">
        <v>259</v>
      </c>
      <c r="AN1429" t="s">
        <v>259</v>
      </c>
      <c r="AO1429" t="s">
        <v>259</v>
      </c>
      <c r="AP1429" t="s">
        <v>259</v>
      </c>
      <c r="AQ1429" t="s">
        <v>259</v>
      </c>
      <c r="AR1429" t="s">
        <v>259</v>
      </c>
      <c r="AS1429" t="s">
        <v>259</v>
      </c>
      <c r="AT1429" t="s">
        <v>259</v>
      </c>
      <c r="AU1429" t="s">
        <v>259</v>
      </c>
      <c r="AV1429" t="s">
        <v>259</v>
      </c>
      <c r="AW1429" t="s">
        <v>259</v>
      </c>
      <c r="AX1429" t="s">
        <v>259</v>
      </c>
      <c r="AY1429" t="s">
        <v>259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t="s">
        <v>259</v>
      </c>
      <c r="CG1429" t="s">
        <v>259</v>
      </c>
      <c r="CH1429" t="s">
        <v>259</v>
      </c>
      <c r="CI1429" t="s">
        <v>259</v>
      </c>
      <c r="CJ1429" t="s">
        <v>259</v>
      </c>
      <c r="CK1429" t="s">
        <v>259</v>
      </c>
      <c r="CL1429" t="s">
        <v>259</v>
      </c>
    </row>
    <row r="1430" spans="1:90" x14ac:dyDescent="0.3">
      <c r="A1430" s="1">
        <v>44365</v>
      </c>
      <c r="B1430" s="2">
        <v>0.61375000000000002</v>
      </c>
      <c r="C1430">
        <v>30.417000000000002</v>
      </c>
      <c r="D1430">
        <v>30.277999999999999</v>
      </c>
      <c r="E1430">
        <v>29.263000000000002</v>
      </c>
      <c r="F1430">
        <v>32.950000000000003</v>
      </c>
      <c r="G1430">
        <v>31.661000000000001</v>
      </c>
      <c r="H1430">
        <v>32.444000000000003</v>
      </c>
      <c r="I1430">
        <v>32.765999999999998</v>
      </c>
      <c r="J1430">
        <v>32.305999999999997</v>
      </c>
      <c r="K1430">
        <v>32.49</v>
      </c>
      <c r="L1430">
        <v>32.122</v>
      </c>
      <c r="M1430">
        <v>32.628</v>
      </c>
      <c r="N1430">
        <v>32.213999999999999</v>
      </c>
      <c r="O1430">
        <v>32.811999999999998</v>
      </c>
      <c r="P1430">
        <v>30.786000000000001</v>
      </c>
      <c r="Q1430">
        <v>32.213999999999999</v>
      </c>
      <c r="R1430">
        <v>8.8330000000000002</v>
      </c>
      <c r="S1430">
        <f t="shared" si="20"/>
        <v>17.762332682884431</v>
      </c>
      <c r="T1430" t="s">
        <v>259</v>
      </c>
      <c r="U1430" t="s">
        <v>259</v>
      </c>
      <c r="V1430" t="s">
        <v>259</v>
      </c>
      <c r="W1430" t="s">
        <v>259</v>
      </c>
      <c r="X1430" t="s">
        <v>259</v>
      </c>
      <c r="Y1430" t="s">
        <v>259</v>
      </c>
      <c r="Z1430" t="s">
        <v>259</v>
      </c>
      <c r="AA1430" t="s">
        <v>259</v>
      </c>
      <c r="AB1430" t="s">
        <v>259</v>
      </c>
      <c r="AC1430" t="s">
        <v>259</v>
      </c>
      <c r="AD1430" t="s">
        <v>259</v>
      </c>
      <c r="AE1430" t="s">
        <v>259</v>
      </c>
      <c r="AF1430" t="s">
        <v>259</v>
      </c>
      <c r="AG1430" t="s">
        <v>259</v>
      </c>
      <c r="AH1430" t="s">
        <v>259</v>
      </c>
      <c r="AI1430" t="s">
        <v>259</v>
      </c>
      <c r="AJ1430" t="s">
        <v>259</v>
      </c>
      <c r="AK1430" t="s">
        <v>259</v>
      </c>
      <c r="AL1430" t="s">
        <v>259</v>
      </c>
      <c r="AM1430" t="s">
        <v>259</v>
      </c>
      <c r="AN1430" t="s">
        <v>259</v>
      </c>
      <c r="AO1430" t="s">
        <v>259</v>
      </c>
      <c r="AP1430" t="s">
        <v>259</v>
      </c>
      <c r="AQ1430" t="s">
        <v>259</v>
      </c>
      <c r="AR1430" t="s">
        <v>259</v>
      </c>
      <c r="AS1430" t="s">
        <v>259</v>
      </c>
      <c r="AT1430" t="s">
        <v>259</v>
      </c>
      <c r="AU1430" t="s">
        <v>259</v>
      </c>
      <c r="AV1430" t="s">
        <v>259</v>
      </c>
      <c r="AW1430" t="s">
        <v>259</v>
      </c>
      <c r="AX1430" t="s">
        <v>259</v>
      </c>
      <c r="AY1430" t="s">
        <v>259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 t="s">
        <v>259</v>
      </c>
      <c r="CG1430" t="s">
        <v>259</v>
      </c>
      <c r="CH1430" t="s">
        <v>259</v>
      </c>
      <c r="CI1430" t="s">
        <v>259</v>
      </c>
      <c r="CJ1430" t="s">
        <v>259</v>
      </c>
      <c r="CK1430" t="s">
        <v>259</v>
      </c>
      <c r="CL1430" t="s">
        <v>259</v>
      </c>
    </row>
    <row r="1431" spans="1:90" x14ac:dyDescent="0.3">
      <c r="A1431" s="1">
        <v>44365</v>
      </c>
      <c r="B1431" s="2">
        <v>0.61386574074074074</v>
      </c>
      <c r="C1431">
        <v>30.463000000000001</v>
      </c>
      <c r="D1431">
        <v>30.277999999999999</v>
      </c>
      <c r="E1431">
        <v>29.263000000000002</v>
      </c>
      <c r="F1431">
        <v>32.950000000000003</v>
      </c>
      <c r="G1431">
        <v>31.661000000000001</v>
      </c>
      <c r="H1431">
        <v>32.444000000000003</v>
      </c>
      <c r="I1431">
        <v>32.811999999999998</v>
      </c>
      <c r="J1431">
        <v>32.329000000000001</v>
      </c>
      <c r="K1431">
        <v>32.49</v>
      </c>
      <c r="L1431">
        <v>32.122</v>
      </c>
      <c r="M1431">
        <v>32.628</v>
      </c>
      <c r="N1431">
        <v>32.213999999999999</v>
      </c>
      <c r="O1431">
        <v>32.811999999999998</v>
      </c>
      <c r="P1431">
        <v>30.786000000000001</v>
      </c>
      <c r="Q1431">
        <v>32.213999999999999</v>
      </c>
      <c r="R1431">
        <v>8.8327000000000009</v>
      </c>
      <c r="S1431">
        <f t="shared" si="20"/>
        <v>17.74393753761376</v>
      </c>
      <c r="T1431" t="s">
        <v>259</v>
      </c>
      <c r="U1431" t="s">
        <v>259</v>
      </c>
      <c r="V1431" t="s">
        <v>259</v>
      </c>
      <c r="W1431" t="s">
        <v>259</v>
      </c>
      <c r="X1431" t="s">
        <v>259</v>
      </c>
      <c r="Y1431" t="s">
        <v>259</v>
      </c>
      <c r="Z1431" t="s">
        <v>259</v>
      </c>
      <c r="AA1431" t="s">
        <v>259</v>
      </c>
      <c r="AB1431" t="s">
        <v>259</v>
      </c>
      <c r="AC1431" t="s">
        <v>259</v>
      </c>
      <c r="AD1431" t="s">
        <v>259</v>
      </c>
      <c r="AE1431" t="s">
        <v>259</v>
      </c>
      <c r="AF1431" t="s">
        <v>259</v>
      </c>
      <c r="AG1431" t="s">
        <v>259</v>
      </c>
      <c r="AH1431" t="s">
        <v>259</v>
      </c>
      <c r="AI1431" t="s">
        <v>259</v>
      </c>
      <c r="AJ1431" t="s">
        <v>259</v>
      </c>
      <c r="AK1431" t="s">
        <v>259</v>
      </c>
      <c r="AL1431" t="s">
        <v>259</v>
      </c>
      <c r="AM1431" t="s">
        <v>259</v>
      </c>
      <c r="AN1431" t="s">
        <v>259</v>
      </c>
      <c r="AO1431" t="s">
        <v>259</v>
      </c>
      <c r="AP1431" t="s">
        <v>259</v>
      </c>
      <c r="AQ1431" t="s">
        <v>259</v>
      </c>
      <c r="AR1431" t="s">
        <v>259</v>
      </c>
      <c r="AS1431" t="s">
        <v>259</v>
      </c>
      <c r="AT1431" t="s">
        <v>259</v>
      </c>
      <c r="AU1431" t="s">
        <v>259</v>
      </c>
      <c r="AV1431" t="s">
        <v>259</v>
      </c>
      <c r="AW1431" t="s">
        <v>259</v>
      </c>
      <c r="AX1431" t="s">
        <v>259</v>
      </c>
      <c r="AY1431" t="s">
        <v>259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 t="s">
        <v>259</v>
      </c>
      <c r="CG1431" t="s">
        <v>259</v>
      </c>
      <c r="CH1431" t="s">
        <v>259</v>
      </c>
      <c r="CI1431" t="s">
        <v>259</v>
      </c>
      <c r="CJ1431" t="s">
        <v>259</v>
      </c>
      <c r="CK1431" t="s">
        <v>259</v>
      </c>
      <c r="CL1431" t="s">
        <v>259</v>
      </c>
    </row>
    <row r="1432" spans="1:90" x14ac:dyDescent="0.3">
      <c r="A1432" s="1">
        <v>44365</v>
      </c>
      <c r="B1432" s="2">
        <v>0.61398148148148146</v>
      </c>
      <c r="C1432">
        <v>30.417000000000002</v>
      </c>
      <c r="D1432">
        <v>30.277999999999999</v>
      </c>
      <c r="E1432">
        <v>29.263000000000002</v>
      </c>
      <c r="F1432">
        <v>32.950000000000003</v>
      </c>
      <c r="G1432">
        <v>31.661000000000001</v>
      </c>
      <c r="H1432">
        <v>32.444000000000003</v>
      </c>
      <c r="I1432">
        <v>32.811999999999998</v>
      </c>
      <c r="J1432">
        <v>32.329000000000001</v>
      </c>
      <c r="K1432">
        <v>32.49</v>
      </c>
      <c r="L1432">
        <v>32.122</v>
      </c>
      <c r="M1432">
        <v>32.628</v>
      </c>
      <c r="N1432">
        <v>32.167999999999999</v>
      </c>
      <c r="O1432">
        <v>32.811999999999998</v>
      </c>
      <c r="P1432">
        <v>30.786000000000001</v>
      </c>
      <c r="Q1432">
        <v>32.213999999999999</v>
      </c>
      <c r="R1432">
        <v>8.8353000000000002</v>
      </c>
      <c r="S1432">
        <f t="shared" si="20"/>
        <v>17.903997147845061</v>
      </c>
      <c r="T1432" t="s">
        <v>259</v>
      </c>
      <c r="U1432" t="s">
        <v>259</v>
      </c>
      <c r="V1432" t="s">
        <v>259</v>
      </c>
      <c r="W1432" t="s">
        <v>259</v>
      </c>
      <c r="X1432" t="s">
        <v>259</v>
      </c>
      <c r="Y1432" t="s">
        <v>259</v>
      </c>
      <c r="Z1432" t="s">
        <v>259</v>
      </c>
      <c r="AA1432" t="s">
        <v>259</v>
      </c>
      <c r="AB1432" t="s">
        <v>259</v>
      </c>
      <c r="AC1432" t="s">
        <v>259</v>
      </c>
      <c r="AD1432" t="s">
        <v>259</v>
      </c>
      <c r="AE1432" t="s">
        <v>259</v>
      </c>
      <c r="AF1432" t="s">
        <v>259</v>
      </c>
      <c r="AG1432" t="s">
        <v>259</v>
      </c>
      <c r="AH1432" t="s">
        <v>259</v>
      </c>
      <c r="AI1432" t="s">
        <v>259</v>
      </c>
      <c r="AJ1432" t="s">
        <v>259</v>
      </c>
      <c r="AK1432" t="s">
        <v>259</v>
      </c>
      <c r="AL1432" t="s">
        <v>259</v>
      </c>
      <c r="AM1432" t="s">
        <v>259</v>
      </c>
      <c r="AN1432" t="s">
        <v>259</v>
      </c>
      <c r="AO1432" t="s">
        <v>259</v>
      </c>
      <c r="AP1432" t="s">
        <v>259</v>
      </c>
      <c r="AQ1432" t="s">
        <v>259</v>
      </c>
      <c r="AR1432" t="s">
        <v>259</v>
      </c>
      <c r="AS1432" t="s">
        <v>259</v>
      </c>
      <c r="AT1432" t="s">
        <v>259</v>
      </c>
      <c r="AU1432" t="s">
        <v>259</v>
      </c>
      <c r="AV1432" t="s">
        <v>259</v>
      </c>
      <c r="AW1432" t="s">
        <v>259</v>
      </c>
      <c r="AX1432" t="s">
        <v>259</v>
      </c>
      <c r="AY1432" t="s">
        <v>259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 t="s">
        <v>259</v>
      </c>
      <c r="CG1432" t="s">
        <v>259</v>
      </c>
      <c r="CH1432" t="s">
        <v>259</v>
      </c>
      <c r="CI1432" t="s">
        <v>259</v>
      </c>
      <c r="CJ1432" t="s">
        <v>259</v>
      </c>
      <c r="CK1432" t="s">
        <v>259</v>
      </c>
      <c r="CL1432" t="s">
        <v>259</v>
      </c>
    </row>
    <row r="1433" spans="1:90" x14ac:dyDescent="0.3">
      <c r="A1433" s="1">
        <v>44365</v>
      </c>
      <c r="B1433" s="2">
        <v>0.61409722222222218</v>
      </c>
      <c r="C1433">
        <v>30.509</v>
      </c>
      <c r="D1433">
        <v>30.324000000000002</v>
      </c>
      <c r="E1433">
        <v>29.309000000000001</v>
      </c>
      <c r="F1433">
        <v>32.996000000000002</v>
      </c>
      <c r="G1433">
        <v>31.707000000000001</v>
      </c>
      <c r="H1433">
        <v>32.49</v>
      </c>
      <c r="I1433">
        <v>32.811999999999998</v>
      </c>
      <c r="J1433">
        <v>32.351999999999997</v>
      </c>
      <c r="K1433">
        <v>32.536000000000001</v>
      </c>
      <c r="L1433">
        <v>32.167999999999999</v>
      </c>
      <c r="M1433">
        <v>32.673999999999999</v>
      </c>
      <c r="N1433">
        <v>32.26</v>
      </c>
      <c r="O1433">
        <v>32.857999999999997</v>
      </c>
      <c r="P1433">
        <v>30.832000000000001</v>
      </c>
      <c r="Q1433">
        <v>32.26</v>
      </c>
      <c r="R1433">
        <v>8.8356999999999992</v>
      </c>
      <c r="S1433">
        <f t="shared" si="20"/>
        <v>17.928749528409298</v>
      </c>
      <c r="T1433" t="s">
        <v>259</v>
      </c>
      <c r="U1433" t="s">
        <v>259</v>
      </c>
      <c r="V1433" t="s">
        <v>259</v>
      </c>
      <c r="W1433" t="s">
        <v>259</v>
      </c>
      <c r="X1433" t="s">
        <v>259</v>
      </c>
      <c r="Y1433" t="s">
        <v>259</v>
      </c>
      <c r="Z1433" t="s">
        <v>259</v>
      </c>
      <c r="AA1433" t="s">
        <v>259</v>
      </c>
      <c r="AB1433" t="s">
        <v>259</v>
      </c>
      <c r="AC1433" t="s">
        <v>259</v>
      </c>
      <c r="AD1433" t="s">
        <v>259</v>
      </c>
      <c r="AE1433" t="s">
        <v>259</v>
      </c>
      <c r="AF1433" t="s">
        <v>259</v>
      </c>
      <c r="AG1433" t="s">
        <v>259</v>
      </c>
      <c r="AH1433" t="s">
        <v>259</v>
      </c>
      <c r="AI1433" t="s">
        <v>259</v>
      </c>
      <c r="AJ1433" t="s">
        <v>259</v>
      </c>
      <c r="AK1433" t="s">
        <v>259</v>
      </c>
      <c r="AL1433" t="s">
        <v>259</v>
      </c>
      <c r="AM1433" t="s">
        <v>259</v>
      </c>
      <c r="AN1433" t="s">
        <v>259</v>
      </c>
      <c r="AO1433" t="s">
        <v>259</v>
      </c>
      <c r="AP1433" t="s">
        <v>259</v>
      </c>
      <c r="AQ1433" t="s">
        <v>259</v>
      </c>
      <c r="AR1433" t="s">
        <v>259</v>
      </c>
      <c r="AS1433" t="s">
        <v>259</v>
      </c>
      <c r="AT1433" t="s">
        <v>259</v>
      </c>
      <c r="AU1433" t="s">
        <v>259</v>
      </c>
      <c r="AV1433" t="s">
        <v>259</v>
      </c>
      <c r="AW1433" t="s">
        <v>259</v>
      </c>
      <c r="AX1433" t="s">
        <v>259</v>
      </c>
      <c r="AY1433" t="s">
        <v>259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 t="s">
        <v>259</v>
      </c>
      <c r="CG1433" t="s">
        <v>259</v>
      </c>
      <c r="CH1433" t="s">
        <v>259</v>
      </c>
      <c r="CI1433" t="s">
        <v>259</v>
      </c>
      <c r="CJ1433" t="s">
        <v>259</v>
      </c>
      <c r="CK1433" t="s">
        <v>259</v>
      </c>
      <c r="CL1433" t="s">
        <v>259</v>
      </c>
    </row>
    <row r="1434" spans="1:90" x14ac:dyDescent="0.3">
      <c r="A1434" s="1">
        <v>44365</v>
      </c>
      <c r="B1434" s="2">
        <v>0.61421296296296302</v>
      </c>
      <c r="C1434">
        <v>30.417000000000002</v>
      </c>
      <c r="D1434">
        <v>30.231999999999999</v>
      </c>
      <c r="E1434">
        <v>29.263000000000002</v>
      </c>
      <c r="F1434">
        <v>32.950000000000003</v>
      </c>
      <c r="G1434">
        <v>31.661000000000001</v>
      </c>
      <c r="H1434">
        <v>32.444000000000003</v>
      </c>
      <c r="I1434">
        <v>32.765999999999998</v>
      </c>
      <c r="J1434">
        <v>32.375</v>
      </c>
      <c r="K1434">
        <v>32.49</v>
      </c>
      <c r="L1434">
        <v>32.122</v>
      </c>
      <c r="M1434">
        <v>32.582000000000001</v>
      </c>
      <c r="N1434">
        <v>32.213999999999999</v>
      </c>
      <c r="O1434">
        <v>32.811999999999998</v>
      </c>
      <c r="P1434">
        <v>30.786000000000001</v>
      </c>
      <c r="Q1434">
        <v>32.213999999999999</v>
      </c>
      <c r="R1434">
        <v>8.8383000000000003</v>
      </c>
      <c r="S1434">
        <f t="shared" si="20"/>
        <v>18.090476239595581</v>
      </c>
      <c r="T1434" t="s">
        <v>259</v>
      </c>
      <c r="U1434" t="s">
        <v>259</v>
      </c>
      <c r="V1434" t="s">
        <v>259</v>
      </c>
      <c r="W1434" t="s">
        <v>259</v>
      </c>
      <c r="X1434" t="s">
        <v>259</v>
      </c>
      <c r="Y1434" t="s">
        <v>259</v>
      </c>
      <c r="Z1434" t="s">
        <v>259</v>
      </c>
      <c r="AA1434" t="s">
        <v>259</v>
      </c>
      <c r="AB1434" t="s">
        <v>259</v>
      </c>
      <c r="AC1434" t="s">
        <v>259</v>
      </c>
      <c r="AD1434" t="s">
        <v>259</v>
      </c>
      <c r="AE1434" t="s">
        <v>259</v>
      </c>
      <c r="AF1434" t="s">
        <v>259</v>
      </c>
      <c r="AG1434" t="s">
        <v>259</v>
      </c>
      <c r="AH1434" t="s">
        <v>259</v>
      </c>
      <c r="AI1434" t="s">
        <v>259</v>
      </c>
      <c r="AJ1434" t="s">
        <v>259</v>
      </c>
      <c r="AK1434" t="s">
        <v>259</v>
      </c>
      <c r="AL1434" t="s">
        <v>259</v>
      </c>
      <c r="AM1434" t="s">
        <v>259</v>
      </c>
      <c r="AN1434" t="s">
        <v>259</v>
      </c>
      <c r="AO1434" t="s">
        <v>259</v>
      </c>
      <c r="AP1434" t="s">
        <v>259</v>
      </c>
      <c r="AQ1434" t="s">
        <v>259</v>
      </c>
      <c r="AR1434" t="s">
        <v>259</v>
      </c>
      <c r="AS1434" t="s">
        <v>259</v>
      </c>
      <c r="AT1434" t="s">
        <v>259</v>
      </c>
      <c r="AU1434" t="s">
        <v>259</v>
      </c>
      <c r="AV1434" t="s">
        <v>259</v>
      </c>
      <c r="AW1434" t="s">
        <v>259</v>
      </c>
      <c r="AX1434" t="s">
        <v>259</v>
      </c>
      <c r="AY1434" t="s">
        <v>259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 t="s">
        <v>259</v>
      </c>
      <c r="CG1434" t="s">
        <v>259</v>
      </c>
      <c r="CH1434" t="s">
        <v>259</v>
      </c>
      <c r="CI1434" t="s">
        <v>259</v>
      </c>
      <c r="CJ1434" t="s">
        <v>259</v>
      </c>
      <c r="CK1434" t="s">
        <v>259</v>
      </c>
      <c r="CL1434" t="s">
        <v>259</v>
      </c>
    </row>
    <row r="1435" spans="1:90" x14ac:dyDescent="0.3">
      <c r="A1435" s="1">
        <v>44365</v>
      </c>
      <c r="B1435" s="2">
        <v>0.61432870370370374</v>
      </c>
      <c r="C1435">
        <v>30.417000000000002</v>
      </c>
      <c r="D1435">
        <v>30.231999999999999</v>
      </c>
      <c r="E1435">
        <v>29.263000000000002</v>
      </c>
      <c r="F1435">
        <v>32.950000000000003</v>
      </c>
      <c r="G1435">
        <v>31.661000000000001</v>
      </c>
      <c r="H1435">
        <v>32.444000000000003</v>
      </c>
      <c r="I1435">
        <v>32.811999999999998</v>
      </c>
      <c r="J1435">
        <v>32.351999999999997</v>
      </c>
      <c r="K1435">
        <v>32.49</v>
      </c>
      <c r="L1435">
        <v>32.122</v>
      </c>
      <c r="M1435">
        <v>32.628</v>
      </c>
      <c r="N1435">
        <v>32.167999999999999</v>
      </c>
      <c r="O1435">
        <v>32.811999999999998</v>
      </c>
      <c r="P1435">
        <v>30.74</v>
      </c>
      <c r="Q1435">
        <v>32.213999999999999</v>
      </c>
      <c r="R1435">
        <v>8.8383000000000003</v>
      </c>
      <c r="S1435">
        <f t="shared" si="20"/>
        <v>18.090476239595581</v>
      </c>
      <c r="T1435" t="s">
        <v>259</v>
      </c>
      <c r="U1435" t="s">
        <v>259</v>
      </c>
      <c r="V1435" t="s">
        <v>259</v>
      </c>
      <c r="W1435" t="s">
        <v>259</v>
      </c>
      <c r="X1435" t="s">
        <v>259</v>
      </c>
      <c r="Y1435" t="s">
        <v>259</v>
      </c>
      <c r="Z1435" t="s">
        <v>259</v>
      </c>
      <c r="AA1435" t="s">
        <v>259</v>
      </c>
      <c r="AB1435" t="s">
        <v>259</v>
      </c>
      <c r="AC1435" t="s">
        <v>259</v>
      </c>
      <c r="AD1435" t="s">
        <v>259</v>
      </c>
      <c r="AE1435" t="s">
        <v>259</v>
      </c>
      <c r="AF1435" t="s">
        <v>259</v>
      </c>
      <c r="AG1435" t="s">
        <v>259</v>
      </c>
      <c r="AH1435" t="s">
        <v>259</v>
      </c>
      <c r="AI1435" t="s">
        <v>259</v>
      </c>
      <c r="AJ1435" t="s">
        <v>259</v>
      </c>
      <c r="AK1435" t="s">
        <v>259</v>
      </c>
      <c r="AL1435" t="s">
        <v>259</v>
      </c>
      <c r="AM1435" t="s">
        <v>259</v>
      </c>
      <c r="AN1435" t="s">
        <v>259</v>
      </c>
      <c r="AO1435" t="s">
        <v>259</v>
      </c>
      <c r="AP1435" t="s">
        <v>259</v>
      </c>
      <c r="AQ1435" t="s">
        <v>259</v>
      </c>
      <c r="AR1435" t="s">
        <v>259</v>
      </c>
      <c r="AS1435" t="s">
        <v>259</v>
      </c>
      <c r="AT1435" t="s">
        <v>259</v>
      </c>
      <c r="AU1435" t="s">
        <v>259</v>
      </c>
      <c r="AV1435" t="s">
        <v>259</v>
      </c>
      <c r="AW1435" t="s">
        <v>259</v>
      </c>
      <c r="AX1435" t="s">
        <v>259</v>
      </c>
      <c r="AY1435" t="s">
        <v>259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 t="s">
        <v>259</v>
      </c>
      <c r="CG1435" t="s">
        <v>259</v>
      </c>
      <c r="CH1435" t="s">
        <v>259</v>
      </c>
      <c r="CI1435" t="s">
        <v>259</v>
      </c>
      <c r="CJ1435" t="s">
        <v>259</v>
      </c>
      <c r="CK1435" t="s">
        <v>259</v>
      </c>
      <c r="CL1435" t="s">
        <v>259</v>
      </c>
    </row>
    <row r="1436" spans="1:90" x14ac:dyDescent="0.3">
      <c r="A1436" s="1">
        <v>44365</v>
      </c>
      <c r="B1436" s="2">
        <v>0.61444444444444446</v>
      </c>
      <c r="C1436">
        <v>30.47</v>
      </c>
      <c r="D1436">
        <v>30.286000000000001</v>
      </c>
      <c r="E1436">
        <v>29.315999999999999</v>
      </c>
      <c r="F1436">
        <v>33.003</v>
      </c>
      <c r="G1436">
        <v>31.715</v>
      </c>
      <c r="H1436">
        <v>32.451000000000001</v>
      </c>
      <c r="I1436">
        <v>32.819000000000003</v>
      </c>
      <c r="J1436">
        <v>32.378</v>
      </c>
      <c r="K1436">
        <v>32.542999999999999</v>
      </c>
      <c r="L1436">
        <v>32.128999999999998</v>
      </c>
      <c r="M1436">
        <v>32.634999999999998</v>
      </c>
      <c r="N1436">
        <v>32.267000000000003</v>
      </c>
      <c r="O1436">
        <v>32.865000000000002</v>
      </c>
      <c r="P1436">
        <v>30.792999999999999</v>
      </c>
      <c r="Q1436">
        <v>32.267000000000003</v>
      </c>
      <c r="R1436">
        <v>8.8376000000000001</v>
      </c>
      <c r="S1436">
        <f t="shared" si="20"/>
        <v>18.0467914655672</v>
      </c>
      <c r="T1436" t="s">
        <v>259</v>
      </c>
      <c r="U1436" t="s">
        <v>259</v>
      </c>
      <c r="V1436" t="s">
        <v>259</v>
      </c>
      <c r="W1436" t="s">
        <v>259</v>
      </c>
      <c r="X1436" t="s">
        <v>259</v>
      </c>
      <c r="Y1436" t="s">
        <v>259</v>
      </c>
      <c r="Z1436" t="s">
        <v>259</v>
      </c>
      <c r="AA1436" t="s">
        <v>259</v>
      </c>
      <c r="AB1436" t="s">
        <v>259</v>
      </c>
      <c r="AC1436" t="s">
        <v>259</v>
      </c>
      <c r="AD1436" t="s">
        <v>259</v>
      </c>
      <c r="AE1436" t="s">
        <v>259</v>
      </c>
      <c r="AF1436" t="s">
        <v>259</v>
      </c>
      <c r="AG1436" t="s">
        <v>259</v>
      </c>
      <c r="AH1436" t="s">
        <v>259</v>
      </c>
      <c r="AI1436" t="s">
        <v>259</v>
      </c>
      <c r="AJ1436" t="s">
        <v>259</v>
      </c>
      <c r="AK1436" t="s">
        <v>259</v>
      </c>
      <c r="AL1436" t="s">
        <v>259</v>
      </c>
      <c r="AM1436" t="s">
        <v>259</v>
      </c>
      <c r="AN1436" t="s">
        <v>259</v>
      </c>
      <c r="AO1436" t="s">
        <v>259</v>
      </c>
      <c r="AP1436" t="s">
        <v>259</v>
      </c>
      <c r="AQ1436" t="s">
        <v>259</v>
      </c>
      <c r="AR1436" t="s">
        <v>259</v>
      </c>
      <c r="AS1436" t="s">
        <v>259</v>
      </c>
      <c r="AT1436" t="s">
        <v>259</v>
      </c>
      <c r="AU1436" t="s">
        <v>259</v>
      </c>
      <c r="AV1436" t="s">
        <v>259</v>
      </c>
      <c r="AW1436" t="s">
        <v>259</v>
      </c>
      <c r="AX1436" t="s">
        <v>259</v>
      </c>
      <c r="AY1436" t="s">
        <v>259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 t="s">
        <v>259</v>
      </c>
      <c r="CG1436" t="s">
        <v>259</v>
      </c>
      <c r="CH1436" t="s">
        <v>259</v>
      </c>
      <c r="CI1436" t="s">
        <v>259</v>
      </c>
      <c r="CJ1436" t="s">
        <v>259</v>
      </c>
      <c r="CK1436" t="s">
        <v>259</v>
      </c>
      <c r="CL1436" t="s">
        <v>259</v>
      </c>
    </row>
    <row r="1437" spans="1:90" x14ac:dyDescent="0.3">
      <c r="A1437" s="1">
        <v>44365</v>
      </c>
      <c r="B1437" s="2">
        <v>0.61456018518518518</v>
      </c>
      <c r="C1437">
        <v>30.463000000000001</v>
      </c>
      <c r="D1437">
        <v>30.277999999999999</v>
      </c>
      <c r="E1437">
        <v>29.263000000000002</v>
      </c>
      <c r="F1437">
        <v>32.950000000000003</v>
      </c>
      <c r="G1437">
        <v>31.661000000000001</v>
      </c>
      <c r="H1437">
        <v>32.444000000000003</v>
      </c>
      <c r="I1437">
        <v>32.811999999999998</v>
      </c>
      <c r="J1437">
        <v>32.378</v>
      </c>
      <c r="K1437">
        <v>32.536000000000001</v>
      </c>
      <c r="L1437">
        <v>32.167999999999999</v>
      </c>
      <c r="M1437">
        <v>32.673999999999999</v>
      </c>
      <c r="N1437">
        <v>32.213999999999999</v>
      </c>
      <c r="O1437">
        <v>32.811999999999998</v>
      </c>
      <c r="P1437">
        <v>30.786000000000001</v>
      </c>
      <c r="Q1437">
        <v>32.26</v>
      </c>
      <c r="R1437">
        <v>8.8378999999999994</v>
      </c>
      <c r="S1437">
        <f t="shared" si="20"/>
        <v>18.065500579594165</v>
      </c>
      <c r="T1437" t="s">
        <v>259</v>
      </c>
      <c r="U1437" t="s">
        <v>259</v>
      </c>
      <c r="V1437" t="s">
        <v>259</v>
      </c>
      <c r="W1437" t="s">
        <v>259</v>
      </c>
      <c r="X1437" t="s">
        <v>259</v>
      </c>
      <c r="Y1437" t="s">
        <v>259</v>
      </c>
      <c r="Z1437" t="s">
        <v>259</v>
      </c>
      <c r="AA1437" t="s">
        <v>259</v>
      </c>
      <c r="AB1437" t="s">
        <v>259</v>
      </c>
      <c r="AC1437" t="s">
        <v>259</v>
      </c>
      <c r="AD1437" t="s">
        <v>259</v>
      </c>
      <c r="AE1437" t="s">
        <v>259</v>
      </c>
      <c r="AF1437" t="s">
        <v>259</v>
      </c>
      <c r="AG1437" t="s">
        <v>259</v>
      </c>
      <c r="AH1437" t="s">
        <v>259</v>
      </c>
      <c r="AI1437" t="s">
        <v>259</v>
      </c>
      <c r="AJ1437" t="s">
        <v>259</v>
      </c>
      <c r="AK1437" t="s">
        <v>259</v>
      </c>
      <c r="AL1437" t="s">
        <v>259</v>
      </c>
      <c r="AM1437" t="s">
        <v>259</v>
      </c>
      <c r="AN1437" t="s">
        <v>259</v>
      </c>
      <c r="AO1437" t="s">
        <v>259</v>
      </c>
      <c r="AP1437" t="s">
        <v>259</v>
      </c>
      <c r="AQ1437" t="s">
        <v>259</v>
      </c>
      <c r="AR1437" t="s">
        <v>259</v>
      </c>
      <c r="AS1437" t="s">
        <v>259</v>
      </c>
      <c r="AT1437" t="s">
        <v>259</v>
      </c>
      <c r="AU1437" t="s">
        <v>259</v>
      </c>
      <c r="AV1437" t="s">
        <v>259</v>
      </c>
      <c r="AW1437" t="s">
        <v>259</v>
      </c>
      <c r="AX1437" t="s">
        <v>259</v>
      </c>
      <c r="AY1437" t="s">
        <v>259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 t="s">
        <v>259</v>
      </c>
      <c r="CG1437" t="s">
        <v>259</v>
      </c>
      <c r="CH1437" t="s">
        <v>259</v>
      </c>
      <c r="CI1437" t="s">
        <v>259</v>
      </c>
      <c r="CJ1437" t="s">
        <v>259</v>
      </c>
      <c r="CK1437" t="s">
        <v>259</v>
      </c>
      <c r="CL1437" t="s">
        <v>259</v>
      </c>
    </row>
    <row r="1438" spans="1:90" x14ac:dyDescent="0.3">
      <c r="A1438" s="1">
        <v>44365</v>
      </c>
      <c r="B1438" s="2">
        <v>0.6146759259259259</v>
      </c>
      <c r="C1438">
        <v>30.423999999999999</v>
      </c>
      <c r="D1438">
        <v>30.24</v>
      </c>
      <c r="E1438">
        <v>29.224</v>
      </c>
      <c r="F1438">
        <v>32.957000000000001</v>
      </c>
      <c r="G1438">
        <v>31.623000000000001</v>
      </c>
      <c r="H1438">
        <v>32.451000000000001</v>
      </c>
      <c r="I1438">
        <v>32.773000000000003</v>
      </c>
      <c r="J1438">
        <v>32.332000000000001</v>
      </c>
      <c r="K1438">
        <v>32.542999999999999</v>
      </c>
      <c r="L1438">
        <v>32.128999999999998</v>
      </c>
      <c r="M1438">
        <v>32.634999999999998</v>
      </c>
      <c r="N1438">
        <v>32.174999999999997</v>
      </c>
      <c r="O1438">
        <v>32.819000000000003</v>
      </c>
      <c r="P1438">
        <v>30.792999999999999</v>
      </c>
      <c r="Q1438">
        <v>32.220999999999997</v>
      </c>
      <c r="R1438">
        <v>8.8409999999999993</v>
      </c>
      <c r="S1438">
        <f t="shared" si="20"/>
        <v>18.259967490749595</v>
      </c>
      <c r="T1438" t="s">
        <v>259</v>
      </c>
      <c r="U1438" t="s">
        <v>259</v>
      </c>
      <c r="V1438" t="s">
        <v>259</v>
      </c>
      <c r="W1438" t="s">
        <v>259</v>
      </c>
      <c r="X1438" t="s">
        <v>259</v>
      </c>
      <c r="Y1438" t="s">
        <v>259</v>
      </c>
      <c r="Z1438" t="s">
        <v>259</v>
      </c>
      <c r="AA1438" t="s">
        <v>259</v>
      </c>
      <c r="AB1438" t="s">
        <v>259</v>
      </c>
      <c r="AC1438" t="s">
        <v>259</v>
      </c>
      <c r="AD1438" t="s">
        <v>259</v>
      </c>
      <c r="AE1438" t="s">
        <v>259</v>
      </c>
      <c r="AF1438" t="s">
        <v>259</v>
      </c>
      <c r="AG1438" t="s">
        <v>259</v>
      </c>
      <c r="AH1438" t="s">
        <v>259</v>
      </c>
      <c r="AI1438" t="s">
        <v>259</v>
      </c>
      <c r="AJ1438" t="s">
        <v>259</v>
      </c>
      <c r="AK1438" t="s">
        <v>259</v>
      </c>
      <c r="AL1438" t="s">
        <v>259</v>
      </c>
      <c r="AM1438" t="s">
        <v>259</v>
      </c>
      <c r="AN1438" t="s">
        <v>259</v>
      </c>
      <c r="AO1438" t="s">
        <v>259</v>
      </c>
      <c r="AP1438" t="s">
        <v>259</v>
      </c>
      <c r="AQ1438" t="s">
        <v>259</v>
      </c>
      <c r="AR1438" t="s">
        <v>259</v>
      </c>
      <c r="AS1438" t="s">
        <v>259</v>
      </c>
      <c r="AT1438" t="s">
        <v>259</v>
      </c>
      <c r="AU1438" t="s">
        <v>259</v>
      </c>
      <c r="AV1438" t="s">
        <v>259</v>
      </c>
      <c r="AW1438" t="s">
        <v>259</v>
      </c>
      <c r="AX1438" t="s">
        <v>259</v>
      </c>
      <c r="AY1438" t="s">
        <v>259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 t="s">
        <v>259</v>
      </c>
      <c r="CG1438" t="s">
        <v>259</v>
      </c>
      <c r="CH1438" t="s">
        <v>259</v>
      </c>
      <c r="CI1438" t="s">
        <v>259</v>
      </c>
      <c r="CJ1438" t="s">
        <v>259</v>
      </c>
      <c r="CK1438" t="s">
        <v>259</v>
      </c>
      <c r="CL1438" t="s">
        <v>259</v>
      </c>
    </row>
    <row r="1439" spans="1:90" x14ac:dyDescent="0.3">
      <c r="A1439" s="1">
        <v>44365</v>
      </c>
      <c r="B1439" s="2">
        <v>0.61479166666666674</v>
      </c>
      <c r="C1439">
        <v>30.47</v>
      </c>
      <c r="D1439">
        <v>30.24</v>
      </c>
      <c r="E1439">
        <v>29.27</v>
      </c>
      <c r="F1439">
        <v>32.957000000000001</v>
      </c>
      <c r="G1439">
        <v>31.623000000000001</v>
      </c>
      <c r="H1439">
        <v>32.451000000000001</v>
      </c>
      <c r="I1439">
        <v>32.819000000000003</v>
      </c>
      <c r="J1439">
        <v>32.335999999999999</v>
      </c>
      <c r="K1439">
        <v>32.542999999999999</v>
      </c>
      <c r="L1439">
        <v>32.128999999999998</v>
      </c>
      <c r="M1439">
        <v>32.634999999999998</v>
      </c>
      <c r="N1439">
        <v>32.174999999999997</v>
      </c>
      <c r="O1439">
        <v>32.819000000000003</v>
      </c>
      <c r="P1439">
        <v>30.747</v>
      </c>
      <c r="Q1439">
        <v>32.220999999999997</v>
      </c>
      <c r="R1439">
        <v>8.8409999999999993</v>
      </c>
      <c r="S1439">
        <f t="shared" si="20"/>
        <v>18.259967490749595</v>
      </c>
      <c r="T1439" t="s">
        <v>259</v>
      </c>
      <c r="U1439" t="s">
        <v>259</v>
      </c>
      <c r="V1439" t="s">
        <v>259</v>
      </c>
      <c r="W1439" t="s">
        <v>259</v>
      </c>
      <c r="X1439" t="s">
        <v>259</v>
      </c>
      <c r="Y1439" t="s">
        <v>259</v>
      </c>
      <c r="Z1439" t="s">
        <v>259</v>
      </c>
      <c r="AA1439" t="s">
        <v>259</v>
      </c>
      <c r="AB1439" t="s">
        <v>259</v>
      </c>
      <c r="AC1439" t="s">
        <v>259</v>
      </c>
      <c r="AD1439" t="s">
        <v>259</v>
      </c>
      <c r="AE1439" t="s">
        <v>259</v>
      </c>
      <c r="AF1439" t="s">
        <v>259</v>
      </c>
      <c r="AG1439" t="s">
        <v>259</v>
      </c>
      <c r="AH1439" t="s">
        <v>259</v>
      </c>
      <c r="AI1439" t="s">
        <v>259</v>
      </c>
      <c r="AJ1439" t="s">
        <v>259</v>
      </c>
      <c r="AK1439" t="s">
        <v>259</v>
      </c>
      <c r="AL1439" t="s">
        <v>259</v>
      </c>
      <c r="AM1439" t="s">
        <v>259</v>
      </c>
      <c r="AN1439" t="s">
        <v>259</v>
      </c>
      <c r="AO1439" t="s">
        <v>259</v>
      </c>
      <c r="AP1439" t="s">
        <v>259</v>
      </c>
      <c r="AQ1439" t="s">
        <v>259</v>
      </c>
      <c r="AR1439" t="s">
        <v>259</v>
      </c>
      <c r="AS1439" t="s">
        <v>259</v>
      </c>
      <c r="AT1439" t="s">
        <v>259</v>
      </c>
      <c r="AU1439" t="s">
        <v>259</v>
      </c>
      <c r="AV1439" t="s">
        <v>259</v>
      </c>
      <c r="AW1439" t="s">
        <v>259</v>
      </c>
      <c r="AX1439" t="s">
        <v>259</v>
      </c>
      <c r="AY1439" t="s">
        <v>259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 t="s">
        <v>259</v>
      </c>
      <c r="CG1439" t="s">
        <v>259</v>
      </c>
      <c r="CH1439" t="s">
        <v>259</v>
      </c>
      <c r="CI1439" t="s">
        <v>259</v>
      </c>
      <c r="CJ1439" t="s">
        <v>259</v>
      </c>
      <c r="CK1439" t="s">
        <v>259</v>
      </c>
      <c r="CL1439" t="s">
        <v>259</v>
      </c>
    </row>
    <row r="1440" spans="1:90" x14ac:dyDescent="0.3">
      <c r="A1440" s="1">
        <v>44365</v>
      </c>
      <c r="B1440" s="2">
        <v>0.61490740740740735</v>
      </c>
      <c r="C1440">
        <v>30.423999999999999</v>
      </c>
      <c r="D1440">
        <v>30.286000000000001</v>
      </c>
      <c r="E1440">
        <v>29.27</v>
      </c>
      <c r="F1440">
        <v>32.957000000000001</v>
      </c>
      <c r="G1440">
        <v>31.669</v>
      </c>
      <c r="H1440">
        <v>32.451000000000001</v>
      </c>
      <c r="I1440">
        <v>32.819000000000003</v>
      </c>
      <c r="J1440">
        <v>32.359000000000002</v>
      </c>
      <c r="K1440">
        <v>32.497</v>
      </c>
      <c r="L1440">
        <v>32.128999999999998</v>
      </c>
      <c r="M1440">
        <v>32.634999999999998</v>
      </c>
      <c r="N1440">
        <v>32.174999999999997</v>
      </c>
      <c r="O1440">
        <v>32.819000000000003</v>
      </c>
      <c r="P1440">
        <v>30.792999999999999</v>
      </c>
      <c r="Q1440">
        <v>32.220999999999997</v>
      </c>
      <c r="R1440">
        <v>8.8409999999999993</v>
      </c>
      <c r="S1440">
        <f t="shared" si="20"/>
        <v>18.259967490749595</v>
      </c>
      <c r="T1440" t="s">
        <v>259</v>
      </c>
      <c r="U1440" t="s">
        <v>259</v>
      </c>
      <c r="V1440" t="s">
        <v>259</v>
      </c>
      <c r="W1440" t="s">
        <v>259</v>
      </c>
      <c r="X1440" t="s">
        <v>259</v>
      </c>
      <c r="Y1440" t="s">
        <v>259</v>
      </c>
      <c r="Z1440" t="s">
        <v>259</v>
      </c>
      <c r="AA1440" t="s">
        <v>259</v>
      </c>
      <c r="AB1440" t="s">
        <v>259</v>
      </c>
      <c r="AC1440" t="s">
        <v>259</v>
      </c>
      <c r="AD1440" t="s">
        <v>259</v>
      </c>
      <c r="AE1440" t="s">
        <v>259</v>
      </c>
      <c r="AF1440" t="s">
        <v>259</v>
      </c>
      <c r="AG1440" t="s">
        <v>259</v>
      </c>
      <c r="AH1440" t="s">
        <v>259</v>
      </c>
      <c r="AI1440" t="s">
        <v>259</v>
      </c>
      <c r="AJ1440" t="s">
        <v>259</v>
      </c>
      <c r="AK1440" t="s">
        <v>259</v>
      </c>
      <c r="AL1440" t="s">
        <v>259</v>
      </c>
      <c r="AM1440" t="s">
        <v>259</v>
      </c>
      <c r="AN1440" t="s">
        <v>259</v>
      </c>
      <c r="AO1440" t="s">
        <v>259</v>
      </c>
      <c r="AP1440" t="s">
        <v>259</v>
      </c>
      <c r="AQ1440" t="s">
        <v>259</v>
      </c>
      <c r="AR1440" t="s">
        <v>259</v>
      </c>
      <c r="AS1440" t="s">
        <v>259</v>
      </c>
      <c r="AT1440" t="s">
        <v>259</v>
      </c>
      <c r="AU1440" t="s">
        <v>259</v>
      </c>
      <c r="AV1440" t="s">
        <v>259</v>
      </c>
      <c r="AW1440" t="s">
        <v>259</v>
      </c>
      <c r="AX1440" t="s">
        <v>259</v>
      </c>
      <c r="AY1440" t="s">
        <v>259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 t="s">
        <v>259</v>
      </c>
      <c r="CG1440" t="s">
        <v>259</v>
      </c>
      <c r="CH1440" t="s">
        <v>259</v>
      </c>
      <c r="CI1440" t="s">
        <v>259</v>
      </c>
      <c r="CJ1440" t="s">
        <v>259</v>
      </c>
      <c r="CK1440" t="s">
        <v>259</v>
      </c>
      <c r="CL1440" t="s">
        <v>259</v>
      </c>
    </row>
    <row r="1441" spans="1:90" x14ac:dyDescent="0.3">
      <c r="A1441" s="1">
        <v>44365</v>
      </c>
      <c r="B1441" s="2">
        <v>0.61502314814814818</v>
      </c>
      <c r="C1441">
        <v>30.423999999999999</v>
      </c>
      <c r="D1441">
        <v>30.286000000000001</v>
      </c>
      <c r="E1441">
        <v>29.27</v>
      </c>
      <c r="F1441">
        <v>32.957000000000001</v>
      </c>
      <c r="G1441">
        <v>31.623000000000001</v>
      </c>
      <c r="H1441">
        <v>32.451000000000001</v>
      </c>
      <c r="I1441">
        <v>32.819000000000003</v>
      </c>
      <c r="J1441">
        <v>32.359000000000002</v>
      </c>
      <c r="K1441">
        <v>32.542999999999999</v>
      </c>
      <c r="L1441">
        <v>32.128999999999998</v>
      </c>
      <c r="M1441">
        <v>32.634999999999998</v>
      </c>
      <c r="N1441">
        <v>32.220999999999997</v>
      </c>
      <c r="O1441">
        <v>32.819000000000003</v>
      </c>
      <c r="P1441">
        <v>30.792999999999999</v>
      </c>
      <c r="Q1441">
        <v>32.220999999999997</v>
      </c>
      <c r="R1441">
        <v>8.8409999999999993</v>
      </c>
      <c r="S1441">
        <f t="shared" si="20"/>
        <v>18.259967490749595</v>
      </c>
      <c r="T1441" t="s">
        <v>259</v>
      </c>
      <c r="U1441" t="s">
        <v>259</v>
      </c>
      <c r="V1441" t="s">
        <v>259</v>
      </c>
      <c r="W1441" t="s">
        <v>259</v>
      </c>
      <c r="X1441" t="s">
        <v>259</v>
      </c>
      <c r="Y1441" t="s">
        <v>259</v>
      </c>
      <c r="Z1441" t="s">
        <v>259</v>
      </c>
      <c r="AA1441" t="s">
        <v>259</v>
      </c>
      <c r="AB1441" t="s">
        <v>259</v>
      </c>
      <c r="AC1441" t="s">
        <v>259</v>
      </c>
      <c r="AD1441" t="s">
        <v>259</v>
      </c>
      <c r="AE1441" t="s">
        <v>259</v>
      </c>
      <c r="AF1441" t="s">
        <v>259</v>
      </c>
      <c r="AG1441" t="s">
        <v>259</v>
      </c>
      <c r="AH1441" t="s">
        <v>259</v>
      </c>
      <c r="AI1441" t="s">
        <v>259</v>
      </c>
      <c r="AJ1441" t="s">
        <v>259</v>
      </c>
      <c r="AK1441" t="s">
        <v>259</v>
      </c>
      <c r="AL1441" t="s">
        <v>259</v>
      </c>
      <c r="AM1441" t="s">
        <v>259</v>
      </c>
      <c r="AN1441" t="s">
        <v>259</v>
      </c>
      <c r="AO1441" t="s">
        <v>259</v>
      </c>
      <c r="AP1441" t="s">
        <v>259</v>
      </c>
      <c r="AQ1441" t="s">
        <v>259</v>
      </c>
      <c r="AR1441" t="s">
        <v>259</v>
      </c>
      <c r="AS1441" t="s">
        <v>259</v>
      </c>
      <c r="AT1441" t="s">
        <v>259</v>
      </c>
      <c r="AU1441" t="s">
        <v>259</v>
      </c>
      <c r="AV1441" t="s">
        <v>259</v>
      </c>
      <c r="AW1441" t="s">
        <v>259</v>
      </c>
      <c r="AX1441" t="s">
        <v>259</v>
      </c>
      <c r="AY1441" t="s">
        <v>259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 t="s">
        <v>259</v>
      </c>
      <c r="CG1441" t="s">
        <v>259</v>
      </c>
      <c r="CH1441" t="s">
        <v>259</v>
      </c>
      <c r="CI1441" t="s">
        <v>259</v>
      </c>
      <c r="CJ1441" t="s">
        <v>259</v>
      </c>
      <c r="CK1441" t="s">
        <v>259</v>
      </c>
      <c r="CL1441" t="s">
        <v>259</v>
      </c>
    </row>
    <row r="1442" spans="1:90" x14ac:dyDescent="0.3">
      <c r="A1442" s="1">
        <v>44365</v>
      </c>
      <c r="B1442" s="2">
        <v>0.6151388888888889</v>
      </c>
      <c r="C1442">
        <v>30.423999999999999</v>
      </c>
      <c r="D1442">
        <v>30.286000000000001</v>
      </c>
      <c r="E1442">
        <v>29.27</v>
      </c>
      <c r="F1442">
        <v>32.957000000000001</v>
      </c>
      <c r="G1442">
        <v>31.623000000000001</v>
      </c>
      <c r="H1442">
        <v>32.451000000000001</v>
      </c>
      <c r="I1442">
        <v>32.819000000000003</v>
      </c>
      <c r="J1442">
        <v>32.359000000000002</v>
      </c>
      <c r="K1442">
        <v>32.542999999999999</v>
      </c>
      <c r="L1442">
        <v>32.128999999999998</v>
      </c>
      <c r="M1442">
        <v>32.634999999999998</v>
      </c>
      <c r="N1442">
        <v>32.174999999999997</v>
      </c>
      <c r="O1442">
        <v>32.819000000000003</v>
      </c>
      <c r="P1442">
        <v>30.747</v>
      </c>
      <c r="Q1442">
        <v>32.220999999999997</v>
      </c>
      <c r="R1442">
        <v>8.8409999999999993</v>
      </c>
      <c r="S1442">
        <f t="shared" si="20"/>
        <v>18.259967490749595</v>
      </c>
      <c r="T1442" t="s">
        <v>259</v>
      </c>
      <c r="U1442" t="s">
        <v>259</v>
      </c>
      <c r="V1442" t="s">
        <v>259</v>
      </c>
      <c r="W1442" t="s">
        <v>259</v>
      </c>
      <c r="X1442" t="s">
        <v>259</v>
      </c>
      <c r="Y1442" t="s">
        <v>259</v>
      </c>
      <c r="Z1442" t="s">
        <v>259</v>
      </c>
      <c r="AA1442" t="s">
        <v>259</v>
      </c>
      <c r="AB1442" t="s">
        <v>259</v>
      </c>
      <c r="AC1442" t="s">
        <v>259</v>
      </c>
      <c r="AD1442" t="s">
        <v>259</v>
      </c>
      <c r="AE1442" t="s">
        <v>259</v>
      </c>
      <c r="AF1442" t="s">
        <v>259</v>
      </c>
      <c r="AG1442" t="s">
        <v>259</v>
      </c>
      <c r="AH1442" t="s">
        <v>259</v>
      </c>
      <c r="AI1442" t="s">
        <v>259</v>
      </c>
      <c r="AJ1442" t="s">
        <v>259</v>
      </c>
      <c r="AK1442" t="s">
        <v>259</v>
      </c>
      <c r="AL1442" t="s">
        <v>259</v>
      </c>
      <c r="AM1442" t="s">
        <v>259</v>
      </c>
      <c r="AN1442" t="s">
        <v>259</v>
      </c>
      <c r="AO1442" t="s">
        <v>259</v>
      </c>
      <c r="AP1442" t="s">
        <v>259</v>
      </c>
      <c r="AQ1442" t="s">
        <v>259</v>
      </c>
      <c r="AR1442" t="s">
        <v>259</v>
      </c>
      <c r="AS1442" t="s">
        <v>259</v>
      </c>
      <c r="AT1442" t="s">
        <v>259</v>
      </c>
      <c r="AU1442" t="s">
        <v>259</v>
      </c>
      <c r="AV1442" t="s">
        <v>259</v>
      </c>
      <c r="AW1442" t="s">
        <v>259</v>
      </c>
      <c r="AX1442" t="s">
        <v>259</v>
      </c>
      <c r="AY1442" t="s">
        <v>259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 t="s">
        <v>259</v>
      </c>
      <c r="CG1442" t="s">
        <v>259</v>
      </c>
      <c r="CH1442" t="s">
        <v>259</v>
      </c>
      <c r="CI1442" t="s">
        <v>259</v>
      </c>
      <c r="CJ1442" t="s">
        <v>259</v>
      </c>
      <c r="CK1442" t="s">
        <v>259</v>
      </c>
      <c r="CL1442" t="s">
        <v>259</v>
      </c>
    </row>
    <row r="1443" spans="1:90" x14ac:dyDescent="0.3">
      <c r="A1443" s="1">
        <v>44365</v>
      </c>
      <c r="B1443" s="2">
        <v>0.61525462962962962</v>
      </c>
      <c r="C1443">
        <v>30.423999999999999</v>
      </c>
      <c r="D1443">
        <v>30.286000000000001</v>
      </c>
      <c r="E1443">
        <v>29.224</v>
      </c>
      <c r="F1443">
        <v>32.957000000000001</v>
      </c>
      <c r="G1443">
        <v>31.623000000000001</v>
      </c>
      <c r="H1443">
        <v>32.405000000000001</v>
      </c>
      <c r="I1443">
        <v>32.819000000000003</v>
      </c>
      <c r="J1443">
        <v>32.359000000000002</v>
      </c>
      <c r="K1443">
        <v>32.542999999999999</v>
      </c>
      <c r="L1443">
        <v>32.128999999999998</v>
      </c>
      <c r="M1443">
        <v>32.634999999999998</v>
      </c>
      <c r="N1443">
        <v>32.174999999999997</v>
      </c>
      <c r="O1443">
        <v>32.819000000000003</v>
      </c>
      <c r="P1443">
        <v>30.792999999999999</v>
      </c>
      <c r="Q1443">
        <v>32.220999999999997</v>
      </c>
      <c r="R1443">
        <v>8.8436000000000003</v>
      </c>
      <c r="S1443">
        <f t="shared" si="20"/>
        <v>18.424681961436349</v>
      </c>
      <c r="T1443" t="s">
        <v>259</v>
      </c>
      <c r="U1443" t="s">
        <v>259</v>
      </c>
      <c r="V1443" t="s">
        <v>259</v>
      </c>
      <c r="W1443" t="s">
        <v>259</v>
      </c>
      <c r="X1443" t="s">
        <v>259</v>
      </c>
      <c r="Y1443" t="s">
        <v>259</v>
      </c>
      <c r="Z1443" t="s">
        <v>259</v>
      </c>
      <c r="AA1443" t="s">
        <v>259</v>
      </c>
      <c r="AB1443" t="s">
        <v>259</v>
      </c>
      <c r="AC1443" t="s">
        <v>259</v>
      </c>
      <c r="AD1443" t="s">
        <v>259</v>
      </c>
      <c r="AE1443" t="s">
        <v>259</v>
      </c>
      <c r="AF1443" t="s">
        <v>259</v>
      </c>
      <c r="AG1443" t="s">
        <v>259</v>
      </c>
      <c r="AH1443" t="s">
        <v>259</v>
      </c>
      <c r="AI1443" t="s">
        <v>259</v>
      </c>
      <c r="AJ1443" t="s">
        <v>259</v>
      </c>
      <c r="AK1443" t="s">
        <v>259</v>
      </c>
      <c r="AL1443" t="s">
        <v>259</v>
      </c>
      <c r="AM1443" t="s">
        <v>259</v>
      </c>
      <c r="AN1443" t="s">
        <v>259</v>
      </c>
      <c r="AO1443" t="s">
        <v>259</v>
      </c>
      <c r="AP1443" t="s">
        <v>259</v>
      </c>
      <c r="AQ1443" t="s">
        <v>259</v>
      </c>
      <c r="AR1443" t="s">
        <v>259</v>
      </c>
      <c r="AS1443" t="s">
        <v>259</v>
      </c>
      <c r="AT1443" t="s">
        <v>259</v>
      </c>
      <c r="AU1443" t="s">
        <v>259</v>
      </c>
      <c r="AV1443" t="s">
        <v>259</v>
      </c>
      <c r="AW1443" t="s">
        <v>259</v>
      </c>
      <c r="AX1443" t="s">
        <v>259</v>
      </c>
      <c r="AY1443" t="s">
        <v>259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 t="s">
        <v>259</v>
      </c>
      <c r="CG1443" t="s">
        <v>259</v>
      </c>
      <c r="CH1443" t="s">
        <v>259</v>
      </c>
      <c r="CI1443" t="s">
        <v>259</v>
      </c>
      <c r="CJ1443" t="s">
        <v>259</v>
      </c>
      <c r="CK1443" t="s">
        <v>259</v>
      </c>
      <c r="CL1443" t="s">
        <v>259</v>
      </c>
    </row>
    <row r="1444" spans="1:90" x14ac:dyDescent="0.3">
      <c r="A1444" s="1">
        <v>44365</v>
      </c>
      <c r="B1444" s="2">
        <v>0.61537037037037035</v>
      </c>
      <c r="C1444">
        <v>30.516999999999999</v>
      </c>
      <c r="D1444">
        <v>30.332000000000001</v>
      </c>
      <c r="E1444">
        <v>29.27</v>
      </c>
      <c r="F1444">
        <v>33.003</v>
      </c>
      <c r="G1444">
        <v>31.715</v>
      </c>
      <c r="H1444">
        <v>32.497</v>
      </c>
      <c r="I1444">
        <v>32.865000000000002</v>
      </c>
      <c r="J1444">
        <v>32.381999999999998</v>
      </c>
      <c r="K1444">
        <v>32.588999999999999</v>
      </c>
      <c r="L1444">
        <v>32.174999999999997</v>
      </c>
      <c r="M1444">
        <v>32.680999999999997</v>
      </c>
      <c r="N1444">
        <v>32.267000000000003</v>
      </c>
      <c r="O1444">
        <v>32.865000000000002</v>
      </c>
      <c r="P1444">
        <v>30.838999999999999</v>
      </c>
      <c r="Q1444">
        <v>32.267000000000003</v>
      </c>
      <c r="R1444">
        <v>8.8436000000000003</v>
      </c>
      <c r="S1444">
        <f t="shared" si="20"/>
        <v>18.424681961436349</v>
      </c>
      <c r="T1444" t="s">
        <v>259</v>
      </c>
      <c r="U1444" t="s">
        <v>259</v>
      </c>
      <c r="V1444" t="s">
        <v>259</v>
      </c>
      <c r="W1444" t="s">
        <v>259</v>
      </c>
      <c r="X1444" t="s">
        <v>259</v>
      </c>
      <c r="Y1444" t="s">
        <v>259</v>
      </c>
      <c r="Z1444" t="s">
        <v>259</v>
      </c>
      <c r="AA1444" t="s">
        <v>259</v>
      </c>
      <c r="AB1444" t="s">
        <v>259</v>
      </c>
      <c r="AC1444" t="s">
        <v>259</v>
      </c>
      <c r="AD1444" t="s">
        <v>259</v>
      </c>
      <c r="AE1444" t="s">
        <v>259</v>
      </c>
      <c r="AF1444" t="s">
        <v>259</v>
      </c>
      <c r="AG1444" t="s">
        <v>259</v>
      </c>
      <c r="AH1444" t="s">
        <v>259</v>
      </c>
      <c r="AI1444" t="s">
        <v>259</v>
      </c>
      <c r="AJ1444" t="s">
        <v>259</v>
      </c>
      <c r="AK1444" t="s">
        <v>259</v>
      </c>
      <c r="AL1444" t="s">
        <v>259</v>
      </c>
      <c r="AM1444" t="s">
        <v>259</v>
      </c>
      <c r="AN1444" t="s">
        <v>259</v>
      </c>
      <c r="AO1444" t="s">
        <v>259</v>
      </c>
      <c r="AP1444" t="s">
        <v>259</v>
      </c>
      <c r="AQ1444" t="s">
        <v>259</v>
      </c>
      <c r="AR1444" t="s">
        <v>259</v>
      </c>
      <c r="AS1444" t="s">
        <v>259</v>
      </c>
      <c r="AT1444" t="s">
        <v>259</v>
      </c>
      <c r="AU1444" t="s">
        <v>259</v>
      </c>
      <c r="AV1444" t="s">
        <v>259</v>
      </c>
      <c r="AW1444" t="s">
        <v>259</v>
      </c>
      <c r="AX1444" t="s">
        <v>259</v>
      </c>
      <c r="AY1444" t="s">
        <v>259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 t="s">
        <v>259</v>
      </c>
      <c r="CG1444" t="s">
        <v>259</v>
      </c>
      <c r="CH1444" t="s">
        <v>259</v>
      </c>
      <c r="CI1444" t="s">
        <v>259</v>
      </c>
      <c r="CJ1444" t="s">
        <v>259</v>
      </c>
      <c r="CK1444" t="s">
        <v>259</v>
      </c>
      <c r="CL1444" t="s">
        <v>259</v>
      </c>
    </row>
    <row r="1445" spans="1:90" x14ac:dyDescent="0.3">
      <c r="A1445" s="1">
        <v>44365</v>
      </c>
      <c r="B1445" s="2">
        <v>0.61548611111111107</v>
      </c>
      <c r="C1445">
        <v>30.47</v>
      </c>
      <c r="D1445">
        <v>30.286000000000001</v>
      </c>
      <c r="E1445">
        <v>29.27</v>
      </c>
      <c r="F1445">
        <v>32.957000000000001</v>
      </c>
      <c r="G1445">
        <v>31.623000000000001</v>
      </c>
      <c r="H1445">
        <v>32.451000000000001</v>
      </c>
      <c r="I1445">
        <v>32.819000000000003</v>
      </c>
      <c r="J1445">
        <v>32.381999999999998</v>
      </c>
      <c r="K1445">
        <v>32.542999999999999</v>
      </c>
      <c r="L1445">
        <v>32.174999999999997</v>
      </c>
      <c r="M1445">
        <v>32.634999999999998</v>
      </c>
      <c r="N1445">
        <v>32.220999999999997</v>
      </c>
      <c r="O1445">
        <v>32.773000000000003</v>
      </c>
      <c r="P1445">
        <v>30.747</v>
      </c>
      <c r="Q1445">
        <v>32.220999999999997</v>
      </c>
      <c r="R1445">
        <v>8.8431999999999995</v>
      </c>
      <c r="S1445">
        <f t="shared" si="20"/>
        <v>18.399244897966685</v>
      </c>
      <c r="T1445" t="s">
        <v>259</v>
      </c>
      <c r="U1445" t="s">
        <v>259</v>
      </c>
      <c r="V1445" t="s">
        <v>259</v>
      </c>
      <c r="W1445" t="s">
        <v>259</v>
      </c>
      <c r="X1445" t="s">
        <v>259</v>
      </c>
      <c r="Y1445" t="s">
        <v>259</v>
      </c>
      <c r="Z1445" t="s">
        <v>259</v>
      </c>
      <c r="AA1445" t="s">
        <v>259</v>
      </c>
      <c r="AB1445" t="s">
        <v>259</v>
      </c>
      <c r="AC1445" t="s">
        <v>259</v>
      </c>
      <c r="AD1445" t="s">
        <v>259</v>
      </c>
      <c r="AE1445" t="s">
        <v>259</v>
      </c>
      <c r="AF1445" t="s">
        <v>259</v>
      </c>
      <c r="AG1445" t="s">
        <v>259</v>
      </c>
      <c r="AH1445" t="s">
        <v>259</v>
      </c>
      <c r="AI1445" t="s">
        <v>259</v>
      </c>
      <c r="AJ1445" t="s">
        <v>259</v>
      </c>
      <c r="AK1445" t="s">
        <v>259</v>
      </c>
      <c r="AL1445" t="s">
        <v>259</v>
      </c>
      <c r="AM1445" t="s">
        <v>259</v>
      </c>
      <c r="AN1445" t="s">
        <v>259</v>
      </c>
      <c r="AO1445" t="s">
        <v>259</v>
      </c>
      <c r="AP1445" t="s">
        <v>259</v>
      </c>
      <c r="AQ1445" t="s">
        <v>259</v>
      </c>
      <c r="AR1445" t="s">
        <v>259</v>
      </c>
      <c r="AS1445" t="s">
        <v>259</v>
      </c>
      <c r="AT1445" t="s">
        <v>259</v>
      </c>
      <c r="AU1445" t="s">
        <v>259</v>
      </c>
      <c r="AV1445" t="s">
        <v>259</v>
      </c>
      <c r="AW1445" t="s">
        <v>259</v>
      </c>
      <c r="AX1445" t="s">
        <v>259</v>
      </c>
      <c r="AY1445" t="s">
        <v>259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 t="s">
        <v>259</v>
      </c>
      <c r="CG1445" t="s">
        <v>259</v>
      </c>
      <c r="CH1445" t="s">
        <v>259</v>
      </c>
      <c r="CI1445" t="s">
        <v>259</v>
      </c>
      <c r="CJ1445" t="s">
        <v>259</v>
      </c>
      <c r="CK1445" t="s">
        <v>259</v>
      </c>
      <c r="CL1445" t="s">
        <v>259</v>
      </c>
    </row>
    <row r="1446" spans="1:90" x14ac:dyDescent="0.3">
      <c r="A1446" s="1">
        <v>44365</v>
      </c>
      <c r="B1446" s="2">
        <v>0.61571759259259262</v>
      </c>
      <c r="C1446">
        <v>30.478000000000002</v>
      </c>
      <c r="D1446">
        <v>30.34</v>
      </c>
      <c r="E1446">
        <v>29.277999999999999</v>
      </c>
      <c r="F1446">
        <v>33.011000000000003</v>
      </c>
      <c r="G1446">
        <v>31.675999999999998</v>
      </c>
      <c r="H1446">
        <v>32.505000000000003</v>
      </c>
      <c r="I1446">
        <v>32.872999999999998</v>
      </c>
      <c r="J1446">
        <v>32.39</v>
      </c>
      <c r="K1446">
        <v>32.597000000000001</v>
      </c>
      <c r="L1446">
        <v>32.183</v>
      </c>
      <c r="M1446">
        <v>32.689</v>
      </c>
      <c r="N1446">
        <v>32.274999999999999</v>
      </c>
      <c r="O1446">
        <v>32.872999999999998</v>
      </c>
      <c r="P1446">
        <v>30.847000000000001</v>
      </c>
      <c r="Q1446">
        <v>32.274999999999999</v>
      </c>
      <c r="R1446">
        <v>8.8439999999999994</v>
      </c>
      <c r="S1446">
        <f t="shared" si="20"/>
        <v>18.450154191794667</v>
      </c>
      <c r="T1446" t="s">
        <v>259</v>
      </c>
      <c r="U1446" t="s">
        <v>259</v>
      </c>
      <c r="V1446" t="s">
        <v>259</v>
      </c>
      <c r="W1446" t="s">
        <v>259</v>
      </c>
      <c r="X1446" t="s">
        <v>259</v>
      </c>
      <c r="Y1446" t="s">
        <v>259</v>
      </c>
      <c r="Z1446" t="s">
        <v>259</v>
      </c>
      <c r="AA1446" t="s">
        <v>259</v>
      </c>
      <c r="AB1446" t="s">
        <v>259</v>
      </c>
      <c r="AC1446" t="s">
        <v>259</v>
      </c>
      <c r="AD1446" t="s">
        <v>259</v>
      </c>
      <c r="AE1446" t="s">
        <v>259</v>
      </c>
      <c r="AF1446" t="s">
        <v>259</v>
      </c>
      <c r="AG1446" t="s">
        <v>259</v>
      </c>
      <c r="AH1446" t="s">
        <v>259</v>
      </c>
      <c r="AI1446" t="s">
        <v>259</v>
      </c>
      <c r="AJ1446" t="s">
        <v>259</v>
      </c>
      <c r="AK1446" t="s">
        <v>259</v>
      </c>
      <c r="AL1446" t="s">
        <v>259</v>
      </c>
      <c r="AM1446" t="s">
        <v>259</v>
      </c>
      <c r="AN1446" t="s">
        <v>259</v>
      </c>
      <c r="AO1446" t="s">
        <v>259</v>
      </c>
      <c r="AP1446" t="s">
        <v>259</v>
      </c>
      <c r="AQ1446" t="s">
        <v>259</v>
      </c>
      <c r="AR1446" t="s">
        <v>259</v>
      </c>
      <c r="AS1446" t="s">
        <v>259</v>
      </c>
      <c r="AT1446" t="s">
        <v>259</v>
      </c>
      <c r="AU1446" t="s">
        <v>259</v>
      </c>
      <c r="AV1446" t="s">
        <v>259</v>
      </c>
      <c r="AW1446" t="s">
        <v>259</v>
      </c>
      <c r="AX1446" t="s">
        <v>259</v>
      </c>
      <c r="AY1446" t="s">
        <v>259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 t="s">
        <v>259</v>
      </c>
      <c r="CG1446" t="s">
        <v>259</v>
      </c>
      <c r="CH1446" t="s">
        <v>259</v>
      </c>
      <c r="CI1446" t="s">
        <v>259</v>
      </c>
      <c r="CJ1446" t="s">
        <v>259</v>
      </c>
      <c r="CK1446" t="s">
        <v>259</v>
      </c>
      <c r="CL1446" t="s">
        <v>259</v>
      </c>
    </row>
    <row r="1447" spans="1:90" x14ac:dyDescent="0.3">
      <c r="A1447" s="1">
        <v>44365</v>
      </c>
      <c r="B1447" s="2">
        <v>0.61583333333333334</v>
      </c>
      <c r="C1447">
        <v>30.478000000000002</v>
      </c>
      <c r="D1447">
        <v>30.294</v>
      </c>
      <c r="E1447">
        <v>29.277999999999999</v>
      </c>
      <c r="F1447">
        <v>32.965000000000003</v>
      </c>
      <c r="G1447">
        <v>31.675999999999998</v>
      </c>
      <c r="H1447">
        <v>32.459000000000003</v>
      </c>
      <c r="I1447">
        <v>32.826999999999998</v>
      </c>
      <c r="J1447">
        <v>32.39</v>
      </c>
      <c r="K1447">
        <v>32.551000000000002</v>
      </c>
      <c r="L1447">
        <v>32.183</v>
      </c>
      <c r="M1447">
        <v>32.689</v>
      </c>
      <c r="N1447">
        <v>32.228999999999999</v>
      </c>
      <c r="O1447">
        <v>32.826999999999998</v>
      </c>
      <c r="P1447">
        <v>30.800999999999998</v>
      </c>
      <c r="Q1447">
        <v>32.228999999999999</v>
      </c>
      <c r="R1447">
        <v>8.8431999999999995</v>
      </c>
      <c r="S1447">
        <f t="shared" si="20"/>
        <v>18.399244897966685</v>
      </c>
      <c r="T1447" t="s">
        <v>259</v>
      </c>
      <c r="U1447" t="s">
        <v>259</v>
      </c>
      <c r="V1447" t="s">
        <v>259</v>
      </c>
      <c r="W1447" t="s">
        <v>259</v>
      </c>
      <c r="X1447" t="s">
        <v>259</v>
      </c>
      <c r="Y1447" t="s">
        <v>259</v>
      </c>
      <c r="Z1447" t="s">
        <v>259</v>
      </c>
      <c r="AA1447" t="s">
        <v>259</v>
      </c>
      <c r="AB1447" t="s">
        <v>259</v>
      </c>
      <c r="AC1447" t="s">
        <v>259</v>
      </c>
      <c r="AD1447" t="s">
        <v>259</v>
      </c>
      <c r="AE1447" t="s">
        <v>259</v>
      </c>
      <c r="AF1447" t="s">
        <v>259</v>
      </c>
      <c r="AG1447" t="s">
        <v>259</v>
      </c>
      <c r="AH1447" t="s">
        <v>259</v>
      </c>
      <c r="AI1447" t="s">
        <v>259</v>
      </c>
      <c r="AJ1447" t="s">
        <v>259</v>
      </c>
      <c r="AK1447" t="s">
        <v>259</v>
      </c>
      <c r="AL1447" t="s">
        <v>259</v>
      </c>
      <c r="AM1447" t="s">
        <v>259</v>
      </c>
      <c r="AN1447" t="s">
        <v>259</v>
      </c>
      <c r="AO1447" t="s">
        <v>259</v>
      </c>
      <c r="AP1447" t="s">
        <v>259</v>
      </c>
      <c r="AQ1447" t="s">
        <v>259</v>
      </c>
      <c r="AR1447" t="s">
        <v>259</v>
      </c>
      <c r="AS1447" t="s">
        <v>259</v>
      </c>
      <c r="AT1447" t="s">
        <v>259</v>
      </c>
      <c r="AU1447" t="s">
        <v>259</v>
      </c>
      <c r="AV1447" t="s">
        <v>259</v>
      </c>
      <c r="AW1447" t="s">
        <v>259</v>
      </c>
      <c r="AX1447" t="s">
        <v>259</v>
      </c>
      <c r="AY1447" t="s">
        <v>259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 t="s">
        <v>259</v>
      </c>
      <c r="CG1447" t="s">
        <v>259</v>
      </c>
      <c r="CH1447" t="s">
        <v>259</v>
      </c>
      <c r="CI1447" t="s">
        <v>259</v>
      </c>
      <c r="CJ1447" t="s">
        <v>259</v>
      </c>
      <c r="CK1447" t="s">
        <v>259</v>
      </c>
      <c r="CL1447" t="s">
        <v>259</v>
      </c>
    </row>
    <row r="1448" spans="1:90" x14ac:dyDescent="0.3">
      <c r="A1448" s="1">
        <v>44365</v>
      </c>
      <c r="B1448" s="2">
        <v>0.61594907407407407</v>
      </c>
      <c r="C1448">
        <v>30.478000000000002</v>
      </c>
      <c r="D1448">
        <v>30.294</v>
      </c>
      <c r="E1448">
        <v>29.277999999999999</v>
      </c>
      <c r="F1448">
        <v>32.965000000000003</v>
      </c>
      <c r="G1448">
        <v>31.675999999999998</v>
      </c>
      <c r="H1448">
        <v>32.459000000000003</v>
      </c>
      <c r="I1448">
        <v>32.826999999999998</v>
      </c>
      <c r="J1448">
        <v>32.366999999999997</v>
      </c>
      <c r="K1448">
        <v>32.597000000000001</v>
      </c>
      <c r="L1448">
        <v>32.183</v>
      </c>
      <c r="M1448">
        <v>32.643000000000001</v>
      </c>
      <c r="N1448">
        <v>32.228999999999999</v>
      </c>
      <c r="O1448">
        <v>32.826999999999998</v>
      </c>
      <c r="P1448">
        <v>30.800999999999998</v>
      </c>
      <c r="Q1448">
        <v>32.228999999999999</v>
      </c>
      <c r="R1448">
        <v>8.8458000000000006</v>
      </c>
      <c r="S1448">
        <f t="shared" si="20"/>
        <v>18.565215723815083</v>
      </c>
      <c r="T1448" t="s">
        <v>259</v>
      </c>
      <c r="U1448" t="s">
        <v>259</v>
      </c>
      <c r="V1448" t="s">
        <v>259</v>
      </c>
      <c r="W1448" t="s">
        <v>259</v>
      </c>
      <c r="X1448" t="s">
        <v>259</v>
      </c>
      <c r="Y1448" t="s">
        <v>259</v>
      </c>
      <c r="Z1448" t="s">
        <v>259</v>
      </c>
      <c r="AA1448" t="s">
        <v>259</v>
      </c>
      <c r="AB1448" t="s">
        <v>259</v>
      </c>
      <c r="AC1448" t="s">
        <v>259</v>
      </c>
      <c r="AD1448" t="s">
        <v>259</v>
      </c>
      <c r="AE1448" t="s">
        <v>259</v>
      </c>
      <c r="AF1448" t="s">
        <v>259</v>
      </c>
      <c r="AG1448" t="s">
        <v>259</v>
      </c>
      <c r="AH1448" t="s">
        <v>259</v>
      </c>
      <c r="AI1448" t="s">
        <v>259</v>
      </c>
      <c r="AJ1448" t="s">
        <v>259</v>
      </c>
      <c r="AK1448" t="s">
        <v>259</v>
      </c>
      <c r="AL1448" t="s">
        <v>259</v>
      </c>
      <c r="AM1448" t="s">
        <v>259</v>
      </c>
      <c r="AN1448" t="s">
        <v>259</v>
      </c>
      <c r="AO1448" t="s">
        <v>259</v>
      </c>
      <c r="AP1448" t="s">
        <v>259</v>
      </c>
      <c r="AQ1448" t="s">
        <v>259</v>
      </c>
      <c r="AR1448" t="s">
        <v>259</v>
      </c>
      <c r="AS1448" t="s">
        <v>259</v>
      </c>
      <c r="AT1448" t="s">
        <v>259</v>
      </c>
      <c r="AU1448" t="s">
        <v>259</v>
      </c>
      <c r="AV1448" t="s">
        <v>259</v>
      </c>
      <c r="AW1448" t="s">
        <v>259</v>
      </c>
      <c r="AX1448" t="s">
        <v>259</v>
      </c>
      <c r="AY1448" t="s">
        <v>259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 t="s">
        <v>259</v>
      </c>
      <c r="CG1448" t="s">
        <v>259</v>
      </c>
      <c r="CH1448" t="s">
        <v>259</v>
      </c>
      <c r="CI1448" t="s">
        <v>259</v>
      </c>
      <c r="CJ1448" t="s">
        <v>259</v>
      </c>
      <c r="CK1448" t="s">
        <v>259</v>
      </c>
      <c r="CL1448" t="s">
        <v>259</v>
      </c>
    </row>
    <row r="1449" spans="1:90" x14ac:dyDescent="0.3">
      <c r="A1449" s="1">
        <v>44365</v>
      </c>
      <c r="B1449" s="2">
        <v>0.61606481481481479</v>
      </c>
      <c r="C1449">
        <v>30.478000000000002</v>
      </c>
      <c r="D1449">
        <v>30.294</v>
      </c>
      <c r="E1449">
        <v>29.277999999999999</v>
      </c>
      <c r="F1449">
        <v>32.965000000000003</v>
      </c>
      <c r="G1449">
        <v>31.675999999999998</v>
      </c>
      <c r="H1449">
        <v>32.459000000000003</v>
      </c>
      <c r="I1449">
        <v>32.826999999999998</v>
      </c>
      <c r="J1449">
        <v>32.39</v>
      </c>
      <c r="K1449">
        <v>32.597000000000001</v>
      </c>
      <c r="L1449">
        <v>32.183</v>
      </c>
      <c r="M1449">
        <v>32.689</v>
      </c>
      <c r="N1449">
        <v>32.228999999999999</v>
      </c>
      <c r="O1449">
        <v>32.826999999999998</v>
      </c>
      <c r="P1449">
        <v>30.800999999999998</v>
      </c>
      <c r="Q1449">
        <v>32.274999999999999</v>
      </c>
      <c r="R1449">
        <v>8.8461999999999996</v>
      </c>
      <c r="S1449">
        <f t="shared" si="20"/>
        <v>18.590882242920195</v>
      </c>
      <c r="T1449" t="s">
        <v>259</v>
      </c>
      <c r="U1449" t="s">
        <v>259</v>
      </c>
      <c r="V1449" t="s">
        <v>259</v>
      </c>
      <c r="W1449" t="s">
        <v>259</v>
      </c>
      <c r="X1449" t="s">
        <v>259</v>
      </c>
      <c r="Y1449" t="s">
        <v>259</v>
      </c>
      <c r="Z1449" t="s">
        <v>259</v>
      </c>
      <c r="AA1449" t="s">
        <v>259</v>
      </c>
      <c r="AB1449" t="s">
        <v>259</v>
      </c>
      <c r="AC1449" t="s">
        <v>259</v>
      </c>
      <c r="AD1449" t="s">
        <v>259</v>
      </c>
      <c r="AE1449" t="s">
        <v>259</v>
      </c>
      <c r="AF1449" t="s">
        <v>259</v>
      </c>
      <c r="AG1449" t="s">
        <v>259</v>
      </c>
      <c r="AH1449" t="s">
        <v>259</v>
      </c>
      <c r="AI1449" t="s">
        <v>259</v>
      </c>
      <c r="AJ1449" t="s">
        <v>259</v>
      </c>
      <c r="AK1449" t="s">
        <v>259</v>
      </c>
      <c r="AL1449" t="s">
        <v>259</v>
      </c>
      <c r="AM1449" t="s">
        <v>259</v>
      </c>
      <c r="AN1449" t="s">
        <v>259</v>
      </c>
      <c r="AO1449" t="s">
        <v>259</v>
      </c>
      <c r="AP1449" t="s">
        <v>259</v>
      </c>
      <c r="AQ1449" t="s">
        <v>259</v>
      </c>
      <c r="AR1449" t="s">
        <v>259</v>
      </c>
      <c r="AS1449" t="s">
        <v>259</v>
      </c>
      <c r="AT1449" t="s">
        <v>259</v>
      </c>
      <c r="AU1449" t="s">
        <v>259</v>
      </c>
      <c r="AV1449" t="s">
        <v>259</v>
      </c>
      <c r="AW1449" t="s">
        <v>259</v>
      </c>
      <c r="AX1449" t="s">
        <v>259</v>
      </c>
      <c r="AY1449" t="s">
        <v>259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 t="s">
        <v>259</v>
      </c>
      <c r="CG1449" t="s">
        <v>259</v>
      </c>
      <c r="CH1449" t="s">
        <v>259</v>
      </c>
      <c r="CI1449" t="s">
        <v>259</v>
      </c>
      <c r="CJ1449" t="s">
        <v>259</v>
      </c>
      <c r="CK1449" t="s">
        <v>259</v>
      </c>
      <c r="CL1449" t="s">
        <v>259</v>
      </c>
    </row>
    <row r="1450" spans="1:90" x14ac:dyDescent="0.3">
      <c r="A1450" s="1">
        <v>44365</v>
      </c>
      <c r="B1450" s="2">
        <v>0.61618055555555562</v>
      </c>
      <c r="C1450">
        <v>30.47</v>
      </c>
      <c r="D1450">
        <v>30.286000000000001</v>
      </c>
      <c r="E1450">
        <v>29.27</v>
      </c>
      <c r="F1450">
        <v>33.003</v>
      </c>
      <c r="G1450">
        <v>31.669</v>
      </c>
      <c r="H1450">
        <v>32.451000000000001</v>
      </c>
      <c r="I1450">
        <v>32.865000000000002</v>
      </c>
      <c r="J1450">
        <v>32.386000000000003</v>
      </c>
      <c r="K1450">
        <v>32.542999999999999</v>
      </c>
      <c r="L1450">
        <v>32.174999999999997</v>
      </c>
      <c r="M1450">
        <v>32.634999999999998</v>
      </c>
      <c r="N1450">
        <v>32.220999999999997</v>
      </c>
      <c r="O1450">
        <v>32.819000000000003</v>
      </c>
      <c r="P1450">
        <v>30.792999999999999</v>
      </c>
      <c r="Q1450">
        <v>32.220999999999997</v>
      </c>
      <c r="R1450">
        <v>8.8458000000000006</v>
      </c>
      <c r="S1450">
        <f t="shared" si="20"/>
        <v>18.565215723815083</v>
      </c>
      <c r="T1450" t="s">
        <v>259</v>
      </c>
      <c r="U1450" t="s">
        <v>259</v>
      </c>
      <c r="V1450" t="s">
        <v>259</v>
      </c>
      <c r="W1450" t="s">
        <v>259</v>
      </c>
      <c r="X1450" t="s">
        <v>259</v>
      </c>
      <c r="Y1450" t="s">
        <v>259</v>
      </c>
      <c r="Z1450" t="s">
        <v>259</v>
      </c>
      <c r="AA1450" t="s">
        <v>259</v>
      </c>
      <c r="AB1450" t="s">
        <v>259</v>
      </c>
      <c r="AC1450" t="s">
        <v>259</v>
      </c>
      <c r="AD1450" t="s">
        <v>259</v>
      </c>
      <c r="AE1450" t="s">
        <v>259</v>
      </c>
      <c r="AF1450" t="s">
        <v>259</v>
      </c>
      <c r="AG1450" t="s">
        <v>259</v>
      </c>
      <c r="AH1450" t="s">
        <v>259</v>
      </c>
      <c r="AI1450" t="s">
        <v>259</v>
      </c>
      <c r="AJ1450" t="s">
        <v>259</v>
      </c>
      <c r="AK1450" t="s">
        <v>259</v>
      </c>
      <c r="AL1450" t="s">
        <v>259</v>
      </c>
      <c r="AM1450" t="s">
        <v>259</v>
      </c>
      <c r="AN1450" t="s">
        <v>259</v>
      </c>
      <c r="AO1450" t="s">
        <v>259</v>
      </c>
      <c r="AP1450" t="s">
        <v>259</v>
      </c>
      <c r="AQ1450" t="s">
        <v>259</v>
      </c>
      <c r="AR1450" t="s">
        <v>259</v>
      </c>
      <c r="AS1450" t="s">
        <v>259</v>
      </c>
      <c r="AT1450" t="s">
        <v>259</v>
      </c>
      <c r="AU1450" t="s">
        <v>259</v>
      </c>
      <c r="AV1450" t="s">
        <v>259</v>
      </c>
      <c r="AW1450" t="s">
        <v>259</v>
      </c>
      <c r="AX1450" t="s">
        <v>259</v>
      </c>
      <c r="AY1450" t="s">
        <v>259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 t="s">
        <v>259</v>
      </c>
      <c r="CG1450" t="s">
        <v>259</v>
      </c>
      <c r="CH1450" t="s">
        <v>259</v>
      </c>
      <c r="CI1450" t="s">
        <v>259</v>
      </c>
      <c r="CJ1450" t="s">
        <v>259</v>
      </c>
      <c r="CK1450" t="s">
        <v>259</v>
      </c>
      <c r="CL1450" t="s">
        <v>259</v>
      </c>
    </row>
    <row r="1451" spans="1:90" x14ac:dyDescent="0.3">
      <c r="A1451" s="1">
        <v>44365</v>
      </c>
      <c r="B1451" s="2">
        <v>0.61629629629629623</v>
      </c>
      <c r="C1451">
        <v>30.478000000000002</v>
      </c>
      <c r="D1451">
        <v>30.247</v>
      </c>
      <c r="E1451">
        <v>29.277999999999999</v>
      </c>
      <c r="F1451">
        <v>32.965000000000003</v>
      </c>
      <c r="G1451">
        <v>31.63</v>
      </c>
      <c r="H1451">
        <v>32.412999999999997</v>
      </c>
      <c r="I1451">
        <v>32.826999999999998</v>
      </c>
      <c r="J1451">
        <v>32.363</v>
      </c>
      <c r="K1451">
        <v>32.551000000000002</v>
      </c>
      <c r="L1451">
        <v>32.183</v>
      </c>
      <c r="M1451">
        <v>32.643000000000001</v>
      </c>
      <c r="N1451">
        <v>32.228999999999999</v>
      </c>
      <c r="O1451">
        <v>32.826999999999998</v>
      </c>
      <c r="P1451">
        <v>30.800999999999998</v>
      </c>
      <c r="Q1451">
        <v>32.228999999999999</v>
      </c>
      <c r="R1451">
        <v>8.8461999999999996</v>
      </c>
      <c r="S1451">
        <f t="shared" si="20"/>
        <v>18.590882242920195</v>
      </c>
      <c r="T1451" t="s">
        <v>259</v>
      </c>
      <c r="U1451" t="s">
        <v>259</v>
      </c>
      <c r="V1451" t="s">
        <v>259</v>
      </c>
      <c r="W1451" t="s">
        <v>259</v>
      </c>
      <c r="X1451" t="s">
        <v>259</v>
      </c>
      <c r="Y1451" t="s">
        <v>259</v>
      </c>
      <c r="Z1451" t="s">
        <v>259</v>
      </c>
      <c r="AA1451" t="s">
        <v>259</v>
      </c>
      <c r="AB1451" t="s">
        <v>259</v>
      </c>
      <c r="AC1451" t="s">
        <v>259</v>
      </c>
      <c r="AD1451" t="s">
        <v>259</v>
      </c>
      <c r="AE1451" t="s">
        <v>259</v>
      </c>
      <c r="AF1451" t="s">
        <v>259</v>
      </c>
      <c r="AG1451" t="s">
        <v>259</v>
      </c>
      <c r="AH1451" t="s">
        <v>259</v>
      </c>
      <c r="AI1451" t="s">
        <v>259</v>
      </c>
      <c r="AJ1451" t="s">
        <v>259</v>
      </c>
      <c r="AK1451" t="s">
        <v>259</v>
      </c>
      <c r="AL1451" t="s">
        <v>259</v>
      </c>
      <c r="AM1451" t="s">
        <v>259</v>
      </c>
      <c r="AN1451" t="s">
        <v>259</v>
      </c>
      <c r="AO1451" t="s">
        <v>259</v>
      </c>
      <c r="AP1451" t="s">
        <v>259</v>
      </c>
      <c r="AQ1451" t="s">
        <v>259</v>
      </c>
      <c r="AR1451" t="s">
        <v>259</v>
      </c>
      <c r="AS1451" t="s">
        <v>259</v>
      </c>
      <c r="AT1451" t="s">
        <v>259</v>
      </c>
      <c r="AU1451" t="s">
        <v>259</v>
      </c>
      <c r="AV1451" t="s">
        <v>259</v>
      </c>
      <c r="AW1451" t="s">
        <v>259</v>
      </c>
      <c r="AX1451" t="s">
        <v>259</v>
      </c>
      <c r="AY1451" t="s">
        <v>259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 t="s">
        <v>259</v>
      </c>
      <c r="CG1451" t="s">
        <v>259</v>
      </c>
      <c r="CH1451" t="s">
        <v>259</v>
      </c>
      <c r="CI1451" t="s">
        <v>259</v>
      </c>
      <c r="CJ1451" t="s">
        <v>259</v>
      </c>
      <c r="CK1451" t="s">
        <v>259</v>
      </c>
      <c r="CL1451" t="s">
        <v>259</v>
      </c>
    </row>
    <row r="1452" spans="1:90" x14ac:dyDescent="0.3">
      <c r="A1452" s="1">
        <v>44365</v>
      </c>
      <c r="B1452" s="2">
        <v>0.61641203703703706</v>
      </c>
      <c r="C1452">
        <v>30.431999999999999</v>
      </c>
      <c r="D1452">
        <v>30.247</v>
      </c>
      <c r="E1452">
        <v>29.277999999999999</v>
      </c>
      <c r="F1452">
        <v>33.011000000000003</v>
      </c>
      <c r="G1452">
        <v>31.63</v>
      </c>
      <c r="H1452">
        <v>32.459000000000003</v>
      </c>
      <c r="I1452">
        <v>32.826999999999998</v>
      </c>
      <c r="J1452">
        <v>32.366999999999997</v>
      </c>
      <c r="K1452">
        <v>32.551000000000002</v>
      </c>
      <c r="L1452">
        <v>32.137</v>
      </c>
      <c r="M1452">
        <v>32.643000000000001</v>
      </c>
      <c r="N1452">
        <v>32.228999999999999</v>
      </c>
      <c r="O1452">
        <v>32.826999999999998</v>
      </c>
      <c r="P1452">
        <v>30.800999999999998</v>
      </c>
      <c r="Q1452">
        <v>32.228999999999999</v>
      </c>
      <c r="R1452">
        <v>8.8466000000000005</v>
      </c>
      <c r="S1452">
        <f t="shared" si="20"/>
        <v>18.616584246137862</v>
      </c>
      <c r="T1452" t="s">
        <v>259</v>
      </c>
      <c r="U1452" t="s">
        <v>259</v>
      </c>
      <c r="V1452" t="s">
        <v>259</v>
      </c>
      <c r="W1452" t="s">
        <v>259</v>
      </c>
      <c r="X1452" t="s">
        <v>259</v>
      </c>
      <c r="Y1452" t="s">
        <v>259</v>
      </c>
      <c r="Z1452" t="s">
        <v>259</v>
      </c>
      <c r="AA1452" t="s">
        <v>259</v>
      </c>
      <c r="AB1452" t="s">
        <v>259</v>
      </c>
      <c r="AC1452" t="s">
        <v>259</v>
      </c>
      <c r="AD1452" t="s">
        <v>259</v>
      </c>
      <c r="AE1452" t="s">
        <v>259</v>
      </c>
      <c r="AF1452" t="s">
        <v>259</v>
      </c>
      <c r="AG1452" t="s">
        <v>259</v>
      </c>
      <c r="AH1452" t="s">
        <v>259</v>
      </c>
      <c r="AI1452" t="s">
        <v>259</v>
      </c>
      <c r="AJ1452" t="s">
        <v>259</v>
      </c>
      <c r="AK1452" t="s">
        <v>259</v>
      </c>
      <c r="AL1452" t="s">
        <v>259</v>
      </c>
      <c r="AM1452" t="s">
        <v>259</v>
      </c>
      <c r="AN1452" t="s">
        <v>259</v>
      </c>
      <c r="AO1452" t="s">
        <v>259</v>
      </c>
      <c r="AP1452" t="s">
        <v>259</v>
      </c>
      <c r="AQ1452" t="s">
        <v>259</v>
      </c>
      <c r="AR1452" t="s">
        <v>259</v>
      </c>
      <c r="AS1452" t="s">
        <v>259</v>
      </c>
      <c r="AT1452" t="s">
        <v>259</v>
      </c>
      <c r="AU1452" t="s">
        <v>259</v>
      </c>
      <c r="AV1452" t="s">
        <v>259</v>
      </c>
      <c r="AW1452" t="s">
        <v>259</v>
      </c>
      <c r="AX1452" t="s">
        <v>259</v>
      </c>
      <c r="AY1452" t="s">
        <v>259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 t="s">
        <v>259</v>
      </c>
      <c r="CG1452" t="s">
        <v>259</v>
      </c>
      <c r="CH1452" t="s">
        <v>259</v>
      </c>
      <c r="CI1452" t="s">
        <v>259</v>
      </c>
      <c r="CJ1452" t="s">
        <v>259</v>
      </c>
      <c r="CK1452" t="s">
        <v>259</v>
      </c>
      <c r="CL1452" t="s">
        <v>259</v>
      </c>
    </row>
    <row r="1453" spans="1:90" x14ac:dyDescent="0.3">
      <c r="A1453" s="1">
        <v>44365</v>
      </c>
      <c r="B1453" s="2">
        <v>0.61664351851851851</v>
      </c>
      <c r="C1453">
        <v>30.431999999999999</v>
      </c>
      <c r="D1453">
        <v>30.247</v>
      </c>
      <c r="E1453">
        <v>29.231999999999999</v>
      </c>
      <c r="F1453">
        <v>32.965000000000003</v>
      </c>
      <c r="G1453">
        <v>31.63</v>
      </c>
      <c r="H1453">
        <v>32.459000000000003</v>
      </c>
      <c r="I1453">
        <v>32.826999999999998</v>
      </c>
      <c r="J1453">
        <v>32.366999999999997</v>
      </c>
      <c r="K1453">
        <v>32.551000000000002</v>
      </c>
      <c r="L1453">
        <v>32.137</v>
      </c>
      <c r="M1453">
        <v>32.643000000000001</v>
      </c>
      <c r="N1453">
        <v>32.228999999999999</v>
      </c>
      <c r="O1453">
        <v>32.780999999999999</v>
      </c>
      <c r="P1453">
        <v>30.800999999999998</v>
      </c>
      <c r="Q1453">
        <v>32.228999999999999</v>
      </c>
      <c r="R1453">
        <v>8.8489000000000004</v>
      </c>
      <c r="S1453">
        <f t="shared" si="20"/>
        <v>18.765061841604037</v>
      </c>
      <c r="T1453" t="s">
        <v>259</v>
      </c>
      <c r="U1453" t="s">
        <v>259</v>
      </c>
      <c r="V1453" t="s">
        <v>259</v>
      </c>
      <c r="W1453" t="s">
        <v>259</v>
      </c>
      <c r="X1453" t="s">
        <v>259</v>
      </c>
      <c r="Y1453" t="s">
        <v>259</v>
      </c>
      <c r="Z1453" t="s">
        <v>259</v>
      </c>
      <c r="AA1453" t="s">
        <v>259</v>
      </c>
      <c r="AB1453" t="s">
        <v>259</v>
      </c>
      <c r="AC1453" t="s">
        <v>259</v>
      </c>
      <c r="AD1453" t="s">
        <v>259</v>
      </c>
      <c r="AE1453" t="s">
        <v>259</v>
      </c>
      <c r="AF1453" t="s">
        <v>259</v>
      </c>
      <c r="AG1453" t="s">
        <v>259</v>
      </c>
      <c r="AH1453" t="s">
        <v>259</v>
      </c>
      <c r="AI1453" t="s">
        <v>259</v>
      </c>
      <c r="AJ1453" t="s">
        <v>259</v>
      </c>
      <c r="AK1453" t="s">
        <v>259</v>
      </c>
      <c r="AL1453" t="s">
        <v>259</v>
      </c>
      <c r="AM1453" t="s">
        <v>259</v>
      </c>
      <c r="AN1453" t="s">
        <v>259</v>
      </c>
      <c r="AO1453" t="s">
        <v>259</v>
      </c>
      <c r="AP1453" t="s">
        <v>259</v>
      </c>
      <c r="AQ1453" t="s">
        <v>259</v>
      </c>
      <c r="AR1453" t="s">
        <v>259</v>
      </c>
      <c r="AS1453" t="s">
        <v>259</v>
      </c>
      <c r="AT1453" t="s">
        <v>259</v>
      </c>
      <c r="AU1453" t="s">
        <v>259</v>
      </c>
      <c r="AV1453" t="s">
        <v>259</v>
      </c>
      <c r="AW1453" t="s">
        <v>259</v>
      </c>
      <c r="AX1453" t="s">
        <v>259</v>
      </c>
      <c r="AY1453" t="s">
        <v>259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 t="s">
        <v>259</v>
      </c>
      <c r="CG1453" t="s">
        <v>259</v>
      </c>
      <c r="CH1453" t="s">
        <v>259</v>
      </c>
      <c r="CI1453" t="s">
        <v>259</v>
      </c>
      <c r="CJ1453" t="s">
        <v>259</v>
      </c>
      <c r="CK1453" t="s">
        <v>259</v>
      </c>
      <c r="CL1453" t="s">
        <v>259</v>
      </c>
    </row>
    <row r="1454" spans="1:90" x14ac:dyDescent="0.3">
      <c r="A1454" s="1">
        <v>44365</v>
      </c>
      <c r="B1454" s="2">
        <v>0.61675925925925923</v>
      </c>
      <c r="C1454">
        <v>30.431999999999999</v>
      </c>
      <c r="D1454">
        <v>30.247</v>
      </c>
      <c r="E1454">
        <v>29.277999999999999</v>
      </c>
      <c r="F1454">
        <v>32.965000000000003</v>
      </c>
      <c r="G1454">
        <v>31.63</v>
      </c>
      <c r="H1454">
        <v>32.459000000000003</v>
      </c>
      <c r="I1454">
        <v>32.826999999999998</v>
      </c>
      <c r="J1454">
        <v>32.366999999999997</v>
      </c>
      <c r="K1454">
        <v>32.551000000000002</v>
      </c>
      <c r="L1454">
        <v>32.183</v>
      </c>
      <c r="M1454">
        <v>32.643000000000001</v>
      </c>
      <c r="N1454">
        <v>32.228999999999999</v>
      </c>
      <c r="O1454">
        <v>32.826999999999998</v>
      </c>
      <c r="P1454">
        <v>30.800999999999998</v>
      </c>
      <c r="Q1454">
        <v>32.228999999999999</v>
      </c>
      <c r="R1454">
        <v>8.8489000000000004</v>
      </c>
      <c r="S1454">
        <f t="shared" si="20"/>
        <v>18.765061841604037</v>
      </c>
      <c r="T1454" t="s">
        <v>259</v>
      </c>
      <c r="U1454" t="s">
        <v>259</v>
      </c>
      <c r="V1454" t="s">
        <v>259</v>
      </c>
      <c r="W1454" t="s">
        <v>259</v>
      </c>
      <c r="X1454" t="s">
        <v>259</v>
      </c>
      <c r="Y1454" t="s">
        <v>259</v>
      </c>
      <c r="Z1454" t="s">
        <v>259</v>
      </c>
      <c r="AA1454" t="s">
        <v>259</v>
      </c>
      <c r="AB1454" t="s">
        <v>259</v>
      </c>
      <c r="AC1454" t="s">
        <v>259</v>
      </c>
      <c r="AD1454" t="s">
        <v>259</v>
      </c>
      <c r="AE1454" t="s">
        <v>259</v>
      </c>
      <c r="AF1454" t="s">
        <v>259</v>
      </c>
      <c r="AG1454" t="s">
        <v>259</v>
      </c>
      <c r="AH1454" t="s">
        <v>259</v>
      </c>
      <c r="AI1454" t="s">
        <v>259</v>
      </c>
      <c r="AJ1454" t="s">
        <v>259</v>
      </c>
      <c r="AK1454" t="s">
        <v>259</v>
      </c>
      <c r="AL1454" t="s">
        <v>259</v>
      </c>
      <c r="AM1454" t="s">
        <v>259</v>
      </c>
      <c r="AN1454" t="s">
        <v>259</v>
      </c>
      <c r="AO1454" t="s">
        <v>259</v>
      </c>
      <c r="AP1454" t="s">
        <v>259</v>
      </c>
      <c r="AQ1454" t="s">
        <v>259</v>
      </c>
      <c r="AR1454" t="s">
        <v>259</v>
      </c>
      <c r="AS1454" t="s">
        <v>259</v>
      </c>
      <c r="AT1454" t="s">
        <v>259</v>
      </c>
      <c r="AU1454" t="s">
        <v>259</v>
      </c>
      <c r="AV1454" t="s">
        <v>259</v>
      </c>
      <c r="AW1454" t="s">
        <v>259</v>
      </c>
      <c r="AX1454" t="s">
        <v>259</v>
      </c>
      <c r="AY1454" t="s">
        <v>259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 t="s">
        <v>259</v>
      </c>
      <c r="CG1454" t="s">
        <v>259</v>
      </c>
      <c r="CH1454" t="s">
        <v>259</v>
      </c>
      <c r="CI1454" t="s">
        <v>259</v>
      </c>
      <c r="CJ1454" t="s">
        <v>259</v>
      </c>
      <c r="CK1454" t="s">
        <v>259</v>
      </c>
      <c r="CL1454" t="s">
        <v>259</v>
      </c>
    </row>
    <row r="1455" spans="1:90" x14ac:dyDescent="0.3">
      <c r="A1455" s="1">
        <v>44365</v>
      </c>
      <c r="B1455" s="2">
        <v>0.61687499999999995</v>
      </c>
      <c r="C1455">
        <v>30.486000000000001</v>
      </c>
      <c r="D1455">
        <v>30.300999999999998</v>
      </c>
      <c r="E1455">
        <v>29.239000000000001</v>
      </c>
      <c r="F1455">
        <v>32.972000000000001</v>
      </c>
      <c r="G1455">
        <v>31.638000000000002</v>
      </c>
      <c r="H1455">
        <v>32.466999999999999</v>
      </c>
      <c r="I1455">
        <v>32.834000000000003</v>
      </c>
      <c r="J1455">
        <v>32.371000000000002</v>
      </c>
      <c r="K1455">
        <v>32.558999999999997</v>
      </c>
      <c r="L1455">
        <v>32.143999999999998</v>
      </c>
      <c r="M1455">
        <v>32.651000000000003</v>
      </c>
      <c r="N1455">
        <v>32.235999999999997</v>
      </c>
      <c r="O1455">
        <v>32.834000000000003</v>
      </c>
      <c r="P1455">
        <v>30.762</v>
      </c>
      <c r="Q1455">
        <v>32.235999999999997</v>
      </c>
      <c r="R1455">
        <v>8.8489000000000004</v>
      </c>
      <c r="S1455">
        <f t="shared" si="20"/>
        <v>18.765061841604037</v>
      </c>
      <c r="T1455" t="s">
        <v>259</v>
      </c>
      <c r="U1455" t="s">
        <v>259</v>
      </c>
      <c r="V1455" t="s">
        <v>259</v>
      </c>
      <c r="W1455" t="s">
        <v>259</v>
      </c>
      <c r="X1455" t="s">
        <v>259</v>
      </c>
      <c r="Y1455" t="s">
        <v>259</v>
      </c>
      <c r="Z1455" t="s">
        <v>259</v>
      </c>
      <c r="AA1455" t="s">
        <v>259</v>
      </c>
      <c r="AB1455" t="s">
        <v>259</v>
      </c>
      <c r="AC1455" t="s">
        <v>259</v>
      </c>
      <c r="AD1455" t="s">
        <v>259</v>
      </c>
      <c r="AE1455" t="s">
        <v>259</v>
      </c>
      <c r="AF1455" t="s">
        <v>259</v>
      </c>
      <c r="AG1455" t="s">
        <v>259</v>
      </c>
      <c r="AH1455" t="s">
        <v>259</v>
      </c>
      <c r="AI1455" t="s">
        <v>259</v>
      </c>
      <c r="AJ1455" t="s">
        <v>259</v>
      </c>
      <c r="AK1455" t="s">
        <v>259</v>
      </c>
      <c r="AL1455" t="s">
        <v>259</v>
      </c>
      <c r="AM1455" t="s">
        <v>259</v>
      </c>
      <c r="AN1455" t="s">
        <v>259</v>
      </c>
      <c r="AO1455" t="s">
        <v>259</v>
      </c>
      <c r="AP1455" t="s">
        <v>259</v>
      </c>
      <c r="AQ1455" t="s">
        <v>259</v>
      </c>
      <c r="AR1455" t="s">
        <v>259</v>
      </c>
      <c r="AS1455" t="s">
        <v>259</v>
      </c>
      <c r="AT1455" t="s">
        <v>259</v>
      </c>
      <c r="AU1455" t="s">
        <v>259</v>
      </c>
      <c r="AV1455" t="s">
        <v>259</v>
      </c>
      <c r="AW1455" t="s">
        <v>259</v>
      </c>
      <c r="AX1455" t="s">
        <v>259</v>
      </c>
      <c r="AY1455" t="s">
        <v>259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 t="s">
        <v>259</v>
      </c>
      <c r="CG1455" t="s">
        <v>259</v>
      </c>
      <c r="CH1455" t="s">
        <v>259</v>
      </c>
      <c r="CI1455" t="s">
        <v>259</v>
      </c>
      <c r="CJ1455" t="s">
        <v>259</v>
      </c>
      <c r="CK1455" t="s">
        <v>259</v>
      </c>
      <c r="CL1455" t="s">
        <v>259</v>
      </c>
    </row>
    <row r="1456" spans="1:90" x14ac:dyDescent="0.3">
      <c r="A1456" s="1">
        <v>44365</v>
      </c>
      <c r="B1456" s="2">
        <v>0.61699074074074078</v>
      </c>
      <c r="C1456">
        <v>30.44</v>
      </c>
      <c r="D1456">
        <v>30.254999999999999</v>
      </c>
      <c r="E1456">
        <v>29.286000000000001</v>
      </c>
      <c r="F1456">
        <v>32.972000000000001</v>
      </c>
      <c r="G1456">
        <v>31.638000000000002</v>
      </c>
      <c r="H1456">
        <v>32.466999999999999</v>
      </c>
      <c r="I1456">
        <v>32.834000000000003</v>
      </c>
      <c r="J1456">
        <v>32.374000000000002</v>
      </c>
      <c r="K1456">
        <v>32.558999999999997</v>
      </c>
      <c r="L1456">
        <v>32.19</v>
      </c>
      <c r="M1456">
        <v>32.651000000000003</v>
      </c>
      <c r="N1456">
        <v>32.235999999999997</v>
      </c>
      <c r="O1456">
        <v>32.834000000000003</v>
      </c>
      <c r="P1456">
        <v>30.762</v>
      </c>
      <c r="Q1456">
        <v>32.235999999999997</v>
      </c>
      <c r="R1456">
        <v>8.8484999999999996</v>
      </c>
      <c r="S1456">
        <f t="shared" si="20"/>
        <v>18.739154850640638</v>
      </c>
      <c r="T1456" t="s">
        <v>259</v>
      </c>
      <c r="U1456" t="s">
        <v>259</v>
      </c>
      <c r="V1456" t="s">
        <v>259</v>
      </c>
      <c r="W1456" t="s">
        <v>259</v>
      </c>
      <c r="X1456" t="s">
        <v>259</v>
      </c>
      <c r="Y1456" t="s">
        <v>259</v>
      </c>
      <c r="Z1456" t="s">
        <v>259</v>
      </c>
      <c r="AA1456" t="s">
        <v>259</v>
      </c>
      <c r="AB1456" t="s">
        <v>259</v>
      </c>
      <c r="AC1456" t="s">
        <v>259</v>
      </c>
      <c r="AD1456" t="s">
        <v>259</v>
      </c>
      <c r="AE1456" t="s">
        <v>259</v>
      </c>
      <c r="AF1456" t="s">
        <v>259</v>
      </c>
      <c r="AG1456" t="s">
        <v>259</v>
      </c>
      <c r="AH1456" t="s">
        <v>259</v>
      </c>
      <c r="AI1456" t="s">
        <v>259</v>
      </c>
      <c r="AJ1456" t="s">
        <v>259</v>
      </c>
      <c r="AK1456" t="s">
        <v>259</v>
      </c>
      <c r="AL1456" t="s">
        <v>259</v>
      </c>
      <c r="AM1456" t="s">
        <v>259</v>
      </c>
      <c r="AN1456" t="s">
        <v>259</v>
      </c>
      <c r="AO1456" t="s">
        <v>259</v>
      </c>
      <c r="AP1456" t="s">
        <v>259</v>
      </c>
      <c r="AQ1456" t="s">
        <v>259</v>
      </c>
      <c r="AR1456" t="s">
        <v>259</v>
      </c>
      <c r="AS1456" t="s">
        <v>259</v>
      </c>
      <c r="AT1456" t="s">
        <v>259</v>
      </c>
      <c r="AU1456" t="s">
        <v>259</v>
      </c>
      <c r="AV1456" t="s">
        <v>259</v>
      </c>
      <c r="AW1456" t="s">
        <v>259</v>
      </c>
      <c r="AX1456" t="s">
        <v>259</v>
      </c>
      <c r="AY1456" t="s">
        <v>259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 t="s">
        <v>259</v>
      </c>
      <c r="CG1456" t="s">
        <v>259</v>
      </c>
      <c r="CH1456" t="s">
        <v>259</v>
      </c>
      <c r="CI1456" t="s">
        <v>259</v>
      </c>
      <c r="CJ1456" t="s">
        <v>259</v>
      </c>
      <c r="CK1456" t="s">
        <v>259</v>
      </c>
      <c r="CL1456" t="s">
        <v>259</v>
      </c>
    </row>
    <row r="1457" spans="1:90" x14ac:dyDescent="0.3">
      <c r="A1457" s="1">
        <v>44365</v>
      </c>
      <c r="B1457" s="2">
        <v>0.61710648148148151</v>
      </c>
      <c r="C1457">
        <v>30.44</v>
      </c>
      <c r="D1457">
        <v>30.254999999999999</v>
      </c>
      <c r="E1457">
        <v>29.286000000000001</v>
      </c>
      <c r="F1457">
        <v>32.972000000000001</v>
      </c>
      <c r="G1457">
        <v>31.638000000000002</v>
      </c>
      <c r="H1457">
        <v>32.466999999999999</v>
      </c>
      <c r="I1457">
        <v>32.834000000000003</v>
      </c>
      <c r="J1457">
        <v>32.374000000000002</v>
      </c>
      <c r="K1457">
        <v>32.604999999999997</v>
      </c>
      <c r="L1457">
        <v>32.19</v>
      </c>
      <c r="M1457">
        <v>32.651000000000003</v>
      </c>
      <c r="N1457">
        <v>32.235999999999997</v>
      </c>
      <c r="O1457">
        <v>32.834000000000003</v>
      </c>
      <c r="P1457">
        <v>30.809000000000001</v>
      </c>
      <c r="Q1457">
        <v>32.235999999999997</v>
      </c>
      <c r="R1457">
        <v>8.8484999999999996</v>
      </c>
      <c r="S1457">
        <f t="shared" si="20"/>
        <v>18.739154850640638</v>
      </c>
      <c r="T1457" t="s">
        <v>259</v>
      </c>
      <c r="U1457" t="s">
        <v>259</v>
      </c>
      <c r="V1457" t="s">
        <v>259</v>
      </c>
      <c r="W1457" t="s">
        <v>259</v>
      </c>
      <c r="X1457" t="s">
        <v>259</v>
      </c>
      <c r="Y1457" t="s">
        <v>259</v>
      </c>
      <c r="Z1457" t="s">
        <v>259</v>
      </c>
      <c r="AA1457" t="s">
        <v>259</v>
      </c>
      <c r="AB1457" t="s">
        <v>259</v>
      </c>
      <c r="AC1457" t="s">
        <v>259</v>
      </c>
      <c r="AD1457" t="s">
        <v>259</v>
      </c>
      <c r="AE1457" t="s">
        <v>259</v>
      </c>
      <c r="AF1457" t="s">
        <v>259</v>
      </c>
      <c r="AG1457" t="s">
        <v>259</v>
      </c>
      <c r="AH1457" t="s">
        <v>259</v>
      </c>
      <c r="AI1457" t="s">
        <v>259</v>
      </c>
      <c r="AJ1457" t="s">
        <v>259</v>
      </c>
      <c r="AK1457" t="s">
        <v>259</v>
      </c>
      <c r="AL1457" t="s">
        <v>259</v>
      </c>
      <c r="AM1457" t="s">
        <v>259</v>
      </c>
      <c r="AN1457" t="s">
        <v>259</v>
      </c>
      <c r="AO1457" t="s">
        <v>259</v>
      </c>
      <c r="AP1457" t="s">
        <v>259</v>
      </c>
      <c r="AQ1457" t="s">
        <v>259</v>
      </c>
      <c r="AR1457" t="s">
        <v>259</v>
      </c>
      <c r="AS1457" t="s">
        <v>259</v>
      </c>
      <c r="AT1457" t="s">
        <v>259</v>
      </c>
      <c r="AU1457" t="s">
        <v>259</v>
      </c>
      <c r="AV1457" t="s">
        <v>259</v>
      </c>
      <c r="AW1457" t="s">
        <v>259</v>
      </c>
      <c r="AX1457" t="s">
        <v>259</v>
      </c>
      <c r="AY1457" t="s">
        <v>259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 t="s">
        <v>259</v>
      </c>
      <c r="CG1457" t="s">
        <v>259</v>
      </c>
      <c r="CH1457" t="s">
        <v>259</v>
      </c>
      <c r="CI1457" t="s">
        <v>259</v>
      </c>
      <c r="CJ1457" t="s">
        <v>259</v>
      </c>
      <c r="CK1457" t="s">
        <v>259</v>
      </c>
      <c r="CL1457" t="s">
        <v>259</v>
      </c>
    </row>
    <row r="1458" spans="1:90" x14ac:dyDescent="0.3">
      <c r="A1458" s="1">
        <v>44365</v>
      </c>
      <c r="B1458" s="2">
        <v>0.61722222222222223</v>
      </c>
      <c r="C1458">
        <v>30.44</v>
      </c>
      <c r="D1458">
        <v>30.254999999999999</v>
      </c>
      <c r="E1458">
        <v>29.239000000000001</v>
      </c>
      <c r="F1458">
        <v>32.972000000000001</v>
      </c>
      <c r="G1458">
        <v>31.638000000000002</v>
      </c>
      <c r="H1458">
        <v>32.466999999999999</v>
      </c>
      <c r="I1458">
        <v>32.834000000000003</v>
      </c>
      <c r="J1458">
        <v>32.374000000000002</v>
      </c>
      <c r="K1458">
        <v>32.558999999999997</v>
      </c>
      <c r="L1458">
        <v>32.143999999999998</v>
      </c>
      <c r="M1458">
        <v>32.651000000000003</v>
      </c>
      <c r="N1458">
        <v>32.235999999999997</v>
      </c>
      <c r="O1458">
        <v>32.834000000000003</v>
      </c>
      <c r="P1458">
        <v>30.762</v>
      </c>
      <c r="Q1458">
        <v>32.235999999999997</v>
      </c>
      <c r="R1458">
        <v>8.8484999999999996</v>
      </c>
      <c r="S1458">
        <f t="shared" si="20"/>
        <v>18.739154850640638</v>
      </c>
      <c r="T1458" t="s">
        <v>259</v>
      </c>
      <c r="U1458" t="s">
        <v>259</v>
      </c>
      <c r="V1458" t="s">
        <v>259</v>
      </c>
      <c r="W1458" t="s">
        <v>259</v>
      </c>
      <c r="X1458" t="s">
        <v>259</v>
      </c>
      <c r="Y1458" t="s">
        <v>259</v>
      </c>
      <c r="Z1458" t="s">
        <v>259</v>
      </c>
      <c r="AA1458" t="s">
        <v>259</v>
      </c>
      <c r="AB1458" t="s">
        <v>259</v>
      </c>
      <c r="AC1458" t="s">
        <v>259</v>
      </c>
      <c r="AD1458" t="s">
        <v>259</v>
      </c>
      <c r="AE1458" t="s">
        <v>259</v>
      </c>
      <c r="AF1458" t="s">
        <v>259</v>
      </c>
      <c r="AG1458" t="s">
        <v>259</v>
      </c>
      <c r="AH1458" t="s">
        <v>259</v>
      </c>
      <c r="AI1458" t="s">
        <v>259</v>
      </c>
      <c r="AJ1458" t="s">
        <v>259</v>
      </c>
      <c r="AK1458" t="s">
        <v>259</v>
      </c>
      <c r="AL1458" t="s">
        <v>259</v>
      </c>
      <c r="AM1458" t="s">
        <v>259</v>
      </c>
      <c r="AN1458" t="s">
        <v>259</v>
      </c>
      <c r="AO1458" t="s">
        <v>259</v>
      </c>
      <c r="AP1458" t="s">
        <v>259</v>
      </c>
      <c r="AQ1458" t="s">
        <v>259</v>
      </c>
      <c r="AR1458" t="s">
        <v>259</v>
      </c>
      <c r="AS1458" t="s">
        <v>259</v>
      </c>
      <c r="AT1458" t="s">
        <v>259</v>
      </c>
      <c r="AU1458" t="s">
        <v>259</v>
      </c>
      <c r="AV1458" t="s">
        <v>259</v>
      </c>
      <c r="AW1458" t="s">
        <v>259</v>
      </c>
      <c r="AX1458" t="s">
        <v>259</v>
      </c>
      <c r="AY1458" t="s">
        <v>259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 t="s">
        <v>259</v>
      </c>
      <c r="CG1458" t="s">
        <v>259</v>
      </c>
      <c r="CH1458" t="s">
        <v>259</v>
      </c>
      <c r="CI1458" t="s">
        <v>259</v>
      </c>
      <c r="CJ1458" t="s">
        <v>259</v>
      </c>
      <c r="CK1458" t="s">
        <v>259</v>
      </c>
      <c r="CL1458" t="s">
        <v>259</v>
      </c>
    </row>
    <row r="1459" spans="1:90" x14ac:dyDescent="0.3">
      <c r="A1459" s="1">
        <v>44365</v>
      </c>
      <c r="B1459" s="2">
        <v>0.61733796296296295</v>
      </c>
      <c r="C1459">
        <v>30.393999999999998</v>
      </c>
      <c r="D1459">
        <v>30.254999999999999</v>
      </c>
      <c r="E1459">
        <v>29.239000000000001</v>
      </c>
      <c r="F1459">
        <v>33.018000000000001</v>
      </c>
      <c r="G1459">
        <v>31.638000000000002</v>
      </c>
      <c r="H1459">
        <v>32.466999999999999</v>
      </c>
      <c r="I1459">
        <v>32.834000000000003</v>
      </c>
      <c r="J1459">
        <v>32.374000000000002</v>
      </c>
      <c r="K1459">
        <v>32.604999999999997</v>
      </c>
      <c r="L1459">
        <v>32.19</v>
      </c>
      <c r="M1459">
        <v>32.697000000000003</v>
      </c>
      <c r="N1459">
        <v>32.235999999999997</v>
      </c>
      <c r="O1459">
        <v>32.834000000000003</v>
      </c>
      <c r="P1459">
        <v>30.809000000000001</v>
      </c>
      <c r="Q1459">
        <v>32.235999999999997</v>
      </c>
      <c r="R1459">
        <v>8.8491999999999997</v>
      </c>
      <c r="S1459">
        <f t="shared" si="20"/>
        <v>18.784515586741293</v>
      </c>
      <c r="T1459" t="s">
        <v>259</v>
      </c>
      <c r="U1459" t="s">
        <v>259</v>
      </c>
      <c r="V1459" t="s">
        <v>259</v>
      </c>
      <c r="W1459" t="s">
        <v>259</v>
      </c>
      <c r="X1459" t="s">
        <v>259</v>
      </c>
      <c r="Y1459" t="s">
        <v>259</v>
      </c>
      <c r="Z1459" t="s">
        <v>259</v>
      </c>
      <c r="AA1459" t="s">
        <v>259</v>
      </c>
      <c r="AB1459" t="s">
        <v>259</v>
      </c>
      <c r="AC1459" t="s">
        <v>259</v>
      </c>
      <c r="AD1459" t="s">
        <v>259</v>
      </c>
      <c r="AE1459" t="s">
        <v>259</v>
      </c>
      <c r="AF1459" t="s">
        <v>259</v>
      </c>
      <c r="AG1459" t="s">
        <v>259</v>
      </c>
      <c r="AH1459" t="s">
        <v>259</v>
      </c>
      <c r="AI1459" t="s">
        <v>259</v>
      </c>
      <c r="AJ1459" t="s">
        <v>259</v>
      </c>
      <c r="AK1459" t="s">
        <v>259</v>
      </c>
      <c r="AL1459" t="s">
        <v>259</v>
      </c>
      <c r="AM1459" t="s">
        <v>259</v>
      </c>
      <c r="AN1459" t="s">
        <v>259</v>
      </c>
      <c r="AO1459" t="s">
        <v>259</v>
      </c>
      <c r="AP1459" t="s">
        <v>259</v>
      </c>
      <c r="AQ1459" t="s">
        <v>259</v>
      </c>
      <c r="AR1459" t="s">
        <v>259</v>
      </c>
      <c r="AS1459" t="s">
        <v>259</v>
      </c>
      <c r="AT1459" t="s">
        <v>259</v>
      </c>
      <c r="AU1459" t="s">
        <v>259</v>
      </c>
      <c r="AV1459" t="s">
        <v>259</v>
      </c>
      <c r="AW1459" t="s">
        <v>259</v>
      </c>
      <c r="AX1459" t="s">
        <v>259</v>
      </c>
      <c r="AY1459" t="s">
        <v>259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 t="s">
        <v>259</v>
      </c>
      <c r="CG1459" t="s">
        <v>259</v>
      </c>
      <c r="CH1459" t="s">
        <v>259</v>
      </c>
      <c r="CI1459" t="s">
        <v>259</v>
      </c>
      <c r="CJ1459" t="s">
        <v>259</v>
      </c>
      <c r="CK1459" t="s">
        <v>259</v>
      </c>
      <c r="CL1459" t="s">
        <v>259</v>
      </c>
    </row>
    <row r="1460" spans="1:90" x14ac:dyDescent="0.3">
      <c r="A1460" s="1">
        <v>44365</v>
      </c>
      <c r="B1460" s="2">
        <v>0.61745370370370367</v>
      </c>
      <c r="C1460">
        <v>30.44</v>
      </c>
      <c r="D1460">
        <v>30.300999999999998</v>
      </c>
      <c r="E1460">
        <v>29.239000000000001</v>
      </c>
      <c r="F1460">
        <v>33.018000000000001</v>
      </c>
      <c r="G1460">
        <v>31.638000000000002</v>
      </c>
      <c r="H1460">
        <v>32.466999999999999</v>
      </c>
      <c r="I1460">
        <v>32.834000000000003</v>
      </c>
      <c r="J1460">
        <v>32.374000000000002</v>
      </c>
      <c r="K1460">
        <v>32.558999999999997</v>
      </c>
      <c r="L1460">
        <v>32.19</v>
      </c>
      <c r="M1460">
        <v>32.651000000000003</v>
      </c>
      <c r="N1460">
        <v>32.235999999999997</v>
      </c>
      <c r="O1460">
        <v>32.834000000000003</v>
      </c>
      <c r="P1460">
        <v>30.762</v>
      </c>
      <c r="Q1460">
        <v>32.235999999999997</v>
      </c>
      <c r="R1460">
        <v>8.8514999999999997</v>
      </c>
      <c r="S1460">
        <f t="shared" si="20"/>
        <v>18.934332527885768</v>
      </c>
      <c r="T1460" t="s">
        <v>259</v>
      </c>
      <c r="U1460" t="s">
        <v>259</v>
      </c>
      <c r="V1460" t="s">
        <v>259</v>
      </c>
      <c r="W1460" t="s">
        <v>259</v>
      </c>
      <c r="X1460" t="s">
        <v>259</v>
      </c>
      <c r="Y1460" t="s">
        <v>259</v>
      </c>
      <c r="Z1460" t="s">
        <v>259</v>
      </c>
      <c r="AA1460" t="s">
        <v>259</v>
      </c>
      <c r="AB1460" t="s">
        <v>259</v>
      </c>
      <c r="AC1460" t="s">
        <v>259</v>
      </c>
      <c r="AD1460" t="s">
        <v>259</v>
      </c>
      <c r="AE1460" t="s">
        <v>259</v>
      </c>
      <c r="AF1460" t="s">
        <v>259</v>
      </c>
      <c r="AG1460" t="s">
        <v>259</v>
      </c>
      <c r="AH1460" t="s">
        <v>259</v>
      </c>
      <c r="AI1460" t="s">
        <v>259</v>
      </c>
      <c r="AJ1460" t="s">
        <v>259</v>
      </c>
      <c r="AK1460" t="s">
        <v>259</v>
      </c>
      <c r="AL1460" t="s">
        <v>259</v>
      </c>
      <c r="AM1460" t="s">
        <v>259</v>
      </c>
      <c r="AN1460" t="s">
        <v>259</v>
      </c>
      <c r="AO1460" t="s">
        <v>259</v>
      </c>
      <c r="AP1460" t="s">
        <v>259</v>
      </c>
      <c r="AQ1460" t="s">
        <v>259</v>
      </c>
      <c r="AR1460" t="s">
        <v>259</v>
      </c>
      <c r="AS1460" t="s">
        <v>259</v>
      </c>
      <c r="AT1460" t="s">
        <v>259</v>
      </c>
      <c r="AU1460" t="s">
        <v>259</v>
      </c>
      <c r="AV1460" t="s">
        <v>259</v>
      </c>
      <c r="AW1460" t="s">
        <v>259</v>
      </c>
      <c r="AX1460" t="s">
        <v>259</v>
      </c>
      <c r="AY1460" t="s">
        <v>259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 t="s">
        <v>259</v>
      </c>
      <c r="CG1460" t="s">
        <v>259</v>
      </c>
      <c r="CH1460" t="s">
        <v>259</v>
      </c>
      <c r="CI1460" t="s">
        <v>259</v>
      </c>
      <c r="CJ1460" t="s">
        <v>259</v>
      </c>
      <c r="CK1460" t="s">
        <v>259</v>
      </c>
      <c r="CL1460" t="s">
        <v>259</v>
      </c>
    </row>
    <row r="1461" spans="1:90" x14ac:dyDescent="0.3">
      <c r="A1461" s="1">
        <v>44365</v>
      </c>
      <c r="B1461" s="2">
        <v>0.61768518518518511</v>
      </c>
      <c r="C1461">
        <v>30.486000000000001</v>
      </c>
      <c r="D1461">
        <v>30.254999999999999</v>
      </c>
      <c r="E1461">
        <v>29.239000000000001</v>
      </c>
      <c r="F1461">
        <v>32.972000000000001</v>
      </c>
      <c r="G1461">
        <v>31.638000000000002</v>
      </c>
      <c r="H1461">
        <v>32.420999999999999</v>
      </c>
      <c r="I1461">
        <v>32.834000000000003</v>
      </c>
      <c r="J1461">
        <v>32.374000000000002</v>
      </c>
      <c r="K1461">
        <v>32.604999999999997</v>
      </c>
      <c r="L1461">
        <v>32.143999999999998</v>
      </c>
      <c r="M1461">
        <v>32.697000000000003</v>
      </c>
      <c r="N1461">
        <v>32.235999999999997</v>
      </c>
      <c r="O1461">
        <v>32.834000000000003</v>
      </c>
      <c r="P1461">
        <v>30.762</v>
      </c>
      <c r="Q1461">
        <v>32.235999999999997</v>
      </c>
      <c r="R1461">
        <v>8.8514999999999997</v>
      </c>
      <c r="S1461">
        <f t="shared" si="20"/>
        <v>18.934332527885768</v>
      </c>
      <c r="T1461" t="s">
        <v>259</v>
      </c>
      <c r="U1461" t="s">
        <v>259</v>
      </c>
      <c r="V1461" t="s">
        <v>259</v>
      </c>
      <c r="W1461" t="s">
        <v>259</v>
      </c>
      <c r="X1461" t="s">
        <v>259</v>
      </c>
      <c r="Y1461" t="s">
        <v>259</v>
      </c>
      <c r="Z1461" t="s">
        <v>259</v>
      </c>
      <c r="AA1461" t="s">
        <v>259</v>
      </c>
      <c r="AB1461" t="s">
        <v>259</v>
      </c>
      <c r="AC1461" t="s">
        <v>259</v>
      </c>
      <c r="AD1461" t="s">
        <v>259</v>
      </c>
      <c r="AE1461" t="s">
        <v>259</v>
      </c>
      <c r="AF1461" t="s">
        <v>259</v>
      </c>
      <c r="AG1461" t="s">
        <v>259</v>
      </c>
      <c r="AH1461" t="s">
        <v>259</v>
      </c>
      <c r="AI1461" t="s">
        <v>259</v>
      </c>
      <c r="AJ1461" t="s">
        <v>259</v>
      </c>
      <c r="AK1461" t="s">
        <v>259</v>
      </c>
      <c r="AL1461" t="s">
        <v>259</v>
      </c>
      <c r="AM1461" t="s">
        <v>259</v>
      </c>
      <c r="AN1461" t="s">
        <v>259</v>
      </c>
      <c r="AO1461" t="s">
        <v>259</v>
      </c>
      <c r="AP1461" t="s">
        <v>259</v>
      </c>
      <c r="AQ1461" t="s">
        <v>259</v>
      </c>
      <c r="AR1461" t="s">
        <v>259</v>
      </c>
      <c r="AS1461" t="s">
        <v>259</v>
      </c>
      <c r="AT1461" t="s">
        <v>259</v>
      </c>
      <c r="AU1461" t="s">
        <v>259</v>
      </c>
      <c r="AV1461" t="s">
        <v>259</v>
      </c>
      <c r="AW1461" t="s">
        <v>259</v>
      </c>
      <c r="AX1461" t="s">
        <v>259</v>
      </c>
      <c r="AY1461" t="s">
        <v>259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 t="s">
        <v>259</v>
      </c>
      <c r="CG1461" t="s">
        <v>259</v>
      </c>
      <c r="CH1461" t="s">
        <v>259</v>
      </c>
      <c r="CI1461" t="s">
        <v>259</v>
      </c>
      <c r="CJ1461" t="s">
        <v>259</v>
      </c>
      <c r="CK1461" t="s">
        <v>259</v>
      </c>
      <c r="CL1461" t="s">
        <v>259</v>
      </c>
    </row>
    <row r="1462" spans="1:90" x14ac:dyDescent="0.3">
      <c r="A1462" s="1">
        <v>44365</v>
      </c>
      <c r="B1462" s="2">
        <v>0.61780092592592595</v>
      </c>
      <c r="C1462">
        <v>30.44</v>
      </c>
      <c r="D1462">
        <v>30.254999999999999</v>
      </c>
      <c r="E1462">
        <v>29.239000000000001</v>
      </c>
      <c r="F1462">
        <v>33.018000000000001</v>
      </c>
      <c r="G1462">
        <v>31.638000000000002</v>
      </c>
      <c r="H1462">
        <v>32.466999999999999</v>
      </c>
      <c r="I1462">
        <v>32.834000000000003</v>
      </c>
      <c r="J1462">
        <v>32.374000000000002</v>
      </c>
      <c r="K1462">
        <v>32.604999999999997</v>
      </c>
      <c r="L1462">
        <v>32.143999999999998</v>
      </c>
      <c r="M1462">
        <v>32.651000000000003</v>
      </c>
      <c r="N1462">
        <v>32.235999999999997</v>
      </c>
      <c r="O1462">
        <v>32.834000000000003</v>
      </c>
      <c r="P1462">
        <v>30.762</v>
      </c>
      <c r="Q1462">
        <v>32.235999999999997</v>
      </c>
      <c r="R1462">
        <v>8.8511000000000006</v>
      </c>
      <c r="S1462">
        <f t="shared" si="20"/>
        <v>18.908191842294872</v>
      </c>
      <c r="T1462" t="s">
        <v>259</v>
      </c>
      <c r="U1462" t="s">
        <v>259</v>
      </c>
      <c r="V1462" t="s">
        <v>259</v>
      </c>
      <c r="W1462" t="s">
        <v>259</v>
      </c>
      <c r="X1462" t="s">
        <v>259</v>
      </c>
      <c r="Y1462" t="s">
        <v>259</v>
      </c>
      <c r="Z1462" t="s">
        <v>259</v>
      </c>
      <c r="AA1462" t="s">
        <v>259</v>
      </c>
      <c r="AB1462" t="s">
        <v>259</v>
      </c>
      <c r="AC1462" t="s">
        <v>259</v>
      </c>
      <c r="AD1462" t="s">
        <v>259</v>
      </c>
      <c r="AE1462" t="s">
        <v>259</v>
      </c>
      <c r="AF1462" t="s">
        <v>259</v>
      </c>
      <c r="AG1462" t="s">
        <v>259</v>
      </c>
      <c r="AH1462" t="s">
        <v>259</v>
      </c>
      <c r="AI1462" t="s">
        <v>259</v>
      </c>
      <c r="AJ1462" t="s">
        <v>259</v>
      </c>
      <c r="AK1462" t="s">
        <v>259</v>
      </c>
      <c r="AL1462" t="s">
        <v>259</v>
      </c>
      <c r="AM1462" t="s">
        <v>259</v>
      </c>
      <c r="AN1462" t="s">
        <v>259</v>
      </c>
      <c r="AO1462" t="s">
        <v>259</v>
      </c>
      <c r="AP1462" t="s">
        <v>259</v>
      </c>
      <c r="AQ1462" t="s">
        <v>259</v>
      </c>
      <c r="AR1462" t="s">
        <v>259</v>
      </c>
      <c r="AS1462" t="s">
        <v>259</v>
      </c>
      <c r="AT1462" t="s">
        <v>259</v>
      </c>
      <c r="AU1462" t="s">
        <v>259</v>
      </c>
      <c r="AV1462" t="s">
        <v>259</v>
      </c>
      <c r="AW1462" t="s">
        <v>259</v>
      </c>
      <c r="AX1462" t="s">
        <v>259</v>
      </c>
      <c r="AY1462" t="s">
        <v>259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 t="s">
        <v>259</v>
      </c>
      <c r="CG1462" t="s">
        <v>259</v>
      </c>
      <c r="CH1462" t="s">
        <v>259</v>
      </c>
      <c r="CI1462" t="s">
        <v>259</v>
      </c>
      <c r="CJ1462" t="s">
        <v>259</v>
      </c>
      <c r="CK1462" t="s">
        <v>259</v>
      </c>
      <c r="CL1462" t="s">
        <v>259</v>
      </c>
    </row>
    <row r="1463" spans="1:90" x14ac:dyDescent="0.3">
      <c r="A1463" s="1">
        <v>44365</v>
      </c>
      <c r="B1463" s="2">
        <v>0.61791666666666667</v>
      </c>
      <c r="C1463">
        <v>30.486000000000001</v>
      </c>
      <c r="D1463">
        <v>30.300999999999998</v>
      </c>
      <c r="E1463">
        <v>29.332000000000001</v>
      </c>
      <c r="F1463">
        <v>33.018000000000001</v>
      </c>
      <c r="G1463">
        <v>31.684000000000001</v>
      </c>
      <c r="H1463">
        <v>32.512999999999998</v>
      </c>
      <c r="I1463">
        <v>32.880000000000003</v>
      </c>
      <c r="J1463">
        <v>32.396999999999998</v>
      </c>
      <c r="K1463">
        <v>32.651000000000003</v>
      </c>
      <c r="L1463">
        <v>32.235999999999997</v>
      </c>
      <c r="M1463">
        <v>32.743000000000002</v>
      </c>
      <c r="N1463">
        <v>32.281999999999996</v>
      </c>
      <c r="O1463">
        <v>32.880000000000003</v>
      </c>
      <c r="P1463">
        <v>30.809000000000001</v>
      </c>
      <c r="Q1463">
        <v>32.281999999999996</v>
      </c>
      <c r="R1463">
        <v>8.8514999999999997</v>
      </c>
      <c r="S1463">
        <f t="shared" si="20"/>
        <v>18.934332527885768</v>
      </c>
      <c r="T1463" t="s">
        <v>259</v>
      </c>
      <c r="U1463" t="s">
        <v>259</v>
      </c>
      <c r="V1463" t="s">
        <v>259</v>
      </c>
      <c r="W1463" t="s">
        <v>259</v>
      </c>
      <c r="X1463" t="s">
        <v>259</v>
      </c>
      <c r="Y1463" t="s">
        <v>259</v>
      </c>
      <c r="Z1463" t="s">
        <v>259</v>
      </c>
      <c r="AA1463" t="s">
        <v>259</v>
      </c>
      <c r="AB1463" t="s">
        <v>259</v>
      </c>
      <c r="AC1463" t="s">
        <v>259</v>
      </c>
      <c r="AD1463" t="s">
        <v>259</v>
      </c>
      <c r="AE1463" t="s">
        <v>259</v>
      </c>
      <c r="AF1463" t="s">
        <v>259</v>
      </c>
      <c r="AG1463" t="s">
        <v>259</v>
      </c>
      <c r="AH1463" t="s">
        <v>259</v>
      </c>
      <c r="AI1463" t="s">
        <v>259</v>
      </c>
      <c r="AJ1463" t="s">
        <v>259</v>
      </c>
      <c r="AK1463" t="s">
        <v>259</v>
      </c>
      <c r="AL1463" t="s">
        <v>259</v>
      </c>
      <c r="AM1463" t="s">
        <v>259</v>
      </c>
      <c r="AN1463" t="s">
        <v>259</v>
      </c>
      <c r="AO1463" t="s">
        <v>259</v>
      </c>
      <c r="AP1463" t="s">
        <v>259</v>
      </c>
      <c r="AQ1463" t="s">
        <v>259</v>
      </c>
      <c r="AR1463" t="s">
        <v>259</v>
      </c>
      <c r="AS1463" t="s">
        <v>259</v>
      </c>
      <c r="AT1463" t="s">
        <v>259</v>
      </c>
      <c r="AU1463" t="s">
        <v>259</v>
      </c>
      <c r="AV1463" t="s">
        <v>259</v>
      </c>
      <c r="AW1463" t="s">
        <v>259</v>
      </c>
      <c r="AX1463" t="s">
        <v>259</v>
      </c>
      <c r="AY1463" t="s">
        <v>259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 t="s">
        <v>259</v>
      </c>
      <c r="CG1463" t="s">
        <v>259</v>
      </c>
      <c r="CH1463" t="s">
        <v>259</v>
      </c>
      <c r="CI1463" t="s">
        <v>259</v>
      </c>
      <c r="CJ1463" t="s">
        <v>259</v>
      </c>
      <c r="CK1463" t="s">
        <v>259</v>
      </c>
      <c r="CL1463" t="s">
        <v>259</v>
      </c>
    </row>
    <row r="1464" spans="1:90" x14ac:dyDescent="0.3">
      <c r="A1464" s="1">
        <v>44365</v>
      </c>
      <c r="B1464" s="2">
        <v>0.61803240740740739</v>
      </c>
      <c r="C1464">
        <v>30.486000000000001</v>
      </c>
      <c r="D1464">
        <v>30.300999999999998</v>
      </c>
      <c r="E1464">
        <v>29.286000000000001</v>
      </c>
      <c r="F1464">
        <v>33.018000000000001</v>
      </c>
      <c r="G1464">
        <v>31.684000000000001</v>
      </c>
      <c r="H1464">
        <v>32.512999999999998</v>
      </c>
      <c r="I1464">
        <v>32.880000000000003</v>
      </c>
      <c r="J1464">
        <v>32.420999999999999</v>
      </c>
      <c r="K1464">
        <v>32.604999999999997</v>
      </c>
      <c r="L1464">
        <v>32.19</v>
      </c>
      <c r="M1464">
        <v>32.743000000000002</v>
      </c>
      <c r="N1464">
        <v>32.281999999999996</v>
      </c>
      <c r="O1464">
        <v>32.880000000000003</v>
      </c>
      <c r="P1464">
        <v>30.809000000000001</v>
      </c>
      <c r="Q1464">
        <v>32.281999999999996</v>
      </c>
      <c r="R1464">
        <v>8.8514999999999997</v>
      </c>
      <c r="S1464">
        <f t="shared" si="20"/>
        <v>18.934332527885768</v>
      </c>
      <c r="T1464" t="s">
        <v>259</v>
      </c>
      <c r="U1464" t="s">
        <v>259</v>
      </c>
      <c r="V1464" t="s">
        <v>259</v>
      </c>
      <c r="W1464" t="s">
        <v>259</v>
      </c>
      <c r="X1464" t="s">
        <v>259</v>
      </c>
      <c r="Y1464" t="s">
        <v>259</v>
      </c>
      <c r="Z1464" t="s">
        <v>259</v>
      </c>
      <c r="AA1464" t="s">
        <v>259</v>
      </c>
      <c r="AB1464" t="s">
        <v>259</v>
      </c>
      <c r="AC1464" t="s">
        <v>259</v>
      </c>
      <c r="AD1464" t="s">
        <v>259</v>
      </c>
      <c r="AE1464" t="s">
        <v>259</v>
      </c>
      <c r="AF1464" t="s">
        <v>259</v>
      </c>
      <c r="AG1464" t="s">
        <v>259</v>
      </c>
      <c r="AH1464" t="s">
        <v>259</v>
      </c>
      <c r="AI1464" t="s">
        <v>259</v>
      </c>
      <c r="AJ1464" t="s">
        <v>259</v>
      </c>
      <c r="AK1464" t="s">
        <v>259</v>
      </c>
      <c r="AL1464" t="s">
        <v>259</v>
      </c>
      <c r="AM1464" t="s">
        <v>259</v>
      </c>
      <c r="AN1464" t="s">
        <v>259</v>
      </c>
      <c r="AO1464" t="s">
        <v>259</v>
      </c>
      <c r="AP1464" t="s">
        <v>259</v>
      </c>
      <c r="AQ1464" t="s">
        <v>259</v>
      </c>
      <c r="AR1464" t="s">
        <v>259</v>
      </c>
      <c r="AS1464" t="s">
        <v>259</v>
      </c>
      <c r="AT1464" t="s">
        <v>259</v>
      </c>
      <c r="AU1464" t="s">
        <v>259</v>
      </c>
      <c r="AV1464" t="s">
        <v>259</v>
      </c>
      <c r="AW1464" t="s">
        <v>259</v>
      </c>
      <c r="AX1464" t="s">
        <v>259</v>
      </c>
      <c r="AY1464" t="s">
        <v>259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 t="s">
        <v>259</v>
      </c>
      <c r="CG1464" t="s">
        <v>259</v>
      </c>
      <c r="CH1464" t="s">
        <v>259</v>
      </c>
      <c r="CI1464" t="s">
        <v>259</v>
      </c>
      <c r="CJ1464" t="s">
        <v>259</v>
      </c>
      <c r="CK1464" t="s">
        <v>259</v>
      </c>
      <c r="CL1464" t="s">
        <v>259</v>
      </c>
    </row>
    <row r="1465" spans="1:90" x14ac:dyDescent="0.3">
      <c r="A1465" s="1">
        <v>44365</v>
      </c>
      <c r="B1465" s="2">
        <v>0.61814814814814811</v>
      </c>
      <c r="C1465">
        <v>30.486000000000001</v>
      </c>
      <c r="D1465">
        <v>30.300999999999998</v>
      </c>
      <c r="E1465">
        <v>29.286000000000001</v>
      </c>
      <c r="F1465">
        <v>33.018000000000001</v>
      </c>
      <c r="G1465">
        <v>31.684000000000001</v>
      </c>
      <c r="H1465">
        <v>32.512999999999998</v>
      </c>
      <c r="I1465">
        <v>32.880000000000003</v>
      </c>
      <c r="J1465">
        <v>32.420999999999999</v>
      </c>
      <c r="K1465">
        <v>32.651000000000003</v>
      </c>
      <c r="L1465">
        <v>32.19</v>
      </c>
      <c r="M1465">
        <v>32.697000000000003</v>
      </c>
      <c r="N1465">
        <v>32.281999999999996</v>
      </c>
      <c r="O1465">
        <v>32.880000000000003</v>
      </c>
      <c r="P1465">
        <v>30.809000000000001</v>
      </c>
      <c r="Q1465">
        <v>32.281999999999996</v>
      </c>
      <c r="R1465">
        <v>8.8514999999999997</v>
      </c>
      <c r="S1465">
        <f t="shared" si="20"/>
        <v>18.934332527885768</v>
      </c>
      <c r="T1465" t="s">
        <v>259</v>
      </c>
      <c r="U1465" t="s">
        <v>259</v>
      </c>
      <c r="V1465" t="s">
        <v>259</v>
      </c>
      <c r="W1465" t="s">
        <v>259</v>
      </c>
      <c r="X1465" t="s">
        <v>259</v>
      </c>
      <c r="Y1465" t="s">
        <v>259</v>
      </c>
      <c r="Z1465" t="s">
        <v>259</v>
      </c>
      <c r="AA1465" t="s">
        <v>259</v>
      </c>
      <c r="AB1465" t="s">
        <v>259</v>
      </c>
      <c r="AC1465" t="s">
        <v>259</v>
      </c>
      <c r="AD1465" t="s">
        <v>259</v>
      </c>
      <c r="AE1465" t="s">
        <v>259</v>
      </c>
      <c r="AF1465" t="s">
        <v>259</v>
      </c>
      <c r="AG1465" t="s">
        <v>259</v>
      </c>
      <c r="AH1465" t="s">
        <v>259</v>
      </c>
      <c r="AI1465" t="s">
        <v>259</v>
      </c>
      <c r="AJ1465" t="s">
        <v>259</v>
      </c>
      <c r="AK1465" t="s">
        <v>259</v>
      </c>
      <c r="AL1465" t="s">
        <v>259</v>
      </c>
      <c r="AM1465" t="s">
        <v>259</v>
      </c>
      <c r="AN1465" t="s">
        <v>259</v>
      </c>
      <c r="AO1465" t="s">
        <v>259</v>
      </c>
      <c r="AP1465" t="s">
        <v>259</v>
      </c>
      <c r="AQ1465" t="s">
        <v>259</v>
      </c>
      <c r="AR1465" t="s">
        <v>259</v>
      </c>
      <c r="AS1465" t="s">
        <v>259</v>
      </c>
      <c r="AT1465" t="s">
        <v>259</v>
      </c>
      <c r="AU1465" t="s">
        <v>259</v>
      </c>
      <c r="AV1465" t="s">
        <v>259</v>
      </c>
      <c r="AW1465" t="s">
        <v>259</v>
      </c>
      <c r="AX1465" t="s">
        <v>259</v>
      </c>
      <c r="AY1465" t="s">
        <v>259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 t="s">
        <v>259</v>
      </c>
      <c r="CG1465" t="s">
        <v>259</v>
      </c>
      <c r="CH1465" t="s">
        <v>259</v>
      </c>
      <c r="CI1465" t="s">
        <v>259</v>
      </c>
      <c r="CJ1465" t="s">
        <v>259</v>
      </c>
      <c r="CK1465" t="s">
        <v>259</v>
      </c>
      <c r="CL1465" t="s">
        <v>259</v>
      </c>
    </row>
    <row r="1466" spans="1:90" x14ac:dyDescent="0.3">
      <c r="A1466" s="1">
        <v>44365</v>
      </c>
      <c r="B1466" s="2">
        <v>0.61826388888888884</v>
      </c>
      <c r="C1466">
        <v>30.486000000000001</v>
      </c>
      <c r="D1466">
        <v>30.300999999999998</v>
      </c>
      <c r="E1466">
        <v>29.286000000000001</v>
      </c>
      <c r="F1466">
        <v>33.064</v>
      </c>
      <c r="G1466">
        <v>31.684000000000001</v>
      </c>
      <c r="H1466">
        <v>32.512999999999998</v>
      </c>
      <c r="I1466">
        <v>32.880000000000003</v>
      </c>
      <c r="J1466">
        <v>32.420999999999999</v>
      </c>
      <c r="K1466">
        <v>32.651000000000003</v>
      </c>
      <c r="L1466">
        <v>32.235999999999997</v>
      </c>
      <c r="M1466">
        <v>32.697000000000003</v>
      </c>
      <c r="N1466">
        <v>32.281999999999996</v>
      </c>
      <c r="O1466">
        <v>32.880000000000003</v>
      </c>
      <c r="P1466">
        <v>30.809000000000001</v>
      </c>
      <c r="Q1466">
        <v>32.281999999999996</v>
      </c>
      <c r="R1466">
        <v>8.8514999999999997</v>
      </c>
      <c r="S1466">
        <f t="shared" si="20"/>
        <v>18.934332527885768</v>
      </c>
      <c r="T1466" t="s">
        <v>259</v>
      </c>
      <c r="U1466" t="s">
        <v>259</v>
      </c>
      <c r="V1466" t="s">
        <v>259</v>
      </c>
      <c r="W1466" t="s">
        <v>259</v>
      </c>
      <c r="X1466" t="s">
        <v>259</v>
      </c>
      <c r="Y1466" t="s">
        <v>259</v>
      </c>
      <c r="Z1466" t="s">
        <v>259</v>
      </c>
      <c r="AA1466" t="s">
        <v>259</v>
      </c>
      <c r="AB1466" t="s">
        <v>259</v>
      </c>
      <c r="AC1466" t="s">
        <v>259</v>
      </c>
      <c r="AD1466" t="s">
        <v>259</v>
      </c>
      <c r="AE1466" t="s">
        <v>259</v>
      </c>
      <c r="AF1466" t="s">
        <v>259</v>
      </c>
      <c r="AG1466" t="s">
        <v>259</v>
      </c>
      <c r="AH1466" t="s">
        <v>259</v>
      </c>
      <c r="AI1466" t="s">
        <v>259</v>
      </c>
      <c r="AJ1466" t="s">
        <v>259</v>
      </c>
      <c r="AK1466" t="s">
        <v>259</v>
      </c>
      <c r="AL1466" t="s">
        <v>259</v>
      </c>
      <c r="AM1466" t="s">
        <v>259</v>
      </c>
      <c r="AN1466" t="s">
        <v>259</v>
      </c>
      <c r="AO1466" t="s">
        <v>259</v>
      </c>
      <c r="AP1466" t="s">
        <v>259</v>
      </c>
      <c r="AQ1466" t="s">
        <v>259</v>
      </c>
      <c r="AR1466" t="s">
        <v>259</v>
      </c>
      <c r="AS1466" t="s">
        <v>259</v>
      </c>
      <c r="AT1466" t="s">
        <v>259</v>
      </c>
      <c r="AU1466" t="s">
        <v>259</v>
      </c>
      <c r="AV1466" t="s">
        <v>259</v>
      </c>
      <c r="AW1466" t="s">
        <v>259</v>
      </c>
      <c r="AX1466" t="s">
        <v>259</v>
      </c>
      <c r="AY1466" t="s">
        <v>259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 t="s">
        <v>259</v>
      </c>
      <c r="CG1466" t="s">
        <v>259</v>
      </c>
      <c r="CH1466" t="s">
        <v>259</v>
      </c>
      <c r="CI1466" t="s">
        <v>259</v>
      </c>
      <c r="CJ1466" t="s">
        <v>259</v>
      </c>
      <c r="CK1466" t="s">
        <v>259</v>
      </c>
      <c r="CL1466" t="s">
        <v>259</v>
      </c>
    </row>
    <row r="1467" spans="1:90" x14ac:dyDescent="0.3">
      <c r="A1467" s="1">
        <v>44365</v>
      </c>
      <c r="B1467" s="2">
        <v>0.61837962962962967</v>
      </c>
      <c r="C1467">
        <v>30.486000000000001</v>
      </c>
      <c r="D1467">
        <v>30.300999999999998</v>
      </c>
      <c r="E1467">
        <v>29.286000000000001</v>
      </c>
      <c r="F1467">
        <v>33.064</v>
      </c>
      <c r="G1467">
        <v>31.684000000000001</v>
      </c>
      <c r="H1467">
        <v>32.512999999999998</v>
      </c>
      <c r="I1467">
        <v>32.880000000000003</v>
      </c>
      <c r="J1467">
        <v>32.420999999999999</v>
      </c>
      <c r="K1467">
        <v>32.651000000000003</v>
      </c>
      <c r="L1467">
        <v>32.19</v>
      </c>
      <c r="M1467">
        <v>32.697000000000003</v>
      </c>
      <c r="N1467">
        <v>32.281999999999996</v>
      </c>
      <c r="O1467">
        <v>32.880000000000003</v>
      </c>
      <c r="P1467">
        <v>30.809000000000001</v>
      </c>
      <c r="Q1467">
        <v>32.281999999999996</v>
      </c>
      <c r="R1467">
        <v>8.8537999999999997</v>
      </c>
      <c r="S1467">
        <f t="shared" si="20"/>
        <v>19.085344342315718</v>
      </c>
      <c r="T1467" t="s">
        <v>259</v>
      </c>
      <c r="U1467" t="s">
        <v>259</v>
      </c>
      <c r="V1467" t="s">
        <v>259</v>
      </c>
      <c r="W1467" t="s">
        <v>259</v>
      </c>
      <c r="X1467" t="s">
        <v>259</v>
      </c>
      <c r="Y1467" t="s">
        <v>259</v>
      </c>
      <c r="Z1467" t="s">
        <v>259</v>
      </c>
      <c r="AA1467" t="s">
        <v>259</v>
      </c>
      <c r="AB1467" t="s">
        <v>259</v>
      </c>
      <c r="AC1467" t="s">
        <v>259</v>
      </c>
      <c r="AD1467" t="s">
        <v>259</v>
      </c>
      <c r="AE1467" t="s">
        <v>259</v>
      </c>
      <c r="AF1467" t="s">
        <v>259</v>
      </c>
      <c r="AG1467" t="s">
        <v>259</v>
      </c>
      <c r="AH1467" t="s">
        <v>259</v>
      </c>
      <c r="AI1467" t="s">
        <v>259</v>
      </c>
      <c r="AJ1467" t="s">
        <v>259</v>
      </c>
      <c r="AK1467" t="s">
        <v>259</v>
      </c>
      <c r="AL1467" t="s">
        <v>259</v>
      </c>
      <c r="AM1467" t="s">
        <v>259</v>
      </c>
      <c r="AN1467" t="s">
        <v>259</v>
      </c>
      <c r="AO1467" t="s">
        <v>259</v>
      </c>
      <c r="AP1467" t="s">
        <v>259</v>
      </c>
      <c r="AQ1467" t="s">
        <v>259</v>
      </c>
      <c r="AR1467" t="s">
        <v>259</v>
      </c>
      <c r="AS1467" t="s">
        <v>259</v>
      </c>
      <c r="AT1467" t="s">
        <v>259</v>
      </c>
      <c r="AU1467" t="s">
        <v>259</v>
      </c>
      <c r="AV1467" t="s">
        <v>259</v>
      </c>
      <c r="AW1467" t="s">
        <v>259</v>
      </c>
      <c r="AX1467" t="s">
        <v>259</v>
      </c>
      <c r="AY1467" t="s">
        <v>259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 t="s">
        <v>259</v>
      </c>
      <c r="CG1467" t="s">
        <v>259</v>
      </c>
      <c r="CH1467" t="s">
        <v>259</v>
      </c>
      <c r="CI1467" t="s">
        <v>259</v>
      </c>
      <c r="CJ1467" t="s">
        <v>259</v>
      </c>
      <c r="CK1467" t="s">
        <v>259</v>
      </c>
      <c r="CL1467" t="s">
        <v>259</v>
      </c>
    </row>
    <row r="1468" spans="1:90" x14ac:dyDescent="0.3">
      <c r="A1468" s="1">
        <v>44365</v>
      </c>
      <c r="B1468" s="2">
        <v>0.61849537037037039</v>
      </c>
      <c r="C1468">
        <v>30.44</v>
      </c>
      <c r="D1468">
        <v>30.300999999999998</v>
      </c>
      <c r="E1468">
        <v>29.239000000000001</v>
      </c>
      <c r="F1468">
        <v>33.018000000000001</v>
      </c>
      <c r="G1468">
        <v>31.638000000000002</v>
      </c>
      <c r="H1468">
        <v>32.466999999999999</v>
      </c>
      <c r="I1468">
        <v>32.880000000000003</v>
      </c>
      <c r="J1468">
        <v>32.396999999999998</v>
      </c>
      <c r="K1468">
        <v>32.604999999999997</v>
      </c>
      <c r="L1468">
        <v>32.19</v>
      </c>
      <c r="M1468">
        <v>32.651000000000003</v>
      </c>
      <c r="N1468">
        <v>32.235999999999997</v>
      </c>
      <c r="O1468">
        <v>32.834000000000003</v>
      </c>
      <c r="P1468">
        <v>30.809000000000001</v>
      </c>
      <c r="Q1468">
        <v>32.281999999999996</v>
      </c>
      <c r="R1468">
        <v>8.8537999999999997</v>
      </c>
      <c r="S1468">
        <f t="shared" si="20"/>
        <v>19.085344342315718</v>
      </c>
      <c r="T1468" t="s">
        <v>259</v>
      </c>
      <c r="U1468" t="s">
        <v>259</v>
      </c>
      <c r="V1468" t="s">
        <v>259</v>
      </c>
      <c r="W1468" t="s">
        <v>259</v>
      </c>
      <c r="X1468" t="s">
        <v>259</v>
      </c>
      <c r="Y1468" t="s">
        <v>259</v>
      </c>
      <c r="Z1468" t="s">
        <v>259</v>
      </c>
      <c r="AA1468" t="s">
        <v>259</v>
      </c>
      <c r="AB1468" t="s">
        <v>259</v>
      </c>
      <c r="AC1468" t="s">
        <v>259</v>
      </c>
      <c r="AD1468" t="s">
        <v>259</v>
      </c>
      <c r="AE1468" t="s">
        <v>259</v>
      </c>
      <c r="AF1468" t="s">
        <v>259</v>
      </c>
      <c r="AG1468" t="s">
        <v>259</v>
      </c>
      <c r="AH1468" t="s">
        <v>259</v>
      </c>
      <c r="AI1468" t="s">
        <v>259</v>
      </c>
      <c r="AJ1468" t="s">
        <v>259</v>
      </c>
      <c r="AK1468" t="s">
        <v>259</v>
      </c>
      <c r="AL1468" t="s">
        <v>259</v>
      </c>
      <c r="AM1468" t="s">
        <v>259</v>
      </c>
      <c r="AN1468" t="s">
        <v>259</v>
      </c>
      <c r="AO1468" t="s">
        <v>259</v>
      </c>
      <c r="AP1468" t="s">
        <v>259</v>
      </c>
      <c r="AQ1468" t="s">
        <v>259</v>
      </c>
      <c r="AR1468" t="s">
        <v>259</v>
      </c>
      <c r="AS1468" t="s">
        <v>259</v>
      </c>
      <c r="AT1468" t="s">
        <v>259</v>
      </c>
      <c r="AU1468" t="s">
        <v>259</v>
      </c>
      <c r="AV1468" t="s">
        <v>259</v>
      </c>
      <c r="AW1468" t="s">
        <v>259</v>
      </c>
      <c r="AX1468" t="s">
        <v>259</v>
      </c>
      <c r="AY1468" t="s">
        <v>259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 t="s">
        <v>259</v>
      </c>
      <c r="CG1468" t="s">
        <v>259</v>
      </c>
      <c r="CH1468" t="s">
        <v>259</v>
      </c>
      <c r="CI1468" t="s">
        <v>259</v>
      </c>
      <c r="CJ1468" t="s">
        <v>259</v>
      </c>
      <c r="CK1468" t="s">
        <v>259</v>
      </c>
      <c r="CL1468" t="s">
        <v>259</v>
      </c>
    </row>
    <row r="1469" spans="1:90" x14ac:dyDescent="0.3">
      <c r="A1469" s="1">
        <v>44365</v>
      </c>
      <c r="B1469" s="2">
        <v>0.61872685185185183</v>
      </c>
      <c r="C1469">
        <v>30.446999999999999</v>
      </c>
      <c r="D1469">
        <v>30.309000000000001</v>
      </c>
      <c r="E1469">
        <v>29.247</v>
      </c>
      <c r="F1469">
        <v>33.026000000000003</v>
      </c>
      <c r="G1469">
        <v>31.692</v>
      </c>
      <c r="H1469">
        <v>32.473999999999997</v>
      </c>
      <c r="I1469">
        <v>32.887999999999998</v>
      </c>
      <c r="J1469">
        <v>32.378</v>
      </c>
      <c r="K1469">
        <v>32.612000000000002</v>
      </c>
      <c r="L1469">
        <v>32.198</v>
      </c>
      <c r="M1469">
        <v>32.704000000000001</v>
      </c>
      <c r="N1469">
        <v>32.244</v>
      </c>
      <c r="O1469">
        <v>32.841999999999999</v>
      </c>
      <c r="P1469">
        <v>30.815999999999999</v>
      </c>
      <c r="Q1469">
        <v>32.29</v>
      </c>
      <c r="R1469">
        <v>8.8511000000000006</v>
      </c>
      <c r="S1469">
        <f t="shared" si="20"/>
        <v>18.908191842294872</v>
      </c>
      <c r="T1469" t="s">
        <v>259</v>
      </c>
      <c r="U1469" t="s">
        <v>259</v>
      </c>
      <c r="V1469" t="s">
        <v>259</v>
      </c>
      <c r="W1469" t="s">
        <v>259</v>
      </c>
      <c r="X1469" t="s">
        <v>259</v>
      </c>
      <c r="Y1469" t="s">
        <v>259</v>
      </c>
      <c r="Z1469" t="s">
        <v>259</v>
      </c>
      <c r="AA1469" t="s">
        <v>259</v>
      </c>
      <c r="AB1469" t="s">
        <v>259</v>
      </c>
      <c r="AC1469" t="s">
        <v>259</v>
      </c>
      <c r="AD1469" t="s">
        <v>259</v>
      </c>
      <c r="AE1469" t="s">
        <v>259</v>
      </c>
      <c r="AF1469" t="s">
        <v>259</v>
      </c>
      <c r="AG1469" t="s">
        <v>259</v>
      </c>
      <c r="AH1469" t="s">
        <v>259</v>
      </c>
      <c r="AI1469" t="s">
        <v>259</v>
      </c>
      <c r="AJ1469" t="s">
        <v>259</v>
      </c>
      <c r="AK1469" t="s">
        <v>259</v>
      </c>
      <c r="AL1469" t="s">
        <v>259</v>
      </c>
      <c r="AM1469" t="s">
        <v>259</v>
      </c>
      <c r="AN1469" t="s">
        <v>259</v>
      </c>
      <c r="AO1469" t="s">
        <v>259</v>
      </c>
      <c r="AP1469" t="s">
        <v>259</v>
      </c>
      <c r="AQ1469" t="s">
        <v>259</v>
      </c>
      <c r="AR1469" t="s">
        <v>259</v>
      </c>
      <c r="AS1469" t="s">
        <v>259</v>
      </c>
      <c r="AT1469" t="s">
        <v>259</v>
      </c>
      <c r="AU1469" t="s">
        <v>259</v>
      </c>
      <c r="AV1469" t="s">
        <v>259</v>
      </c>
      <c r="AW1469" t="s">
        <v>259</v>
      </c>
      <c r="AX1469" t="s">
        <v>259</v>
      </c>
      <c r="AY1469" t="s">
        <v>259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 t="s">
        <v>259</v>
      </c>
      <c r="CG1469" t="s">
        <v>259</v>
      </c>
      <c r="CH1469" t="s">
        <v>259</v>
      </c>
      <c r="CI1469" t="s">
        <v>259</v>
      </c>
      <c r="CJ1469" t="s">
        <v>259</v>
      </c>
      <c r="CK1469" t="s">
        <v>259</v>
      </c>
      <c r="CL1469" t="s">
        <v>259</v>
      </c>
    </row>
    <row r="1470" spans="1:90" x14ac:dyDescent="0.3">
      <c r="A1470" s="1">
        <v>44365</v>
      </c>
      <c r="B1470" s="2">
        <v>0.61884259259259256</v>
      </c>
      <c r="C1470">
        <v>30.492999999999999</v>
      </c>
      <c r="D1470">
        <v>30.309000000000001</v>
      </c>
      <c r="E1470">
        <v>29.292999999999999</v>
      </c>
      <c r="F1470">
        <v>33.026000000000003</v>
      </c>
      <c r="G1470">
        <v>31.692</v>
      </c>
      <c r="H1470">
        <v>32.473999999999997</v>
      </c>
      <c r="I1470">
        <v>32.887999999999998</v>
      </c>
      <c r="J1470">
        <v>32.381999999999998</v>
      </c>
      <c r="K1470">
        <v>32.658000000000001</v>
      </c>
      <c r="L1470">
        <v>32.198</v>
      </c>
      <c r="M1470">
        <v>32.704000000000001</v>
      </c>
      <c r="N1470">
        <v>32.244</v>
      </c>
      <c r="O1470">
        <v>32.887999999999998</v>
      </c>
      <c r="P1470">
        <v>30.815999999999999</v>
      </c>
      <c r="Q1470">
        <v>32.29</v>
      </c>
      <c r="R1470">
        <v>8.8541000000000007</v>
      </c>
      <c r="S1470">
        <f t="shared" ref="S1470:S1533" si="21">10^(1.5*R1470-12)</f>
        <v>19.105130124415865</v>
      </c>
      <c r="T1470" t="s">
        <v>259</v>
      </c>
      <c r="U1470" t="s">
        <v>259</v>
      </c>
      <c r="V1470" t="s">
        <v>259</v>
      </c>
      <c r="W1470" t="s">
        <v>259</v>
      </c>
      <c r="X1470" t="s">
        <v>259</v>
      </c>
      <c r="Y1470" t="s">
        <v>259</v>
      </c>
      <c r="Z1470" t="s">
        <v>259</v>
      </c>
      <c r="AA1470" t="s">
        <v>259</v>
      </c>
      <c r="AB1470" t="s">
        <v>259</v>
      </c>
      <c r="AC1470" t="s">
        <v>259</v>
      </c>
      <c r="AD1470" t="s">
        <v>259</v>
      </c>
      <c r="AE1470" t="s">
        <v>259</v>
      </c>
      <c r="AF1470" t="s">
        <v>259</v>
      </c>
      <c r="AG1470" t="s">
        <v>259</v>
      </c>
      <c r="AH1470" t="s">
        <v>259</v>
      </c>
      <c r="AI1470" t="s">
        <v>259</v>
      </c>
      <c r="AJ1470" t="s">
        <v>259</v>
      </c>
      <c r="AK1470" t="s">
        <v>259</v>
      </c>
      <c r="AL1470" t="s">
        <v>259</v>
      </c>
      <c r="AM1470" t="s">
        <v>259</v>
      </c>
      <c r="AN1470" t="s">
        <v>259</v>
      </c>
      <c r="AO1470" t="s">
        <v>259</v>
      </c>
      <c r="AP1470" t="s">
        <v>259</v>
      </c>
      <c r="AQ1470" t="s">
        <v>259</v>
      </c>
      <c r="AR1470" t="s">
        <v>259</v>
      </c>
      <c r="AS1470" t="s">
        <v>259</v>
      </c>
      <c r="AT1470" t="s">
        <v>259</v>
      </c>
      <c r="AU1470" t="s">
        <v>259</v>
      </c>
      <c r="AV1470" t="s">
        <v>259</v>
      </c>
      <c r="AW1470" t="s">
        <v>259</v>
      </c>
      <c r="AX1470" t="s">
        <v>259</v>
      </c>
      <c r="AY1470" t="s">
        <v>259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 t="s">
        <v>259</v>
      </c>
      <c r="CG1470" t="s">
        <v>259</v>
      </c>
      <c r="CH1470" t="s">
        <v>259</v>
      </c>
      <c r="CI1470" t="s">
        <v>259</v>
      </c>
      <c r="CJ1470" t="s">
        <v>259</v>
      </c>
      <c r="CK1470" t="s">
        <v>259</v>
      </c>
      <c r="CL1470" t="s">
        <v>259</v>
      </c>
    </row>
    <row r="1471" spans="1:90" x14ac:dyDescent="0.3">
      <c r="A1471" s="1">
        <v>44365</v>
      </c>
      <c r="B1471" s="2">
        <v>0.61895833333333339</v>
      </c>
      <c r="C1471">
        <v>30.492999999999999</v>
      </c>
      <c r="D1471">
        <v>30.309000000000001</v>
      </c>
      <c r="E1471">
        <v>29.292999999999999</v>
      </c>
      <c r="F1471">
        <v>33.072000000000003</v>
      </c>
      <c r="G1471">
        <v>31.692</v>
      </c>
      <c r="H1471">
        <v>32.520000000000003</v>
      </c>
      <c r="I1471">
        <v>32.887999999999998</v>
      </c>
      <c r="J1471">
        <v>32.405000000000001</v>
      </c>
      <c r="K1471">
        <v>32.658000000000001</v>
      </c>
      <c r="L1471">
        <v>32.198</v>
      </c>
      <c r="M1471">
        <v>32.704000000000001</v>
      </c>
      <c r="N1471">
        <v>32.29</v>
      </c>
      <c r="O1471">
        <v>32.887999999999998</v>
      </c>
      <c r="P1471">
        <v>30.815999999999999</v>
      </c>
      <c r="Q1471">
        <v>32.29</v>
      </c>
      <c r="R1471">
        <v>8.8537999999999997</v>
      </c>
      <c r="S1471">
        <f t="shared" si="21"/>
        <v>19.085344342315718</v>
      </c>
      <c r="T1471" t="s">
        <v>259</v>
      </c>
      <c r="U1471" t="s">
        <v>259</v>
      </c>
      <c r="V1471" t="s">
        <v>259</v>
      </c>
      <c r="W1471" t="s">
        <v>259</v>
      </c>
      <c r="X1471" t="s">
        <v>259</v>
      </c>
      <c r="Y1471" t="s">
        <v>259</v>
      </c>
      <c r="Z1471" t="s">
        <v>259</v>
      </c>
      <c r="AA1471" t="s">
        <v>259</v>
      </c>
      <c r="AB1471" t="s">
        <v>259</v>
      </c>
      <c r="AC1471" t="s">
        <v>259</v>
      </c>
      <c r="AD1471" t="s">
        <v>259</v>
      </c>
      <c r="AE1471" t="s">
        <v>259</v>
      </c>
      <c r="AF1471" t="s">
        <v>259</v>
      </c>
      <c r="AG1471" t="s">
        <v>259</v>
      </c>
      <c r="AH1471" t="s">
        <v>259</v>
      </c>
      <c r="AI1471" t="s">
        <v>259</v>
      </c>
      <c r="AJ1471" t="s">
        <v>259</v>
      </c>
      <c r="AK1471" t="s">
        <v>259</v>
      </c>
      <c r="AL1471" t="s">
        <v>259</v>
      </c>
      <c r="AM1471" t="s">
        <v>259</v>
      </c>
      <c r="AN1471" t="s">
        <v>259</v>
      </c>
      <c r="AO1471" t="s">
        <v>259</v>
      </c>
      <c r="AP1471" t="s">
        <v>259</v>
      </c>
      <c r="AQ1471" t="s">
        <v>259</v>
      </c>
      <c r="AR1471" t="s">
        <v>259</v>
      </c>
      <c r="AS1471" t="s">
        <v>259</v>
      </c>
      <c r="AT1471" t="s">
        <v>259</v>
      </c>
      <c r="AU1471" t="s">
        <v>259</v>
      </c>
      <c r="AV1471" t="s">
        <v>259</v>
      </c>
      <c r="AW1471" t="s">
        <v>259</v>
      </c>
      <c r="AX1471" t="s">
        <v>259</v>
      </c>
      <c r="AY1471" t="s">
        <v>259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 t="s">
        <v>259</v>
      </c>
      <c r="CG1471" t="s">
        <v>259</v>
      </c>
      <c r="CH1471" t="s">
        <v>259</v>
      </c>
      <c r="CI1471" t="s">
        <v>259</v>
      </c>
      <c r="CJ1471" t="s">
        <v>259</v>
      </c>
      <c r="CK1471" t="s">
        <v>259</v>
      </c>
      <c r="CL1471" t="s">
        <v>259</v>
      </c>
    </row>
    <row r="1472" spans="1:90" x14ac:dyDescent="0.3">
      <c r="A1472" s="1">
        <v>44365</v>
      </c>
      <c r="B1472" s="2">
        <v>0.61907407407407411</v>
      </c>
      <c r="C1472">
        <v>30.486000000000001</v>
      </c>
      <c r="D1472">
        <v>30.300999999999998</v>
      </c>
      <c r="E1472">
        <v>29.286000000000001</v>
      </c>
      <c r="F1472">
        <v>33.064</v>
      </c>
      <c r="G1472">
        <v>31.684000000000001</v>
      </c>
      <c r="H1472">
        <v>32.466999999999999</v>
      </c>
      <c r="I1472">
        <v>32.880000000000003</v>
      </c>
      <c r="J1472">
        <v>32.401000000000003</v>
      </c>
      <c r="K1472">
        <v>32.604999999999997</v>
      </c>
      <c r="L1472">
        <v>32.19</v>
      </c>
      <c r="M1472">
        <v>32.697000000000003</v>
      </c>
      <c r="N1472">
        <v>32.281999999999996</v>
      </c>
      <c r="O1472">
        <v>32.880000000000003</v>
      </c>
      <c r="P1472">
        <v>30.809000000000001</v>
      </c>
      <c r="Q1472">
        <v>32.281999999999996</v>
      </c>
      <c r="R1472">
        <v>8.8537999999999997</v>
      </c>
      <c r="S1472">
        <f t="shared" si="21"/>
        <v>19.085344342315718</v>
      </c>
      <c r="T1472" t="s">
        <v>259</v>
      </c>
      <c r="U1472" t="s">
        <v>259</v>
      </c>
      <c r="V1472" t="s">
        <v>259</v>
      </c>
      <c r="W1472" t="s">
        <v>259</v>
      </c>
      <c r="X1472" t="s">
        <v>259</v>
      </c>
      <c r="Y1472" t="s">
        <v>259</v>
      </c>
      <c r="Z1472" t="s">
        <v>259</v>
      </c>
      <c r="AA1472" t="s">
        <v>259</v>
      </c>
      <c r="AB1472" t="s">
        <v>259</v>
      </c>
      <c r="AC1472" t="s">
        <v>259</v>
      </c>
      <c r="AD1472" t="s">
        <v>259</v>
      </c>
      <c r="AE1472" t="s">
        <v>259</v>
      </c>
      <c r="AF1472" t="s">
        <v>259</v>
      </c>
      <c r="AG1472" t="s">
        <v>259</v>
      </c>
      <c r="AH1472" t="s">
        <v>259</v>
      </c>
      <c r="AI1472" t="s">
        <v>259</v>
      </c>
      <c r="AJ1472" t="s">
        <v>259</v>
      </c>
      <c r="AK1472" t="s">
        <v>259</v>
      </c>
      <c r="AL1472" t="s">
        <v>259</v>
      </c>
      <c r="AM1472" t="s">
        <v>259</v>
      </c>
      <c r="AN1472" t="s">
        <v>259</v>
      </c>
      <c r="AO1472" t="s">
        <v>259</v>
      </c>
      <c r="AP1472" t="s">
        <v>259</v>
      </c>
      <c r="AQ1472" t="s">
        <v>259</v>
      </c>
      <c r="AR1472" t="s">
        <v>259</v>
      </c>
      <c r="AS1472" t="s">
        <v>259</v>
      </c>
      <c r="AT1472" t="s">
        <v>259</v>
      </c>
      <c r="AU1472" t="s">
        <v>259</v>
      </c>
      <c r="AV1472" t="s">
        <v>259</v>
      </c>
      <c r="AW1472" t="s">
        <v>259</v>
      </c>
      <c r="AX1472" t="s">
        <v>259</v>
      </c>
      <c r="AY1472" t="s">
        <v>259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 t="s">
        <v>259</v>
      </c>
      <c r="CG1472" t="s">
        <v>259</v>
      </c>
      <c r="CH1472" t="s">
        <v>259</v>
      </c>
      <c r="CI1472" t="s">
        <v>259</v>
      </c>
      <c r="CJ1472" t="s">
        <v>259</v>
      </c>
      <c r="CK1472" t="s">
        <v>259</v>
      </c>
      <c r="CL1472" t="s">
        <v>259</v>
      </c>
    </row>
    <row r="1473" spans="1:90" x14ac:dyDescent="0.3">
      <c r="A1473" s="1">
        <v>44365</v>
      </c>
      <c r="B1473" s="2">
        <v>0.61918981481481483</v>
      </c>
      <c r="C1473">
        <v>30.486000000000001</v>
      </c>
      <c r="D1473">
        <v>30.300999999999998</v>
      </c>
      <c r="E1473">
        <v>29.286000000000001</v>
      </c>
      <c r="F1473">
        <v>33.064</v>
      </c>
      <c r="G1473">
        <v>31.684000000000001</v>
      </c>
      <c r="H1473">
        <v>32.466999999999999</v>
      </c>
      <c r="I1473">
        <v>32.880000000000003</v>
      </c>
      <c r="J1473">
        <v>32.374000000000002</v>
      </c>
      <c r="K1473">
        <v>32.651000000000003</v>
      </c>
      <c r="L1473">
        <v>32.19</v>
      </c>
      <c r="M1473">
        <v>32.697000000000003</v>
      </c>
      <c r="N1473">
        <v>32.235999999999997</v>
      </c>
      <c r="O1473">
        <v>32.880000000000003</v>
      </c>
      <c r="P1473">
        <v>30.809000000000001</v>
      </c>
      <c r="Q1473">
        <v>32.281999999999996</v>
      </c>
      <c r="R1473">
        <v>8.8534000000000006</v>
      </c>
      <c r="S1473">
        <f t="shared" si="21"/>
        <v>19.058995170243687</v>
      </c>
      <c r="T1473" t="s">
        <v>259</v>
      </c>
      <c r="U1473" t="s">
        <v>259</v>
      </c>
      <c r="V1473" t="s">
        <v>259</v>
      </c>
      <c r="W1473" t="s">
        <v>259</v>
      </c>
      <c r="X1473" t="s">
        <v>259</v>
      </c>
      <c r="Y1473" t="s">
        <v>259</v>
      </c>
      <c r="Z1473" t="s">
        <v>259</v>
      </c>
      <c r="AA1473" t="s">
        <v>259</v>
      </c>
      <c r="AB1473" t="s">
        <v>259</v>
      </c>
      <c r="AC1473" t="s">
        <v>259</v>
      </c>
      <c r="AD1473" t="s">
        <v>259</v>
      </c>
      <c r="AE1473" t="s">
        <v>259</v>
      </c>
      <c r="AF1473" t="s">
        <v>259</v>
      </c>
      <c r="AG1473" t="s">
        <v>259</v>
      </c>
      <c r="AH1473" t="s">
        <v>259</v>
      </c>
      <c r="AI1473" t="s">
        <v>259</v>
      </c>
      <c r="AJ1473" t="s">
        <v>259</v>
      </c>
      <c r="AK1473" t="s">
        <v>259</v>
      </c>
      <c r="AL1473" t="s">
        <v>259</v>
      </c>
      <c r="AM1473" t="s">
        <v>259</v>
      </c>
      <c r="AN1473" t="s">
        <v>259</v>
      </c>
      <c r="AO1473" t="s">
        <v>259</v>
      </c>
      <c r="AP1473" t="s">
        <v>259</v>
      </c>
      <c r="AQ1473" t="s">
        <v>259</v>
      </c>
      <c r="AR1473" t="s">
        <v>259</v>
      </c>
      <c r="AS1473" t="s">
        <v>259</v>
      </c>
      <c r="AT1473" t="s">
        <v>259</v>
      </c>
      <c r="AU1473" t="s">
        <v>259</v>
      </c>
      <c r="AV1473" t="s">
        <v>259</v>
      </c>
      <c r="AW1473" t="s">
        <v>259</v>
      </c>
      <c r="AX1473" t="s">
        <v>259</v>
      </c>
      <c r="AY1473" t="s">
        <v>259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 t="s">
        <v>259</v>
      </c>
      <c r="CG1473" t="s">
        <v>259</v>
      </c>
      <c r="CH1473" t="s">
        <v>259</v>
      </c>
      <c r="CI1473" t="s">
        <v>259</v>
      </c>
      <c r="CJ1473" t="s">
        <v>259</v>
      </c>
      <c r="CK1473" t="s">
        <v>259</v>
      </c>
      <c r="CL1473" t="s">
        <v>259</v>
      </c>
    </row>
    <row r="1474" spans="1:90" x14ac:dyDescent="0.3">
      <c r="A1474" s="1">
        <v>44365</v>
      </c>
      <c r="B1474" s="2">
        <v>0.61930555555555555</v>
      </c>
      <c r="C1474">
        <v>30.492999999999999</v>
      </c>
      <c r="D1474">
        <v>30.309000000000001</v>
      </c>
      <c r="E1474">
        <v>29.292999999999999</v>
      </c>
      <c r="F1474">
        <v>33.072000000000003</v>
      </c>
      <c r="G1474">
        <v>31.692</v>
      </c>
      <c r="H1474">
        <v>32.473999999999997</v>
      </c>
      <c r="I1474">
        <v>32.887999999999998</v>
      </c>
      <c r="J1474">
        <v>32.378</v>
      </c>
      <c r="K1474">
        <v>32.658000000000001</v>
      </c>
      <c r="L1474">
        <v>32.198</v>
      </c>
      <c r="M1474">
        <v>32.704000000000001</v>
      </c>
      <c r="N1474">
        <v>32.29</v>
      </c>
      <c r="O1474">
        <v>32.887999999999998</v>
      </c>
      <c r="P1474">
        <v>30.815999999999999</v>
      </c>
      <c r="Q1474">
        <v>32.29</v>
      </c>
      <c r="R1474">
        <v>8.8537999999999997</v>
      </c>
      <c r="S1474">
        <f t="shared" si="21"/>
        <v>19.085344342315718</v>
      </c>
      <c r="T1474" t="s">
        <v>259</v>
      </c>
      <c r="U1474" t="s">
        <v>259</v>
      </c>
      <c r="V1474" t="s">
        <v>259</v>
      </c>
      <c r="W1474" t="s">
        <v>259</v>
      </c>
      <c r="X1474" t="s">
        <v>259</v>
      </c>
      <c r="Y1474" t="s">
        <v>259</v>
      </c>
      <c r="Z1474" t="s">
        <v>259</v>
      </c>
      <c r="AA1474" t="s">
        <v>259</v>
      </c>
      <c r="AB1474" t="s">
        <v>259</v>
      </c>
      <c r="AC1474" t="s">
        <v>259</v>
      </c>
      <c r="AD1474" t="s">
        <v>259</v>
      </c>
      <c r="AE1474" t="s">
        <v>259</v>
      </c>
      <c r="AF1474" t="s">
        <v>259</v>
      </c>
      <c r="AG1474" t="s">
        <v>259</v>
      </c>
      <c r="AH1474" t="s">
        <v>259</v>
      </c>
      <c r="AI1474" t="s">
        <v>259</v>
      </c>
      <c r="AJ1474" t="s">
        <v>259</v>
      </c>
      <c r="AK1474" t="s">
        <v>259</v>
      </c>
      <c r="AL1474" t="s">
        <v>259</v>
      </c>
      <c r="AM1474" t="s">
        <v>259</v>
      </c>
      <c r="AN1474" t="s">
        <v>259</v>
      </c>
      <c r="AO1474" t="s">
        <v>259</v>
      </c>
      <c r="AP1474" t="s">
        <v>259</v>
      </c>
      <c r="AQ1474" t="s">
        <v>259</v>
      </c>
      <c r="AR1474" t="s">
        <v>259</v>
      </c>
      <c r="AS1474" t="s">
        <v>259</v>
      </c>
      <c r="AT1474" t="s">
        <v>259</v>
      </c>
      <c r="AU1474" t="s">
        <v>259</v>
      </c>
      <c r="AV1474" t="s">
        <v>259</v>
      </c>
      <c r="AW1474" t="s">
        <v>259</v>
      </c>
      <c r="AX1474" t="s">
        <v>259</v>
      </c>
      <c r="AY1474" t="s">
        <v>259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 t="s">
        <v>259</v>
      </c>
      <c r="CG1474" t="s">
        <v>259</v>
      </c>
      <c r="CH1474" t="s">
        <v>259</v>
      </c>
      <c r="CI1474" t="s">
        <v>259</v>
      </c>
      <c r="CJ1474" t="s">
        <v>259</v>
      </c>
      <c r="CK1474" t="s">
        <v>259</v>
      </c>
      <c r="CL1474" t="s">
        <v>259</v>
      </c>
    </row>
    <row r="1475" spans="1:90" x14ac:dyDescent="0.3">
      <c r="A1475" s="1">
        <v>44365</v>
      </c>
      <c r="B1475" s="2">
        <v>0.61942129629629628</v>
      </c>
      <c r="C1475">
        <v>30.486000000000001</v>
      </c>
      <c r="D1475">
        <v>30.300999999999998</v>
      </c>
      <c r="E1475">
        <v>29.286000000000001</v>
      </c>
      <c r="F1475">
        <v>33.064</v>
      </c>
      <c r="G1475">
        <v>31.684000000000001</v>
      </c>
      <c r="H1475">
        <v>32.466999999999999</v>
      </c>
      <c r="I1475">
        <v>32.880000000000003</v>
      </c>
      <c r="J1475">
        <v>32.378</v>
      </c>
      <c r="K1475">
        <v>32.651000000000003</v>
      </c>
      <c r="L1475">
        <v>32.19</v>
      </c>
      <c r="M1475">
        <v>32.743000000000002</v>
      </c>
      <c r="N1475">
        <v>32.281999999999996</v>
      </c>
      <c r="O1475">
        <v>32.880000000000003</v>
      </c>
      <c r="P1475">
        <v>30.809000000000001</v>
      </c>
      <c r="Q1475">
        <v>32.281999999999996</v>
      </c>
      <c r="R1475">
        <v>8.8537999999999997</v>
      </c>
      <c r="S1475">
        <f t="shared" si="21"/>
        <v>19.085344342315718</v>
      </c>
      <c r="T1475" t="s">
        <v>259</v>
      </c>
      <c r="U1475" t="s">
        <v>259</v>
      </c>
      <c r="V1475" t="s">
        <v>259</v>
      </c>
      <c r="W1475" t="s">
        <v>259</v>
      </c>
      <c r="X1475" t="s">
        <v>259</v>
      </c>
      <c r="Y1475" t="s">
        <v>259</v>
      </c>
      <c r="Z1475" t="s">
        <v>259</v>
      </c>
      <c r="AA1475" t="s">
        <v>259</v>
      </c>
      <c r="AB1475" t="s">
        <v>259</v>
      </c>
      <c r="AC1475" t="s">
        <v>259</v>
      </c>
      <c r="AD1475" t="s">
        <v>259</v>
      </c>
      <c r="AE1475" t="s">
        <v>259</v>
      </c>
      <c r="AF1475" t="s">
        <v>259</v>
      </c>
      <c r="AG1475" t="s">
        <v>259</v>
      </c>
      <c r="AH1475" t="s">
        <v>259</v>
      </c>
      <c r="AI1475" t="s">
        <v>259</v>
      </c>
      <c r="AJ1475" t="s">
        <v>259</v>
      </c>
      <c r="AK1475" t="s">
        <v>259</v>
      </c>
      <c r="AL1475" t="s">
        <v>259</v>
      </c>
      <c r="AM1475" t="s">
        <v>259</v>
      </c>
      <c r="AN1475" t="s">
        <v>259</v>
      </c>
      <c r="AO1475" t="s">
        <v>259</v>
      </c>
      <c r="AP1475" t="s">
        <v>259</v>
      </c>
      <c r="AQ1475" t="s">
        <v>259</v>
      </c>
      <c r="AR1475" t="s">
        <v>259</v>
      </c>
      <c r="AS1475" t="s">
        <v>259</v>
      </c>
      <c r="AT1475" t="s">
        <v>259</v>
      </c>
      <c r="AU1475" t="s">
        <v>259</v>
      </c>
      <c r="AV1475" t="s">
        <v>259</v>
      </c>
      <c r="AW1475" t="s">
        <v>259</v>
      </c>
      <c r="AX1475" t="s">
        <v>259</v>
      </c>
      <c r="AY1475" t="s">
        <v>259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 t="s">
        <v>259</v>
      </c>
      <c r="CG1475" t="s">
        <v>259</v>
      </c>
      <c r="CH1475" t="s">
        <v>259</v>
      </c>
      <c r="CI1475" t="s">
        <v>259</v>
      </c>
      <c r="CJ1475" t="s">
        <v>259</v>
      </c>
      <c r="CK1475" t="s">
        <v>259</v>
      </c>
      <c r="CL1475" t="s">
        <v>259</v>
      </c>
    </row>
    <row r="1476" spans="1:90" x14ac:dyDescent="0.3">
      <c r="A1476" s="1">
        <v>44365</v>
      </c>
      <c r="B1476" s="2">
        <v>0.61953703703703711</v>
      </c>
      <c r="C1476">
        <v>30.486000000000001</v>
      </c>
      <c r="D1476">
        <v>30.300999999999998</v>
      </c>
      <c r="E1476">
        <v>29.286000000000001</v>
      </c>
      <c r="F1476">
        <v>33.064</v>
      </c>
      <c r="G1476">
        <v>31.684000000000001</v>
      </c>
      <c r="H1476">
        <v>32.466999999999999</v>
      </c>
      <c r="I1476">
        <v>32.880000000000003</v>
      </c>
      <c r="J1476">
        <v>32.396999999999998</v>
      </c>
      <c r="K1476">
        <v>32.651000000000003</v>
      </c>
      <c r="L1476">
        <v>32.235999999999997</v>
      </c>
      <c r="M1476">
        <v>32.697000000000003</v>
      </c>
      <c r="N1476">
        <v>32.281999999999996</v>
      </c>
      <c r="O1476">
        <v>32.880000000000003</v>
      </c>
      <c r="P1476">
        <v>30.809000000000001</v>
      </c>
      <c r="Q1476">
        <v>32.281999999999996</v>
      </c>
      <c r="R1476">
        <v>8.8534000000000006</v>
      </c>
      <c r="S1476">
        <f t="shared" si="21"/>
        <v>19.058995170243687</v>
      </c>
      <c r="T1476" t="s">
        <v>259</v>
      </c>
      <c r="U1476" t="s">
        <v>259</v>
      </c>
      <c r="V1476" t="s">
        <v>259</v>
      </c>
      <c r="W1476" t="s">
        <v>259</v>
      </c>
      <c r="X1476" t="s">
        <v>259</v>
      </c>
      <c r="Y1476" t="s">
        <v>259</v>
      </c>
      <c r="Z1476" t="s">
        <v>259</v>
      </c>
      <c r="AA1476" t="s">
        <v>259</v>
      </c>
      <c r="AB1476" t="s">
        <v>259</v>
      </c>
      <c r="AC1476" t="s">
        <v>259</v>
      </c>
      <c r="AD1476" t="s">
        <v>259</v>
      </c>
      <c r="AE1476" t="s">
        <v>259</v>
      </c>
      <c r="AF1476" t="s">
        <v>259</v>
      </c>
      <c r="AG1476" t="s">
        <v>259</v>
      </c>
      <c r="AH1476" t="s">
        <v>259</v>
      </c>
      <c r="AI1476" t="s">
        <v>259</v>
      </c>
      <c r="AJ1476" t="s">
        <v>259</v>
      </c>
      <c r="AK1476" t="s">
        <v>259</v>
      </c>
      <c r="AL1476" t="s">
        <v>259</v>
      </c>
      <c r="AM1476" t="s">
        <v>259</v>
      </c>
      <c r="AN1476" t="s">
        <v>259</v>
      </c>
      <c r="AO1476" t="s">
        <v>259</v>
      </c>
      <c r="AP1476" t="s">
        <v>259</v>
      </c>
      <c r="AQ1476" t="s">
        <v>259</v>
      </c>
      <c r="AR1476" t="s">
        <v>259</v>
      </c>
      <c r="AS1476" t="s">
        <v>259</v>
      </c>
      <c r="AT1476" t="s">
        <v>259</v>
      </c>
      <c r="AU1476" t="s">
        <v>259</v>
      </c>
      <c r="AV1476" t="s">
        <v>259</v>
      </c>
      <c r="AW1476" t="s">
        <v>259</v>
      </c>
      <c r="AX1476" t="s">
        <v>259</v>
      </c>
      <c r="AY1476" t="s">
        <v>259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 t="s">
        <v>259</v>
      </c>
      <c r="CG1476" t="s">
        <v>259</v>
      </c>
      <c r="CH1476" t="s">
        <v>259</v>
      </c>
      <c r="CI1476" t="s">
        <v>259</v>
      </c>
      <c r="CJ1476" t="s">
        <v>259</v>
      </c>
      <c r="CK1476" t="s">
        <v>259</v>
      </c>
      <c r="CL1476" t="s">
        <v>259</v>
      </c>
    </row>
    <row r="1477" spans="1:90" x14ac:dyDescent="0.3">
      <c r="A1477" s="1">
        <v>44365</v>
      </c>
      <c r="B1477" s="2">
        <v>0.61976851851851855</v>
      </c>
      <c r="C1477">
        <v>30.492999999999999</v>
      </c>
      <c r="D1477">
        <v>30.309000000000001</v>
      </c>
      <c r="E1477">
        <v>29.292999999999999</v>
      </c>
      <c r="F1477">
        <v>33.072000000000003</v>
      </c>
      <c r="G1477">
        <v>31.692</v>
      </c>
      <c r="H1477">
        <v>32.473999999999997</v>
      </c>
      <c r="I1477">
        <v>32.887999999999998</v>
      </c>
      <c r="J1477">
        <v>32.398000000000003</v>
      </c>
      <c r="K1477">
        <v>32.658000000000001</v>
      </c>
      <c r="L1477">
        <v>32.198</v>
      </c>
      <c r="M1477">
        <v>32.75</v>
      </c>
      <c r="N1477">
        <v>32.29</v>
      </c>
      <c r="O1477">
        <v>32.887999999999998</v>
      </c>
      <c r="P1477">
        <v>30.815999999999999</v>
      </c>
      <c r="Q1477">
        <v>32.29</v>
      </c>
      <c r="R1477">
        <v>8.8567999999999998</v>
      </c>
      <c r="S1477">
        <f t="shared" si="21"/>
        <v>19.284127756394252</v>
      </c>
      <c r="T1477" t="s">
        <v>259</v>
      </c>
      <c r="U1477" t="s">
        <v>259</v>
      </c>
      <c r="V1477" t="s">
        <v>259</v>
      </c>
      <c r="W1477" t="s">
        <v>259</v>
      </c>
      <c r="X1477" t="s">
        <v>259</v>
      </c>
      <c r="Y1477" t="s">
        <v>259</v>
      </c>
      <c r="Z1477" t="s">
        <v>259</v>
      </c>
      <c r="AA1477" t="s">
        <v>259</v>
      </c>
      <c r="AB1477" t="s">
        <v>259</v>
      </c>
      <c r="AC1477" t="s">
        <v>259</v>
      </c>
      <c r="AD1477" t="s">
        <v>259</v>
      </c>
      <c r="AE1477" t="s">
        <v>259</v>
      </c>
      <c r="AF1477" t="s">
        <v>259</v>
      </c>
      <c r="AG1477" t="s">
        <v>259</v>
      </c>
      <c r="AH1477" t="s">
        <v>259</v>
      </c>
      <c r="AI1477" t="s">
        <v>259</v>
      </c>
      <c r="AJ1477" t="s">
        <v>259</v>
      </c>
      <c r="AK1477" t="s">
        <v>259</v>
      </c>
      <c r="AL1477" t="s">
        <v>259</v>
      </c>
      <c r="AM1477" t="s">
        <v>259</v>
      </c>
      <c r="AN1477" t="s">
        <v>259</v>
      </c>
      <c r="AO1477" t="s">
        <v>259</v>
      </c>
      <c r="AP1477" t="s">
        <v>259</v>
      </c>
      <c r="AQ1477" t="s">
        <v>259</v>
      </c>
      <c r="AR1477" t="s">
        <v>259</v>
      </c>
      <c r="AS1477" t="s">
        <v>259</v>
      </c>
      <c r="AT1477" t="s">
        <v>259</v>
      </c>
      <c r="AU1477" t="s">
        <v>259</v>
      </c>
      <c r="AV1477" t="s">
        <v>259</v>
      </c>
      <c r="AW1477" t="s">
        <v>259</v>
      </c>
      <c r="AX1477" t="s">
        <v>259</v>
      </c>
      <c r="AY1477" t="s">
        <v>259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 t="s">
        <v>259</v>
      </c>
      <c r="CG1477" t="s">
        <v>259</v>
      </c>
      <c r="CH1477" t="s">
        <v>259</v>
      </c>
      <c r="CI1477" t="s">
        <v>259</v>
      </c>
      <c r="CJ1477" t="s">
        <v>259</v>
      </c>
      <c r="CK1477" t="s">
        <v>259</v>
      </c>
      <c r="CL1477" t="s">
        <v>259</v>
      </c>
    </row>
    <row r="1478" spans="1:90" x14ac:dyDescent="0.3">
      <c r="A1478" s="1">
        <v>44365</v>
      </c>
      <c r="B1478" s="2">
        <v>0.61988425925925927</v>
      </c>
      <c r="C1478">
        <v>30.486000000000001</v>
      </c>
      <c r="D1478">
        <v>30.300999999999998</v>
      </c>
      <c r="E1478">
        <v>29.286000000000001</v>
      </c>
      <c r="F1478">
        <v>33.064</v>
      </c>
      <c r="G1478">
        <v>31.684000000000001</v>
      </c>
      <c r="H1478">
        <v>32.466999999999999</v>
      </c>
      <c r="I1478">
        <v>32.880000000000003</v>
      </c>
      <c r="J1478">
        <v>32.378</v>
      </c>
      <c r="K1478">
        <v>32.651000000000003</v>
      </c>
      <c r="L1478">
        <v>32.19</v>
      </c>
      <c r="M1478">
        <v>32.743000000000002</v>
      </c>
      <c r="N1478">
        <v>32.281999999999996</v>
      </c>
      <c r="O1478">
        <v>32.880000000000003</v>
      </c>
      <c r="P1478">
        <v>30.809000000000001</v>
      </c>
      <c r="Q1478">
        <v>32.281999999999996</v>
      </c>
      <c r="R1478">
        <v>8.8559999999999999</v>
      </c>
      <c r="S1478">
        <f t="shared" si="21"/>
        <v>19.230917289101541</v>
      </c>
      <c r="T1478" t="s">
        <v>259</v>
      </c>
      <c r="U1478" t="s">
        <v>259</v>
      </c>
      <c r="V1478" t="s">
        <v>259</v>
      </c>
      <c r="W1478" t="s">
        <v>259</v>
      </c>
      <c r="X1478" t="s">
        <v>259</v>
      </c>
      <c r="Y1478" t="s">
        <v>259</v>
      </c>
      <c r="Z1478" t="s">
        <v>259</v>
      </c>
      <c r="AA1478" t="s">
        <v>259</v>
      </c>
      <c r="AB1478" t="s">
        <v>259</v>
      </c>
      <c r="AC1478" t="s">
        <v>259</v>
      </c>
      <c r="AD1478" t="s">
        <v>259</v>
      </c>
      <c r="AE1478" t="s">
        <v>259</v>
      </c>
      <c r="AF1478" t="s">
        <v>259</v>
      </c>
      <c r="AG1478" t="s">
        <v>259</v>
      </c>
      <c r="AH1478" t="s">
        <v>259</v>
      </c>
      <c r="AI1478" t="s">
        <v>259</v>
      </c>
      <c r="AJ1478" t="s">
        <v>259</v>
      </c>
      <c r="AK1478" t="s">
        <v>259</v>
      </c>
      <c r="AL1478" t="s">
        <v>259</v>
      </c>
      <c r="AM1478" t="s">
        <v>259</v>
      </c>
      <c r="AN1478" t="s">
        <v>259</v>
      </c>
      <c r="AO1478" t="s">
        <v>259</v>
      </c>
      <c r="AP1478" t="s">
        <v>259</v>
      </c>
      <c r="AQ1478" t="s">
        <v>259</v>
      </c>
      <c r="AR1478" t="s">
        <v>259</v>
      </c>
      <c r="AS1478" t="s">
        <v>259</v>
      </c>
      <c r="AT1478" t="s">
        <v>259</v>
      </c>
      <c r="AU1478" t="s">
        <v>259</v>
      </c>
      <c r="AV1478" t="s">
        <v>259</v>
      </c>
      <c r="AW1478" t="s">
        <v>259</v>
      </c>
      <c r="AX1478" t="s">
        <v>259</v>
      </c>
      <c r="AY1478" t="s">
        <v>259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 t="s">
        <v>259</v>
      </c>
      <c r="CG1478" t="s">
        <v>259</v>
      </c>
      <c r="CH1478" t="s">
        <v>259</v>
      </c>
      <c r="CI1478" t="s">
        <v>259</v>
      </c>
      <c r="CJ1478" t="s">
        <v>259</v>
      </c>
      <c r="CK1478" t="s">
        <v>259</v>
      </c>
      <c r="CL1478" t="s">
        <v>259</v>
      </c>
    </row>
    <row r="1479" spans="1:90" x14ac:dyDescent="0.3">
      <c r="A1479" s="1">
        <v>44365</v>
      </c>
      <c r="B1479" s="2">
        <v>0.62</v>
      </c>
      <c r="C1479">
        <v>30.486000000000001</v>
      </c>
      <c r="D1479">
        <v>30.300999999999998</v>
      </c>
      <c r="E1479">
        <v>29.286000000000001</v>
      </c>
      <c r="F1479">
        <v>33.018000000000001</v>
      </c>
      <c r="G1479">
        <v>31.638000000000002</v>
      </c>
      <c r="H1479">
        <v>32.466999999999999</v>
      </c>
      <c r="I1479">
        <v>32.880000000000003</v>
      </c>
      <c r="J1479">
        <v>32.374000000000002</v>
      </c>
      <c r="K1479">
        <v>32.651000000000003</v>
      </c>
      <c r="L1479">
        <v>32.19</v>
      </c>
      <c r="M1479">
        <v>32.743000000000002</v>
      </c>
      <c r="N1479">
        <v>32.281999999999996</v>
      </c>
      <c r="O1479">
        <v>32.880000000000003</v>
      </c>
      <c r="P1479">
        <v>30.809000000000001</v>
      </c>
      <c r="Q1479">
        <v>32.281999999999996</v>
      </c>
      <c r="R1479">
        <v>8.8567999999999998</v>
      </c>
      <c r="S1479">
        <f t="shared" si="21"/>
        <v>19.284127756394252</v>
      </c>
      <c r="T1479" t="s">
        <v>259</v>
      </c>
      <c r="U1479" t="s">
        <v>259</v>
      </c>
      <c r="V1479" t="s">
        <v>259</v>
      </c>
      <c r="W1479" t="s">
        <v>259</v>
      </c>
      <c r="X1479" t="s">
        <v>259</v>
      </c>
      <c r="Y1479" t="s">
        <v>259</v>
      </c>
      <c r="Z1479" t="s">
        <v>259</v>
      </c>
      <c r="AA1479" t="s">
        <v>259</v>
      </c>
      <c r="AB1479" t="s">
        <v>259</v>
      </c>
      <c r="AC1479" t="s">
        <v>259</v>
      </c>
      <c r="AD1479" t="s">
        <v>259</v>
      </c>
      <c r="AE1479" t="s">
        <v>259</v>
      </c>
      <c r="AF1479" t="s">
        <v>259</v>
      </c>
      <c r="AG1479" t="s">
        <v>259</v>
      </c>
      <c r="AH1479" t="s">
        <v>259</v>
      </c>
      <c r="AI1479" t="s">
        <v>259</v>
      </c>
      <c r="AJ1479" t="s">
        <v>259</v>
      </c>
      <c r="AK1479" t="s">
        <v>259</v>
      </c>
      <c r="AL1479" t="s">
        <v>259</v>
      </c>
      <c r="AM1479" t="s">
        <v>259</v>
      </c>
      <c r="AN1479" t="s">
        <v>259</v>
      </c>
      <c r="AO1479" t="s">
        <v>259</v>
      </c>
      <c r="AP1479" t="s">
        <v>259</v>
      </c>
      <c r="AQ1479" t="s">
        <v>259</v>
      </c>
      <c r="AR1479" t="s">
        <v>259</v>
      </c>
      <c r="AS1479" t="s">
        <v>259</v>
      </c>
      <c r="AT1479" t="s">
        <v>259</v>
      </c>
      <c r="AU1479" t="s">
        <v>259</v>
      </c>
      <c r="AV1479" t="s">
        <v>259</v>
      </c>
      <c r="AW1479" t="s">
        <v>259</v>
      </c>
      <c r="AX1479" t="s">
        <v>259</v>
      </c>
      <c r="AY1479" t="s">
        <v>259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 t="s">
        <v>259</v>
      </c>
      <c r="CG1479" t="s">
        <v>259</v>
      </c>
      <c r="CH1479" t="s">
        <v>259</v>
      </c>
      <c r="CI1479" t="s">
        <v>259</v>
      </c>
      <c r="CJ1479" t="s">
        <v>259</v>
      </c>
      <c r="CK1479" t="s">
        <v>259</v>
      </c>
      <c r="CL1479" t="s">
        <v>259</v>
      </c>
    </row>
    <row r="1480" spans="1:90" x14ac:dyDescent="0.3">
      <c r="A1480" s="1">
        <v>44365</v>
      </c>
      <c r="B1480" s="2">
        <v>0.62011574074074072</v>
      </c>
      <c r="C1480">
        <v>30.486000000000001</v>
      </c>
      <c r="D1480">
        <v>30.300999999999998</v>
      </c>
      <c r="E1480">
        <v>29.286000000000001</v>
      </c>
      <c r="F1480">
        <v>33.018000000000001</v>
      </c>
      <c r="G1480">
        <v>31.638000000000002</v>
      </c>
      <c r="H1480">
        <v>32.466999999999999</v>
      </c>
      <c r="I1480">
        <v>32.880000000000003</v>
      </c>
      <c r="J1480">
        <v>32.374000000000002</v>
      </c>
      <c r="K1480">
        <v>32.651000000000003</v>
      </c>
      <c r="L1480">
        <v>32.19</v>
      </c>
      <c r="M1480">
        <v>32.697000000000003</v>
      </c>
      <c r="N1480">
        <v>32.281999999999996</v>
      </c>
      <c r="O1480">
        <v>32.880000000000003</v>
      </c>
      <c r="P1480">
        <v>30.809000000000001</v>
      </c>
      <c r="Q1480">
        <v>32.281999999999996</v>
      </c>
      <c r="R1480">
        <v>8.8564000000000007</v>
      </c>
      <c r="S1480">
        <f t="shared" si="21"/>
        <v>19.25750414450658</v>
      </c>
      <c r="T1480" t="s">
        <v>259</v>
      </c>
      <c r="U1480" t="s">
        <v>259</v>
      </c>
      <c r="V1480" t="s">
        <v>259</v>
      </c>
      <c r="W1480" t="s">
        <v>259</v>
      </c>
      <c r="X1480" t="s">
        <v>259</v>
      </c>
      <c r="Y1480" t="s">
        <v>259</v>
      </c>
      <c r="Z1480" t="s">
        <v>259</v>
      </c>
      <c r="AA1480" t="s">
        <v>259</v>
      </c>
      <c r="AB1480" t="s">
        <v>259</v>
      </c>
      <c r="AC1480" t="s">
        <v>259</v>
      </c>
      <c r="AD1480" t="s">
        <v>259</v>
      </c>
      <c r="AE1480" t="s">
        <v>259</v>
      </c>
      <c r="AF1480" t="s">
        <v>259</v>
      </c>
      <c r="AG1480" t="s">
        <v>259</v>
      </c>
      <c r="AH1480" t="s">
        <v>259</v>
      </c>
      <c r="AI1480" t="s">
        <v>259</v>
      </c>
      <c r="AJ1480" t="s">
        <v>259</v>
      </c>
      <c r="AK1480" t="s">
        <v>259</v>
      </c>
      <c r="AL1480" t="s">
        <v>259</v>
      </c>
      <c r="AM1480" t="s">
        <v>259</v>
      </c>
      <c r="AN1480" t="s">
        <v>259</v>
      </c>
      <c r="AO1480" t="s">
        <v>259</v>
      </c>
      <c r="AP1480" t="s">
        <v>259</v>
      </c>
      <c r="AQ1480" t="s">
        <v>259</v>
      </c>
      <c r="AR1480" t="s">
        <v>259</v>
      </c>
      <c r="AS1480" t="s">
        <v>259</v>
      </c>
      <c r="AT1480" t="s">
        <v>259</v>
      </c>
      <c r="AU1480" t="s">
        <v>259</v>
      </c>
      <c r="AV1480" t="s">
        <v>259</v>
      </c>
      <c r="AW1480" t="s">
        <v>259</v>
      </c>
      <c r="AX1480" t="s">
        <v>259</v>
      </c>
      <c r="AY1480" t="s">
        <v>259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 t="s">
        <v>259</v>
      </c>
      <c r="CG1480" t="s">
        <v>259</v>
      </c>
      <c r="CH1480" t="s">
        <v>259</v>
      </c>
      <c r="CI1480" t="s">
        <v>259</v>
      </c>
      <c r="CJ1480" t="s">
        <v>259</v>
      </c>
      <c r="CK1480" t="s">
        <v>259</v>
      </c>
      <c r="CL1480" t="s">
        <v>259</v>
      </c>
    </row>
    <row r="1481" spans="1:90" x14ac:dyDescent="0.3">
      <c r="A1481" s="1">
        <v>44365</v>
      </c>
      <c r="B1481" s="2">
        <v>0.62023148148148144</v>
      </c>
      <c r="C1481">
        <v>30.486000000000001</v>
      </c>
      <c r="D1481">
        <v>30.300999999999998</v>
      </c>
      <c r="E1481">
        <v>29.286000000000001</v>
      </c>
      <c r="F1481">
        <v>33.064</v>
      </c>
      <c r="G1481">
        <v>31.638000000000002</v>
      </c>
      <c r="H1481">
        <v>32.466999999999999</v>
      </c>
      <c r="I1481">
        <v>32.880000000000003</v>
      </c>
      <c r="J1481">
        <v>32.374000000000002</v>
      </c>
      <c r="K1481">
        <v>32.651000000000003</v>
      </c>
      <c r="L1481">
        <v>32.143999999999998</v>
      </c>
      <c r="M1481">
        <v>32.697000000000003</v>
      </c>
      <c r="N1481">
        <v>32.281999999999996</v>
      </c>
      <c r="O1481">
        <v>32.880000000000003</v>
      </c>
      <c r="P1481">
        <v>30.809000000000001</v>
      </c>
      <c r="Q1481">
        <v>32.281999999999996</v>
      </c>
      <c r="R1481">
        <v>8.8564000000000007</v>
      </c>
      <c r="S1481">
        <f t="shared" si="21"/>
        <v>19.25750414450658</v>
      </c>
      <c r="T1481" t="s">
        <v>259</v>
      </c>
      <c r="U1481" t="s">
        <v>259</v>
      </c>
      <c r="V1481" t="s">
        <v>259</v>
      </c>
      <c r="W1481" t="s">
        <v>259</v>
      </c>
      <c r="X1481" t="s">
        <v>259</v>
      </c>
      <c r="Y1481" t="s">
        <v>259</v>
      </c>
      <c r="Z1481" t="s">
        <v>259</v>
      </c>
      <c r="AA1481" t="s">
        <v>259</v>
      </c>
      <c r="AB1481" t="s">
        <v>259</v>
      </c>
      <c r="AC1481" t="s">
        <v>259</v>
      </c>
      <c r="AD1481" t="s">
        <v>259</v>
      </c>
      <c r="AE1481" t="s">
        <v>259</v>
      </c>
      <c r="AF1481" t="s">
        <v>259</v>
      </c>
      <c r="AG1481" t="s">
        <v>259</v>
      </c>
      <c r="AH1481" t="s">
        <v>259</v>
      </c>
      <c r="AI1481" t="s">
        <v>259</v>
      </c>
      <c r="AJ1481" t="s">
        <v>259</v>
      </c>
      <c r="AK1481" t="s">
        <v>259</v>
      </c>
      <c r="AL1481" t="s">
        <v>259</v>
      </c>
      <c r="AM1481" t="s">
        <v>259</v>
      </c>
      <c r="AN1481" t="s">
        <v>259</v>
      </c>
      <c r="AO1481" t="s">
        <v>259</v>
      </c>
      <c r="AP1481" t="s">
        <v>259</v>
      </c>
      <c r="AQ1481" t="s">
        <v>259</v>
      </c>
      <c r="AR1481" t="s">
        <v>259</v>
      </c>
      <c r="AS1481" t="s">
        <v>259</v>
      </c>
      <c r="AT1481" t="s">
        <v>259</v>
      </c>
      <c r="AU1481" t="s">
        <v>259</v>
      </c>
      <c r="AV1481" t="s">
        <v>259</v>
      </c>
      <c r="AW1481" t="s">
        <v>259</v>
      </c>
      <c r="AX1481" t="s">
        <v>259</v>
      </c>
      <c r="AY1481" t="s">
        <v>259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 t="s">
        <v>259</v>
      </c>
      <c r="CG1481" t="s">
        <v>259</v>
      </c>
      <c r="CH1481" t="s">
        <v>259</v>
      </c>
      <c r="CI1481" t="s">
        <v>259</v>
      </c>
      <c r="CJ1481" t="s">
        <v>259</v>
      </c>
      <c r="CK1481" t="s">
        <v>259</v>
      </c>
      <c r="CL1481" t="s">
        <v>259</v>
      </c>
    </row>
    <row r="1482" spans="1:90" x14ac:dyDescent="0.3">
      <c r="A1482" s="1">
        <v>44365</v>
      </c>
      <c r="B1482" s="2">
        <v>0.62034722222222227</v>
      </c>
      <c r="C1482">
        <v>30.492999999999999</v>
      </c>
      <c r="D1482">
        <v>30.309000000000001</v>
      </c>
      <c r="E1482">
        <v>29.292999999999999</v>
      </c>
      <c r="F1482">
        <v>33.072000000000003</v>
      </c>
      <c r="G1482">
        <v>31.646000000000001</v>
      </c>
      <c r="H1482">
        <v>32.473999999999997</v>
      </c>
      <c r="I1482">
        <v>32.887999999999998</v>
      </c>
      <c r="J1482">
        <v>32.378</v>
      </c>
      <c r="K1482">
        <v>32.658000000000001</v>
      </c>
      <c r="L1482">
        <v>32.198</v>
      </c>
      <c r="M1482">
        <v>32.75</v>
      </c>
      <c r="N1482">
        <v>32.244</v>
      </c>
      <c r="O1482">
        <v>32.887999999999998</v>
      </c>
      <c r="P1482">
        <v>30.815999999999999</v>
      </c>
      <c r="Q1482">
        <v>32.29</v>
      </c>
      <c r="R1482">
        <v>8.8567999999999998</v>
      </c>
      <c r="S1482">
        <f t="shared" si="21"/>
        <v>19.284127756394252</v>
      </c>
      <c r="T1482" t="s">
        <v>259</v>
      </c>
      <c r="U1482" t="s">
        <v>259</v>
      </c>
      <c r="V1482" t="s">
        <v>259</v>
      </c>
      <c r="W1482" t="s">
        <v>259</v>
      </c>
      <c r="X1482" t="s">
        <v>259</v>
      </c>
      <c r="Y1482" t="s">
        <v>259</v>
      </c>
      <c r="Z1482" t="s">
        <v>259</v>
      </c>
      <c r="AA1482" t="s">
        <v>259</v>
      </c>
      <c r="AB1482" t="s">
        <v>259</v>
      </c>
      <c r="AC1482" t="s">
        <v>259</v>
      </c>
      <c r="AD1482" t="s">
        <v>259</v>
      </c>
      <c r="AE1482" t="s">
        <v>259</v>
      </c>
      <c r="AF1482" t="s">
        <v>259</v>
      </c>
      <c r="AG1482" t="s">
        <v>259</v>
      </c>
      <c r="AH1482" t="s">
        <v>259</v>
      </c>
      <c r="AI1482" t="s">
        <v>259</v>
      </c>
      <c r="AJ1482" t="s">
        <v>259</v>
      </c>
      <c r="AK1482" t="s">
        <v>259</v>
      </c>
      <c r="AL1482" t="s">
        <v>259</v>
      </c>
      <c r="AM1482" t="s">
        <v>259</v>
      </c>
      <c r="AN1482" t="s">
        <v>259</v>
      </c>
      <c r="AO1482" t="s">
        <v>259</v>
      </c>
      <c r="AP1482" t="s">
        <v>259</v>
      </c>
      <c r="AQ1482" t="s">
        <v>259</v>
      </c>
      <c r="AR1482" t="s">
        <v>259</v>
      </c>
      <c r="AS1482" t="s">
        <v>259</v>
      </c>
      <c r="AT1482" t="s">
        <v>259</v>
      </c>
      <c r="AU1482" t="s">
        <v>259</v>
      </c>
      <c r="AV1482" t="s">
        <v>259</v>
      </c>
      <c r="AW1482" t="s">
        <v>259</v>
      </c>
      <c r="AX1482" t="s">
        <v>259</v>
      </c>
      <c r="AY1482" t="s">
        <v>259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 t="s">
        <v>259</v>
      </c>
      <c r="CG1482" t="s">
        <v>259</v>
      </c>
      <c r="CH1482" t="s">
        <v>259</v>
      </c>
      <c r="CI1482" t="s">
        <v>259</v>
      </c>
      <c r="CJ1482" t="s">
        <v>259</v>
      </c>
      <c r="CK1482" t="s">
        <v>259</v>
      </c>
      <c r="CL1482" t="s">
        <v>259</v>
      </c>
    </row>
    <row r="1483" spans="1:90" x14ac:dyDescent="0.3">
      <c r="A1483" s="1">
        <v>44365</v>
      </c>
      <c r="B1483" s="2">
        <v>0.62046296296296299</v>
      </c>
      <c r="C1483">
        <v>30.492999999999999</v>
      </c>
      <c r="D1483">
        <v>30.309000000000001</v>
      </c>
      <c r="E1483">
        <v>29.247</v>
      </c>
      <c r="F1483">
        <v>33.072000000000003</v>
      </c>
      <c r="G1483">
        <v>31.692</v>
      </c>
      <c r="H1483">
        <v>32.473999999999997</v>
      </c>
      <c r="I1483">
        <v>32.887999999999998</v>
      </c>
      <c r="J1483">
        <v>32.381999999999998</v>
      </c>
      <c r="K1483">
        <v>32.658000000000001</v>
      </c>
      <c r="L1483">
        <v>32.198</v>
      </c>
      <c r="M1483">
        <v>32.704000000000001</v>
      </c>
      <c r="N1483">
        <v>32.244</v>
      </c>
      <c r="O1483">
        <v>32.887999999999998</v>
      </c>
      <c r="P1483">
        <v>30.815999999999999</v>
      </c>
      <c r="Q1483">
        <v>32.29</v>
      </c>
      <c r="R1483">
        <v>8.8564000000000007</v>
      </c>
      <c r="S1483">
        <f t="shared" si="21"/>
        <v>19.25750414450658</v>
      </c>
      <c r="T1483" t="s">
        <v>259</v>
      </c>
      <c r="U1483" t="s">
        <v>259</v>
      </c>
      <c r="V1483" t="s">
        <v>259</v>
      </c>
      <c r="W1483" t="s">
        <v>259</v>
      </c>
      <c r="X1483" t="s">
        <v>259</v>
      </c>
      <c r="Y1483" t="s">
        <v>259</v>
      </c>
      <c r="Z1483" t="s">
        <v>259</v>
      </c>
      <c r="AA1483" t="s">
        <v>259</v>
      </c>
      <c r="AB1483" t="s">
        <v>259</v>
      </c>
      <c r="AC1483" t="s">
        <v>259</v>
      </c>
      <c r="AD1483" t="s">
        <v>259</v>
      </c>
      <c r="AE1483" t="s">
        <v>259</v>
      </c>
      <c r="AF1483" t="s">
        <v>259</v>
      </c>
      <c r="AG1483" t="s">
        <v>259</v>
      </c>
      <c r="AH1483" t="s">
        <v>259</v>
      </c>
      <c r="AI1483" t="s">
        <v>259</v>
      </c>
      <c r="AJ1483" t="s">
        <v>259</v>
      </c>
      <c r="AK1483" t="s">
        <v>259</v>
      </c>
      <c r="AL1483" t="s">
        <v>259</v>
      </c>
      <c r="AM1483" t="s">
        <v>259</v>
      </c>
      <c r="AN1483" t="s">
        <v>259</v>
      </c>
      <c r="AO1483" t="s">
        <v>259</v>
      </c>
      <c r="AP1483" t="s">
        <v>259</v>
      </c>
      <c r="AQ1483" t="s">
        <v>259</v>
      </c>
      <c r="AR1483" t="s">
        <v>259</v>
      </c>
      <c r="AS1483" t="s">
        <v>259</v>
      </c>
      <c r="AT1483" t="s">
        <v>259</v>
      </c>
      <c r="AU1483" t="s">
        <v>259</v>
      </c>
      <c r="AV1483" t="s">
        <v>259</v>
      </c>
      <c r="AW1483" t="s">
        <v>259</v>
      </c>
      <c r="AX1483" t="s">
        <v>259</v>
      </c>
      <c r="AY1483" t="s">
        <v>259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 t="s">
        <v>259</v>
      </c>
      <c r="CG1483" t="s">
        <v>259</v>
      </c>
      <c r="CH1483" t="s">
        <v>259</v>
      </c>
      <c r="CI1483" t="s">
        <v>259</v>
      </c>
      <c r="CJ1483" t="s">
        <v>259</v>
      </c>
      <c r="CK1483" t="s">
        <v>259</v>
      </c>
      <c r="CL1483" t="s">
        <v>259</v>
      </c>
    </row>
    <row r="1484" spans="1:90" x14ac:dyDescent="0.3">
      <c r="A1484" s="1">
        <v>44365</v>
      </c>
      <c r="B1484" s="2">
        <v>0.62057870370370372</v>
      </c>
      <c r="C1484">
        <v>30.44</v>
      </c>
      <c r="D1484">
        <v>30.300999999999998</v>
      </c>
      <c r="E1484">
        <v>29.286000000000001</v>
      </c>
      <c r="F1484">
        <v>33.064</v>
      </c>
      <c r="G1484">
        <v>31.638000000000002</v>
      </c>
      <c r="H1484">
        <v>32.466999999999999</v>
      </c>
      <c r="I1484">
        <v>32.880000000000003</v>
      </c>
      <c r="J1484">
        <v>32.378</v>
      </c>
      <c r="K1484">
        <v>32.651000000000003</v>
      </c>
      <c r="L1484">
        <v>32.19</v>
      </c>
      <c r="M1484">
        <v>32.697000000000003</v>
      </c>
      <c r="N1484">
        <v>32.235999999999997</v>
      </c>
      <c r="O1484">
        <v>32.880000000000003</v>
      </c>
      <c r="P1484">
        <v>30.762</v>
      </c>
      <c r="Q1484">
        <v>32.281999999999996</v>
      </c>
      <c r="R1484">
        <v>8.8567999999999998</v>
      </c>
      <c r="S1484">
        <f t="shared" si="21"/>
        <v>19.284127756394252</v>
      </c>
      <c r="T1484" t="s">
        <v>259</v>
      </c>
      <c r="U1484" t="s">
        <v>259</v>
      </c>
      <c r="V1484" t="s">
        <v>259</v>
      </c>
      <c r="W1484" t="s">
        <v>259</v>
      </c>
      <c r="X1484" t="s">
        <v>259</v>
      </c>
      <c r="Y1484" t="s">
        <v>259</v>
      </c>
      <c r="Z1484" t="s">
        <v>259</v>
      </c>
      <c r="AA1484" t="s">
        <v>259</v>
      </c>
      <c r="AB1484" t="s">
        <v>259</v>
      </c>
      <c r="AC1484" t="s">
        <v>259</v>
      </c>
      <c r="AD1484" t="s">
        <v>259</v>
      </c>
      <c r="AE1484" t="s">
        <v>259</v>
      </c>
      <c r="AF1484" t="s">
        <v>259</v>
      </c>
      <c r="AG1484" t="s">
        <v>259</v>
      </c>
      <c r="AH1484" t="s">
        <v>259</v>
      </c>
      <c r="AI1484" t="s">
        <v>259</v>
      </c>
      <c r="AJ1484" t="s">
        <v>259</v>
      </c>
      <c r="AK1484" t="s">
        <v>259</v>
      </c>
      <c r="AL1484" t="s">
        <v>259</v>
      </c>
      <c r="AM1484" t="s">
        <v>259</v>
      </c>
      <c r="AN1484" t="s">
        <v>259</v>
      </c>
      <c r="AO1484" t="s">
        <v>259</v>
      </c>
      <c r="AP1484" t="s">
        <v>259</v>
      </c>
      <c r="AQ1484" t="s">
        <v>259</v>
      </c>
      <c r="AR1484" t="s">
        <v>259</v>
      </c>
      <c r="AS1484" t="s">
        <v>259</v>
      </c>
      <c r="AT1484" t="s">
        <v>259</v>
      </c>
      <c r="AU1484" t="s">
        <v>259</v>
      </c>
      <c r="AV1484" t="s">
        <v>259</v>
      </c>
      <c r="AW1484" t="s">
        <v>259</v>
      </c>
      <c r="AX1484" t="s">
        <v>259</v>
      </c>
      <c r="AY1484" t="s">
        <v>259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 t="s">
        <v>259</v>
      </c>
      <c r="CG1484" t="s">
        <v>259</v>
      </c>
      <c r="CH1484" t="s">
        <v>259</v>
      </c>
      <c r="CI1484" t="s">
        <v>259</v>
      </c>
      <c r="CJ1484" t="s">
        <v>259</v>
      </c>
      <c r="CK1484" t="s">
        <v>259</v>
      </c>
      <c r="CL1484" t="s">
        <v>259</v>
      </c>
    </row>
    <row r="1485" spans="1:90" x14ac:dyDescent="0.3">
      <c r="A1485" s="1">
        <v>44365</v>
      </c>
      <c r="B1485" s="2">
        <v>0.62081018518518516</v>
      </c>
      <c r="C1485">
        <v>30.524000000000001</v>
      </c>
      <c r="D1485">
        <v>30.294</v>
      </c>
      <c r="E1485">
        <v>29.277999999999999</v>
      </c>
      <c r="F1485">
        <v>33.057000000000002</v>
      </c>
      <c r="G1485">
        <v>31.675999999999998</v>
      </c>
      <c r="H1485">
        <v>32.459000000000003</v>
      </c>
      <c r="I1485">
        <v>32.872999999999998</v>
      </c>
      <c r="J1485">
        <v>32.393999999999998</v>
      </c>
      <c r="K1485">
        <v>32.643000000000001</v>
      </c>
      <c r="L1485">
        <v>32.183</v>
      </c>
      <c r="M1485">
        <v>32.734999999999999</v>
      </c>
      <c r="N1485">
        <v>32.274999999999999</v>
      </c>
      <c r="O1485">
        <v>32.872999999999998</v>
      </c>
      <c r="P1485">
        <v>30.800999999999998</v>
      </c>
      <c r="Q1485">
        <v>32.274999999999999</v>
      </c>
      <c r="R1485">
        <v>8.8574999999999999</v>
      </c>
      <c r="S1485">
        <f t="shared" si="21"/>
        <v>19.330807675369236</v>
      </c>
      <c r="T1485" t="s">
        <v>259</v>
      </c>
      <c r="U1485" t="s">
        <v>259</v>
      </c>
      <c r="V1485" t="s">
        <v>259</v>
      </c>
      <c r="W1485" t="s">
        <v>259</v>
      </c>
      <c r="X1485" t="s">
        <v>259</v>
      </c>
      <c r="Y1485" t="s">
        <v>259</v>
      </c>
      <c r="Z1485" t="s">
        <v>259</v>
      </c>
      <c r="AA1485" t="s">
        <v>259</v>
      </c>
      <c r="AB1485" t="s">
        <v>259</v>
      </c>
      <c r="AC1485" t="s">
        <v>259</v>
      </c>
      <c r="AD1485" t="s">
        <v>259</v>
      </c>
      <c r="AE1485" t="s">
        <v>259</v>
      </c>
      <c r="AF1485" t="s">
        <v>259</v>
      </c>
      <c r="AG1485" t="s">
        <v>259</v>
      </c>
      <c r="AH1485" t="s">
        <v>259</v>
      </c>
      <c r="AI1485" t="s">
        <v>259</v>
      </c>
      <c r="AJ1485" t="s">
        <v>259</v>
      </c>
      <c r="AK1485" t="s">
        <v>259</v>
      </c>
      <c r="AL1485" t="s">
        <v>259</v>
      </c>
      <c r="AM1485" t="s">
        <v>259</v>
      </c>
      <c r="AN1485" t="s">
        <v>259</v>
      </c>
      <c r="AO1485" t="s">
        <v>259</v>
      </c>
      <c r="AP1485" t="s">
        <v>259</v>
      </c>
      <c r="AQ1485" t="s">
        <v>259</v>
      </c>
      <c r="AR1485" t="s">
        <v>259</v>
      </c>
      <c r="AS1485" t="s">
        <v>259</v>
      </c>
      <c r="AT1485" t="s">
        <v>259</v>
      </c>
      <c r="AU1485" t="s">
        <v>259</v>
      </c>
      <c r="AV1485" t="s">
        <v>259</v>
      </c>
      <c r="AW1485" t="s">
        <v>259</v>
      </c>
      <c r="AX1485" t="s">
        <v>259</v>
      </c>
      <c r="AY1485" t="s">
        <v>259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 t="s">
        <v>259</v>
      </c>
      <c r="CG1485" t="s">
        <v>259</v>
      </c>
      <c r="CH1485" t="s">
        <v>259</v>
      </c>
      <c r="CI1485" t="s">
        <v>259</v>
      </c>
      <c r="CJ1485" t="s">
        <v>259</v>
      </c>
      <c r="CK1485" t="s">
        <v>259</v>
      </c>
      <c r="CL1485" t="s">
        <v>259</v>
      </c>
    </row>
    <row r="1486" spans="1:90" x14ac:dyDescent="0.3">
      <c r="A1486" s="1">
        <v>44365</v>
      </c>
      <c r="B1486" s="2">
        <v>0.62092592592592599</v>
      </c>
      <c r="C1486">
        <v>30.532</v>
      </c>
      <c r="D1486">
        <v>30.300999999999998</v>
      </c>
      <c r="E1486">
        <v>29.286000000000001</v>
      </c>
      <c r="F1486">
        <v>33.064</v>
      </c>
      <c r="G1486">
        <v>31.684000000000001</v>
      </c>
      <c r="H1486">
        <v>32.466999999999999</v>
      </c>
      <c r="I1486">
        <v>32.880000000000003</v>
      </c>
      <c r="J1486">
        <v>32.417000000000002</v>
      </c>
      <c r="K1486">
        <v>32.697000000000003</v>
      </c>
      <c r="L1486">
        <v>32.19</v>
      </c>
      <c r="M1486">
        <v>32.743000000000002</v>
      </c>
      <c r="N1486">
        <v>32.281999999999996</v>
      </c>
      <c r="O1486">
        <v>32.926000000000002</v>
      </c>
      <c r="P1486">
        <v>30.809000000000001</v>
      </c>
      <c r="Q1486">
        <v>32.328000000000003</v>
      </c>
      <c r="R1486">
        <v>8.859</v>
      </c>
      <c r="S1486">
        <f t="shared" si="21"/>
        <v>19.431216918284214</v>
      </c>
      <c r="T1486" t="s">
        <v>259</v>
      </c>
      <c r="U1486" t="s">
        <v>259</v>
      </c>
      <c r="V1486" t="s">
        <v>259</v>
      </c>
      <c r="W1486" t="s">
        <v>259</v>
      </c>
      <c r="X1486" t="s">
        <v>259</v>
      </c>
      <c r="Y1486" t="s">
        <v>259</v>
      </c>
      <c r="Z1486" t="s">
        <v>259</v>
      </c>
      <c r="AA1486" t="s">
        <v>259</v>
      </c>
      <c r="AB1486" t="s">
        <v>259</v>
      </c>
      <c r="AC1486" t="s">
        <v>259</v>
      </c>
      <c r="AD1486" t="s">
        <v>259</v>
      </c>
      <c r="AE1486" t="s">
        <v>259</v>
      </c>
      <c r="AF1486" t="s">
        <v>259</v>
      </c>
      <c r="AG1486" t="s">
        <v>259</v>
      </c>
      <c r="AH1486" t="s">
        <v>259</v>
      </c>
      <c r="AI1486" t="s">
        <v>259</v>
      </c>
      <c r="AJ1486" t="s">
        <v>259</v>
      </c>
      <c r="AK1486" t="s">
        <v>259</v>
      </c>
      <c r="AL1486" t="s">
        <v>259</v>
      </c>
      <c r="AM1486" t="s">
        <v>259</v>
      </c>
      <c r="AN1486" t="s">
        <v>259</v>
      </c>
      <c r="AO1486" t="s">
        <v>259</v>
      </c>
      <c r="AP1486" t="s">
        <v>259</v>
      </c>
      <c r="AQ1486" t="s">
        <v>259</v>
      </c>
      <c r="AR1486" t="s">
        <v>259</v>
      </c>
      <c r="AS1486" t="s">
        <v>259</v>
      </c>
      <c r="AT1486" t="s">
        <v>259</v>
      </c>
      <c r="AU1486" t="s">
        <v>259</v>
      </c>
      <c r="AV1486" t="s">
        <v>259</v>
      </c>
      <c r="AW1486" t="s">
        <v>259</v>
      </c>
      <c r="AX1486" t="s">
        <v>259</v>
      </c>
      <c r="AY1486" t="s">
        <v>259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 t="s">
        <v>259</v>
      </c>
      <c r="CG1486" t="s">
        <v>259</v>
      </c>
      <c r="CH1486" t="s">
        <v>259</v>
      </c>
      <c r="CI1486" t="s">
        <v>259</v>
      </c>
      <c r="CJ1486" t="s">
        <v>259</v>
      </c>
      <c r="CK1486" t="s">
        <v>259</v>
      </c>
      <c r="CL1486" t="s">
        <v>259</v>
      </c>
    </row>
    <row r="1487" spans="1:90" x14ac:dyDescent="0.3">
      <c r="A1487" s="1">
        <v>44365</v>
      </c>
      <c r="B1487" s="2">
        <v>0.6210416666666666</v>
      </c>
      <c r="C1487">
        <v>30.486000000000001</v>
      </c>
      <c r="D1487">
        <v>30.254999999999999</v>
      </c>
      <c r="E1487">
        <v>29.239000000000001</v>
      </c>
      <c r="F1487">
        <v>33.018000000000001</v>
      </c>
      <c r="G1487">
        <v>31.638000000000002</v>
      </c>
      <c r="H1487">
        <v>32.420999999999999</v>
      </c>
      <c r="I1487">
        <v>32.880000000000003</v>
      </c>
      <c r="J1487">
        <v>32.374000000000002</v>
      </c>
      <c r="K1487">
        <v>32.651000000000003</v>
      </c>
      <c r="L1487">
        <v>32.143999999999998</v>
      </c>
      <c r="M1487">
        <v>32.697000000000003</v>
      </c>
      <c r="N1487">
        <v>32.235999999999997</v>
      </c>
      <c r="O1487">
        <v>32.834000000000003</v>
      </c>
      <c r="P1487">
        <v>30.762</v>
      </c>
      <c r="Q1487">
        <v>32.235999999999997</v>
      </c>
      <c r="R1487">
        <v>8.859</v>
      </c>
      <c r="S1487">
        <f t="shared" si="21"/>
        <v>19.431216918284214</v>
      </c>
      <c r="T1487" t="s">
        <v>259</v>
      </c>
      <c r="U1487" t="s">
        <v>259</v>
      </c>
      <c r="V1487" t="s">
        <v>259</v>
      </c>
      <c r="W1487" t="s">
        <v>259</v>
      </c>
      <c r="X1487" t="s">
        <v>259</v>
      </c>
      <c r="Y1487" t="s">
        <v>259</v>
      </c>
      <c r="Z1487" t="s">
        <v>259</v>
      </c>
      <c r="AA1487" t="s">
        <v>259</v>
      </c>
      <c r="AB1487" t="s">
        <v>259</v>
      </c>
      <c r="AC1487" t="s">
        <v>259</v>
      </c>
      <c r="AD1487" t="s">
        <v>259</v>
      </c>
      <c r="AE1487" t="s">
        <v>259</v>
      </c>
      <c r="AF1487" t="s">
        <v>259</v>
      </c>
      <c r="AG1487" t="s">
        <v>259</v>
      </c>
      <c r="AH1487" t="s">
        <v>259</v>
      </c>
      <c r="AI1487" t="s">
        <v>259</v>
      </c>
      <c r="AJ1487" t="s">
        <v>259</v>
      </c>
      <c r="AK1487" t="s">
        <v>259</v>
      </c>
      <c r="AL1487" t="s">
        <v>259</v>
      </c>
      <c r="AM1487" t="s">
        <v>259</v>
      </c>
      <c r="AN1487" t="s">
        <v>259</v>
      </c>
      <c r="AO1487" t="s">
        <v>259</v>
      </c>
      <c r="AP1487" t="s">
        <v>259</v>
      </c>
      <c r="AQ1487" t="s">
        <v>259</v>
      </c>
      <c r="AR1487" t="s">
        <v>259</v>
      </c>
      <c r="AS1487" t="s">
        <v>259</v>
      </c>
      <c r="AT1487" t="s">
        <v>259</v>
      </c>
      <c r="AU1487" t="s">
        <v>259</v>
      </c>
      <c r="AV1487" t="s">
        <v>259</v>
      </c>
      <c r="AW1487" t="s">
        <v>259</v>
      </c>
      <c r="AX1487" t="s">
        <v>259</v>
      </c>
      <c r="AY1487" t="s">
        <v>259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 t="s">
        <v>259</v>
      </c>
      <c r="CG1487" t="s">
        <v>259</v>
      </c>
      <c r="CH1487" t="s">
        <v>259</v>
      </c>
      <c r="CI1487" t="s">
        <v>259</v>
      </c>
      <c r="CJ1487" t="s">
        <v>259</v>
      </c>
      <c r="CK1487" t="s">
        <v>259</v>
      </c>
      <c r="CL1487" t="s">
        <v>259</v>
      </c>
    </row>
    <row r="1488" spans="1:90" x14ac:dyDescent="0.3">
      <c r="A1488" s="1">
        <v>44365</v>
      </c>
      <c r="B1488" s="2">
        <v>0.62115740740740744</v>
      </c>
      <c r="C1488">
        <v>30.492999999999999</v>
      </c>
      <c r="D1488">
        <v>30.263000000000002</v>
      </c>
      <c r="E1488">
        <v>29.247</v>
      </c>
      <c r="F1488">
        <v>33.026000000000003</v>
      </c>
      <c r="G1488">
        <v>31.646000000000001</v>
      </c>
      <c r="H1488">
        <v>32.427999999999997</v>
      </c>
      <c r="I1488">
        <v>32.887999999999998</v>
      </c>
      <c r="J1488">
        <v>32.354999999999997</v>
      </c>
      <c r="K1488">
        <v>32.658000000000001</v>
      </c>
      <c r="L1488">
        <v>32.198</v>
      </c>
      <c r="M1488">
        <v>32.75</v>
      </c>
      <c r="N1488">
        <v>32.244</v>
      </c>
      <c r="O1488">
        <v>32.841999999999999</v>
      </c>
      <c r="P1488">
        <v>30.77</v>
      </c>
      <c r="Q1488">
        <v>32.244</v>
      </c>
      <c r="R1488">
        <v>8.8582999999999998</v>
      </c>
      <c r="S1488">
        <f t="shared" si="21"/>
        <v>19.38429453166885</v>
      </c>
      <c r="T1488" t="s">
        <v>259</v>
      </c>
      <c r="U1488" t="s">
        <v>259</v>
      </c>
      <c r="V1488" t="s">
        <v>259</v>
      </c>
      <c r="W1488" t="s">
        <v>259</v>
      </c>
      <c r="X1488" t="s">
        <v>259</v>
      </c>
      <c r="Y1488" t="s">
        <v>259</v>
      </c>
      <c r="Z1488" t="s">
        <v>259</v>
      </c>
      <c r="AA1488" t="s">
        <v>259</v>
      </c>
      <c r="AB1488" t="s">
        <v>259</v>
      </c>
      <c r="AC1488" t="s">
        <v>259</v>
      </c>
      <c r="AD1488" t="s">
        <v>259</v>
      </c>
      <c r="AE1488" t="s">
        <v>259</v>
      </c>
      <c r="AF1488" t="s">
        <v>259</v>
      </c>
      <c r="AG1488" t="s">
        <v>259</v>
      </c>
      <c r="AH1488" t="s">
        <v>259</v>
      </c>
      <c r="AI1488" t="s">
        <v>259</v>
      </c>
      <c r="AJ1488" t="s">
        <v>259</v>
      </c>
      <c r="AK1488" t="s">
        <v>259</v>
      </c>
      <c r="AL1488" t="s">
        <v>259</v>
      </c>
      <c r="AM1488" t="s">
        <v>259</v>
      </c>
      <c r="AN1488" t="s">
        <v>259</v>
      </c>
      <c r="AO1488" t="s">
        <v>259</v>
      </c>
      <c r="AP1488" t="s">
        <v>259</v>
      </c>
      <c r="AQ1488" t="s">
        <v>259</v>
      </c>
      <c r="AR1488" t="s">
        <v>259</v>
      </c>
      <c r="AS1488" t="s">
        <v>259</v>
      </c>
      <c r="AT1488" t="s">
        <v>259</v>
      </c>
      <c r="AU1488" t="s">
        <v>259</v>
      </c>
      <c r="AV1488" t="s">
        <v>259</v>
      </c>
      <c r="AW1488" t="s">
        <v>259</v>
      </c>
      <c r="AX1488" t="s">
        <v>259</v>
      </c>
      <c r="AY1488" t="s">
        <v>259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 t="s">
        <v>259</v>
      </c>
      <c r="CG1488" t="s">
        <v>259</v>
      </c>
      <c r="CH1488" t="s">
        <v>259</v>
      </c>
      <c r="CI1488" t="s">
        <v>259</v>
      </c>
      <c r="CJ1488" t="s">
        <v>259</v>
      </c>
      <c r="CK1488" t="s">
        <v>259</v>
      </c>
      <c r="CL1488" t="s">
        <v>259</v>
      </c>
    </row>
    <row r="1489" spans="1:90" x14ac:dyDescent="0.3">
      <c r="A1489" s="1">
        <v>44365</v>
      </c>
      <c r="B1489" s="2">
        <v>0.62127314814814816</v>
      </c>
      <c r="C1489">
        <v>30.492999999999999</v>
      </c>
      <c r="D1489">
        <v>30.263000000000002</v>
      </c>
      <c r="E1489">
        <v>29.247</v>
      </c>
      <c r="F1489">
        <v>33.072000000000003</v>
      </c>
      <c r="G1489">
        <v>31.646000000000001</v>
      </c>
      <c r="H1489">
        <v>32.427999999999997</v>
      </c>
      <c r="I1489">
        <v>32.887999999999998</v>
      </c>
      <c r="J1489">
        <v>32.381999999999998</v>
      </c>
      <c r="K1489">
        <v>32.658000000000001</v>
      </c>
      <c r="L1489">
        <v>32.198</v>
      </c>
      <c r="M1489">
        <v>32.704000000000001</v>
      </c>
      <c r="N1489">
        <v>32.244</v>
      </c>
      <c r="O1489">
        <v>32.887999999999998</v>
      </c>
      <c r="P1489">
        <v>30.77</v>
      </c>
      <c r="Q1489">
        <v>32.29</v>
      </c>
      <c r="R1489">
        <v>8.859</v>
      </c>
      <c r="S1489">
        <f t="shared" si="21"/>
        <v>19.431216918284214</v>
      </c>
      <c r="T1489" t="s">
        <v>259</v>
      </c>
      <c r="U1489" t="s">
        <v>259</v>
      </c>
      <c r="V1489" t="s">
        <v>259</v>
      </c>
      <c r="W1489" t="s">
        <v>259</v>
      </c>
      <c r="X1489" t="s">
        <v>259</v>
      </c>
      <c r="Y1489" t="s">
        <v>259</v>
      </c>
      <c r="Z1489" t="s">
        <v>259</v>
      </c>
      <c r="AA1489" t="s">
        <v>259</v>
      </c>
      <c r="AB1489" t="s">
        <v>259</v>
      </c>
      <c r="AC1489" t="s">
        <v>259</v>
      </c>
      <c r="AD1489" t="s">
        <v>259</v>
      </c>
      <c r="AE1489" t="s">
        <v>259</v>
      </c>
      <c r="AF1489" t="s">
        <v>259</v>
      </c>
      <c r="AG1489" t="s">
        <v>259</v>
      </c>
      <c r="AH1489" t="s">
        <v>259</v>
      </c>
      <c r="AI1489" t="s">
        <v>259</v>
      </c>
      <c r="AJ1489" t="s">
        <v>259</v>
      </c>
      <c r="AK1489" t="s">
        <v>259</v>
      </c>
      <c r="AL1489" t="s">
        <v>259</v>
      </c>
      <c r="AM1489" t="s">
        <v>259</v>
      </c>
      <c r="AN1489" t="s">
        <v>259</v>
      </c>
      <c r="AO1489" t="s">
        <v>259</v>
      </c>
      <c r="AP1489" t="s">
        <v>259</v>
      </c>
      <c r="AQ1489" t="s">
        <v>259</v>
      </c>
      <c r="AR1489" t="s">
        <v>259</v>
      </c>
      <c r="AS1489" t="s">
        <v>259</v>
      </c>
      <c r="AT1489" t="s">
        <v>259</v>
      </c>
      <c r="AU1489" t="s">
        <v>259</v>
      </c>
      <c r="AV1489" t="s">
        <v>259</v>
      </c>
      <c r="AW1489" t="s">
        <v>259</v>
      </c>
      <c r="AX1489" t="s">
        <v>259</v>
      </c>
      <c r="AY1489" t="s">
        <v>259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 t="s">
        <v>259</v>
      </c>
      <c r="CG1489" t="s">
        <v>259</v>
      </c>
      <c r="CH1489" t="s">
        <v>259</v>
      </c>
      <c r="CI1489" t="s">
        <v>259</v>
      </c>
      <c r="CJ1489" t="s">
        <v>259</v>
      </c>
      <c r="CK1489" t="s">
        <v>259</v>
      </c>
      <c r="CL1489" t="s">
        <v>259</v>
      </c>
    </row>
    <row r="1490" spans="1:90" x14ac:dyDescent="0.3">
      <c r="A1490" s="1">
        <v>44365</v>
      </c>
      <c r="B1490" s="2">
        <v>0.62138888888888888</v>
      </c>
      <c r="C1490">
        <v>30.446999999999999</v>
      </c>
      <c r="D1490">
        <v>30.263000000000002</v>
      </c>
      <c r="E1490">
        <v>29.292999999999999</v>
      </c>
      <c r="F1490">
        <v>33.072000000000003</v>
      </c>
      <c r="G1490">
        <v>31.646000000000001</v>
      </c>
      <c r="H1490">
        <v>32.427999999999997</v>
      </c>
      <c r="I1490">
        <v>32.887999999999998</v>
      </c>
      <c r="J1490">
        <v>32.381999999999998</v>
      </c>
      <c r="K1490">
        <v>32.658000000000001</v>
      </c>
      <c r="L1490">
        <v>32.152000000000001</v>
      </c>
      <c r="M1490">
        <v>32.704000000000001</v>
      </c>
      <c r="N1490">
        <v>32.244</v>
      </c>
      <c r="O1490">
        <v>32.841999999999999</v>
      </c>
      <c r="P1490">
        <v>30.77</v>
      </c>
      <c r="Q1490">
        <v>32.29</v>
      </c>
      <c r="R1490">
        <v>8.8587000000000007</v>
      </c>
      <c r="S1490">
        <f t="shared" si="21"/>
        <v>19.411093432007018</v>
      </c>
      <c r="T1490" t="s">
        <v>259</v>
      </c>
      <c r="U1490" t="s">
        <v>259</v>
      </c>
      <c r="V1490" t="s">
        <v>259</v>
      </c>
      <c r="W1490" t="s">
        <v>259</v>
      </c>
      <c r="X1490" t="s">
        <v>259</v>
      </c>
      <c r="Y1490" t="s">
        <v>259</v>
      </c>
      <c r="Z1490" t="s">
        <v>259</v>
      </c>
      <c r="AA1490" t="s">
        <v>259</v>
      </c>
      <c r="AB1490" t="s">
        <v>259</v>
      </c>
      <c r="AC1490" t="s">
        <v>259</v>
      </c>
      <c r="AD1490" t="s">
        <v>259</v>
      </c>
      <c r="AE1490" t="s">
        <v>259</v>
      </c>
      <c r="AF1490" t="s">
        <v>259</v>
      </c>
      <c r="AG1490" t="s">
        <v>259</v>
      </c>
      <c r="AH1490" t="s">
        <v>259</v>
      </c>
      <c r="AI1490" t="s">
        <v>259</v>
      </c>
      <c r="AJ1490" t="s">
        <v>259</v>
      </c>
      <c r="AK1490" t="s">
        <v>259</v>
      </c>
      <c r="AL1490" t="s">
        <v>259</v>
      </c>
      <c r="AM1490" t="s">
        <v>259</v>
      </c>
      <c r="AN1490" t="s">
        <v>259</v>
      </c>
      <c r="AO1490" t="s">
        <v>259</v>
      </c>
      <c r="AP1490" t="s">
        <v>259</v>
      </c>
      <c r="AQ1490" t="s">
        <v>259</v>
      </c>
      <c r="AR1490" t="s">
        <v>259</v>
      </c>
      <c r="AS1490" t="s">
        <v>259</v>
      </c>
      <c r="AT1490" t="s">
        <v>259</v>
      </c>
      <c r="AU1490" t="s">
        <v>259</v>
      </c>
      <c r="AV1490" t="s">
        <v>259</v>
      </c>
      <c r="AW1490" t="s">
        <v>259</v>
      </c>
      <c r="AX1490" t="s">
        <v>259</v>
      </c>
      <c r="AY1490" t="s">
        <v>259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 t="s">
        <v>259</v>
      </c>
      <c r="CG1490" t="s">
        <v>259</v>
      </c>
      <c r="CH1490" t="s">
        <v>259</v>
      </c>
      <c r="CI1490" t="s">
        <v>259</v>
      </c>
      <c r="CJ1490" t="s">
        <v>259</v>
      </c>
      <c r="CK1490" t="s">
        <v>259</v>
      </c>
      <c r="CL1490" t="s">
        <v>259</v>
      </c>
    </row>
    <row r="1491" spans="1:90" x14ac:dyDescent="0.3">
      <c r="A1491" s="1">
        <v>44365</v>
      </c>
      <c r="B1491" s="2">
        <v>0.6215046296296296</v>
      </c>
      <c r="C1491">
        <v>30.446999999999999</v>
      </c>
      <c r="D1491">
        <v>30.263000000000002</v>
      </c>
      <c r="E1491">
        <v>29.247</v>
      </c>
      <c r="F1491">
        <v>33.072000000000003</v>
      </c>
      <c r="G1491">
        <v>31.646000000000001</v>
      </c>
      <c r="H1491">
        <v>32.427999999999997</v>
      </c>
      <c r="I1491">
        <v>32.887999999999998</v>
      </c>
      <c r="J1491">
        <v>32.359000000000002</v>
      </c>
      <c r="K1491">
        <v>32.658000000000001</v>
      </c>
      <c r="L1491">
        <v>32.152000000000001</v>
      </c>
      <c r="M1491">
        <v>32.704000000000001</v>
      </c>
      <c r="N1491">
        <v>32.244</v>
      </c>
      <c r="O1491">
        <v>32.887999999999998</v>
      </c>
      <c r="P1491">
        <v>30.77</v>
      </c>
      <c r="Q1491">
        <v>32.29</v>
      </c>
      <c r="R1491">
        <v>8.8594000000000008</v>
      </c>
      <c r="S1491">
        <f t="shared" si="21"/>
        <v>19.458080689095766</v>
      </c>
      <c r="T1491" t="s">
        <v>259</v>
      </c>
      <c r="U1491" t="s">
        <v>259</v>
      </c>
      <c r="V1491" t="s">
        <v>259</v>
      </c>
      <c r="W1491" t="s">
        <v>259</v>
      </c>
      <c r="X1491" t="s">
        <v>259</v>
      </c>
      <c r="Y1491" t="s">
        <v>259</v>
      </c>
      <c r="Z1491" t="s">
        <v>259</v>
      </c>
      <c r="AA1491" t="s">
        <v>259</v>
      </c>
      <c r="AB1491" t="s">
        <v>259</v>
      </c>
      <c r="AC1491" t="s">
        <v>259</v>
      </c>
      <c r="AD1491" t="s">
        <v>259</v>
      </c>
      <c r="AE1491" t="s">
        <v>259</v>
      </c>
      <c r="AF1491" t="s">
        <v>259</v>
      </c>
      <c r="AG1491" t="s">
        <v>259</v>
      </c>
      <c r="AH1491" t="s">
        <v>259</v>
      </c>
      <c r="AI1491" t="s">
        <v>259</v>
      </c>
      <c r="AJ1491" t="s">
        <v>259</v>
      </c>
      <c r="AK1491" t="s">
        <v>259</v>
      </c>
      <c r="AL1491" t="s">
        <v>259</v>
      </c>
      <c r="AM1491" t="s">
        <v>259</v>
      </c>
      <c r="AN1491" t="s">
        <v>259</v>
      </c>
      <c r="AO1491" t="s">
        <v>259</v>
      </c>
      <c r="AP1491" t="s">
        <v>259</v>
      </c>
      <c r="AQ1491" t="s">
        <v>259</v>
      </c>
      <c r="AR1491" t="s">
        <v>259</v>
      </c>
      <c r="AS1491" t="s">
        <v>259</v>
      </c>
      <c r="AT1491" t="s">
        <v>259</v>
      </c>
      <c r="AU1491" t="s">
        <v>259</v>
      </c>
      <c r="AV1491" t="s">
        <v>259</v>
      </c>
      <c r="AW1491" t="s">
        <v>259</v>
      </c>
      <c r="AX1491" t="s">
        <v>259</v>
      </c>
      <c r="AY1491" t="s">
        <v>259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 t="s">
        <v>259</v>
      </c>
      <c r="CG1491" t="s">
        <v>259</v>
      </c>
      <c r="CH1491" t="s">
        <v>259</v>
      </c>
      <c r="CI1491" t="s">
        <v>259</v>
      </c>
      <c r="CJ1491" t="s">
        <v>259</v>
      </c>
      <c r="CK1491" t="s">
        <v>259</v>
      </c>
      <c r="CL1491" t="s">
        <v>259</v>
      </c>
    </row>
    <row r="1492" spans="1:90" x14ac:dyDescent="0.3">
      <c r="A1492" s="1">
        <v>44365</v>
      </c>
      <c r="B1492" s="2">
        <v>0.62173611111111116</v>
      </c>
      <c r="C1492">
        <v>30.454999999999998</v>
      </c>
      <c r="D1492">
        <v>30.317</v>
      </c>
      <c r="E1492">
        <v>29.254999999999999</v>
      </c>
      <c r="F1492">
        <v>33.033999999999999</v>
      </c>
      <c r="G1492">
        <v>31.652999999999999</v>
      </c>
      <c r="H1492">
        <v>32.436</v>
      </c>
      <c r="I1492">
        <v>32.896000000000001</v>
      </c>
      <c r="J1492">
        <v>32.408999999999999</v>
      </c>
      <c r="K1492">
        <v>32.665999999999997</v>
      </c>
      <c r="L1492">
        <v>32.206000000000003</v>
      </c>
      <c r="M1492">
        <v>32.712000000000003</v>
      </c>
      <c r="N1492">
        <v>32.252000000000002</v>
      </c>
      <c r="O1492">
        <v>32.896000000000001</v>
      </c>
      <c r="P1492">
        <v>30.777999999999999</v>
      </c>
      <c r="Q1492">
        <v>32.298000000000002</v>
      </c>
      <c r="R1492">
        <v>8.859</v>
      </c>
      <c r="S1492">
        <f t="shared" si="21"/>
        <v>19.431216918284214</v>
      </c>
      <c r="T1492" t="s">
        <v>259</v>
      </c>
      <c r="U1492" t="s">
        <v>259</v>
      </c>
      <c r="V1492" t="s">
        <v>259</v>
      </c>
      <c r="W1492" t="s">
        <v>259</v>
      </c>
      <c r="X1492" t="s">
        <v>259</v>
      </c>
      <c r="Y1492" t="s">
        <v>259</v>
      </c>
      <c r="Z1492" t="s">
        <v>259</v>
      </c>
      <c r="AA1492" t="s">
        <v>259</v>
      </c>
      <c r="AB1492" t="s">
        <v>259</v>
      </c>
      <c r="AC1492" t="s">
        <v>259</v>
      </c>
      <c r="AD1492" t="s">
        <v>259</v>
      </c>
      <c r="AE1492" t="s">
        <v>259</v>
      </c>
      <c r="AF1492" t="s">
        <v>259</v>
      </c>
      <c r="AG1492" t="s">
        <v>259</v>
      </c>
      <c r="AH1492" t="s">
        <v>259</v>
      </c>
      <c r="AI1492" t="s">
        <v>259</v>
      </c>
      <c r="AJ1492" t="s">
        <v>259</v>
      </c>
      <c r="AK1492" t="s">
        <v>259</v>
      </c>
      <c r="AL1492" t="s">
        <v>259</v>
      </c>
      <c r="AM1492" t="s">
        <v>259</v>
      </c>
      <c r="AN1492" t="s">
        <v>259</v>
      </c>
      <c r="AO1492" t="s">
        <v>259</v>
      </c>
      <c r="AP1492" t="s">
        <v>259</v>
      </c>
      <c r="AQ1492" t="s">
        <v>259</v>
      </c>
      <c r="AR1492" t="s">
        <v>259</v>
      </c>
      <c r="AS1492" t="s">
        <v>259</v>
      </c>
      <c r="AT1492" t="s">
        <v>259</v>
      </c>
      <c r="AU1492" t="s">
        <v>259</v>
      </c>
      <c r="AV1492" t="s">
        <v>259</v>
      </c>
      <c r="AW1492" t="s">
        <v>259</v>
      </c>
      <c r="AX1492" t="s">
        <v>259</v>
      </c>
      <c r="AY1492" t="s">
        <v>259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 t="s">
        <v>259</v>
      </c>
      <c r="CG1492" t="s">
        <v>259</v>
      </c>
      <c r="CH1492" t="s">
        <v>259</v>
      </c>
      <c r="CI1492" t="s">
        <v>259</v>
      </c>
      <c r="CJ1492" t="s">
        <v>259</v>
      </c>
      <c r="CK1492" t="s">
        <v>259</v>
      </c>
      <c r="CL1492" t="s">
        <v>259</v>
      </c>
    </row>
    <row r="1493" spans="1:90" x14ac:dyDescent="0.3">
      <c r="A1493" s="1">
        <v>44365</v>
      </c>
      <c r="B1493" s="2">
        <v>0.62185185185185188</v>
      </c>
      <c r="C1493">
        <v>30.501000000000001</v>
      </c>
      <c r="D1493">
        <v>30.27</v>
      </c>
      <c r="E1493">
        <v>29.254999999999999</v>
      </c>
      <c r="F1493">
        <v>33.033999999999999</v>
      </c>
      <c r="G1493">
        <v>31.652999999999999</v>
      </c>
      <c r="H1493">
        <v>32.436</v>
      </c>
      <c r="I1493">
        <v>32.896000000000001</v>
      </c>
      <c r="J1493">
        <v>32.39</v>
      </c>
      <c r="K1493">
        <v>32.619999999999997</v>
      </c>
      <c r="L1493">
        <v>32.159999999999997</v>
      </c>
      <c r="M1493">
        <v>32.712000000000003</v>
      </c>
      <c r="N1493">
        <v>32.252000000000002</v>
      </c>
      <c r="O1493">
        <v>32.85</v>
      </c>
      <c r="P1493">
        <v>30.777999999999999</v>
      </c>
      <c r="Q1493">
        <v>32.298000000000002</v>
      </c>
      <c r="R1493">
        <v>8.8594000000000008</v>
      </c>
      <c r="S1493">
        <f t="shared" si="21"/>
        <v>19.458080689095766</v>
      </c>
      <c r="T1493" t="s">
        <v>259</v>
      </c>
      <c r="U1493" t="s">
        <v>259</v>
      </c>
      <c r="V1493" t="s">
        <v>259</v>
      </c>
      <c r="W1493" t="s">
        <v>259</v>
      </c>
      <c r="X1493" t="s">
        <v>259</v>
      </c>
      <c r="Y1493" t="s">
        <v>259</v>
      </c>
      <c r="Z1493" t="s">
        <v>259</v>
      </c>
      <c r="AA1493" t="s">
        <v>259</v>
      </c>
      <c r="AB1493" t="s">
        <v>259</v>
      </c>
      <c r="AC1493" t="s">
        <v>259</v>
      </c>
      <c r="AD1493" t="s">
        <v>259</v>
      </c>
      <c r="AE1493" t="s">
        <v>259</v>
      </c>
      <c r="AF1493" t="s">
        <v>259</v>
      </c>
      <c r="AG1493" t="s">
        <v>259</v>
      </c>
      <c r="AH1493" t="s">
        <v>259</v>
      </c>
      <c r="AI1493" t="s">
        <v>259</v>
      </c>
      <c r="AJ1493" t="s">
        <v>259</v>
      </c>
      <c r="AK1493" t="s">
        <v>259</v>
      </c>
      <c r="AL1493" t="s">
        <v>259</v>
      </c>
      <c r="AM1493" t="s">
        <v>259</v>
      </c>
      <c r="AN1493" t="s">
        <v>259</v>
      </c>
      <c r="AO1493" t="s">
        <v>259</v>
      </c>
      <c r="AP1493" t="s">
        <v>259</v>
      </c>
      <c r="AQ1493" t="s">
        <v>259</v>
      </c>
      <c r="AR1493" t="s">
        <v>259</v>
      </c>
      <c r="AS1493" t="s">
        <v>259</v>
      </c>
      <c r="AT1493" t="s">
        <v>259</v>
      </c>
      <c r="AU1493" t="s">
        <v>259</v>
      </c>
      <c r="AV1493" t="s">
        <v>259</v>
      </c>
      <c r="AW1493" t="s">
        <v>259</v>
      </c>
      <c r="AX1493" t="s">
        <v>259</v>
      </c>
      <c r="AY1493" t="s">
        <v>259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 t="s">
        <v>259</v>
      </c>
      <c r="CG1493" t="s">
        <v>259</v>
      </c>
      <c r="CH1493" t="s">
        <v>259</v>
      </c>
      <c r="CI1493" t="s">
        <v>259</v>
      </c>
      <c r="CJ1493" t="s">
        <v>259</v>
      </c>
      <c r="CK1493" t="s">
        <v>259</v>
      </c>
      <c r="CL1493" t="s">
        <v>259</v>
      </c>
    </row>
    <row r="1494" spans="1:90" x14ac:dyDescent="0.3">
      <c r="A1494" s="1">
        <v>44365</v>
      </c>
      <c r="B1494" s="2">
        <v>0.6219675925925926</v>
      </c>
      <c r="C1494">
        <v>30.454999999999998</v>
      </c>
      <c r="D1494">
        <v>30.27</v>
      </c>
      <c r="E1494">
        <v>29.300999999999998</v>
      </c>
      <c r="F1494">
        <v>33.08</v>
      </c>
      <c r="G1494">
        <v>31.652999999999999</v>
      </c>
      <c r="H1494">
        <v>32.436</v>
      </c>
      <c r="I1494">
        <v>32.896000000000001</v>
      </c>
      <c r="J1494">
        <v>32.39</v>
      </c>
      <c r="K1494">
        <v>32.665999999999997</v>
      </c>
      <c r="L1494">
        <v>32.159999999999997</v>
      </c>
      <c r="M1494">
        <v>32.712000000000003</v>
      </c>
      <c r="N1494">
        <v>32.206000000000003</v>
      </c>
      <c r="O1494">
        <v>32.85</v>
      </c>
      <c r="P1494">
        <v>30.824000000000002</v>
      </c>
      <c r="Q1494">
        <v>32.298000000000002</v>
      </c>
      <c r="R1494">
        <v>8.8594000000000008</v>
      </c>
      <c r="S1494">
        <f t="shared" si="21"/>
        <v>19.458080689095766</v>
      </c>
      <c r="T1494" t="s">
        <v>259</v>
      </c>
      <c r="U1494" t="s">
        <v>259</v>
      </c>
      <c r="V1494" t="s">
        <v>259</v>
      </c>
      <c r="W1494" t="s">
        <v>259</v>
      </c>
      <c r="X1494" t="s">
        <v>259</v>
      </c>
      <c r="Y1494" t="s">
        <v>259</v>
      </c>
      <c r="Z1494" t="s">
        <v>259</v>
      </c>
      <c r="AA1494" t="s">
        <v>259</v>
      </c>
      <c r="AB1494" t="s">
        <v>259</v>
      </c>
      <c r="AC1494" t="s">
        <v>259</v>
      </c>
      <c r="AD1494" t="s">
        <v>259</v>
      </c>
      <c r="AE1494" t="s">
        <v>259</v>
      </c>
      <c r="AF1494" t="s">
        <v>259</v>
      </c>
      <c r="AG1494" t="s">
        <v>259</v>
      </c>
      <c r="AH1494" t="s">
        <v>259</v>
      </c>
      <c r="AI1494" t="s">
        <v>259</v>
      </c>
      <c r="AJ1494" t="s">
        <v>259</v>
      </c>
      <c r="AK1494" t="s">
        <v>259</v>
      </c>
      <c r="AL1494" t="s">
        <v>259</v>
      </c>
      <c r="AM1494" t="s">
        <v>259</v>
      </c>
      <c r="AN1494" t="s">
        <v>259</v>
      </c>
      <c r="AO1494" t="s">
        <v>259</v>
      </c>
      <c r="AP1494" t="s">
        <v>259</v>
      </c>
      <c r="AQ1494" t="s">
        <v>259</v>
      </c>
      <c r="AR1494" t="s">
        <v>259</v>
      </c>
      <c r="AS1494" t="s">
        <v>259</v>
      </c>
      <c r="AT1494" t="s">
        <v>259</v>
      </c>
      <c r="AU1494" t="s">
        <v>259</v>
      </c>
      <c r="AV1494" t="s">
        <v>259</v>
      </c>
      <c r="AW1494" t="s">
        <v>259</v>
      </c>
      <c r="AX1494" t="s">
        <v>259</v>
      </c>
      <c r="AY1494" t="s">
        <v>259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 t="s">
        <v>259</v>
      </c>
      <c r="CG1494" t="s">
        <v>259</v>
      </c>
      <c r="CH1494" t="s">
        <v>259</v>
      </c>
      <c r="CI1494" t="s">
        <v>259</v>
      </c>
      <c r="CJ1494" t="s">
        <v>259</v>
      </c>
      <c r="CK1494" t="s">
        <v>259</v>
      </c>
      <c r="CL1494" t="s">
        <v>259</v>
      </c>
    </row>
    <row r="1495" spans="1:90" x14ac:dyDescent="0.3">
      <c r="A1495" s="1">
        <v>44365</v>
      </c>
      <c r="B1495" s="2">
        <v>0.62208333333333332</v>
      </c>
      <c r="C1495">
        <v>30.454999999999998</v>
      </c>
      <c r="D1495">
        <v>30.27</v>
      </c>
      <c r="E1495">
        <v>29.254999999999999</v>
      </c>
      <c r="F1495">
        <v>33.033999999999999</v>
      </c>
      <c r="G1495">
        <v>31.606999999999999</v>
      </c>
      <c r="H1495">
        <v>32.39</v>
      </c>
      <c r="I1495">
        <v>32.85</v>
      </c>
      <c r="J1495">
        <v>32.366999999999997</v>
      </c>
      <c r="K1495">
        <v>32.619999999999997</v>
      </c>
      <c r="L1495">
        <v>32.159999999999997</v>
      </c>
      <c r="M1495">
        <v>32.712000000000003</v>
      </c>
      <c r="N1495">
        <v>32.252000000000002</v>
      </c>
      <c r="O1495">
        <v>32.85</v>
      </c>
      <c r="P1495">
        <v>30.777999999999999</v>
      </c>
      <c r="Q1495">
        <v>32.252000000000002</v>
      </c>
      <c r="R1495">
        <v>8.8613</v>
      </c>
      <c r="S1495">
        <f t="shared" si="21"/>
        <v>19.586191661602502</v>
      </c>
      <c r="T1495" t="s">
        <v>259</v>
      </c>
      <c r="U1495" t="s">
        <v>259</v>
      </c>
      <c r="V1495" t="s">
        <v>259</v>
      </c>
      <c r="W1495" t="s">
        <v>259</v>
      </c>
      <c r="X1495" t="s">
        <v>259</v>
      </c>
      <c r="Y1495" t="s">
        <v>259</v>
      </c>
      <c r="Z1495" t="s">
        <v>259</v>
      </c>
      <c r="AA1495" t="s">
        <v>259</v>
      </c>
      <c r="AB1495" t="s">
        <v>259</v>
      </c>
      <c r="AC1495" t="s">
        <v>259</v>
      </c>
      <c r="AD1495" t="s">
        <v>259</v>
      </c>
      <c r="AE1495" t="s">
        <v>259</v>
      </c>
      <c r="AF1495" t="s">
        <v>259</v>
      </c>
      <c r="AG1495" t="s">
        <v>259</v>
      </c>
      <c r="AH1495" t="s">
        <v>259</v>
      </c>
      <c r="AI1495" t="s">
        <v>259</v>
      </c>
      <c r="AJ1495" t="s">
        <v>259</v>
      </c>
      <c r="AK1495" t="s">
        <v>259</v>
      </c>
      <c r="AL1495" t="s">
        <v>259</v>
      </c>
      <c r="AM1495" t="s">
        <v>259</v>
      </c>
      <c r="AN1495" t="s">
        <v>259</v>
      </c>
      <c r="AO1495" t="s">
        <v>259</v>
      </c>
      <c r="AP1495" t="s">
        <v>259</v>
      </c>
      <c r="AQ1495" t="s">
        <v>259</v>
      </c>
      <c r="AR1495" t="s">
        <v>259</v>
      </c>
      <c r="AS1495" t="s">
        <v>259</v>
      </c>
      <c r="AT1495" t="s">
        <v>259</v>
      </c>
      <c r="AU1495" t="s">
        <v>259</v>
      </c>
      <c r="AV1495" t="s">
        <v>259</v>
      </c>
      <c r="AW1495" t="s">
        <v>259</v>
      </c>
      <c r="AX1495" t="s">
        <v>259</v>
      </c>
      <c r="AY1495" t="s">
        <v>259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 t="s">
        <v>259</v>
      </c>
      <c r="CG1495" t="s">
        <v>259</v>
      </c>
      <c r="CH1495" t="s">
        <v>259</v>
      </c>
      <c r="CI1495" t="s">
        <v>259</v>
      </c>
      <c r="CJ1495" t="s">
        <v>259</v>
      </c>
      <c r="CK1495" t="s">
        <v>259</v>
      </c>
      <c r="CL1495" t="s">
        <v>259</v>
      </c>
    </row>
    <row r="1496" spans="1:90" x14ac:dyDescent="0.3">
      <c r="A1496" s="1">
        <v>44365</v>
      </c>
      <c r="B1496" s="2">
        <v>0.62219907407407404</v>
      </c>
      <c r="C1496">
        <v>30.408999999999999</v>
      </c>
      <c r="D1496">
        <v>30.224</v>
      </c>
      <c r="E1496">
        <v>29.254999999999999</v>
      </c>
      <c r="F1496">
        <v>33.033999999999999</v>
      </c>
      <c r="G1496">
        <v>31.652999999999999</v>
      </c>
      <c r="H1496">
        <v>32.39</v>
      </c>
      <c r="I1496">
        <v>32.85</v>
      </c>
      <c r="J1496">
        <v>32.344000000000001</v>
      </c>
      <c r="K1496">
        <v>32.619999999999997</v>
      </c>
      <c r="L1496">
        <v>32.113999999999997</v>
      </c>
      <c r="M1496">
        <v>32.712000000000003</v>
      </c>
      <c r="N1496">
        <v>32.252000000000002</v>
      </c>
      <c r="O1496">
        <v>32.85</v>
      </c>
      <c r="P1496">
        <v>30.777999999999999</v>
      </c>
      <c r="Q1496">
        <v>32.252000000000002</v>
      </c>
      <c r="R1496">
        <v>8.8617000000000008</v>
      </c>
      <c r="S1496">
        <f t="shared" si="21"/>
        <v>19.613269685901297</v>
      </c>
      <c r="T1496" t="s">
        <v>259</v>
      </c>
      <c r="U1496" t="s">
        <v>259</v>
      </c>
      <c r="V1496" t="s">
        <v>259</v>
      </c>
      <c r="W1496" t="s">
        <v>259</v>
      </c>
      <c r="X1496" t="s">
        <v>259</v>
      </c>
      <c r="Y1496" t="s">
        <v>259</v>
      </c>
      <c r="Z1496" t="s">
        <v>259</v>
      </c>
      <c r="AA1496" t="s">
        <v>259</v>
      </c>
      <c r="AB1496" t="s">
        <v>259</v>
      </c>
      <c r="AC1496" t="s">
        <v>259</v>
      </c>
      <c r="AD1496" t="s">
        <v>259</v>
      </c>
      <c r="AE1496" t="s">
        <v>259</v>
      </c>
      <c r="AF1496" t="s">
        <v>259</v>
      </c>
      <c r="AG1496" t="s">
        <v>259</v>
      </c>
      <c r="AH1496" t="s">
        <v>259</v>
      </c>
      <c r="AI1496" t="s">
        <v>259</v>
      </c>
      <c r="AJ1496" t="s">
        <v>259</v>
      </c>
      <c r="AK1496" t="s">
        <v>259</v>
      </c>
      <c r="AL1496" t="s">
        <v>259</v>
      </c>
      <c r="AM1496" t="s">
        <v>259</v>
      </c>
      <c r="AN1496" t="s">
        <v>259</v>
      </c>
      <c r="AO1496" t="s">
        <v>259</v>
      </c>
      <c r="AP1496" t="s">
        <v>259</v>
      </c>
      <c r="AQ1496" t="s">
        <v>259</v>
      </c>
      <c r="AR1496" t="s">
        <v>259</v>
      </c>
      <c r="AS1496" t="s">
        <v>259</v>
      </c>
      <c r="AT1496" t="s">
        <v>259</v>
      </c>
      <c r="AU1496" t="s">
        <v>259</v>
      </c>
      <c r="AV1496" t="s">
        <v>259</v>
      </c>
      <c r="AW1496" t="s">
        <v>259</v>
      </c>
      <c r="AX1496" t="s">
        <v>259</v>
      </c>
      <c r="AY1496" t="s">
        <v>259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 t="s">
        <v>259</v>
      </c>
      <c r="CG1496" t="s">
        <v>259</v>
      </c>
      <c r="CH1496" t="s">
        <v>259</v>
      </c>
      <c r="CI1496" t="s">
        <v>259</v>
      </c>
      <c r="CJ1496" t="s">
        <v>259</v>
      </c>
      <c r="CK1496" t="s">
        <v>259</v>
      </c>
      <c r="CL1496" t="s">
        <v>259</v>
      </c>
    </row>
    <row r="1497" spans="1:90" x14ac:dyDescent="0.3">
      <c r="A1497" s="1">
        <v>44365</v>
      </c>
      <c r="B1497" s="2">
        <v>0.62231481481481488</v>
      </c>
      <c r="C1497">
        <v>30.501000000000001</v>
      </c>
      <c r="D1497">
        <v>30.27</v>
      </c>
      <c r="E1497">
        <v>29.300999999999998</v>
      </c>
      <c r="F1497">
        <v>33.08</v>
      </c>
      <c r="G1497">
        <v>31.652999999999999</v>
      </c>
      <c r="H1497">
        <v>32.436</v>
      </c>
      <c r="I1497">
        <v>32.896000000000001</v>
      </c>
      <c r="J1497">
        <v>32.344000000000001</v>
      </c>
      <c r="K1497">
        <v>32.665999999999997</v>
      </c>
      <c r="L1497">
        <v>32.159999999999997</v>
      </c>
      <c r="M1497">
        <v>32.758000000000003</v>
      </c>
      <c r="N1497">
        <v>32.298000000000002</v>
      </c>
      <c r="O1497">
        <v>32.896000000000001</v>
      </c>
      <c r="P1497">
        <v>30.824000000000002</v>
      </c>
      <c r="Q1497">
        <v>32.298000000000002</v>
      </c>
      <c r="R1497">
        <v>8.8620999999999999</v>
      </c>
      <c r="S1497">
        <f t="shared" si="21"/>
        <v>19.640385145726587</v>
      </c>
      <c r="T1497" t="s">
        <v>259</v>
      </c>
      <c r="U1497" t="s">
        <v>259</v>
      </c>
      <c r="V1497" t="s">
        <v>259</v>
      </c>
      <c r="W1497" t="s">
        <v>259</v>
      </c>
      <c r="X1497" t="s">
        <v>259</v>
      </c>
      <c r="Y1497" t="s">
        <v>259</v>
      </c>
      <c r="Z1497" t="s">
        <v>259</v>
      </c>
      <c r="AA1497" t="s">
        <v>259</v>
      </c>
      <c r="AB1497" t="s">
        <v>259</v>
      </c>
      <c r="AC1497" t="s">
        <v>259</v>
      </c>
      <c r="AD1497" t="s">
        <v>259</v>
      </c>
      <c r="AE1497" t="s">
        <v>259</v>
      </c>
      <c r="AF1497" t="s">
        <v>259</v>
      </c>
      <c r="AG1497" t="s">
        <v>259</v>
      </c>
      <c r="AH1497" t="s">
        <v>259</v>
      </c>
      <c r="AI1497" t="s">
        <v>259</v>
      </c>
      <c r="AJ1497" t="s">
        <v>259</v>
      </c>
      <c r="AK1497" t="s">
        <v>259</v>
      </c>
      <c r="AL1497" t="s">
        <v>259</v>
      </c>
      <c r="AM1497" t="s">
        <v>259</v>
      </c>
      <c r="AN1497" t="s">
        <v>259</v>
      </c>
      <c r="AO1497" t="s">
        <v>259</v>
      </c>
      <c r="AP1497" t="s">
        <v>259</v>
      </c>
      <c r="AQ1497" t="s">
        <v>259</v>
      </c>
      <c r="AR1497" t="s">
        <v>259</v>
      </c>
      <c r="AS1497" t="s">
        <v>259</v>
      </c>
      <c r="AT1497" t="s">
        <v>259</v>
      </c>
      <c r="AU1497" t="s">
        <v>259</v>
      </c>
      <c r="AV1497" t="s">
        <v>259</v>
      </c>
      <c r="AW1497" t="s">
        <v>259</v>
      </c>
      <c r="AX1497" t="s">
        <v>259</v>
      </c>
      <c r="AY1497" t="s">
        <v>259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 t="s">
        <v>259</v>
      </c>
      <c r="CG1497" t="s">
        <v>259</v>
      </c>
      <c r="CH1497" t="s">
        <v>259</v>
      </c>
      <c r="CI1497" t="s">
        <v>259</v>
      </c>
      <c r="CJ1497" t="s">
        <v>259</v>
      </c>
      <c r="CK1497" t="s">
        <v>259</v>
      </c>
      <c r="CL1497" t="s">
        <v>259</v>
      </c>
    </row>
    <row r="1498" spans="1:90" x14ac:dyDescent="0.3">
      <c r="A1498" s="1">
        <v>44365</v>
      </c>
      <c r="B1498" s="2">
        <v>0.62243055555555549</v>
      </c>
      <c r="C1498">
        <v>30.454999999999998</v>
      </c>
      <c r="D1498">
        <v>30.27</v>
      </c>
      <c r="E1498">
        <v>29.254999999999999</v>
      </c>
      <c r="F1498">
        <v>33.033999999999999</v>
      </c>
      <c r="G1498">
        <v>31.652999999999999</v>
      </c>
      <c r="H1498">
        <v>32.39</v>
      </c>
      <c r="I1498">
        <v>32.85</v>
      </c>
      <c r="J1498">
        <v>32.344000000000001</v>
      </c>
      <c r="K1498">
        <v>32.619999999999997</v>
      </c>
      <c r="L1498">
        <v>32.159999999999997</v>
      </c>
      <c r="M1498">
        <v>32.712000000000003</v>
      </c>
      <c r="N1498">
        <v>32.206000000000003</v>
      </c>
      <c r="O1498">
        <v>32.85</v>
      </c>
      <c r="P1498">
        <v>30.777999999999999</v>
      </c>
      <c r="Q1498">
        <v>32.252000000000002</v>
      </c>
      <c r="R1498">
        <v>8.8620999999999999</v>
      </c>
      <c r="S1498">
        <f t="shared" si="21"/>
        <v>19.640385145726587</v>
      </c>
      <c r="T1498" t="s">
        <v>259</v>
      </c>
      <c r="U1498" t="s">
        <v>259</v>
      </c>
      <c r="V1498" t="s">
        <v>259</v>
      </c>
      <c r="W1498" t="s">
        <v>259</v>
      </c>
      <c r="X1498" t="s">
        <v>259</v>
      </c>
      <c r="Y1498" t="s">
        <v>259</v>
      </c>
      <c r="Z1498" t="s">
        <v>259</v>
      </c>
      <c r="AA1498" t="s">
        <v>259</v>
      </c>
      <c r="AB1498" t="s">
        <v>259</v>
      </c>
      <c r="AC1498" t="s">
        <v>259</v>
      </c>
      <c r="AD1498" t="s">
        <v>259</v>
      </c>
      <c r="AE1498" t="s">
        <v>259</v>
      </c>
      <c r="AF1498" t="s">
        <v>259</v>
      </c>
      <c r="AG1498" t="s">
        <v>259</v>
      </c>
      <c r="AH1498" t="s">
        <v>259</v>
      </c>
      <c r="AI1498" t="s">
        <v>259</v>
      </c>
      <c r="AJ1498" t="s">
        <v>259</v>
      </c>
      <c r="AK1498" t="s">
        <v>259</v>
      </c>
      <c r="AL1498" t="s">
        <v>259</v>
      </c>
      <c r="AM1498" t="s">
        <v>259</v>
      </c>
      <c r="AN1498" t="s">
        <v>259</v>
      </c>
      <c r="AO1498" t="s">
        <v>259</v>
      </c>
      <c r="AP1498" t="s">
        <v>259</v>
      </c>
      <c r="AQ1498" t="s">
        <v>259</v>
      </c>
      <c r="AR1498" t="s">
        <v>259</v>
      </c>
      <c r="AS1498" t="s">
        <v>259</v>
      </c>
      <c r="AT1498" t="s">
        <v>259</v>
      </c>
      <c r="AU1498" t="s">
        <v>259</v>
      </c>
      <c r="AV1498" t="s">
        <v>259</v>
      </c>
      <c r="AW1498" t="s">
        <v>259</v>
      </c>
      <c r="AX1498" t="s">
        <v>259</v>
      </c>
      <c r="AY1498" t="s">
        <v>259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 t="s">
        <v>259</v>
      </c>
      <c r="CG1498" t="s">
        <v>259</v>
      </c>
      <c r="CH1498" t="s">
        <v>259</v>
      </c>
      <c r="CI1498" t="s">
        <v>259</v>
      </c>
      <c r="CJ1498" t="s">
        <v>259</v>
      </c>
      <c r="CK1498" t="s">
        <v>259</v>
      </c>
      <c r="CL1498" t="s">
        <v>259</v>
      </c>
    </row>
    <row r="1499" spans="1:90" x14ac:dyDescent="0.3">
      <c r="A1499" s="1">
        <v>44365</v>
      </c>
      <c r="B1499" s="2">
        <v>0.62266203703703704</v>
      </c>
      <c r="C1499">
        <v>30.501000000000001</v>
      </c>
      <c r="D1499">
        <v>30.317</v>
      </c>
      <c r="E1499">
        <v>29.300999999999998</v>
      </c>
      <c r="F1499">
        <v>33.08</v>
      </c>
      <c r="G1499">
        <v>31.699000000000002</v>
      </c>
      <c r="H1499">
        <v>32.436</v>
      </c>
      <c r="I1499">
        <v>32.896000000000001</v>
      </c>
      <c r="J1499">
        <v>32.366999999999997</v>
      </c>
      <c r="K1499">
        <v>32.665999999999997</v>
      </c>
      <c r="L1499">
        <v>32.159999999999997</v>
      </c>
      <c r="M1499">
        <v>32.758000000000003</v>
      </c>
      <c r="N1499">
        <v>32.252000000000002</v>
      </c>
      <c r="O1499">
        <v>32.896000000000001</v>
      </c>
      <c r="P1499">
        <v>30.824000000000002</v>
      </c>
      <c r="Q1499">
        <v>32.344000000000001</v>
      </c>
      <c r="R1499">
        <v>8.8620999999999999</v>
      </c>
      <c r="S1499">
        <f t="shared" si="21"/>
        <v>19.640385145726587</v>
      </c>
      <c r="T1499" t="s">
        <v>259</v>
      </c>
      <c r="U1499" t="s">
        <v>259</v>
      </c>
      <c r="V1499" t="s">
        <v>259</v>
      </c>
      <c r="W1499" t="s">
        <v>259</v>
      </c>
      <c r="X1499" t="s">
        <v>259</v>
      </c>
      <c r="Y1499" t="s">
        <v>259</v>
      </c>
      <c r="Z1499" t="s">
        <v>259</v>
      </c>
      <c r="AA1499" t="s">
        <v>259</v>
      </c>
      <c r="AB1499" t="s">
        <v>259</v>
      </c>
      <c r="AC1499" t="s">
        <v>259</v>
      </c>
      <c r="AD1499" t="s">
        <v>259</v>
      </c>
      <c r="AE1499" t="s">
        <v>259</v>
      </c>
      <c r="AF1499" t="s">
        <v>259</v>
      </c>
      <c r="AG1499" t="s">
        <v>259</v>
      </c>
      <c r="AH1499" t="s">
        <v>259</v>
      </c>
      <c r="AI1499" t="s">
        <v>259</v>
      </c>
      <c r="AJ1499" t="s">
        <v>259</v>
      </c>
      <c r="AK1499" t="s">
        <v>259</v>
      </c>
      <c r="AL1499" t="s">
        <v>259</v>
      </c>
      <c r="AM1499" t="s">
        <v>259</v>
      </c>
      <c r="AN1499" t="s">
        <v>259</v>
      </c>
      <c r="AO1499" t="s">
        <v>259</v>
      </c>
      <c r="AP1499" t="s">
        <v>259</v>
      </c>
      <c r="AQ1499" t="s">
        <v>259</v>
      </c>
      <c r="AR1499" t="s">
        <v>259</v>
      </c>
      <c r="AS1499" t="s">
        <v>259</v>
      </c>
      <c r="AT1499" t="s">
        <v>259</v>
      </c>
      <c r="AU1499" t="s">
        <v>259</v>
      </c>
      <c r="AV1499" t="s">
        <v>259</v>
      </c>
      <c r="AW1499" t="s">
        <v>259</v>
      </c>
      <c r="AX1499" t="s">
        <v>259</v>
      </c>
      <c r="AY1499" t="s">
        <v>259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 t="s">
        <v>259</v>
      </c>
      <c r="CG1499" t="s">
        <v>259</v>
      </c>
      <c r="CH1499" t="s">
        <v>259</v>
      </c>
      <c r="CI1499" t="s">
        <v>259</v>
      </c>
      <c r="CJ1499" t="s">
        <v>259</v>
      </c>
      <c r="CK1499" t="s">
        <v>259</v>
      </c>
      <c r="CL1499" t="s">
        <v>259</v>
      </c>
    </row>
    <row r="1500" spans="1:90" x14ac:dyDescent="0.3">
      <c r="A1500" s="1">
        <v>44365</v>
      </c>
      <c r="B1500" s="2">
        <v>0.62277777777777776</v>
      </c>
      <c r="C1500">
        <v>30.501000000000001</v>
      </c>
      <c r="D1500">
        <v>30.317</v>
      </c>
      <c r="E1500">
        <v>29.300999999999998</v>
      </c>
      <c r="F1500">
        <v>33.125999999999998</v>
      </c>
      <c r="G1500">
        <v>31.699000000000002</v>
      </c>
      <c r="H1500">
        <v>32.481999999999999</v>
      </c>
      <c r="I1500">
        <v>32.942</v>
      </c>
      <c r="J1500">
        <v>32.39</v>
      </c>
      <c r="K1500">
        <v>32.665999999999997</v>
      </c>
      <c r="L1500">
        <v>32.206000000000003</v>
      </c>
      <c r="M1500">
        <v>32.758000000000003</v>
      </c>
      <c r="N1500">
        <v>32.252000000000002</v>
      </c>
      <c r="O1500">
        <v>32.896000000000001</v>
      </c>
      <c r="P1500">
        <v>30.824000000000002</v>
      </c>
      <c r="Q1500">
        <v>32.344000000000001</v>
      </c>
      <c r="R1500">
        <v>8.8617000000000008</v>
      </c>
      <c r="S1500">
        <f t="shared" si="21"/>
        <v>19.613269685901297</v>
      </c>
      <c r="T1500" t="s">
        <v>259</v>
      </c>
      <c r="U1500" t="s">
        <v>259</v>
      </c>
      <c r="V1500" t="s">
        <v>259</v>
      </c>
      <c r="W1500" t="s">
        <v>259</v>
      </c>
      <c r="X1500" t="s">
        <v>259</v>
      </c>
      <c r="Y1500" t="s">
        <v>259</v>
      </c>
      <c r="Z1500" t="s">
        <v>259</v>
      </c>
      <c r="AA1500" t="s">
        <v>259</v>
      </c>
      <c r="AB1500" t="s">
        <v>259</v>
      </c>
      <c r="AC1500" t="s">
        <v>259</v>
      </c>
      <c r="AD1500" t="s">
        <v>259</v>
      </c>
      <c r="AE1500" t="s">
        <v>259</v>
      </c>
      <c r="AF1500" t="s">
        <v>259</v>
      </c>
      <c r="AG1500" t="s">
        <v>259</v>
      </c>
      <c r="AH1500" t="s">
        <v>259</v>
      </c>
      <c r="AI1500" t="s">
        <v>259</v>
      </c>
      <c r="AJ1500" t="s">
        <v>259</v>
      </c>
      <c r="AK1500" t="s">
        <v>259</v>
      </c>
      <c r="AL1500" t="s">
        <v>259</v>
      </c>
      <c r="AM1500" t="s">
        <v>259</v>
      </c>
      <c r="AN1500" t="s">
        <v>259</v>
      </c>
      <c r="AO1500" t="s">
        <v>259</v>
      </c>
      <c r="AP1500" t="s">
        <v>259</v>
      </c>
      <c r="AQ1500" t="s">
        <v>259</v>
      </c>
      <c r="AR1500" t="s">
        <v>259</v>
      </c>
      <c r="AS1500" t="s">
        <v>259</v>
      </c>
      <c r="AT1500" t="s">
        <v>259</v>
      </c>
      <c r="AU1500" t="s">
        <v>259</v>
      </c>
      <c r="AV1500" t="s">
        <v>259</v>
      </c>
      <c r="AW1500" t="s">
        <v>259</v>
      </c>
      <c r="AX1500" t="s">
        <v>259</v>
      </c>
      <c r="AY1500" t="s">
        <v>259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 t="s">
        <v>259</v>
      </c>
      <c r="CG1500" t="s">
        <v>259</v>
      </c>
      <c r="CH1500" t="s">
        <v>259</v>
      </c>
      <c r="CI1500" t="s">
        <v>259</v>
      </c>
      <c r="CJ1500" t="s">
        <v>259</v>
      </c>
      <c r="CK1500" t="s">
        <v>259</v>
      </c>
      <c r="CL1500" t="s">
        <v>259</v>
      </c>
    </row>
    <row r="1501" spans="1:90" x14ac:dyDescent="0.3">
      <c r="A1501" s="1">
        <v>44365</v>
      </c>
      <c r="B1501" s="2">
        <v>0.62381944444444437</v>
      </c>
      <c r="C1501">
        <v>30.501000000000001</v>
      </c>
      <c r="D1501">
        <v>30.27</v>
      </c>
      <c r="E1501">
        <v>29.254999999999999</v>
      </c>
      <c r="F1501">
        <v>33.08</v>
      </c>
      <c r="G1501">
        <v>31.652999999999999</v>
      </c>
      <c r="H1501">
        <v>32.436</v>
      </c>
      <c r="I1501">
        <v>32.896000000000001</v>
      </c>
      <c r="J1501">
        <v>32.344000000000001</v>
      </c>
      <c r="K1501">
        <v>32.619999999999997</v>
      </c>
      <c r="L1501">
        <v>32.113999999999997</v>
      </c>
      <c r="M1501">
        <v>32.712000000000003</v>
      </c>
      <c r="N1501">
        <v>32.206000000000003</v>
      </c>
      <c r="O1501">
        <v>32.85</v>
      </c>
      <c r="P1501">
        <v>30.777999999999999</v>
      </c>
      <c r="Q1501">
        <v>32.298000000000002</v>
      </c>
      <c r="R1501">
        <v>8.8638999999999992</v>
      </c>
      <c r="S1501">
        <f t="shared" si="21"/>
        <v>19.762869368939146</v>
      </c>
      <c r="T1501" t="s">
        <v>259</v>
      </c>
      <c r="U1501" t="s">
        <v>259</v>
      </c>
      <c r="V1501" t="s">
        <v>259</v>
      </c>
      <c r="W1501" t="s">
        <v>259</v>
      </c>
      <c r="X1501" t="s">
        <v>259</v>
      </c>
      <c r="Y1501" t="s">
        <v>259</v>
      </c>
      <c r="Z1501" t="s">
        <v>259</v>
      </c>
      <c r="AA1501" t="s">
        <v>259</v>
      </c>
      <c r="AB1501" t="s">
        <v>259</v>
      </c>
      <c r="AC1501" t="s">
        <v>259</v>
      </c>
      <c r="AD1501" t="s">
        <v>259</v>
      </c>
      <c r="AE1501" t="s">
        <v>259</v>
      </c>
      <c r="AF1501" t="s">
        <v>259</v>
      </c>
      <c r="AG1501" t="s">
        <v>259</v>
      </c>
      <c r="AH1501" t="s">
        <v>259</v>
      </c>
      <c r="AI1501" t="s">
        <v>259</v>
      </c>
      <c r="AJ1501" t="s">
        <v>259</v>
      </c>
      <c r="AK1501" t="s">
        <v>259</v>
      </c>
      <c r="AL1501" t="s">
        <v>259</v>
      </c>
      <c r="AM1501" t="s">
        <v>259</v>
      </c>
      <c r="AN1501" t="s">
        <v>259</v>
      </c>
      <c r="AO1501" t="s">
        <v>259</v>
      </c>
      <c r="AP1501" t="s">
        <v>259</v>
      </c>
      <c r="AQ1501" t="s">
        <v>259</v>
      </c>
      <c r="AR1501" t="s">
        <v>259</v>
      </c>
      <c r="AS1501" t="s">
        <v>259</v>
      </c>
      <c r="AT1501" t="s">
        <v>259</v>
      </c>
      <c r="AU1501" t="s">
        <v>259</v>
      </c>
      <c r="AV1501" t="s">
        <v>259</v>
      </c>
      <c r="AW1501" t="s">
        <v>259</v>
      </c>
      <c r="AX1501" t="s">
        <v>259</v>
      </c>
      <c r="AY1501" t="s">
        <v>259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 t="s">
        <v>259</v>
      </c>
      <c r="CG1501" t="s">
        <v>259</v>
      </c>
      <c r="CH1501" t="s">
        <v>259</v>
      </c>
      <c r="CI1501" t="s">
        <v>259</v>
      </c>
      <c r="CJ1501" t="s">
        <v>259</v>
      </c>
      <c r="CK1501" t="s">
        <v>259</v>
      </c>
      <c r="CL1501" t="s">
        <v>259</v>
      </c>
    </row>
    <row r="1502" spans="1:90" x14ac:dyDescent="0.3">
      <c r="A1502" s="1">
        <v>44365</v>
      </c>
      <c r="B1502" s="2">
        <v>0.6239351851851852</v>
      </c>
      <c r="C1502">
        <v>30.492999999999999</v>
      </c>
      <c r="D1502">
        <v>30.309000000000001</v>
      </c>
      <c r="E1502">
        <v>29.292999999999999</v>
      </c>
      <c r="F1502">
        <v>33.118000000000002</v>
      </c>
      <c r="G1502">
        <v>31.692</v>
      </c>
      <c r="H1502">
        <v>32.427999999999997</v>
      </c>
      <c r="I1502">
        <v>32.933999999999997</v>
      </c>
      <c r="J1502">
        <v>32.363</v>
      </c>
      <c r="K1502">
        <v>32.658000000000001</v>
      </c>
      <c r="L1502">
        <v>32.152000000000001</v>
      </c>
      <c r="M1502">
        <v>32.75</v>
      </c>
      <c r="N1502">
        <v>32.244</v>
      </c>
      <c r="O1502">
        <v>32.887999999999998</v>
      </c>
      <c r="P1502">
        <v>30.815999999999999</v>
      </c>
      <c r="Q1502">
        <v>32.29</v>
      </c>
      <c r="R1502">
        <v>8.8638999999999992</v>
      </c>
      <c r="S1502">
        <f t="shared" si="21"/>
        <v>19.762869368939146</v>
      </c>
      <c r="T1502" t="s">
        <v>259</v>
      </c>
      <c r="U1502" t="s">
        <v>259</v>
      </c>
      <c r="V1502" t="s">
        <v>259</v>
      </c>
      <c r="W1502" t="s">
        <v>259</v>
      </c>
      <c r="X1502" t="s">
        <v>259</v>
      </c>
      <c r="Y1502" t="s">
        <v>259</v>
      </c>
      <c r="Z1502" t="s">
        <v>259</v>
      </c>
      <c r="AA1502" t="s">
        <v>259</v>
      </c>
      <c r="AB1502" t="s">
        <v>259</v>
      </c>
      <c r="AC1502" t="s">
        <v>259</v>
      </c>
      <c r="AD1502" t="s">
        <v>259</v>
      </c>
      <c r="AE1502" t="s">
        <v>259</v>
      </c>
      <c r="AF1502" t="s">
        <v>259</v>
      </c>
      <c r="AG1502" t="s">
        <v>259</v>
      </c>
      <c r="AH1502" t="s">
        <v>259</v>
      </c>
      <c r="AI1502" t="s">
        <v>259</v>
      </c>
      <c r="AJ1502" t="s">
        <v>259</v>
      </c>
      <c r="AK1502" t="s">
        <v>259</v>
      </c>
      <c r="AL1502" t="s">
        <v>259</v>
      </c>
      <c r="AM1502" t="s">
        <v>259</v>
      </c>
      <c r="AN1502" t="s">
        <v>259</v>
      </c>
      <c r="AO1502" t="s">
        <v>259</v>
      </c>
      <c r="AP1502" t="s">
        <v>259</v>
      </c>
      <c r="AQ1502" t="s">
        <v>259</v>
      </c>
      <c r="AR1502" t="s">
        <v>259</v>
      </c>
      <c r="AS1502" t="s">
        <v>259</v>
      </c>
      <c r="AT1502" t="s">
        <v>259</v>
      </c>
      <c r="AU1502" t="s">
        <v>259</v>
      </c>
      <c r="AV1502" t="s">
        <v>259</v>
      </c>
      <c r="AW1502" t="s">
        <v>259</v>
      </c>
      <c r="AX1502" t="s">
        <v>259</v>
      </c>
      <c r="AY1502" t="s">
        <v>259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 t="s">
        <v>259</v>
      </c>
      <c r="CG1502" t="s">
        <v>259</v>
      </c>
      <c r="CH1502" t="s">
        <v>259</v>
      </c>
      <c r="CI1502" t="s">
        <v>259</v>
      </c>
      <c r="CJ1502" t="s">
        <v>259</v>
      </c>
      <c r="CK1502" t="s">
        <v>259</v>
      </c>
      <c r="CL1502" t="s">
        <v>259</v>
      </c>
    </row>
    <row r="1503" spans="1:90" x14ac:dyDescent="0.3">
      <c r="A1503" s="1">
        <v>44365</v>
      </c>
      <c r="B1503" s="2">
        <v>0.62416666666666665</v>
      </c>
      <c r="C1503">
        <v>30.454999999999998</v>
      </c>
      <c r="D1503">
        <v>30.27</v>
      </c>
      <c r="E1503">
        <v>29.254999999999999</v>
      </c>
      <c r="F1503">
        <v>33.033999999999999</v>
      </c>
      <c r="G1503">
        <v>31.606999999999999</v>
      </c>
      <c r="H1503">
        <v>32.39</v>
      </c>
      <c r="I1503">
        <v>32.85</v>
      </c>
      <c r="J1503">
        <v>32.320999999999998</v>
      </c>
      <c r="K1503">
        <v>32.619999999999997</v>
      </c>
      <c r="L1503">
        <v>32.113999999999997</v>
      </c>
      <c r="M1503">
        <v>32.712000000000003</v>
      </c>
      <c r="N1503">
        <v>32.206000000000003</v>
      </c>
      <c r="O1503">
        <v>32.85</v>
      </c>
      <c r="P1503">
        <v>30.777999999999999</v>
      </c>
      <c r="Q1503">
        <v>32.298000000000002</v>
      </c>
      <c r="R1503">
        <v>8.8643000000000001</v>
      </c>
      <c r="S1503">
        <f t="shared" si="21"/>
        <v>19.790191651199621</v>
      </c>
      <c r="T1503" t="s">
        <v>259</v>
      </c>
      <c r="U1503" t="s">
        <v>259</v>
      </c>
      <c r="V1503" t="s">
        <v>259</v>
      </c>
      <c r="W1503" t="s">
        <v>259</v>
      </c>
      <c r="X1503" t="s">
        <v>259</v>
      </c>
      <c r="Y1503" t="s">
        <v>259</v>
      </c>
      <c r="Z1503" t="s">
        <v>259</v>
      </c>
      <c r="AA1503" t="s">
        <v>259</v>
      </c>
      <c r="AB1503" t="s">
        <v>259</v>
      </c>
      <c r="AC1503" t="s">
        <v>259</v>
      </c>
      <c r="AD1503" t="s">
        <v>259</v>
      </c>
      <c r="AE1503" t="s">
        <v>259</v>
      </c>
      <c r="AF1503" t="s">
        <v>259</v>
      </c>
      <c r="AG1503" t="s">
        <v>259</v>
      </c>
      <c r="AH1503" t="s">
        <v>259</v>
      </c>
      <c r="AI1503" t="s">
        <v>259</v>
      </c>
      <c r="AJ1503" t="s">
        <v>259</v>
      </c>
      <c r="AK1503" t="s">
        <v>259</v>
      </c>
      <c r="AL1503" t="s">
        <v>259</v>
      </c>
      <c r="AM1503" t="s">
        <v>259</v>
      </c>
      <c r="AN1503" t="s">
        <v>259</v>
      </c>
      <c r="AO1503" t="s">
        <v>259</v>
      </c>
      <c r="AP1503" t="s">
        <v>259</v>
      </c>
      <c r="AQ1503" t="s">
        <v>259</v>
      </c>
      <c r="AR1503" t="s">
        <v>259</v>
      </c>
      <c r="AS1503" t="s">
        <v>259</v>
      </c>
      <c r="AT1503" t="s">
        <v>259</v>
      </c>
      <c r="AU1503" t="s">
        <v>259</v>
      </c>
      <c r="AV1503" t="s">
        <v>259</v>
      </c>
      <c r="AW1503" t="s">
        <v>259</v>
      </c>
      <c r="AX1503" t="s">
        <v>259</v>
      </c>
      <c r="AY1503" t="s">
        <v>259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 t="s">
        <v>259</v>
      </c>
      <c r="CG1503" t="s">
        <v>259</v>
      </c>
      <c r="CH1503" t="s">
        <v>259</v>
      </c>
      <c r="CI1503" t="s">
        <v>259</v>
      </c>
      <c r="CJ1503" t="s">
        <v>259</v>
      </c>
      <c r="CK1503" t="s">
        <v>259</v>
      </c>
      <c r="CL1503" t="s">
        <v>259</v>
      </c>
    </row>
    <row r="1504" spans="1:90" x14ac:dyDescent="0.3">
      <c r="A1504" s="1">
        <v>44365</v>
      </c>
      <c r="B1504" s="2">
        <v>0.62428240740740748</v>
      </c>
      <c r="C1504">
        <v>30.501000000000001</v>
      </c>
      <c r="D1504">
        <v>30.27</v>
      </c>
      <c r="E1504">
        <v>29.254999999999999</v>
      </c>
      <c r="F1504">
        <v>33.08</v>
      </c>
      <c r="G1504">
        <v>31.606999999999999</v>
      </c>
      <c r="H1504">
        <v>32.39</v>
      </c>
      <c r="I1504">
        <v>32.85</v>
      </c>
      <c r="J1504">
        <v>32.298000000000002</v>
      </c>
      <c r="K1504">
        <v>32.619999999999997</v>
      </c>
      <c r="L1504">
        <v>32.113999999999997</v>
      </c>
      <c r="M1504">
        <v>32.665999999999997</v>
      </c>
      <c r="N1504">
        <v>32.206000000000003</v>
      </c>
      <c r="O1504">
        <v>32.85</v>
      </c>
      <c r="P1504">
        <v>30.777999999999999</v>
      </c>
      <c r="Q1504">
        <v>32.298000000000002</v>
      </c>
      <c r="R1504">
        <v>8.8643000000000001</v>
      </c>
      <c r="S1504">
        <f t="shared" si="21"/>
        <v>19.790191651199621</v>
      </c>
      <c r="T1504" t="s">
        <v>259</v>
      </c>
      <c r="U1504" t="s">
        <v>259</v>
      </c>
      <c r="V1504" t="s">
        <v>259</v>
      </c>
      <c r="W1504" t="s">
        <v>259</v>
      </c>
      <c r="X1504" t="s">
        <v>259</v>
      </c>
      <c r="Y1504" t="s">
        <v>259</v>
      </c>
      <c r="Z1504" t="s">
        <v>259</v>
      </c>
      <c r="AA1504" t="s">
        <v>259</v>
      </c>
      <c r="AB1504" t="s">
        <v>259</v>
      </c>
      <c r="AC1504" t="s">
        <v>259</v>
      </c>
      <c r="AD1504" t="s">
        <v>259</v>
      </c>
      <c r="AE1504" t="s">
        <v>259</v>
      </c>
      <c r="AF1504" t="s">
        <v>259</v>
      </c>
      <c r="AG1504" t="s">
        <v>259</v>
      </c>
      <c r="AH1504" t="s">
        <v>259</v>
      </c>
      <c r="AI1504" t="s">
        <v>259</v>
      </c>
      <c r="AJ1504" t="s">
        <v>259</v>
      </c>
      <c r="AK1504" t="s">
        <v>259</v>
      </c>
      <c r="AL1504" t="s">
        <v>259</v>
      </c>
      <c r="AM1504" t="s">
        <v>259</v>
      </c>
      <c r="AN1504" t="s">
        <v>259</v>
      </c>
      <c r="AO1504" t="s">
        <v>259</v>
      </c>
      <c r="AP1504" t="s">
        <v>259</v>
      </c>
      <c r="AQ1504" t="s">
        <v>259</v>
      </c>
      <c r="AR1504" t="s">
        <v>259</v>
      </c>
      <c r="AS1504" t="s">
        <v>259</v>
      </c>
      <c r="AT1504" t="s">
        <v>259</v>
      </c>
      <c r="AU1504" t="s">
        <v>259</v>
      </c>
      <c r="AV1504" t="s">
        <v>259</v>
      </c>
      <c r="AW1504" t="s">
        <v>259</v>
      </c>
      <c r="AX1504" t="s">
        <v>259</v>
      </c>
      <c r="AY1504" t="s">
        <v>259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 t="s">
        <v>259</v>
      </c>
      <c r="CG1504" t="s">
        <v>259</v>
      </c>
      <c r="CH1504" t="s">
        <v>259</v>
      </c>
      <c r="CI1504" t="s">
        <v>259</v>
      </c>
      <c r="CJ1504" t="s">
        <v>259</v>
      </c>
      <c r="CK1504" t="s">
        <v>259</v>
      </c>
      <c r="CL1504" t="s">
        <v>259</v>
      </c>
    </row>
    <row r="1505" spans="1:90" x14ac:dyDescent="0.3">
      <c r="A1505" s="1">
        <v>44365</v>
      </c>
      <c r="B1505" s="2">
        <v>0.62439814814814809</v>
      </c>
      <c r="C1505">
        <v>30.501000000000001</v>
      </c>
      <c r="D1505">
        <v>30.317</v>
      </c>
      <c r="E1505">
        <v>29.300999999999998</v>
      </c>
      <c r="F1505">
        <v>33.125999999999998</v>
      </c>
      <c r="G1505">
        <v>31.606999999999999</v>
      </c>
      <c r="H1505">
        <v>32.39</v>
      </c>
      <c r="I1505">
        <v>32.896000000000001</v>
      </c>
      <c r="J1505">
        <v>32.320999999999998</v>
      </c>
      <c r="K1505">
        <v>32.619999999999997</v>
      </c>
      <c r="L1505">
        <v>32.113999999999997</v>
      </c>
      <c r="M1505">
        <v>32.712000000000003</v>
      </c>
      <c r="N1505">
        <v>32.252000000000002</v>
      </c>
      <c r="O1505">
        <v>32.896000000000001</v>
      </c>
      <c r="P1505">
        <v>30.824000000000002</v>
      </c>
      <c r="Q1505">
        <v>32.344000000000001</v>
      </c>
      <c r="R1505">
        <v>8.8643000000000001</v>
      </c>
      <c r="S1505">
        <f t="shared" si="21"/>
        <v>19.790191651199621</v>
      </c>
      <c r="T1505" t="s">
        <v>259</v>
      </c>
      <c r="U1505" t="s">
        <v>259</v>
      </c>
      <c r="V1505" t="s">
        <v>259</v>
      </c>
      <c r="W1505" t="s">
        <v>259</v>
      </c>
      <c r="X1505" t="s">
        <v>259</v>
      </c>
      <c r="Y1505" t="s">
        <v>259</v>
      </c>
      <c r="Z1505" t="s">
        <v>259</v>
      </c>
      <c r="AA1505" t="s">
        <v>259</v>
      </c>
      <c r="AB1505" t="s">
        <v>259</v>
      </c>
      <c r="AC1505" t="s">
        <v>259</v>
      </c>
      <c r="AD1505" t="s">
        <v>259</v>
      </c>
      <c r="AE1505" t="s">
        <v>259</v>
      </c>
      <c r="AF1505" t="s">
        <v>259</v>
      </c>
      <c r="AG1505" t="s">
        <v>259</v>
      </c>
      <c r="AH1505" t="s">
        <v>259</v>
      </c>
      <c r="AI1505" t="s">
        <v>259</v>
      </c>
      <c r="AJ1505" t="s">
        <v>259</v>
      </c>
      <c r="AK1505" t="s">
        <v>259</v>
      </c>
      <c r="AL1505" t="s">
        <v>259</v>
      </c>
      <c r="AM1505" t="s">
        <v>259</v>
      </c>
      <c r="AN1505" t="s">
        <v>259</v>
      </c>
      <c r="AO1505" t="s">
        <v>259</v>
      </c>
      <c r="AP1505" t="s">
        <v>259</v>
      </c>
      <c r="AQ1505" t="s">
        <v>259</v>
      </c>
      <c r="AR1505" t="s">
        <v>259</v>
      </c>
      <c r="AS1505" t="s">
        <v>259</v>
      </c>
      <c r="AT1505" t="s">
        <v>259</v>
      </c>
      <c r="AU1505" t="s">
        <v>259</v>
      </c>
      <c r="AV1505" t="s">
        <v>259</v>
      </c>
      <c r="AW1505" t="s">
        <v>259</v>
      </c>
      <c r="AX1505" t="s">
        <v>259</v>
      </c>
      <c r="AY1505" t="s">
        <v>259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 t="s">
        <v>259</v>
      </c>
      <c r="CG1505" t="s">
        <v>259</v>
      </c>
      <c r="CH1505" t="s">
        <v>259</v>
      </c>
      <c r="CI1505" t="s">
        <v>259</v>
      </c>
      <c r="CJ1505" t="s">
        <v>259</v>
      </c>
      <c r="CK1505" t="s">
        <v>259</v>
      </c>
      <c r="CL1505" t="s">
        <v>259</v>
      </c>
    </row>
    <row r="1506" spans="1:90" x14ac:dyDescent="0.3">
      <c r="A1506" s="1">
        <v>44365</v>
      </c>
      <c r="B1506" s="2">
        <v>0.62451388888888892</v>
      </c>
      <c r="C1506">
        <v>30.454999999999998</v>
      </c>
      <c r="D1506">
        <v>30.27</v>
      </c>
      <c r="E1506">
        <v>29.254999999999999</v>
      </c>
      <c r="F1506">
        <v>33.08</v>
      </c>
      <c r="G1506">
        <v>31.606999999999999</v>
      </c>
      <c r="H1506">
        <v>32.39</v>
      </c>
      <c r="I1506">
        <v>32.85</v>
      </c>
      <c r="J1506">
        <v>32.320999999999998</v>
      </c>
      <c r="K1506">
        <v>32.619999999999997</v>
      </c>
      <c r="L1506">
        <v>32.113999999999997</v>
      </c>
      <c r="M1506">
        <v>32.712000000000003</v>
      </c>
      <c r="N1506">
        <v>32.206000000000003</v>
      </c>
      <c r="O1506">
        <v>32.85</v>
      </c>
      <c r="P1506">
        <v>30.777999999999999</v>
      </c>
      <c r="Q1506">
        <v>32.298000000000002</v>
      </c>
      <c r="R1506">
        <v>8.8646999999999991</v>
      </c>
      <c r="S1506">
        <f t="shared" si="21"/>
        <v>19.817551706674646</v>
      </c>
      <c r="T1506" t="s">
        <v>259</v>
      </c>
      <c r="U1506" t="s">
        <v>259</v>
      </c>
      <c r="V1506" t="s">
        <v>259</v>
      </c>
      <c r="W1506" t="s">
        <v>259</v>
      </c>
      <c r="X1506" t="s">
        <v>259</v>
      </c>
      <c r="Y1506" t="s">
        <v>259</v>
      </c>
      <c r="Z1506" t="s">
        <v>259</v>
      </c>
      <c r="AA1506" t="s">
        <v>259</v>
      </c>
      <c r="AB1506" t="s">
        <v>259</v>
      </c>
      <c r="AC1506" t="s">
        <v>259</v>
      </c>
      <c r="AD1506" t="s">
        <v>259</v>
      </c>
      <c r="AE1506" t="s">
        <v>259</v>
      </c>
      <c r="AF1506" t="s">
        <v>259</v>
      </c>
      <c r="AG1506" t="s">
        <v>259</v>
      </c>
      <c r="AH1506" t="s">
        <v>259</v>
      </c>
      <c r="AI1506" t="s">
        <v>259</v>
      </c>
      <c r="AJ1506" t="s">
        <v>259</v>
      </c>
      <c r="AK1506" t="s">
        <v>259</v>
      </c>
      <c r="AL1506" t="s">
        <v>259</v>
      </c>
      <c r="AM1506" t="s">
        <v>259</v>
      </c>
      <c r="AN1506" t="s">
        <v>259</v>
      </c>
      <c r="AO1506" t="s">
        <v>259</v>
      </c>
      <c r="AP1506" t="s">
        <v>259</v>
      </c>
      <c r="AQ1506" t="s">
        <v>259</v>
      </c>
      <c r="AR1506" t="s">
        <v>259</v>
      </c>
      <c r="AS1506" t="s">
        <v>259</v>
      </c>
      <c r="AT1506" t="s">
        <v>259</v>
      </c>
      <c r="AU1506" t="s">
        <v>259</v>
      </c>
      <c r="AV1506" t="s">
        <v>259</v>
      </c>
      <c r="AW1506" t="s">
        <v>259</v>
      </c>
      <c r="AX1506" t="s">
        <v>259</v>
      </c>
      <c r="AY1506" t="s">
        <v>259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 t="s">
        <v>259</v>
      </c>
      <c r="CG1506" t="s">
        <v>259</v>
      </c>
      <c r="CH1506" t="s">
        <v>259</v>
      </c>
      <c r="CI1506" t="s">
        <v>259</v>
      </c>
      <c r="CJ1506" t="s">
        <v>259</v>
      </c>
      <c r="CK1506" t="s">
        <v>259</v>
      </c>
      <c r="CL1506" t="s">
        <v>259</v>
      </c>
    </row>
    <row r="1507" spans="1:90" x14ac:dyDescent="0.3">
      <c r="A1507" s="1">
        <v>44365</v>
      </c>
      <c r="B1507" s="2">
        <v>0.62462962962962965</v>
      </c>
      <c r="C1507">
        <v>30.501000000000001</v>
      </c>
      <c r="D1507">
        <v>30.27</v>
      </c>
      <c r="E1507">
        <v>29.254999999999999</v>
      </c>
      <c r="F1507">
        <v>33.08</v>
      </c>
      <c r="G1507">
        <v>31.606999999999999</v>
      </c>
      <c r="H1507">
        <v>32.39</v>
      </c>
      <c r="I1507">
        <v>32.896000000000001</v>
      </c>
      <c r="J1507">
        <v>32.298000000000002</v>
      </c>
      <c r="K1507">
        <v>32.619999999999997</v>
      </c>
      <c r="L1507">
        <v>32.113999999999997</v>
      </c>
      <c r="M1507">
        <v>32.712000000000003</v>
      </c>
      <c r="N1507">
        <v>32.206000000000003</v>
      </c>
      <c r="O1507">
        <v>32.85</v>
      </c>
      <c r="P1507">
        <v>30.777999999999999</v>
      </c>
      <c r="Q1507">
        <v>32.298000000000002</v>
      </c>
      <c r="R1507">
        <v>8.8646999999999991</v>
      </c>
      <c r="S1507">
        <f t="shared" si="21"/>
        <v>19.817551706674646</v>
      </c>
      <c r="T1507" t="s">
        <v>259</v>
      </c>
      <c r="U1507" t="s">
        <v>259</v>
      </c>
      <c r="V1507" t="s">
        <v>259</v>
      </c>
      <c r="W1507" t="s">
        <v>259</v>
      </c>
      <c r="X1507" t="s">
        <v>259</v>
      </c>
      <c r="Y1507" t="s">
        <v>259</v>
      </c>
      <c r="Z1507" t="s">
        <v>259</v>
      </c>
      <c r="AA1507" t="s">
        <v>259</v>
      </c>
      <c r="AB1507" t="s">
        <v>259</v>
      </c>
      <c r="AC1507" t="s">
        <v>259</v>
      </c>
      <c r="AD1507" t="s">
        <v>259</v>
      </c>
      <c r="AE1507" t="s">
        <v>259</v>
      </c>
      <c r="AF1507" t="s">
        <v>259</v>
      </c>
      <c r="AG1507" t="s">
        <v>259</v>
      </c>
      <c r="AH1507" t="s">
        <v>259</v>
      </c>
      <c r="AI1507" t="s">
        <v>259</v>
      </c>
      <c r="AJ1507" t="s">
        <v>259</v>
      </c>
      <c r="AK1507" t="s">
        <v>259</v>
      </c>
      <c r="AL1507" t="s">
        <v>259</v>
      </c>
      <c r="AM1507" t="s">
        <v>259</v>
      </c>
      <c r="AN1507" t="s">
        <v>259</v>
      </c>
      <c r="AO1507" t="s">
        <v>259</v>
      </c>
      <c r="AP1507" t="s">
        <v>259</v>
      </c>
      <c r="AQ1507" t="s">
        <v>259</v>
      </c>
      <c r="AR1507" t="s">
        <v>259</v>
      </c>
      <c r="AS1507" t="s">
        <v>259</v>
      </c>
      <c r="AT1507" t="s">
        <v>259</v>
      </c>
      <c r="AU1507" t="s">
        <v>259</v>
      </c>
      <c r="AV1507" t="s">
        <v>259</v>
      </c>
      <c r="AW1507" t="s">
        <v>259</v>
      </c>
      <c r="AX1507" t="s">
        <v>259</v>
      </c>
      <c r="AY1507" t="s">
        <v>259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 t="s">
        <v>259</v>
      </c>
      <c r="CG1507" t="s">
        <v>259</v>
      </c>
      <c r="CH1507" t="s">
        <v>259</v>
      </c>
      <c r="CI1507" t="s">
        <v>259</v>
      </c>
      <c r="CJ1507" t="s">
        <v>259</v>
      </c>
      <c r="CK1507" t="s">
        <v>259</v>
      </c>
      <c r="CL1507" t="s">
        <v>259</v>
      </c>
    </row>
    <row r="1508" spans="1:90" x14ac:dyDescent="0.3">
      <c r="A1508" s="1">
        <v>44365</v>
      </c>
      <c r="B1508" s="2">
        <v>0.62474537037037037</v>
      </c>
      <c r="C1508">
        <v>30.501000000000001</v>
      </c>
      <c r="D1508">
        <v>30.27</v>
      </c>
      <c r="E1508">
        <v>29.254999999999999</v>
      </c>
      <c r="F1508">
        <v>33.125999999999998</v>
      </c>
      <c r="G1508">
        <v>31.606999999999999</v>
      </c>
      <c r="H1508">
        <v>32.39</v>
      </c>
      <c r="I1508">
        <v>32.85</v>
      </c>
      <c r="J1508">
        <v>32.298000000000002</v>
      </c>
      <c r="K1508">
        <v>32.619999999999997</v>
      </c>
      <c r="L1508">
        <v>32.113999999999997</v>
      </c>
      <c r="M1508">
        <v>32.712000000000003</v>
      </c>
      <c r="N1508">
        <v>32.206000000000003</v>
      </c>
      <c r="O1508">
        <v>32.85</v>
      </c>
      <c r="P1508">
        <v>30.777999999999999</v>
      </c>
      <c r="Q1508">
        <v>32.298000000000002</v>
      </c>
      <c r="R1508">
        <v>8.8643000000000001</v>
      </c>
      <c r="S1508">
        <f t="shared" si="21"/>
        <v>19.790191651199621</v>
      </c>
      <c r="T1508" t="s">
        <v>259</v>
      </c>
      <c r="U1508" t="s">
        <v>259</v>
      </c>
      <c r="V1508" t="s">
        <v>259</v>
      </c>
      <c r="W1508" t="s">
        <v>259</v>
      </c>
      <c r="X1508" t="s">
        <v>259</v>
      </c>
      <c r="Y1508" t="s">
        <v>259</v>
      </c>
      <c r="Z1508" t="s">
        <v>259</v>
      </c>
      <c r="AA1508" t="s">
        <v>259</v>
      </c>
      <c r="AB1508" t="s">
        <v>259</v>
      </c>
      <c r="AC1508" t="s">
        <v>259</v>
      </c>
      <c r="AD1508" t="s">
        <v>259</v>
      </c>
      <c r="AE1508" t="s">
        <v>259</v>
      </c>
      <c r="AF1508" t="s">
        <v>259</v>
      </c>
      <c r="AG1508" t="s">
        <v>259</v>
      </c>
      <c r="AH1508" t="s">
        <v>259</v>
      </c>
      <c r="AI1508" t="s">
        <v>259</v>
      </c>
      <c r="AJ1508" t="s">
        <v>259</v>
      </c>
      <c r="AK1508" t="s">
        <v>259</v>
      </c>
      <c r="AL1508" t="s">
        <v>259</v>
      </c>
      <c r="AM1508" t="s">
        <v>259</v>
      </c>
      <c r="AN1508" t="s">
        <v>259</v>
      </c>
      <c r="AO1508" t="s">
        <v>259</v>
      </c>
      <c r="AP1508" t="s">
        <v>259</v>
      </c>
      <c r="AQ1508" t="s">
        <v>259</v>
      </c>
      <c r="AR1508" t="s">
        <v>259</v>
      </c>
      <c r="AS1508" t="s">
        <v>259</v>
      </c>
      <c r="AT1508" t="s">
        <v>259</v>
      </c>
      <c r="AU1508" t="s">
        <v>259</v>
      </c>
      <c r="AV1508" t="s">
        <v>259</v>
      </c>
      <c r="AW1508" t="s">
        <v>259</v>
      </c>
      <c r="AX1508" t="s">
        <v>259</v>
      </c>
      <c r="AY1508" t="s">
        <v>259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 t="s">
        <v>259</v>
      </c>
      <c r="CG1508" t="s">
        <v>259</v>
      </c>
      <c r="CH1508" t="s">
        <v>259</v>
      </c>
      <c r="CI1508" t="s">
        <v>259</v>
      </c>
      <c r="CJ1508" t="s">
        <v>259</v>
      </c>
      <c r="CK1508" t="s">
        <v>259</v>
      </c>
      <c r="CL1508" t="s">
        <v>259</v>
      </c>
    </row>
    <row r="1509" spans="1:90" x14ac:dyDescent="0.3">
      <c r="A1509" s="1">
        <v>44365</v>
      </c>
      <c r="B1509" s="2">
        <v>0.62486111111111109</v>
      </c>
      <c r="C1509">
        <v>30.547000000000001</v>
      </c>
      <c r="D1509">
        <v>30.317</v>
      </c>
      <c r="E1509">
        <v>29.300999999999998</v>
      </c>
      <c r="F1509">
        <v>33.125999999999998</v>
      </c>
      <c r="G1509">
        <v>31.652999999999999</v>
      </c>
      <c r="H1509">
        <v>32.436</v>
      </c>
      <c r="I1509">
        <v>32.896000000000001</v>
      </c>
      <c r="J1509">
        <v>32.320999999999998</v>
      </c>
      <c r="K1509">
        <v>32.665999999999997</v>
      </c>
      <c r="L1509">
        <v>32.159999999999997</v>
      </c>
      <c r="M1509">
        <v>32.758000000000003</v>
      </c>
      <c r="N1509">
        <v>32.252000000000002</v>
      </c>
      <c r="O1509">
        <v>32.896000000000001</v>
      </c>
      <c r="P1509">
        <v>30.824000000000002</v>
      </c>
      <c r="Q1509">
        <v>32.344000000000001</v>
      </c>
      <c r="R1509">
        <v>8.8643000000000001</v>
      </c>
      <c r="S1509">
        <f t="shared" si="21"/>
        <v>19.790191651199621</v>
      </c>
      <c r="T1509" t="s">
        <v>259</v>
      </c>
      <c r="U1509" t="s">
        <v>259</v>
      </c>
      <c r="V1509" t="s">
        <v>259</v>
      </c>
      <c r="W1509" t="s">
        <v>259</v>
      </c>
      <c r="X1509" t="s">
        <v>259</v>
      </c>
      <c r="Y1509" t="s">
        <v>259</v>
      </c>
      <c r="Z1509" t="s">
        <v>259</v>
      </c>
      <c r="AA1509" t="s">
        <v>259</v>
      </c>
      <c r="AB1509" t="s">
        <v>259</v>
      </c>
      <c r="AC1509" t="s">
        <v>259</v>
      </c>
      <c r="AD1509" t="s">
        <v>259</v>
      </c>
      <c r="AE1509" t="s">
        <v>259</v>
      </c>
      <c r="AF1509" t="s">
        <v>259</v>
      </c>
      <c r="AG1509" t="s">
        <v>259</v>
      </c>
      <c r="AH1509" t="s">
        <v>259</v>
      </c>
      <c r="AI1509" t="s">
        <v>259</v>
      </c>
      <c r="AJ1509" t="s">
        <v>259</v>
      </c>
      <c r="AK1509" t="s">
        <v>259</v>
      </c>
      <c r="AL1509" t="s">
        <v>259</v>
      </c>
      <c r="AM1509" t="s">
        <v>259</v>
      </c>
      <c r="AN1509" t="s">
        <v>259</v>
      </c>
      <c r="AO1509" t="s">
        <v>259</v>
      </c>
      <c r="AP1509" t="s">
        <v>259</v>
      </c>
      <c r="AQ1509" t="s">
        <v>259</v>
      </c>
      <c r="AR1509" t="s">
        <v>259</v>
      </c>
      <c r="AS1509" t="s">
        <v>259</v>
      </c>
      <c r="AT1509" t="s">
        <v>259</v>
      </c>
      <c r="AU1509" t="s">
        <v>259</v>
      </c>
      <c r="AV1509" t="s">
        <v>259</v>
      </c>
      <c r="AW1509" t="s">
        <v>259</v>
      </c>
      <c r="AX1509" t="s">
        <v>259</v>
      </c>
      <c r="AY1509" t="s">
        <v>259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 t="s">
        <v>259</v>
      </c>
      <c r="CG1509" t="s">
        <v>259</v>
      </c>
      <c r="CH1509" t="s">
        <v>259</v>
      </c>
      <c r="CI1509" t="s">
        <v>259</v>
      </c>
      <c r="CJ1509" t="s">
        <v>259</v>
      </c>
      <c r="CK1509" t="s">
        <v>259</v>
      </c>
      <c r="CL1509" t="s">
        <v>259</v>
      </c>
    </row>
    <row r="1510" spans="1:90" x14ac:dyDescent="0.3">
      <c r="A1510" s="1">
        <v>44365</v>
      </c>
      <c r="B1510" s="2">
        <v>0.62509259259259264</v>
      </c>
      <c r="C1510">
        <v>30.547000000000001</v>
      </c>
      <c r="D1510">
        <v>30.317</v>
      </c>
      <c r="E1510">
        <v>29.300999999999998</v>
      </c>
      <c r="F1510">
        <v>33.125999999999998</v>
      </c>
      <c r="G1510">
        <v>31.652999999999999</v>
      </c>
      <c r="H1510">
        <v>32.39</v>
      </c>
      <c r="I1510">
        <v>32.896000000000001</v>
      </c>
      <c r="J1510">
        <v>32.317</v>
      </c>
      <c r="K1510">
        <v>32.665999999999997</v>
      </c>
      <c r="L1510">
        <v>32.159999999999997</v>
      </c>
      <c r="M1510">
        <v>32.758000000000003</v>
      </c>
      <c r="N1510">
        <v>32.252000000000002</v>
      </c>
      <c r="O1510">
        <v>32.896000000000001</v>
      </c>
      <c r="P1510">
        <v>30.824000000000002</v>
      </c>
      <c r="Q1510">
        <v>32.344000000000001</v>
      </c>
      <c r="R1510">
        <v>8.8670000000000009</v>
      </c>
      <c r="S1510">
        <f t="shared" si="21"/>
        <v>19.975607684427146</v>
      </c>
      <c r="T1510" t="s">
        <v>259</v>
      </c>
      <c r="U1510" t="s">
        <v>259</v>
      </c>
      <c r="V1510" t="s">
        <v>259</v>
      </c>
      <c r="W1510" t="s">
        <v>259</v>
      </c>
      <c r="X1510" t="s">
        <v>259</v>
      </c>
      <c r="Y1510" t="s">
        <v>259</v>
      </c>
      <c r="Z1510" t="s">
        <v>259</v>
      </c>
      <c r="AA1510" t="s">
        <v>259</v>
      </c>
      <c r="AB1510" t="s">
        <v>259</v>
      </c>
      <c r="AC1510" t="s">
        <v>259</v>
      </c>
      <c r="AD1510" t="s">
        <v>259</v>
      </c>
      <c r="AE1510" t="s">
        <v>259</v>
      </c>
      <c r="AF1510" t="s">
        <v>259</v>
      </c>
      <c r="AG1510" t="s">
        <v>259</v>
      </c>
      <c r="AH1510" t="s">
        <v>259</v>
      </c>
      <c r="AI1510" t="s">
        <v>259</v>
      </c>
      <c r="AJ1510" t="s">
        <v>259</v>
      </c>
      <c r="AK1510" t="s">
        <v>259</v>
      </c>
      <c r="AL1510" t="s">
        <v>259</v>
      </c>
      <c r="AM1510" t="s">
        <v>259</v>
      </c>
      <c r="AN1510" t="s">
        <v>259</v>
      </c>
      <c r="AO1510" t="s">
        <v>259</v>
      </c>
      <c r="AP1510" t="s">
        <v>259</v>
      </c>
      <c r="AQ1510" t="s">
        <v>259</v>
      </c>
      <c r="AR1510" t="s">
        <v>259</v>
      </c>
      <c r="AS1510" t="s">
        <v>259</v>
      </c>
      <c r="AT1510" t="s">
        <v>259</v>
      </c>
      <c r="AU1510" t="s">
        <v>259</v>
      </c>
      <c r="AV1510" t="s">
        <v>259</v>
      </c>
      <c r="AW1510" t="s">
        <v>259</v>
      </c>
      <c r="AX1510" t="s">
        <v>259</v>
      </c>
      <c r="AY1510" t="s">
        <v>259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 t="s">
        <v>259</v>
      </c>
      <c r="CG1510" t="s">
        <v>259</v>
      </c>
      <c r="CH1510" t="s">
        <v>259</v>
      </c>
      <c r="CI1510" t="s">
        <v>259</v>
      </c>
      <c r="CJ1510" t="s">
        <v>259</v>
      </c>
      <c r="CK1510" t="s">
        <v>259</v>
      </c>
      <c r="CL1510" t="s">
        <v>259</v>
      </c>
    </row>
    <row r="1511" spans="1:90" x14ac:dyDescent="0.3">
      <c r="A1511" s="1">
        <v>44365</v>
      </c>
      <c r="B1511" s="2">
        <v>0.62520833333333337</v>
      </c>
      <c r="C1511">
        <v>30.492999999999999</v>
      </c>
      <c r="D1511">
        <v>30.309000000000001</v>
      </c>
      <c r="E1511">
        <v>29.292999999999999</v>
      </c>
      <c r="F1511">
        <v>33.118000000000002</v>
      </c>
      <c r="G1511">
        <v>31.646000000000001</v>
      </c>
      <c r="H1511">
        <v>32.427999999999997</v>
      </c>
      <c r="I1511">
        <v>32.933999999999997</v>
      </c>
      <c r="J1511">
        <v>32.340000000000003</v>
      </c>
      <c r="K1511">
        <v>32.658000000000001</v>
      </c>
      <c r="L1511">
        <v>32.152000000000001</v>
      </c>
      <c r="M1511">
        <v>32.75</v>
      </c>
      <c r="N1511">
        <v>32.198</v>
      </c>
      <c r="O1511">
        <v>32.887999999999998</v>
      </c>
      <c r="P1511">
        <v>30.815999999999999</v>
      </c>
      <c r="Q1511">
        <v>32.335999999999999</v>
      </c>
      <c r="R1511">
        <v>8.8646999999999991</v>
      </c>
      <c r="S1511">
        <f t="shared" si="21"/>
        <v>19.817551706674646</v>
      </c>
      <c r="T1511" t="s">
        <v>259</v>
      </c>
      <c r="U1511" t="s">
        <v>259</v>
      </c>
      <c r="V1511" t="s">
        <v>259</v>
      </c>
      <c r="W1511" t="s">
        <v>259</v>
      </c>
      <c r="X1511" t="s">
        <v>259</v>
      </c>
      <c r="Y1511" t="s">
        <v>259</v>
      </c>
      <c r="Z1511" t="s">
        <v>259</v>
      </c>
      <c r="AA1511" t="s">
        <v>259</v>
      </c>
      <c r="AB1511" t="s">
        <v>259</v>
      </c>
      <c r="AC1511" t="s">
        <v>259</v>
      </c>
      <c r="AD1511" t="s">
        <v>259</v>
      </c>
      <c r="AE1511" t="s">
        <v>259</v>
      </c>
      <c r="AF1511" t="s">
        <v>259</v>
      </c>
      <c r="AG1511" t="s">
        <v>259</v>
      </c>
      <c r="AH1511" t="s">
        <v>259</v>
      </c>
      <c r="AI1511" t="s">
        <v>259</v>
      </c>
      <c r="AJ1511" t="s">
        <v>259</v>
      </c>
      <c r="AK1511" t="s">
        <v>259</v>
      </c>
      <c r="AL1511" t="s">
        <v>259</v>
      </c>
      <c r="AM1511" t="s">
        <v>259</v>
      </c>
      <c r="AN1511" t="s">
        <v>259</v>
      </c>
      <c r="AO1511" t="s">
        <v>259</v>
      </c>
      <c r="AP1511" t="s">
        <v>259</v>
      </c>
      <c r="AQ1511" t="s">
        <v>259</v>
      </c>
      <c r="AR1511" t="s">
        <v>259</v>
      </c>
      <c r="AS1511" t="s">
        <v>259</v>
      </c>
      <c r="AT1511" t="s">
        <v>259</v>
      </c>
      <c r="AU1511" t="s">
        <v>259</v>
      </c>
      <c r="AV1511" t="s">
        <v>259</v>
      </c>
      <c r="AW1511" t="s">
        <v>259</v>
      </c>
      <c r="AX1511" t="s">
        <v>259</v>
      </c>
      <c r="AY1511" t="s">
        <v>259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 t="s">
        <v>259</v>
      </c>
      <c r="CG1511" t="s">
        <v>259</v>
      </c>
      <c r="CH1511" t="s">
        <v>259</v>
      </c>
      <c r="CI1511" t="s">
        <v>259</v>
      </c>
      <c r="CJ1511" t="s">
        <v>259</v>
      </c>
      <c r="CK1511" t="s">
        <v>259</v>
      </c>
      <c r="CL1511" t="s">
        <v>259</v>
      </c>
    </row>
    <row r="1512" spans="1:90" x14ac:dyDescent="0.3">
      <c r="A1512" s="1">
        <v>44365</v>
      </c>
      <c r="B1512" s="2">
        <v>0.62532407407407409</v>
      </c>
      <c r="C1512">
        <v>30.446999999999999</v>
      </c>
      <c r="D1512">
        <v>30.263000000000002</v>
      </c>
      <c r="E1512">
        <v>29.247</v>
      </c>
      <c r="F1512">
        <v>33.118000000000002</v>
      </c>
      <c r="G1512">
        <v>31.6</v>
      </c>
      <c r="H1512">
        <v>32.381999999999998</v>
      </c>
      <c r="I1512">
        <v>32.841999999999999</v>
      </c>
      <c r="J1512">
        <v>32.313000000000002</v>
      </c>
      <c r="K1512">
        <v>32.612000000000002</v>
      </c>
      <c r="L1512">
        <v>32.106000000000002</v>
      </c>
      <c r="M1512">
        <v>32.704000000000001</v>
      </c>
      <c r="N1512">
        <v>32.198</v>
      </c>
      <c r="O1512">
        <v>32.841999999999999</v>
      </c>
      <c r="P1512">
        <v>30.77</v>
      </c>
      <c r="Q1512">
        <v>32.29</v>
      </c>
      <c r="R1512">
        <v>8.8670000000000009</v>
      </c>
      <c r="S1512">
        <f t="shared" si="21"/>
        <v>19.975607684427146</v>
      </c>
      <c r="T1512" t="s">
        <v>259</v>
      </c>
      <c r="U1512" t="s">
        <v>259</v>
      </c>
      <c r="V1512" t="s">
        <v>259</v>
      </c>
      <c r="W1512" t="s">
        <v>259</v>
      </c>
      <c r="X1512" t="s">
        <v>259</v>
      </c>
      <c r="Y1512" t="s">
        <v>259</v>
      </c>
      <c r="Z1512" t="s">
        <v>259</v>
      </c>
      <c r="AA1512" t="s">
        <v>259</v>
      </c>
      <c r="AB1512" t="s">
        <v>259</v>
      </c>
      <c r="AC1512" t="s">
        <v>259</v>
      </c>
      <c r="AD1512" t="s">
        <v>259</v>
      </c>
      <c r="AE1512" t="s">
        <v>259</v>
      </c>
      <c r="AF1512" t="s">
        <v>259</v>
      </c>
      <c r="AG1512" t="s">
        <v>259</v>
      </c>
      <c r="AH1512" t="s">
        <v>259</v>
      </c>
      <c r="AI1512" t="s">
        <v>259</v>
      </c>
      <c r="AJ1512" t="s">
        <v>259</v>
      </c>
      <c r="AK1512" t="s">
        <v>259</v>
      </c>
      <c r="AL1512" t="s">
        <v>259</v>
      </c>
      <c r="AM1512" t="s">
        <v>259</v>
      </c>
      <c r="AN1512" t="s">
        <v>259</v>
      </c>
      <c r="AO1512" t="s">
        <v>259</v>
      </c>
      <c r="AP1512" t="s">
        <v>259</v>
      </c>
      <c r="AQ1512" t="s">
        <v>259</v>
      </c>
      <c r="AR1512" t="s">
        <v>259</v>
      </c>
      <c r="AS1512" t="s">
        <v>259</v>
      </c>
      <c r="AT1512" t="s">
        <v>259</v>
      </c>
      <c r="AU1512" t="s">
        <v>259</v>
      </c>
      <c r="AV1512" t="s">
        <v>259</v>
      </c>
      <c r="AW1512" t="s">
        <v>259</v>
      </c>
      <c r="AX1512" t="s">
        <v>259</v>
      </c>
      <c r="AY1512" t="s">
        <v>259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 t="s">
        <v>259</v>
      </c>
      <c r="CG1512" t="s">
        <v>259</v>
      </c>
      <c r="CH1512" t="s">
        <v>259</v>
      </c>
      <c r="CI1512" t="s">
        <v>259</v>
      </c>
      <c r="CJ1512" t="s">
        <v>259</v>
      </c>
      <c r="CK1512" t="s">
        <v>259</v>
      </c>
      <c r="CL1512" t="s">
        <v>259</v>
      </c>
    </row>
    <row r="1513" spans="1:90" x14ac:dyDescent="0.3">
      <c r="A1513" s="1">
        <v>44365</v>
      </c>
      <c r="B1513" s="2">
        <v>0.62543981481481481</v>
      </c>
      <c r="C1513">
        <v>30.532</v>
      </c>
      <c r="D1513">
        <v>30.347000000000001</v>
      </c>
      <c r="E1513">
        <v>29.332000000000001</v>
      </c>
      <c r="F1513">
        <v>33.11</v>
      </c>
      <c r="G1513">
        <v>31.684000000000001</v>
      </c>
      <c r="H1513">
        <v>32.420999999999999</v>
      </c>
      <c r="I1513">
        <v>32.880000000000003</v>
      </c>
      <c r="J1513">
        <v>32.308999999999997</v>
      </c>
      <c r="K1513">
        <v>32.651000000000003</v>
      </c>
      <c r="L1513">
        <v>32.143999999999998</v>
      </c>
      <c r="M1513">
        <v>32.697000000000003</v>
      </c>
      <c r="N1513">
        <v>32.235999999999997</v>
      </c>
      <c r="O1513">
        <v>32.880000000000003</v>
      </c>
      <c r="P1513">
        <v>30.809000000000001</v>
      </c>
      <c r="Q1513">
        <v>32.328000000000003</v>
      </c>
      <c r="R1513">
        <v>8.8661999999999992</v>
      </c>
      <c r="S1513">
        <f t="shared" si="21"/>
        <v>19.920489224687969</v>
      </c>
      <c r="T1513" t="s">
        <v>259</v>
      </c>
      <c r="U1513" t="s">
        <v>259</v>
      </c>
      <c r="V1513" t="s">
        <v>259</v>
      </c>
      <c r="W1513" t="s">
        <v>259</v>
      </c>
      <c r="X1513" t="s">
        <v>259</v>
      </c>
      <c r="Y1513" t="s">
        <v>259</v>
      </c>
      <c r="Z1513" t="s">
        <v>259</v>
      </c>
      <c r="AA1513" t="s">
        <v>259</v>
      </c>
      <c r="AB1513" t="s">
        <v>259</v>
      </c>
      <c r="AC1513" t="s">
        <v>259</v>
      </c>
      <c r="AD1513" t="s">
        <v>259</v>
      </c>
      <c r="AE1513" t="s">
        <v>259</v>
      </c>
      <c r="AF1513" t="s">
        <v>259</v>
      </c>
      <c r="AG1513" t="s">
        <v>259</v>
      </c>
      <c r="AH1513" t="s">
        <v>259</v>
      </c>
      <c r="AI1513" t="s">
        <v>259</v>
      </c>
      <c r="AJ1513" t="s">
        <v>259</v>
      </c>
      <c r="AK1513" t="s">
        <v>259</v>
      </c>
      <c r="AL1513" t="s">
        <v>259</v>
      </c>
      <c r="AM1513" t="s">
        <v>259</v>
      </c>
      <c r="AN1513" t="s">
        <v>259</v>
      </c>
      <c r="AO1513" t="s">
        <v>259</v>
      </c>
      <c r="AP1513" t="s">
        <v>259</v>
      </c>
      <c r="AQ1513" t="s">
        <v>259</v>
      </c>
      <c r="AR1513" t="s">
        <v>259</v>
      </c>
      <c r="AS1513" t="s">
        <v>259</v>
      </c>
      <c r="AT1513" t="s">
        <v>259</v>
      </c>
      <c r="AU1513" t="s">
        <v>259</v>
      </c>
      <c r="AV1513" t="s">
        <v>259</v>
      </c>
      <c r="AW1513" t="s">
        <v>259</v>
      </c>
      <c r="AX1513" t="s">
        <v>259</v>
      </c>
      <c r="AY1513" t="s">
        <v>259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 t="s">
        <v>259</v>
      </c>
      <c r="CG1513" t="s">
        <v>259</v>
      </c>
      <c r="CH1513" t="s">
        <v>259</v>
      </c>
      <c r="CI1513" t="s">
        <v>259</v>
      </c>
      <c r="CJ1513" t="s">
        <v>259</v>
      </c>
      <c r="CK1513" t="s">
        <v>259</v>
      </c>
      <c r="CL1513" t="s">
        <v>259</v>
      </c>
    </row>
    <row r="1514" spans="1:90" x14ac:dyDescent="0.3">
      <c r="A1514" s="1">
        <v>44365</v>
      </c>
      <c r="B1514" s="2">
        <v>0.62555555555555553</v>
      </c>
      <c r="C1514">
        <v>30.547000000000001</v>
      </c>
      <c r="D1514">
        <v>30.317</v>
      </c>
      <c r="E1514">
        <v>29.300999999999998</v>
      </c>
      <c r="F1514">
        <v>33.171999999999997</v>
      </c>
      <c r="G1514">
        <v>31.652999999999999</v>
      </c>
      <c r="H1514">
        <v>32.436</v>
      </c>
      <c r="I1514">
        <v>32.896000000000001</v>
      </c>
      <c r="J1514">
        <v>32.335999999999999</v>
      </c>
      <c r="K1514">
        <v>32.665999999999997</v>
      </c>
      <c r="L1514">
        <v>32.159999999999997</v>
      </c>
      <c r="M1514">
        <v>32.758000000000003</v>
      </c>
      <c r="N1514">
        <v>32.252000000000002</v>
      </c>
      <c r="O1514">
        <v>32.896000000000001</v>
      </c>
      <c r="P1514">
        <v>30.824000000000002</v>
      </c>
      <c r="Q1514">
        <v>32.344000000000001</v>
      </c>
      <c r="R1514">
        <v>8.8670000000000009</v>
      </c>
      <c r="S1514">
        <f t="shared" si="21"/>
        <v>19.975607684427146</v>
      </c>
      <c r="T1514" t="s">
        <v>259</v>
      </c>
      <c r="U1514" t="s">
        <v>259</v>
      </c>
      <c r="V1514" t="s">
        <v>259</v>
      </c>
      <c r="W1514" t="s">
        <v>259</v>
      </c>
      <c r="X1514" t="s">
        <v>259</v>
      </c>
      <c r="Y1514" t="s">
        <v>259</v>
      </c>
      <c r="Z1514" t="s">
        <v>259</v>
      </c>
      <c r="AA1514" t="s">
        <v>259</v>
      </c>
      <c r="AB1514" t="s">
        <v>259</v>
      </c>
      <c r="AC1514" t="s">
        <v>259</v>
      </c>
      <c r="AD1514" t="s">
        <v>259</v>
      </c>
      <c r="AE1514" t="s">
        <v>259</v>
      </c>
      <c r="AF1514" t="s">
        <v>259</v>
      </c>
      <c r="AG1514" t="s">
        <v>259</v>
      </c>
      <c r="AH1514" t="s">
        <v>259</v>
      </c>
      <c r="AI1514" t="s">
        <v>259</v>
      </c>
      <c r="AJ1514" t="s">
        <v>259</v>
      </c>
      <c r="AK1514" t="s">
        <v>259</v>
      </c>
      <c r="AL1514" t="s">
        <v>259</v>
      </c>
      <c r="AM1514" t="s">
        <v>259</v>
      </c>
      <c r="AN1514" t="s">
        <v>259</v>
      </c>
      <c r="AO1514" t="s">
        <v>259</v>
      </c>
      <c r="AP1514" t="s">
        <v>259</v>
      </c>
      <c r="AQ1514" t="s">
        <v>259</v>
      </c>
      <c r="AR1514" t="s">
        <v>259</v>
      </c>
      <c r="AS1514" t="s">
        <v>259</v>
      </c>
      <c r="AT1514" t="s">
        <v>259</v>
      </c>
      <c r="AU1514" t="s">
        <v>259</v>
      </c>
      <c r="AV1514" t="s">
        <v>259</v>
      </c>
      <c r="AW1514" t="s">
        <v>259</v>
      </c>
      <c r="AX1514" t="s">
        <v>259</v>
      </c>
      <c r="AY1514" t="s">
        <v>259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 t="s">
        <v>259</v>
      </c>
      <c r="CG1514" t="s">
        <v>259</v>
      </c>
      <c r="CH1514" t="s">
        <v>259</v>
      </c>
      <c r="CI1514" t="s">
        <v>259</v>
      </c>
      <c r="CJ1514" t="s">
        <v>259</v>
      </c>
      <c r="CK1514" t="s">
        <v>259</v>
      </c>
      <c r="CL1514" t="s">
        <v>259</v>
      </c>
    </row>
    <row r="1515" spans="1:90" x14ac:dyDescent="0.3">
      <c r="A1515" s="1">
        <v>44365</v>
      </c>
      <c r="B1515" s="2">
        <v>0.62567129629629636</v>
      </c>
      <c r="C1515">
        <v>30.454999999999998</v>
      </c>
      <c r="D1515">
        <v>30.27</v>
      </c>
      <c r="E1515">
        <v>29.254999999999999</v>
      </c>
      <c r="F1515">
        <v>33.08</v>
      </c>
      <c r="G1515">
        <v>31.606999999999999</v>
      </c>
      <c r="H1515">
        <v>32.39</v>
      </c>
      <c r="I1515">
        <v>32.85</v>
      </c>
      <c r="J1515">
        <v>32.320999999999998</v>
      </c>
      <c r="K1515">
        <v>32.619999999999997</v>
      </c>
      <c r="L1515">
        <v>32.067999999999998</v>
      </c>
      <c r="M1515">
        <v>32.665999999999997</v>
      </c>
      <c r="N1515">
        <v>32.206000000000003</v>
      </c>
      <c r="O1515">
        <v>32.85</v>
      </c>
      <c r="P1515">
        <v>30.777999999999999</v>
      </c>
      <c r="Q1515">
        <v>32.298000000000002</v>
      </c>
      <c r="R1515">
        <v>8.8670000000000009</v>
      </c>
      <c r="S1515">
        <f t="shared" si="21"/>
        <v>19.975607684427146</v>
      </c>
      <c r="T1515" t="s">
        <v>259</v>
      </c>
      <c r="U1515" t="s">
        <v>259</v>
      </c>
      <c r="V1515" t="s">
        <v>259</v>
      </c>
      <c r="W1515" t="s">
        <v>259</v>
      </c>
      <c r="X1515" t="s">
        <v>259</v>
      </c>
      <c r="Y1515" t="s">
        <v>259</v>
      </c>
      <c r="Z1515" t="s">
        <v>259</v>
      </c>
      <c r="AA1515" t="s">
        <v>259</v>
      </c>
      <c r="AB1515" t="s">
        <v>259</v>
      </c>
      <c r="AC1515" t="s">
        <v>259</v>
      </c>
      <c r="AD1515" t="s">
        <v>259</v>
      </c>
      <c r="AE1515" t="s">
        <v>259</v>
      </c>
      <c r="AF1515" t="s">
        <v>259</v>
      </c>
      <c r="AG1515" t="s">
        <v>259</v>
      </c>
      <c r="AH1515" t="s">
        <v>259</v>
      </c>
      <c r="AI1515" t="s">
        <v>259</v>
      </c>
      <c r="AJ1515" t="s">
        <v>259</v>
      </c>
      <c r="AK1515" t="s">
        <v>259</v>
      </c>
      <c r="AL1515" t="s">
        <v>259</v>
      </c>
      <c r="AM1515" t="s">
        <v>259</v>
      </c>
      <c r="AN1515" t="s">
        <v>259</v>
      </c>
      <c r="AO1515" t="s">
        <v>259</v>
      </c>
      <c r="AP1515" t="s">
        <v>259</v>
      </c>
      <c r="AQ1515" t="s">
        <v>259</v>
      </c>
      <c r="AR1515" t="s">
        <v>259</v>
      </c>
      <c r="AS1515" t="s">
        <v>259</v>
      </c>
      <c r="AT1515" t="s">
        <v>259</v>
      </c>
      <c r="AU1515" t="s">
        <v>259</v>
      </c>
      <c r="AV1515" t="s">
        <v>259</v>
      </c>
      <c r="AW1515" t="s">
        <v>259</v>
      </c>
      <c r="AX1515" t="s">
        <v>259</v>
      </c>
      <c r="AY1515" t="s">
        <v>259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 t="s">
        <v>259</v>
      </c>
      <c r="CG1515" t="s">
        <v>259</v>
      </c>
      <c r="CH1515" t="s">
        <v>259</v>
      </c>
      <c r="CI1515" t="s">
        <v>259</v>
      </c>
      <c r="CJ1515" t="s">
        <v>259</v>
      </c>
      <c r="CK1515" t="s">
        <v>259</v>
      </c>
      <c r="CL1515" t="s">
        <v>259</v>
      </c>
    </row>
    <row r="1516" spans="1:90" x14ac:dyDescent="0.3">
      <c r="A1516" s="1">
        <v>44365</v>
      </c>
      <c r="B1516" s="2">
        <v>0.62578703703703698</v>
      </c>
      <c r="C1516">
        <v>30.501000000000001</v>
      </c>
      <c r="D1516">
        <v>30.317</v>
      </c>
      <c r="E1516">
        <v>29.300999999999998</v>
      </c>
      <c r="F1516">
        <v>33.125999999999998</v>
      </c>
      <c r="G1516">
        <v>31.652999999999999</v>
      </c>
      <c r="H1516">
        <v>32.436</v>
      </c>
      <c r="I1516">
        <v>32.942</v>
      </c>
      <c r="J1516">
        <v>32.320999999999998</v>
      </c>
      <c r="K1516">
        <v>32.665999999999997</v>
      </c>
      <c r="L1516">
        <v>32.159999999999997</v>
      </c>
      <c r="M1516">
        <v>32.758000000000003</v>
      </c>
      <c r="N1516">
        <v>32.206000000000003</v>
      </c>
      <c r="O1516">
        <v>32.896000000000001</v>
      </c>
      <c r="P1516">
        <v>30.824000000000002</v>
      </c>
      <c r="Q1516">
        <v>32.344000000000001</v>
      </c>
      <c r="R1516">
        <v>8.8673000000000002</v>
      </c>
      <c r="S1516">
        <f t="shared" si="21"/>
        <v>19.996316402796143</v>
      </c>
      <c r="T1516" t="s">
        <v>259</v>
      </c>
      <c r="U1516" t="s">
        <v>259</v>
      </c>
      <c r="V1516" t="s">
        <v>259</v>
      </c>
      <c r="W1516" t="s">
        <v>259</v>
      </c>
      <c r="X1516" t="s">
        <v>259</v>
      </c>
      <c r="Y1516" t="s">
        <v>259</v>
      </c>
      <c r="Z1516" t="s">
        <v>259</v>
      </c>
      <c r="AA1516" t="s">
        <v>259</v>
      </c>
      <c r="AB1516" t="s">
        <v>259</v>
      </c>
      <c r="AC1516" t="s">
        <v>259</v>
      </c>
      <c r="AD1516" t="s">
        <v>259</v>
      </c>
      <c r="AE1516" t="s">
        <v>259</v>
      </c>
      <c r="AF1516" t="s">
        <v>259</v>
      </c>
      <c r="AG1516" t="s">
        <v>259</v>
      </c>
      <c r="AH1516" t="s">
        <v>259</v>
      </c>
      <c r="AI1516" t="s">
        <v>259</v>
      </c>
      <c r="AJ1516" t="s">
        <v>259</v>
      </c>
      <c r="AK1516" t="s">
        <v>259</v>
      </c>
      <c r="AL1516" t="s">
        <v>259</v>
      </c>
      <c r="AM1516" t="s">
        <v>259</v>
      </c>
      <c r="AN1516" t="s">
        <v>259</v>
      </c>
      <c r="AO1516" t="s">
        <v>259</v>
      </c>
      <c r="AP1516" t="s">
        <v>259</v>
      </c>
      <c r="AQ1516" t="s">
        <v>259</v>
      </c>
      <c r="AR1516" t="s">
        <v>259</v>
      </c>
      <c r="AS1516" t="s">
        <v>259</v>
      </c>
      <c r="AT1516" t="s">
        <v>259</v>
      </c>
      <c r="AU1516" t="s">
        <v>259</v>
      </c>
      <c r="AV1516" t="s">
        <v>259</v>
      </c>
      <c r="AW1516" t="s">
        <v>259</v>
      </c>
      <c r="AX1516" t="s">
        <v>259</v>
      </c>
      <c r="AY1516" t="s">
        <v>259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 t="s">
        <v>259</v>
      </c>
      <c r="CG1516" t="s">
        <v>259</v>
      </c>
      <c r="CH1516" t="s">
        <v>259</v>
      </c>
      <c r="CI1516" t="s">
        <v>259</v>
      </c>
      <c r="CJ1516" t="s">
        <v>259</v>
      </c>
      <c r="CK1516" t="s">
        <v>259</v>
      </c>
      <c r="CL1516" t="s">
        <v>259</v>
      </c>
    </row>
    <row r="1517" spans="1:90" x14ac:dyDescent="0.3">
      <c r="A1517" s="1">
        <v>44365</v>
      </c>
      <c r="B1517" s="2">
        <v>0.62590277777777781</v>
      </c>
      <c r="C1517">
        <v>30.454999999999998</v>
      </c>
      <c r="D1517">
        <v>30.27</v>
      </c>
      <c r="E1517">
        <v>29.254999999999999</v>
      </c>
      <c r="F1517">
        <v>33.08</v>
      </c>
      <c r="G1517">
        <v>31.606999999999999</v>
      </c>
      <c r="H1517">
        <v>32.344000000000001</v>
      </c>
      <c r="I1517">
        <v>32.85</v>
      </c>
      <c r="J1517">
        <v>32.320999999999998</v>
      </c>
      <c r="K1517">
        <v>32.619999999999997</v>
      </c>
      <c r="L1517">
        <v>32.067999999999998</v>
      </c>
      <c r="M1517">
        <v>32.712000000000003</v>
      </c>
      <c r="N1517">
        <v>32.159999999999997</v>
      </c>
      <c r="O1517">
        <v>32.85</v>
      </c>
      <c r="P1517">
        <v>30.777999999999999</v>
      </c>
      <c r="Q1517">
        <v>32.298000000000002</v>
      </c>
      <c r="R1517">
        <v>8.8670000000000009</v>
      </c>
      <c r="S1517">
        <f t="shared" si="21"/>
        <v>19.975607684427146</v>
      </c>
      <c r="T1517" t="s">
        <v>259</v>
      </c>
      <c r="U1517" t="s">
        <v>259</v>
      </c>
      <c r="V1517" t="s">
        <v>259</v>
      </c>
      <c r="W1517" t="s">
        <v>259</v>
      </c>
      <c r="X1517" t="s">
        <v>259</v>
      </c>
      <c r="Y1517" t="s">
        <v>259</v>
      </c>
      <c r="Z1517" t="s">
        <v>259</v>
      </c>
      <c r="AA1517" t="s">
        <v>259</v>
      </c>
      <c r="AB1517" t="s">
        <v>259</v>
      </c>
      <c r="AC1517" t="s">
        <v>259</v>
      </c>
      <c r="AD1517" t="s">
        <v>259</v>
      </c>
      <c r="AE1517" t="s">
        <v>259</v>
      </c>
      <c r="AF1517" t="s">
        <v>259</v>
      </c>
      <c r="AG1517" t="s">
        <v>259</v>
      </c>
      <c r="AH1517" t="s">
        <v>259</v>
      </c>
      <c r="AI1517" t="s">
        <v>259</v>
      </c>
      <c r="AJ1517" t="s">
        <v>259</v>
      </c>
      <c r="AK1517" t="s">
        <v>259</v>
      </c>
      <c r="AL1517" t="s">
        <v>259</v>
      </c>
      <c r="AM1517" t="s">
        <v>259</v>
      </c>
      <c r="AN1517" t="s">
        <v>259</v>
      </c>
      <c r="AO1517" t="s">
        <v>259</v>
      </c>
      <c r="AP1517" t="s">
        <v>259</v>
      </c>
      <c r="AQ1517" t="s">
        <v>259</v>
      </c>
      <c r="AR1517" t="s">
        <v>259</v>
      </c>
      <c r="AS1517" t="s">
        <v>259</v>
      </c>
      <c r="AT1517" t="s">
        <v>259</v>
      </c>
      <c r="AU1517" t="s">
        <v>259</v>
      </c>
      <c r="AV1517" t="s">
        <v>259</v>
      </c>
      <c r="AW1517" t="s">
        <v>259</v>
      </c>
      <c r="AX1517" t="s">
        <v>259</v>
      </c>
      <c r="AY1517" t="s">
        <v>259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 t="s">
        <v>259</v>
      </c>
      <c r="CG1517" t="s">
        <v>259</v>
      </c>
      <c r="CH1517" t="s">
        <v>259</v>
      </c>
      <c r="CI1517" t="s">
        <v>259</v>
      </c>
      <c r="CJ1517" t="s">
        <v>259</v>
      </c>
      <c r="CK1517" t="s">
        <v>259</v>
      </c>
      <c r="CL1517" t="s">
        <v>259</v>
      </c>
    </row>
    <row r="1518" spans="1:90" x14ac:dyDescent="0.3">
      <c r="A1518" s="1">
        <v>44365</v>
      </c>
      <c r="B1518" s="2">
        <v>0.62613425925925925</v>
      </c>
      <c r="C1518">
        <v>30.492999999999999</v>
      </c>
      <c r="D1518">
        <v>30.309000000000001</v>
      </c>
      <c r="E1518">
        <v>29.292999999999999</v>
      </c>
      <c r="F1518">
        <v>33.118000000000002</v>
      </c>
      <c r="G1518">
        <v>31.646000000000001</v>
      </c>
      <c r="H1518">
        <v>32.335999999999999</v>
      </c>
      <c r="I1518">
        <v>32.887999999999998</v>
      </c>
      <c r="J1518">
        <v>32.29</v>
      </c>
      <c r="K1518">
        <v>32.658000000000001</v>
      </c>
      <c r="L1518">
        <v>32.106000000000002</v>
      </c>
      <c r="M1518">
        <v>32.704000000000001</v>
      </c>
      <c r="N1518">
        <v>32.198</v>
      </c>
      <c r="O1518">
        <v>32.887999999999998</v>
      </c>
      <c r="P1518">
        <v>30.815999999999999</v>
      </c>
      <c r="Q1518">
        <v>32.29</v>
      </c>
      <c r="R1518">
        <v>8.8673000000000002</v>
      </c>
      <c r="S1518">
        <f t="shared" si="21"/>
        <v>19.996316402796143</v>
      </c>
      <c r="T1518" t="s">
        <v>259</v>
      </c>
      <c r="U1518" t="s">
        <v>259</v>
      </c>
      <c r="V1518" t="s">
        <v>259</v>
      </c>
      <c r="W1518" t="s">
        <v>259</v>
      </c>
      <c r="X1518" t="s">
        <v>259</v>
      </c>
      <c r="Y1518" t="s">
        <v>259</v>
      </c>
      <c r="Z1518" t="s">
        <v>259</v>
      </c>
      <c r="AA1518" t="s">
        <v>259</v>
      </c>
      <c r="AB1518" t="s">
        <v>259</v>
      </c>
      <c r="AC1518" t="s">
        <v>259</v>
      </c>
      <c r="AD1518" t="s">
        <v>259</v>
      </c>
      <c r="AE1518" t="s">
        <v>259</v>
      </c>
      <c r="AF1518" t="s">
        <v>259</v>
      </c>
      <c r="AG1518" t="s">
        <v>259</v>
      </c>
      <c r="AH1518" t="s">
        <v>259</v>
      </c>
      <c r="AI1518" t="s">
        <v>259</v>
      </c>
      <c r="AJ1518" t="s">
        <v>259</v>
      </c>
      <c r="AK1518" t="s">
        <v>259</v>
      </c>
      <c r="AL1518" t="s">
        <v>259</v>
      </c>
      <c r="AM1518" t="s">
        <v>259</v>
      </c>
      <c r="AN1518" t="s">
        <v>259</v>
      </c>
      <c r="AO1518" t="s">
        <v>259</v>
      </c>
      <c r="AP1518" t="s">
        <v>259</v>
      </c>
      <c r="AQ1518" t="s">
        <v>259</v>
      </c>
      <c r="AR1518" t="s">
        <v>259</v>
      </c>
      <c r="AS1518" t="s">
        <v>259</v>
      </c>
      <c r="AT1518" t="s">
        <v>259</v>
      </c>
      <c r="AU1518" t="s">
        <v>259</v>
      </c>
      <c r="AV1518" t="s">
        <v>259</v>
      </c>
      <c r="AW1518" t="s">
        <v>259</v>
      </c>
      <c r="AX1518" t="s">
        <v>259</v>
      </c>
      <c r="AY1518" t="s">
        <v>259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 t="s">
        <v>259</v>
      </c>
      <c r="CG1518" t="s">
        <v>259</v>
      </c>
      <c r="CH1518" t="s">
        <v>259</v>
      </c>
      <c r="CI1518" t="s">
        <v>259</v>
      </c>
      <c r="CJ1518" t="s">
        <v>259</v>
      </c>
      <c r="CK1518" t="s">
        <v>259</v>
      </c>
      <c r="CL1518" t="s">
        <v>259</v>
      </c>
    </row>
    <row r="1519" spans="1:90" x14ac:dyDescent="0.3">
      <c r="A1519" s="1">
        <v>44365</v>
      </c>
      <c r="B1519" s="2">
        <v>0.62624999999999997</v>
      </c>
      <c r="C1519">
        <v>30.492999999999999</v>
      </c>
      <c r="D1519">
        <v>30.309000000000001</v>
      </c>
      <c r="E1519">
        <v>29.292999999999999</v>
      </c>
      <c r="F1519">
        <v>33.118000000000002</v>
      </c>
      <c r="G1519">
        <v>31.646000000000001</v>
      </c>
      <c r="H1519">
        <v>32.381999999999998</v>
      </c>
      <c r="I1519">
        <v>32.887999999999998</v>
      </c>
      <c r="J1519">
        <v>32.29</v>
      </c>
      <c r="K1519">
        <v>32.658000000000001</v>
      </c>
      <c r="L1519">
        <v>32.106000000000002</v>
      </c>
      <c r="M1519">
        <v>32.704000000000001</v>
      </c>
      <c r="N1519">
        <v>32.198</v>
      </c>
      <c r="O1519">
        <v>32.887999999999998</v>
      </c>
      <c r="P1519">
        <v>30.77</v>
      </c>
      <c r="Q1519">
        <v>32.29</v>
      </c>
      <c r="R1519">
        <v>8.8673000000000002</v>
      </c>
      <c r="S1519">
        <f t="shared" si="21"/>
        <v>19.996316402796143</v>
      </c>
      <c r="T1519" t="s">
        <v>259</v>
      </c>
      <c r="U1519" t="s">
        <v>259</v>
      </c>
      <c r="V1519" t="s">
        <v>259</v>
      </c>
      <c r="W1519" t="s">
        <v>259</v>
      </c>
      <c r="X1519" t="s">
        <v>259</v>
      </c>
      <c r="Y1519" t="s">
        <v>259</v>
      </c>
      <c r="Z1519" t="s">
        <v>259</v>
      </c>
      <c r="AA1519" t="s">
        <v>259</v>
      </c>
      <c r="AB1519" t="s">
        <v>259</v>
      </c>
      <c r="AC1519" t="s">
        <v>259</v>
      </c>
      <c r="AD1519" t="s">
        <v>259</v>
      </c>
      <c r="AE1519" t="s">
        <v>259</v>
      </c>
      <c r="AF1519" t="s">
        <v>259</v>
      </c>
      <c r="AG1519" t="s">
        <v>259</v>
      </c>
      <c r="AH1519" t="s">
        <v>259</v>
      </c>
      <c r="AI1519" t="s">
        <v>259</v>
      </c>
      <c r="AJ1519" t="s">
        <v>259</v>
      </c>
      <c r="AK1519" t="s">
        <v>259</v>
      </c>
      <c r="AL1519" t="s">
        <v>259</v>
      </c>
      <c r="AM1519" t="s">
        <v>259</v>
      </c>
      <c r="AN1519" t="s">
        <v>259</v>
      </c>
      <c r="AO1519" t="s">
        <v>259</v>
      </c>
      <c r="AP1519" t="s">
        <v>259</v>
      </c>
      <c r="AQ1519" t="s">
        <v>259</v>
      </c>
      <c r="AR1519" t="s">
        <v>259</v>
      </c>
      <c r="AS1519" t="s">
        <v>259</v>
      </c>
      <c r="AT1519" t="s">
        <v>259</v>
      </c>
      <c r="AU1519" t="s">
        <v>259</v>
      </c>
      <c r="AV1519" t="s">
        <v>259</v>
      </c>
      <c r="AW1519" t="s">
        <v>259</v>
      </c>
      <c r="AX1519" t="s">
        <v>259</v>
      </c>
      <c r="AY1519" t="s">
        <v>259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 t="s">
        <v>259</v>
      </c>
      <c r="CG1519" t="s">
        <v>259</v>
      </c>
      <c r="CH1519" t="s">
        <v>259</v>
      </c>
      <c r="CI1519" t="s">
        <v>259</v>
      </c>
      <c r="CJ1519" t="s">
        <v>259</v>
      </c>
      <c r="CK1519" t="s">
        <v>259</v>
      </c>
      <c r="CL1519" t="s">
        <v>259</v>
      </c>
    </row>
    <row r="1520" spans="1:90" x14ac:dyDescent="0.3">
      <c r="A1520" s="1">
        <v>44365</v>
      </c>
      <c r="B1520" s="2">
        <v>0.6263657407407407</v>
      </c>
      <c r="C1520">
        <v>30.446999999999999</v>
      </c>
      <c r="D1520">
        <v>30.263000000000002</v>
      </c>
      <c r="E1520">
        <v>29.247</v>
      </c>
      <c r="F1520">
        <v>33.072000000000003</v>
      </c>
      <c r="G1520">
        <v>31.6</v>
      </c>
      <c r="H1520">
        <v>32.335999999999999</v>
      </c>
      <c r="I1520">
        <v>32.841999999999999</v>
      </c>
      <c r="J1520">
        <v>32.29</v>
      </c>
      <c r="K1520">
        <v>32.612000000000002</v>
      </c>
      <c r="L1520">
        <v>32.06</v>
      </c>
      <c r="M1520">
        <v>32.704000000000001</v>
      </c>
      <c r="N1520">
        <v>32.152000000000001</v>
      </c>
      <c r="O1520">
        <v>32.841999999999999</v>
      </c>
      <c r="P1520">
        <v>30.77</v>
      </c>
      <c r="Q1520">
        <v>32.29</v>
      </c>
      <c r="R1520">
        <v>8.8666</v>
      </c>
      <c r="S1520">
        <f t="shared" si="21"/>
        <v>19.948029417319066</v>
      </c>
      <c r="T1520" t="s">
        <v>259</v>
      </c>
      <c r="U1520" t="s">
        <v>259</v>
      </c>
      <c r="V1520" t="s">
        <v>259</v>
      </c>
      <c r="W1520" t="s">
        <v>259</v>
      </c>
      <c r="X1520" t="s">
        <v>259</v>
      </c>
      <c r="Y1520" t="s">
        <v>259</v>
      </c>
      <c r="Z1520" t="s">
        <v>259</v>
      </c>
      <c r="AA1520" t="s">
        <v>259</v>
      </c>
      <c r="AB1520" t="s">
        <v>259</v>
      </c>
      <c r="AC1520" t="s">
        <v>259</v>
      </c>
      <c r="AD1520" t="s">
        <v>259</v>
      </c>
      <c r="AE1520" t="s">
        <v>259</v>
      </c>
      <c r="AF1520" t="s">
        <v>259</v>
      </c>
      <c r="AG1520" t="s">
        <v>259</v>
      </c>
      <c r="AH1520" t="s">
        <v>259</v>
      </c>
      <c r="AI1520" t="s">
        <v>259</v>
      </c>
      <c r="AJ1520" t="s">
        <v>259</v>
      </c>
      <c r="AK1520" t="s">
        <v>259</v>
      </c>
      <c r="AL1520" t="s">
        <v>259</v>
      </c>
      <c r="AM1520" t="s">
        <v>259</v>
      </c>
      <c r="AN1520" t="s">
        <v>259</v>
      </c>
      <c r="AO1520" t="s">
        <v>259</v>
      </c>
      <c r="AP1520" t="s">
        <v>259</v>
      </c>
      <c r="AQ1520" t="s">
        <v>259</v>
      </c>
      <c r="AR1520" t="s">
        <v>259</v>
      </c>
      <c r="AS1520" t="s">
        <v>259</v>
      </c>
      <c r="AT1520" t="s">
        <v>259</v>
      </c>
      <c r="AU1520" t="s">
        <v>259</v>
      </c>
      <c r="AV1520" t="s">
        <v>259</v>
      </c>
      <c r="AW1520" t="s">
        <v>259</v>
      </c>
      <c r="AX1520" t="s">
        <v>259</v>
      </c>
      <c r="AY1520" t="s">
        <v>259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 t="s">
        <v>259</v>
      </c>
      <c r="CG1520" t="s">
        <v>259</v>
      </c>
      <c r="CH1520" t="s">
        <v>259</v>
      </c>
      <c r="CI1520" t="s">
        <v>259</v>
      </c>
      <c r="CJ1520" t="s">
        <v>259</v>
      </c>
      <c r="CK1520" t="s">
        <v>259</v>
      </c>
      <c r="CL1520" t="s">
        <v>259</v>
      </c>
    </row>
    <row r="1521" spans="1:90" x14ac:dyDescent="0.3">
      <c r="A1521" s="1">
        <v>44365</v>
      </c>
      <c r="B1521" s="2">
        <v>0.62648148148148153</v>
      </c>
      <c r="C1521">
        <v>30.446999999999999</v>
      </c>
      <c r="D1521">
        <v>30.263000000000002</v>
      </c>
      <c r="E1521">
        <v>29.247</v>
      </c>
      <c r="F1521">
        <v>33.118000000000002</v>
      </c>
      <c r="G1521">
        <v>31.553000000000001</v>
      </c>
      <c r="H1521">
        <v>32.335999999999999</v>
      </c>
      <c r="I1521">
        <v>32.841999999999999</v>
      </c>
      <c r="J1521">
        <v>32.267000000000003</v>
      </c>
      <c r="K1521">
        <v>32.612000000000002</v>
      </c>
      <c r="L1521">
        <v>32.06</v>
      </c>
      <c r="M1521">
        <v>32.658000000000001</v>
      </c>
      <c r="N1521">
        <v>32.152000000000001</v>
      </c>
      <c r="O1521">
        <v>32.841999999999999</v>
      </c>
      <c r="P1521">
        <v>30.77</v>
      </c>
      <c r="Q1521">
        <v>32.244</v>
      </c>
      <c r="R1521">
        <v>8.8666</v>
      </c>
      <c r="S1521">
        <f t="shared" si="21"/>
        <v>19.948029417319066</v>
      </c>
      <c r="T1521" t="s">
        <v>259</v>
      </c>
      <c r="U1521" t="s">
        <v>259</v>
      </c>
      <c r="V1521" t="s">
        <v>259</v>
      </c>
      <c r="W1521" t="s">
        <v>259</v>
      </c>
      <c r="X1521" t="s">
        <v>259</v>
      </c>
      <c r="Y1521" t="s">
        <v>259</v>
      </c>
      <c r="Z1521" t="s">
        <v>259</v>
      </c>
      <c r="AA1521" t="s">
        <v>259</v>
      </c>
      <c r="AB1521" t="s">
        <v>259</v>
      </c>
      <c r="AC1521" t="s">
        <v>259</v>
      </c>
      <c r="AD1521" t="s">
        <v>259</v>
      </c>
      <c r="AE1521" t="s">
        <v>259</v>
      </c>
      <c r="AF1521" t="s">
        <v>259</v>
      </c>
      <c r="AG1521" t="s">
        <v>259</v>
      </c>
      <c r="AH1521" t="s">
        <v>259</v>
      </c>
      <c r="AI1521" t="s">
        <v>259</v>
      </c>
      <c r="AJ1521" t="s">
        <v>259</v>
      </c>
      <c r="AK1521" t="s">
        <v>259</v>
      </c>
      <c r="AL1521" t="s">
        <v>259</v>
      </c>
      <c r="AM1521" t="s">
        <v>259</v>
      </c>
      <c r="AN1521" t="s">
        <v>259</v>
      </c>
      <c r="AO1521" t="s">
        <v>259</v>
      </c>
      <c r="AP1521" t="s">
        <v>259</v>
      </c>
      <c r="AQ1521" t="s">
        <v>259</v>
      </c>
      <c r="AR1521" t="s">
        <v>259</v>
      </c>
      <c r="AS1521" t="s">
        <v>259</v>
      </c>
      <c r="AT1521" t="s">
        <v>259</v>
      </c>
      <c r="AU1521" t="s">
        <v>259</v>
      </c>
      <c r="AV1521" t="s">
        <v>259</v>
      </c>
      <c r="AW1521" t="s">
        <v>259</v>
      </c>
      <c r="AX1521" t="s">
        <v>259</v>
      </c>
      <c r="AY1521" t="s">
        <v>259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 t="s">
        <v>259</v>
      </c>
      <c r="CG1521" t="s">
        <v>259</v>
      </c>
      <c r="CH1521" t="s">
        <v>259</v>
      </c>
      <c r="CI1521" t="s">
        <v>259</v>
      </c>
      <c r="CJ1521" t="s">
        <v>259</v>
      </c>
      <c r="CK1521" t="s">
        <v>259</v>
      </c>
      <c r="CL1521" t="s">
        <v>259</v>
      </c>
    </row>
    <row r="1522" spans="1:90" x14ac:dyDescent="0.3">
      <c r="A1522" s="1">
        <v>44365</v>
      </c>
      <c r="B1522" s="2">
        <v>0.62659722222222225</v>
      </c>
      <c r="C1522">
        <v>30.492999999999999</v>
      </c>
      <c r="D1522">
        <v>30.309000000000001</v>
      </c>
      <c r="E1522">
        <v>29.292999999999999</v>
      </c>
      <c r="F1522">
        <v>33.118000000000002</v>
      </c>
      <c r="G1522">
        <v>31.646000000000001</v>
      </c>
      <c r="H1522">
        <v>32.381999999999998</v>
      </c>
      <c r="I1522">
        <v>32.887999999999998</v>
      </c>
      <c r="J1522">
        <v>32.29</v>
      </c>
      <c r="K1522">
        <v>32.658000000000001</v>
      </c>
      <c r="L1522">
        <v>32.106000000000002</v>
      </c>
      <c r="M1522">
        <v>32.704000000000001</v>
      </c>
      <c r="N1522">
        <v>32.198</v>
      </c>
      <c r="O1522">
        <v>32.887999999999998</v>
      </c>
      <c r="P1522">
        <v>30.815999999999999</v>
      </c>
      <c r="Q1522">
        <v>32.335999999999999</v>
      </c>
      <c r="R1522">
        <v>8.8673000000000002</v>
      </c>
      <c r="S1522">
        <f t="shared" si="21"/>
        <v>19.996316402796143</v>
      </c>
      <c r="T1522" t="s">
        <v>259</v>
      </c>
      <c r="U1522" t="s">
        <v>259</v>
      </c>
      <c r="V1522" t="s">
        <v>259</v>
      </c>
      <c r="W1522" t="s">
        <v>259</v>
      </c>
      <c r="X1522" t="s">
        <v>259</v>
      </c>
      <c r="Y1522" t="s">
        <v>259</v>
      </c>
      <c r="Z1522" t="s">
        <v>259</v>
      </c>
      <c r="AA1522" t="s">
        <v>259</v>
      </c>
      <c r="AB1522" t="s">
        <v>259</v>
      </c>
      <c r="AC1522" t="s">
        <v>259</v>
      </c>
      <c r="AD1522" t="s">
        <v>259</v>
      </c>
      <c r="AE1522" t="s">
        <v>259</v>
      </c>
      <c r="AF1522" t="s">
        <v>259</v>
      </c>
      <c r="AG1522" t="s">
        <v>259</v>
      </c>
      <c r="AH1522" t="s">
        <v>259</v>
      </c>
      <c r="AI1522" t="s">
        <v>259</v>
      </c>
      <c r="AJ1522" t="s">
        <v>259</v>
      </c>
      <c r="AK1522" t="s">
        <v>259</v>
      </c>
      <c r="AL1522" t="s">
        <v>259</v>
      </c>
      <c r="AM1522" t="s">
        <v>259</v>
      </c>
      <c r="AN1522" t="s">
        <v>259</v>
      </c>
      <c r="AO1522" t="s">
        <v>259</v>
      </c>
      <c r="AP1522" t="s">
        <v>259</v>
      </c>
      <c r="AQ1522" t="s">
        <v>259</v>
      </c>
      <c r="AR1522" t="s">
        <v>259</v>
      </c>
      <c r="AS1522" t="s">
        <v>259</v>
      </c>
      <c r="AT1522" t="s">
        <v>259</v>
      </c>
      <c r="AU1522" t="s">
        <v>259</v>
      </c>
      <c r="AV1522" t="s">
        <v>259</v>
      </c>
      <c r="AW1522" t="s">
        <v>259</v>
      </c>
      <c r="AX1522" t="s">
        <v>259</v>
      </c>
      <c r="AY1522" t="s">
        <v>259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 t="s">
        <v>259</v>
      </c>
      <c r="CG1522" t="s">
        <v>259</v>
      </c>
      <c r="CH1522" t="s">
        <v>259</v>
      </c>
      <c r="CI1522" t="s">
        <v>259</v>
      </c>
      <c r="CJ1522" t="s">
        <v>259</v>
      </c>
      <c r="CK1522" t="s">
        <v>259</v>
      </c>
      <c r="CL1522" t="s">
        <v>259</v>
      </c>
    </row>
    <row r="1523" spans="1:90" x14ac:dyDescent="0.3">
      <c r="A1523" s="1">
        <v>44365</v>
      </c>
      <c r="B1523" s="2">
        <v>0.62671296296296297</v>
      </c>
      <c r="C1523">
        <v>30.492999999999999</v>
      </c>
      <c r="D1523">
        <v>30.309000000000001</v>
      </c>
      <c r="E1523">
        <v>29.292999999999999</v>
      </c>
      <c r="F1523">
        <v>33.118000000000002</v>
      </c>
      <c r="G1523">
        <v>31.6</v>
      </c>
      <c r="H1523">
        <v>32.381999999999998</v>
      </c>
      <c r="I1523">
        <v>32.887999999999998</v>
      </c>
      <c r="J1523">
        <v>32.335999999999999</v>
      </c>
      <c r="K1523">
        <v>32.658000000000001</v>
      </c>
      <c r="L1523">
        <v>32.106000000000002</v>
      </c>
      <c r="M1523">
        <v>32.75</v>
      </c>
      <c r="N1523">
        <v>32.198</v>
      </c>
      <c r="O1523">
        <v>32.887999999999998</v>
      </c>
      <c r="P1523">
        <v>30.815999999999999</v>
      </c>
      <c r="Q1523">
        <v>32.335999999999999</v>
      </c>
      <c r="R1523">
        <v>8.8670000000000009</v>
      </c>
      <c r="S1523">
        <f t="shared" si="21"/>
        <v>19.975607684427146</v>
      </c>
      <c r="T1523" t="s">
        <v>259</v>
      </c>
      <c r="U1523" t="s">
        <v>259</v>
      </c>
      <c r="V1523" t="s">
        <v>259</v>
      </c>
      <c r="W1523" t="s">
        <v>259</v>
      </c>
      <c r="X1523" t="s">
        <v>259</v>
      </c>
      <c r="Y1523" t="s">
        <v>259</v>
      </c>
      <c r="Z1523" t="s">
        <v>259</v>
      </c>
      <c r="AA1523" t="s">
        <v>259</v>
      </c>
      <c r="AB1523" t="s">
        <v>259</v>
      </c>
      <c r="AC1523" t="s">
        <v>259</v>
      </c>
      <c r="AD1523" t="s">
        <v>259</v>
      </c>
      <c r="AE1523" t="s">
        <v>259</v>
      </c>
      <c r="AF1523" t="s">
        <v>259</v>
      </c>
      <c r="AG1523" t="s">
        <v>259</v>
      </c>
      <c r="AH1523" t="s">
        <v>259</v>
      </c>
      <c r="AI1523" t="s">
        <v>259</v>
      </c>
      <c r="AJ1523" t="s">
        <v>259</v>
      </c>
      <c r="AK1523" t="s">
        <v>259</v>
      </c>
      <c r="AL1523" t="s">
        <v>259</v>
      </c>
      <c r="AM1523" t="s">
        <v>259</v>
      </c>
      <c r="AN1523" t="s">
        <v>259</v>
      </c>
      <c r="AO1523" t="s">
        <v>259</v>
      </c>
      <c r="AP1523" t="s">
        <v>259</v>
      </c>
      <c r="AQ1523" t="s">
        <v>259</v>
      </c>
      <c r="AR1523" t="s">
        <v>259</v>
      </c>
      <c r="AS1523" t="s">
        <v>259</v>
      </c>
      <c r="AT1523" t="s">
        <v>259</v>
      </c>
      <c r="AU1523" t="s">
        <v>259</v>
      </c>
      <c r="AV1523" t="s">
        <v>259</v>
      </c>
      <c r="AW1523" t="s">
        <v>259</v>
      </c>
      <c r="AX1523" t="s">
        <v>259</v>
      </c>
      <c r="AY1523" t="s">
        <v>259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 t="s">
        <v>259</v>
      </c>
      <c r="CG1523" t="s">
        <v>259</v>
      </c>
      <c r="CH1523" t="s">
        <v>259</v>
      </c>
      <c r="CI1523" t="s">
        <v>259</v>
      </c>
      <c r="CJ1523" t="s">
        <v>259</v>
      </c>
      <c r="CK1523" t="s">
        <v>259</v>
      </c>
      <c r="CL1523" t="s">
        <v>259</v>
      </c>
    </row>
    <row r="1524" spans="1:90" x14ac:dyDescent="0.3">
      <c r="A1524" s="1">
        <v>44365</v>
      </c>
      <c r="B1524" s="2">
        <v>0.62682870370370369</v>
      </c>
      <c r="C1524">
        <v>30.501000000000001</v>
      </c>
      <c r="D1524">
        <v>30.317</v>
      </c>
      <c r="E1524">
        <v>29.300999999999998</v>
      </c>
      <c r="F1524">
        <v>33.125999999999998</v>
      </c>
      <c r="G1524">
        <v>31.652999999999999</v>
      </c>
      <c r="H1524">
        <v>32.39</v>
      </c>
      <c r="I1524">
        <v>32.896000000000001</v>
      </c>
      <c r="J1524">
        <v>32.317</v>
      </c>
      <c r="K1524">
        <v>32.665999999999997</v>
      </c>
      <c r="L1524">
        <v>32.159999999999997</v>
      </c>
      <c r="M1524">
        <v>32.712000000000003</v>
      </c>
      <c r="N1524">
        <v>32.206000000000003</v>
      </c>
      <c r="O1524">
        <v>32.896000000000001</v>
      </c>
      <c r="P1524">
        <v>30.777999999999999</v>
      </c>
      <c r="Q1524">
        <v>32.344000000000001</v>
      </c>
      <c r="R1524">
        <v>8.8696000000000002</v>
      </c>
      <c r="S1524">
        <f t="shared" si="21"/>
        <v>20.15579812825197</v>
      </c>
      <c r="T1524" t="s">
        <v>259</v>
      </c>
      <c r="U1524" t="s">
        <v>259</v>
      </c>
      <c r="V1524" t="s">
        <v>259</v>
      </c>
      <c r="W1524" t="s">
        <v>259</v>
      </c>
      <c r="X1524" t="s">
        <v>259</v>
      </c>
      <c r="Y1524" t="s">
        <v>259</v>
      </c>
      <c r="Z1524" t="s">
        <v>259</v>
      </c>
      <c r="AA1524" t="s">
        <v>259</v>
      </c>
      <c r="AB1524" t="s">
        <v>259</v>
      </c>
      <c r="AC1524" t="s">
        <v>259</v>
      </c>
      <c r="AD1524" t="s">
        <v>259</v>
      </c>
      <c r="AE1524" t="s">
        <v>259</v>
      </c>
      <c r="AF1524" t="s">
        <v>259</v>
      </c>
      <c r="AG1524" t="s">
        <v>259</v>
      </c>
      <c r="AH1524" t="s">
        <v>259</v>
      </c>
      <c r="AI1524" t="s">
        <v>259</v>
      </c>
      <c r="AJ1524" t="s">
        <v>259</v>
      </c>
      <c r="AK1524" t="s">
        <v>259</v>
      </c>
      <c r="AL1524" t="s">
        <v>259</v>
      </c>
      <c r="AM1524" t="s">
        <v>259</v>
      </c>
      <c r="AN1524" t="s">
        <v>259</v>
      </c>
      <c r="AO1524" t="s">
        <v>259</v>
      </c>
      <c r="AP1524" t="s">
        <v>259</v>
      </c>
      <c r="AQ1524" t="s">
        <v>259</v>
      </c>
      <c r="AR1524" t="s">
        <v>259</v>
      </c>
      <c r="AS1524" t="s">
        <v>259</v>
      </c>
      <c r="AT1524" t="s">
        <v>259</v>
      </c>
      <c r="AU1524" t="s">
        <v>259</v>
      </c>
      <c r="AV1524" t="s">
        <v>259</v>
      </c>
      <c r="AW1524" t="s">
        <v>259</v>
      </c>
      <c r="AX1524" t="s">
        <v>259</v>
      </c>
      <c r="AY1524" t="s">
        <v>259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 t="s">
        <v>259</v>
      </c>
      <c r="CG1524" t="s">
        <v>259</v>
      </c>
      <c r="CH1524" t="s">
        <v>259</v>
      </c>
      <c r="CI1524" t="s">
        <v>259</v>
      </c>
      <c r="CJ1524" t="s">
        <v>259</v>
      </c>
      <c r="CK1524" t="s">
        <v>259</v>
      </c>
      <c r="CL1524" t="s">
        <v>259</v>
      </c>
    </row>
    <row r="1525" spans="1:90" x14ac:dyDescent="0.3">
      <c r="A1525" s="1">
        <v>44365</v>
      </c>
      <c r="B1525" s="2">
        <v>0.62694444444444442</v>
      </c>
      <c r="C1525">
        <v>30.501000000000001</v>
      </c>
      <c r="D1525">
        <v>30.27</v>
      </c>
      <c r="E1525">
        <v>29.254999999999999</v>
      </c>
      <c r="F1525">
        <v>33.08</v>
      </c>
      <c r="G1525">
        <v>31.561</v>
      </c>
      <c r="H1525">
        <v>32.344000000000001</v>
      </c>
      <c r="I1525">
        <v>32.85</v>
      </c>
      <c r="J1525">
        <v>32.298000000000002</v>
      </c>
      <c r="K1525">
        <v>32.619999999999997</v>
      </c>
      <c r="L1525">
        <v>32.067999999999998</v>
      </c>
      <c r="M1525">
        <v>32.712000000000003</v>
      </c>
      <c r="N1525">
        <v>32.159999999999997</v>
      </c>
      <c r="O1525">
        <v>32.85</v>
      </c>
      <c r="P1525">
        <v>30.777999999999999</v>
      </c>
      <c r="Q1525">
        <v>32.298000000000002</v>
      </c>
      <c r="R1525">
        <v>8.8691999999999993</v>
      </c>
      <c r="S1525">
        <f t="shared" si="21"/>
        <v>20.127971090729986</v>
      </c>
      <c r="T1525" t="s">
        <v>259</v>
      </c>
      <c r="U1525" t="s">
        <v>259</v>
      </c>
      <c r="V1525" t="s">
        <v>259</v>
      </c>
      <c r="W1525" t="s">
        <v>259</v>
      </c>
      <c r="X1525" t="s">
        <v>259</v>
      </c>
      <c r="Y1525" t="s">
        <v>259</v>
      </c>
      <c r="Z1525" t="s">
        <v>259</v>
      </c>
      <c r="AA1525" t="s">
        <v>259</v>
      </c>
      <c r="AB1525" t="s">
        <v>259</v>
      </c>
      <c r="AC1525" t="s">
        <v>259</v>
      </c>
      <c r="AD1525" t="s">
        <v>259</v>
      </c>
      <c r="AE1525" t="s">
        <v>259</v>
      </c>
      <c r="AF1525" t="s">
        <v>259</v>
      </c>
      <c r="AG1525" t="s">
        <v>259</v>
      </c>
      <c r="AH1525" t="s">
        <v>259</v>
      </c>
      <c r="AI1525" t="s">
        <v>259</v>
      </c>
      <c r="AJ1525" t="s">
        <v>259</v>
      </c>
      <c r="AK1525" t="s">
        <v>259</v>
      </c>
      <c r="AL1525" t="s">
        <v>259</v>
      </c>
      <c r="AM1525" t="s">
        <v>259</v>
      </c>
      <c r="AN1525" t="s">
        <v>259</v>
      </c>
      <c r="AO1525" t="s">
        <v>259</v>
      </c>
      <c r="AP1525" t="s">
        <v>259</v>
      </c>
      <c r="AQ1525" t="s">
        <v>259</v>
      </c>
      <c r="AR1525" t="s">
        <v>259</v>
      </c>
      <c r="AS1525" t="s">
        <v>259</v>
      </c>
      <c r="AT1525" t="s">
        <v>259</v>
      </c>
      <c r="AU1525" t="s">
        <v>259</v>
      </c>
      <c r="AV1525" t="s">
        <v>259</v>
      </c>
      <c r="AW1525" t="s">
        <v>259</v>
      </c>
      <c r="AX1525" t="s">
        <v>259</v>
      </c>
      <c r="AY1525" t="s">
        <v>259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 t="s">
        <v>259</v>
      </c>
      <c r="CG1525" t="s">
        <v>259</v>
      </c>
      <c r="CH1525" t="s">
        <v>259</v>
      </c>
      <c r="CI1525" t="s">
        <v>259</v>
      </c>
      <c r="CJ1525" t="s">
        <v>259</v>
      </c>
      <c r="CK1525" t="s">
        <v>259</v>
      </c>
      <c r="CL1525" t="s">
        <v>259</v>
      </c>
    </row>
    <row r="1526" spans="1:90" x14ac:dyDescent="0.3">
      <c r="A1526" s="1">
        <v>44365</v>
      </c>
      <c r="B1526" s="2">
        <v>0.62717592592592586</v>
      </c>
      <c r="C1526">
        <v>30.547000000000001</v>
      </c>
      <c r="D1526">
        <v>30.363</v>
      </c>
      <c r="E1526">
        <v>29.300999999999998</v>
      </c>
      <c r="F1526">
        <v>33.125999999999998</v>
      </c>
      <c r="G1526">
        <v>31.606999999999999</v>
      </c>
      <c r="H1526">
        <v>32.39</v>
      </c>
      <c r="I1526">
        <v>32.896000000000001</v>
      </c>
      <c r="J1526">
        <v>32.274999999999999</v>
      </c>
      <c r="K1526">
        <v>32.665999999999997</v>
      </c>
      <c r="L1526">
        <v>32.113999999999997</v>
      </c>
      <c r="M1526">
        <v>32.758000000000003</v>
      </c>
      <c r="N1526">
        <v>32.206000000000003</v>
      </c>
      <c r="O1526">
        <v>32.896000000000001</v>
      </c>
      <c r="P1526">
        <v>30.824000000000002</v>
      </c>
      <c r="Q1526">
        <v>32.344000000000001</v>
      </c>
      <c r="R1526">
        <v>8.8696000000000002</v>
      </c>
      <c r="S1526">
        <f t="shared" si="21"/>
        <v>20.15579812825197</v>
      </c>
      <c r="T1526" t="s">
        <v>259</v>
      </c>
      <c r="U1526" t="s">
        <v>259</v>
      </c>
      <c r="V1526" t="s">
        <v>259</v>
      </c>
      <c r="W1526" t="s">
        <v>259</v>
      </c>
      <c r="X1526" t="s">
        <v>259</v>
      </c>
      <c r="Y1526" t="s">
        <v>259</v>
      </c>
      <c r="Z1526" t="s">
        <v>259</v>
      </c>
      <c r="AA1526" t="s">
        <v>259</v>
      </c>
      <c r="AB1526" t="s">
        <v>259</v>
      </c>
      <c r="AC1526" t="s">
        <v>259</v>
      </c>
      <c r="AD1526" t="s">
        <v>259</v>
      </c>
      <c r="AE1526" t="s">
        <v>259</v>
      </c>
      <c r="AF1526" t="s">
        <v>259</v>
      </c>
      <c r="AG1526" t="s">
        <v>259</v>
      </c>
      <c r="AH1526" t="s">
        <v>259</v>
      </c>
      <c r="AI1526" t="s">
        <v>259</v>
      </c>
      <c r="AJ1526" t="s">
        <v>259</v>
      </c>
      <c r="AK1526" t="s">
        <v>259</v>
      </c>
      <c r="AL1526" t="s">
        <v>259</v>
      </c>
      <c r="AM1526" t="s">
        <v>259</v>
      </c>
      <c r="AN1526" t="s">
        <v>259</v>
      </c>
      <c r="AO1526" t="s">
        <v>259</v>
      </c>
      <c r="AP1526" t="s">
        <v>259</v>
      </c>
      <c r="AQ1526" t="s">
        <v>259</v>
      </c>
      <c r="AR1526" t="s">
        <v>259</v>
      </c>
      <c r="AS1526" t="s">
        <v>259</v>
      </c>
      <c r="AT1526" t="s">
        <v>259</v>
      </c>
      <c r="AU1526" t="s">
        <v>259</v>
      </c>
      <c r="AV1526" t="s">
        <v>259</v>
      </c>
      <c r="AW1526" t="s">
        <v>259</v>
      </c>
      <c r="AX1526" t="s">
        <v>259</v>
      </c>
      <c r="AY1526" t="s">
        <v>259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 t="s">
        <v>259</v>
      </c>
      <c r="CG1526" t="s">
        <v>259</v>
      </c>
      <c r="CH1526" t="s">
        <v>259</v>
      </c>
      <c r="CI1526" t="s">
        <v>259</v>
      </c>
      <c r="CJ1526" t="s">
        <v>259</v>
      </c>
      <c r="CK1526" t="s">
        <v>259</v>
      </c>
      <c r="CL1526" t="s">
        <v>259</v>
      </c>
    </row>
    <row r="1527" spans="1:90" x14ac:dyDescent="0.3">
      <c r="A1527" s="1">
        <v>44365</v>
      </c>
      <c r="B1527" s="2">
        <v>0.62729166666666669</v>
      </c>
      <c r="C1527">
        <v>30.501000000000001</v>
      </c>
      <c r="D1527">
        <v>30.317</v>
      </c>
      <c r="E1527">
        <v>29.254999999999999</v>
      </c>
      <c r="F1527">
        <v>33.08</v>
      </c>
      <c r="G1527">
        <v>31.561</v>
      </c>
      <c r="H1527">
        <v>32.298000000000002</v>
      </c>
      <c r="I1527">
        <v>32.85</v>
      </c>
      <c r="J1527">
        <v>32.274999999999999</v>
      </c>
      <c r="K1527">
        <v>32.573999999999998</v>
      </c>
      <c r="L1527">
        <v>32.067999999999998</v>
      </c>
      <c r="M1527">
        <v>32.665999999999997</v>
      </c>
      <c r="N1527">
        <v>32.159999999999997</v>
      </c>
      <c r="O1527">
        <v>32.85</v>
      </c>
      <c r="P1527">
        <v>30.731999999999999</v>
      </c>
      <c r="Q1527">
        <v>32.252000000000002</v>
      </c>
      <c r="R1527">
        <v>8.8691999999999993</v>
      </c>
      <c r="S1527">
        <f t="shared" si="21"/>
        <v>20.127971090729986</v>
      </c>
      <c r="T1527" t="s">
        <v>259</v>
      </c>
      <c r="U1527" t="s">
        <v>259</v>
      </c>
      <c r="V1527" t="s">
        <v>259</v>
      </c>
      <c r="W1527" t="s">
        <v>259</v>
      </c>
      <c r="X1527" t="s">
        <v>259</v>
      </c>
      <c r="Y1527" t="s">
        <v>259</v>
      </c>
      <c r="Z1527" t="s">
        <v>259</v>
      </c>
      <c r="AA1527" t="s">
        <v>259</v>
      </c>
      <c r="AB1527" t="s">
        <v>259</v>
      </c>
      <c r="AC1527" t="s">
        <v>259</v>
      </c>
      <c r="AD1527" t="s">
        <v>259</v>
      </c>
      <c r="AE1527" t="s">
        <v>259</v>
      </c>
      <c r="AF1527" t="s">
        <v>259</v>
      </c>
      <c r="AG1527" t="s">
        <v>259</v>
      </c>
      <c r="AH1527" t="s">
        <v>259</v>
      </c>
      <c r="AI1527" t="s">
        <v>259</v>
      </c>
      <c r="AJ1527" t="s">
        <v>259</v>
      </c>
      <c r="AK1527" t="s">
        <v>259</v>
      </c>
      <c r="AL1527" t="s">
        <v>259</v>
      </c>
      <c r="AM1527" t="s">
        <v>259</v>
      </c>
      <c r="AN1527" t="s">
        <v>259</v>
      </c>
      <c r="AO1527" t="s">
        <v>259</v>
      </c>
      <c r="AP1527" t="s">
        <v>259</v>
      </c>
      <c r="AQ1527" t="s">
        <v>259</v>
      </c>
      <c r="AR1527" t="s">
        <v>259</v>
      </c>
      <c r="AS1527" t="s">
        <v>259</v>
      </c>
      <c r="AT1527" t="s">
        <v>259</v>
      </c>
      <c r="AU1527" t="s">
        <v>259</v>
      </c>
      <c r="AV1527" t="s">
        <v>259</v>
      </c>
      <c r="AW1527" t="s">
        <v>259</v>
      </c>
      <c r="AX1527" t="s">
        <v>259</v>
      </c>
      <c r="AY1527" t="s">
        <v>259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 t="s">
        <v>259</v>
      </c>
      <c r="CG1527" t="s">
        <v>259</v>
      </c>
      <c r="CH1527" t="s">
        <v>259</v>
      </c>
      <c r="CI1527" t="s">
        <v>259</v>
      </c>
      <c r="CJ1527" t="s">
        <v>259</v>
      </c>
      <c r="CK1527" t="s">
        <v>259</v>
      </c>
      <c r="CL1527" t="s">
        <v>259</v>
      </c>
    </row>
    <row r="1528" spans="1:90" x14ac:dyDescent="0.3">
      <c r="A1528" s="1">
        <v>44365</v>
      </c>
      <c r="B1528" s="2">
        <v>0.62740740740740741</v>
      </c>
      <c r="C1528">
        <v>30.501000000000001</v>
      </c>
      <c r="D1528">
        <v>30.317</v>
      </c>
      <c r="E1528">
        <v>29.254999999999999</v>
      </c>
      <c r="F1528">
        <v>33.08</v>
      </c>
      <c r="G1528">
        <v>31.606999999999999</v>
      </c>
      <c r="H1528">
        <v>32.344000000000001</v>
      </c>
      <c r="I1528">
        <v>32.896000000000001</v>
      </c>
      <c r="J1528">
        <v>32.274999999999999</v>
      </c>
      <c r="K1528">
        <v>32.619999999999997</v>
      </c>
      <c r="L1528">
        <v>32.067999999999998</v>
      </c>
      <c r="M1528">
        <v>32.712000000000003</v>
      </c>
      <c r="N1528">
        <v>32.159999999999997</v>
      </c>
      <c r="O1528">
        <v>32.85</v>
      </c>
      <c r="P1528">
        <v>30.824000000000002</v>
      </c>
      <c r="Q1528">
        <v>32.298000000000002</v>
      </c>
      <c r="R1528">
        <v>8.8696000000000002</v>
      </c>
      <c r="S1528">
        <f t="shared" si="21"/>
        <v>20.15579812825197</v>
      </c>
      <c r="T1528" t="s">
        <v>259</v>
      </c>
      <c r="U1528" t="s">
        <v>259</v>
      </c>
      <c r="V1528" t="s">
        <v>259</v>
      </c>
      <c r="W1528" t="s">
        <v>259</v>
      </c>
      <c r="X1528" t="s">
        <v>259</v>
      </c>
      <c r="Y1528" t="s">
        <v>259</v>
      </c>
      <c r="Z1528" t="s">
        <v>259</v>
      </c>
      <c r="AA1528" t="s">
        <v>259</v>
      </c>
      <c r="AB1528" t="s">
        <v>259</v>
      </c>
      <c r="AC1528" t="s">
        <v>259</v>
      </c>
      <c r="AD1528" t="s">
        <v>259</v>
      </c>
      <c r="AE1528" t="s">
        <v>259</v>
      </c>
      <c r="AF1528" t="s">
        <v>259</v>
      </c>
      <c r="AG1528" t="s">
        <v>259</v>
      </c>
      <c r="AH1528" t="s">
        <v>259</v>
      </c>
      <c r="AI1528" t="s">
        <v>259</v>
      </c>
      <c r="AJ1528" t="s">
        <v>259</v>
      </c>
      <c r="AK1528" t="s">
        <v>259</v>
      </c>
      <c r="AL1528" t="s">
        <v>259</v>
      </c>
      <c r="AM1528" t="s">
        <v>259</v>
      </c>
      <c r="AN1528" t="s">
        <v>259</v>
      </c>
      <c r="AO1528" t="s">
        <v>259</v>
      </c>
      <c r="AP1528" t="s">
        <v>259</v>
      </c>
      <c r="AQ1528" t="s">
        <v>259</v>
      </c>
      <c r="AR1528" t="s">
        <v>259</v>
      </c>
      <c r="AS1528" t="s">
        <v>259</v>
      </c>
      <c r="AT1528" t="s">
        <v>259</v>
      </c>
      <c r="AU1528" t="s">
        <v>259</v>
      </c>
      <c r="AV1528" t="s">
        <v>259</v>
      </c>
      <c r="AW1528" t="s">
        <v>259</v>
      </c>
      <c r="AX1528" t="s">
        <v>259</v>
      </c>
      <c r="AY1528" t="s">
        <v>259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 t="s">
        <v>259</v>
      </c>
      <c r="CG1528" t="s">
        <v>259</v>
      </c>
      <c r="CH1528" t="s">
        <v>259</v>
      </c>
      <c r="CI1528" t="s">
        <v>259</v>
      </c>
      <c r="CJ1528" t="s">
        <v>259</v>
      </c>
      <c r="CK1528" t="s">
        <v>259</v>
      </c>
      <c r="CL1528" t="s">
        <v>259</v>
      </c>
    </row>
    <row r="1529" spans="1:90" x14ac:dyDescent="0.3">
      <c r="A1529" s="1">
        <v>44365</v>
      </c>
      <c r="B1529" s="2">
        <v>0.62752314814814814</v>
      </c>
      <c r="C1529">
        <v>30.501000000000001</v>
      </c>
      <c r="D1529">
        <v>30.27</v>
      </c>
      <c r="E1529">
        <v>29.300999999999998</v>
      </c>
      <c r="F1529">
        <v>33.08</v>
      </c>
      <c r="G1529">
        <v>31.606999999999999</v>
      </c>
      <c r="H1529">
        <v>32.344000000000001</v>
      </c>
      <c r="I1529">
        <v>32.85</v>
      </c>
      <c r="J1529">
        <v>32.298000000000002</v>
      </c>
      <c r="K1529">
        <v>32.619999999999997</v>
      </c>
      <c r="L1529">
        <v>32.113999999999997</v>
      </c>
      <c r="M1529">
        <v>32.712000000000003</v>
      </c>
      <c r="N1529">
        <v>32.159999999999997</v>
      </c>
      <c r="O1529">
        <v>32.85</v>
      </c>
      <c r="P1529">
        <v>30.777999999999999</v>
      </c>
      <c r="Q1529">
        <v>32.298000000000002</v>
      </c>
      <c r="R1529">
        <v>8.8696000000000002</v>
      </c>
      <c r="S1529">
        <f t="shared" si="21"/>
        <v>20.15579812825197</v>
      </c>
      <c r="T1529" t="s">
        <v>259</v>
      </c>
      <c r="U1529" t="s">
        <v>259</v>
      </c>
      <c r="V1529" t="s">
        <v>259</v>
      </c>
      <c r="W1529" t="s">
        <v>259</v>
      </c>
      <c r="X1529" t="s">
        <v>259</v>
      </c>
      <c r="Y1529" t="s">
        <v>259</v>
      </c>
      <c r="Z1529" t="s">
        <v>259</v>
      </c>
      <c r="AA1529" t="s">
        <v>259</v>
      </c>
      <c r="AB1529" t="s">
        <v>259</v>
      </c>
      <c r="AC1529" t="s">
        <v>259</v>
      </c>
      <c r="AD1529" t="s">
        <v>259</v>
      </c>
      <c r="AE1529" t="s">
        <v>259</v>
      </c>
      <c r="AF1529" t="s">
        <v>259</v>
      </c>
      <c r="AG1529" t="s">
        <v>259</v>
      </c>
      <c r="AH1529" t="s">
        <v>259</v>
      </c>
      <c r="AI1529" t="s">
        <v>259</v>
      </c>
      <c r="AJ1529" t="s">
        <v>259</v>
      </c>
      <c r="AK1529" t="s">
        <v>259</v>
      </c>
      <c r="AL1529" t="s">
        <v>259</v>
      </c>
      <c r="AM1529" t="s">
        <v>259</v>
      </c>
      <c r="AN1529" t="s">
        <v>259</v>
      </c>
      <c r="AO1529" t="s">
        <v>259</v>
      </c>
      <c r="AP1529" t="s">
        <v>259</v>
      </c>
      <c r="AQ1529" t="s">
        <v>259</v>
      </c>
      <c r="AR1529" t="s">
        <v>259</v>
      </c>
      <c r="AS1529" t="s">
        <v>259</v>
      </c>
      <c r="AT1529" t="s">
        <v>259</v>
      </c>
      <c r="AU1529" t="s">
        <v>259</v>
      </c>
      <c r="AV1529" t="s">
        <v>259</v>
      </c>
      <c r="AW1529" t="s">
        <v>259</v>
      </c>
      <c r="AX1529" t="s">
        <v>259</v>
      </c>
      <c r="AY1529" t="s">
        <v>259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 t="s">
        <v>259</v>
      </c>
      <c r="CG1529" t="s">
        <v>259</v>
      </c>
      <c r="CH1529" t="s">
        <v>259</v>
      </c>
      <c r="CI1529" t="s">
        <v>259</v>
      </c>
      <c r="CJ1529" t="s">
        <v>259</v>
      </c>
      <c r="CK1529" t="s">
        <v>259</v>
      </c>
      <c r="CL1529" t="s">
        <v>259</v>
      </c>
    </row>
    <row r="1530" spans="1:90" x14ac:dyDescent="0.3">
      <c r="A1530" s="1">
        <v>44365</v>
      </c>
      <c r="B1530" s="2">
        <v>0.62763888888888886</v>
      </c>
      <c r="C1530">
        <v>30.501000000000001</v>
      </c>
      <c r="D1530">
        <v>30.317</v>
      </c>
      <c r="E1530">
        <v>29.300999999999998</v>
      </c>
      <c r="F1530">
        <v>33.125999999999998</v>
      </c>
      <c r="G1530">
        <v>31.606999999999999</v>
      </c>
      <c r="H1530">
        <v>32.344000000000001</v>
      </c>
      <c r="I1530">
        <v>32.85</v>
      </c>
      <c r="J1530">
        <v>32.274999999999999</v>
      </c>
      <c r="K1530">
        <v>32.619999999999997</v>
      </c>
      <c r="L1530">
        <v>32.067999999999998</v>
      </c>
      <c r="M1530">
        <v>32.712000000000003</v>
      </c>
      <c r="N1530">
        <v>32.159999999999997</v>
      </c>
      <c r="O1530">
        <v>32.85</v>
      </c>
      <c r="P1530">
        <v>30.777999999999999</v>
      </c>
      <c r="Q1530">
        <v>32.298000000000002</v>
      </c>
      <c r="R1530">
        <v>8.8696000000000002</v>
      </c>
      <c r="S1530">
        <f t="shared" si="21"/>
        <v>20.15579812825197</v>
      </c>
      <c r="T1530" t="s">
        <v>259</v>
      </c>
      <c r="U1530" t="s">
        <v>259</v>
      </c>
      <c r="V1530" t="s">
        <v>259</v>
      </c>
      <c r="W1530" t="s">
        <v>259</v>
      </c>
      <c r="X1530" t="s">
        <v>259</v>
      </c>
      <c r="Y1530" t="s">
        <v>259</v>
      </c>
      <c r="Z1530" t="s">
        <v>259</v>
      </c>
      <c r="AA1530" t="s">
        <v>259</v>
      </c>
      <c r="AB1530" t="s">
        <v>259</v>
      </c>
      <c r="AC1530" t="s">
        <v>259</v>
      </c>
      <c r="AD1530" t="s">
        <v>259</v>
      </c>
      <c r="AE1530" t="s">
        <v>259</v>
      </c>
      <c r="AF1530" t="s">
        <v>259</v>
      </c>
      <c r="AG1530" t="s">
        <v>259</v>
      </c>
      <c r="AH1530" t="s">
        <v>259</v>
      </c>
      <c r="AI1530" t="s">
        <v>259</v>
      </c>
      <c r="AJ1530" t="s">
        <v>259</v>
      </c>
      <c r="AK1530" t="s">
        <v>259</v>
      </c>
      <c r="AL1530" t="s">
        <v>259</v>
      </c>
      <c r="AM1530" t="s">
        <v>259</v>
      </c>
      <c r="AN1530" t="s">
        <v>259</v>
      </c>
      <c r="AO1530" t="s">
        <v>259</v>
      </c>
      <c r="AP1530" t="s">
        <v>259</v>
      </c>
      <c r="AQ1530" t="s">
        <v>259</v>
      </c>
      <c r="AR1530" t="s">
        <v>259</v>
      </c>
      <c r="AS1530" t="s">
        <v>259</v>
      </c>
      <c r="AT1530" t="s">
        <v>259</v>
      </c>
      <c r="AU1530" t="s">
        <v>259</v>
      </c>
      <c r="AV1530" t="s">
        <v>259</v>
      </c>
      <c r="AW1530" t="s">
        <v>259</v>
      </c>
      <c r="AX1530" t="s">
        <v>259</v>
      </c>
      <c r="AY1530" t="s">
        <v>259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 t="s">
        <v>259</v>
      </c>
      <c r="CG1530" t="s">
        <v>259</v>
      </c>
      <c r="CH1530" t="s">
        <v>259</v>
      </c>
      <c r="CI1530" t="s">
        <v>259</v>
      </c>
      <c r="CJ1530" t="s">
        <v>259</v>
      </c>
      <c r="CK1530" t="s">
        <v>259</v>
      </c>
      <c r="CL1530" t="s">
        <v>259</v>
      </c>
    </row>
    <row r="1531" spans="1:90" x14ac:dyDescent="0.3">
      <c r="A1531" s="1">
        <v>44365</v>
      </c>
      <c r="B1531" s="2">
        <v>0.62775462962962958</v>
      </c>
      <c r="C1531">
        <v>30.454999999999998</v>
      </c>
      <c r="D1531">
        <v>30.27</v>
      </c>
      <c r="E1531">
        <v>29.254999999999999</v>
      </c>
      <c r="F1531">
        <v>33.08</v>
      </c>
      <c r="G1531">
        <v>31.561</v>
      </c>
      <c r="H1531">
        <v>32.298000000000002</v>
      </c>
      <c r="I1531">
        <v>32.804000000000002</v>
      </c>
      <c r="J1531">
        <v>32.252000000000002</v>
      </c>
      <c r="K1531">
        <v>32.573999999999998</v>
      </c>
      <c r="L1531">
        <v>32.021999999999998</v>
      </c>
      <c r="M1531">
        <v>32.665999999999997</v>
      </c>
      <c r="N1531">
        <v>32.159999999999997</v>
      </c>
      <c r="O1531">
        <v>32.85</v>
      </c>
      <c r="P1531">
        <v>30.731999999999999</v>
      </c>
      <c r="Q1531">
        <v>32.252000000000002</v>
      </c>
      <c r="R1531">
        <v>8.8691999999999993</v>
      </c>
      <c r="S1531">
        <f t="shared" si="21"/>
        <v>20.127971090729986</v>
      </c>
      <c r="T1531" t="s">
        <v>259</v>
      </c>
      <c r="U1531" t="s">
        <v>259</v>
      </c>
      <c r="V1531" t="s">
        <v>259</v>
      </c>
      <c r="W1531" t="s">
        <v>259</v>
      </c>
      <c r="X1531" t="s">
        <v>259</v>
      </c>
      <c r="Y1531" t="s">
        <v>259</v>
      </c>
      <c r="Z1531" t="s">
        <v>259</v>
      </c>
      <c r="AA1531" t="s">
        <v>259</v>
      </c>
      <c r="AB1531" t="s">
        <v>259</v>
      </c>
      <c r="AC1531" t="s">
        <v>259</v>
      </c>
      <c r="AD1531" t="s">
        <v>259</v>
      </c>
      <c r="AE1531" t="s">
        <v>259</v>
      </c>
      <c r="AF1531" t="s">
        <v>259</v>
      </c>
      <c r="AG1531" t="s">
        <v>259</v>
      </c>
      <c r="AH1531" t="s">
        <v>259</v>
      </c>
      <c r="AI1531" t="s">
        <v>259</v>
      </c>
      <c r="AJ1531" t="s">
        <v>259</v>
      </c>
      <c r="AK1531" t="s">
        <v>259</v>
      </c>
      <c r="AL1531" t="s">
        <v>259</v>
      </c>
      <c r="AM1531" t="s">
        <v>259</v>
      </c>
      <c r="AN1531" t="s">
        <v>259</v>
      </c>
      <c r="AO1531" t="s">
        <v>259</v>
      </c>
      <c r="AP1531" t="s">
        <v>259</v>
      </c>
      <c r="AQ1531" t="s">
        <v>259</v>
      </c>
      <c r="AR1531" t="s">
        <v>259</v>
      </c>
      <c r="AS1531" t="s">
        <v>259</v>
      </c>
      <c r="AT1531" t="s">
        <v>259</v>
      </c>
      <c r="AU1531" t="s">
        <v>259</v>
      </c>
      <c r="AV1531" t="s">
        <v>259</v>
      </c>
      <c r="AW1531" t="s">
        <v>259</v>
      </c>
      <c r="AX1531" t="s">
        <v>259</v>
      </c>
      <c r="AY1531" t="s">
        <v>259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 t="s">
        <v>259</v>
      </c>
      <c r="CG1531" t="s">
        <v>259</v>
      </c>
      <c r="CH1531" t="s">
        <v>259</v>
      </c>
      <c r="CI1531" t="s">
        <v>259</v>
      </c>
      <c r="CJ1531" t="s">
        <v>259</v>
      </c>
      <c r="CK1531" t="s">
        <v>259</v>
      </c>
      <c r="CL1531" t="s">
        <v>259</v>
      </c>
    </row>
    <row r="1532" spans="1:90" x14ac:dyDescent="0.3">
      <c r="A1532" s="1">
        <v>44365</v>
      </c>
      <c r="B1532" s="2">
        <v>0.62787037037037041</v>
      </c>
      <c r="C1532">
        <v>30.454999999999998</v>
      </c>
      <c r="D1532">
        <v>30.27</v>
      </c>
      <c r="E1532">
        <v>29.300999999999998</v>
      </c>
      <c r="F1532">
        <v>33.125999999999998</v>
      </c>
      <c r="G1532">
        <v>31.606999999999999</v>
      </c>
      <c r="H1532">
        <v>32.344000000000001</v>
      </c>
      <c r="I1532">
        <v>32.896000000000001</v>
      </c>
      <c r="J1532">
        <v>32.274999999999999</v>
      </c>
      <c r="K1532">
        <v>32.619999999999997</v>
      </c>
      <c r="L1532">
        <v>32.067999999999998</v>
      </c>
      <c r="M1532">
        <v>32.712000000000003</v>
      </c>
      <c r="N1532">
        <v>32.159999999999997</v>
      </c>
      <c r="O1532">
        <v>32.85</v>
      </c>
      <c r="P1532">
        <v>30.777999999999999</v>
      </c>
      <c r="Q1532">
        <v>32.298000000000002</v>
      </c>
      <c r="R1532">
        <v>8.8691999999999993</v>
      </c>
      <c r="S1532">
        <f t="shared" si="21"/>
        <v>20.127971090729986</v>
      </c>
      <c r="T1532" t="s">
        <v>259</v>
      </c>
      <c r="U1532" t="s">
        <v>259</v>
      </c>
      <c r="V1532" t="s">
        <v>259</v>
      </c>
      <c r="W1532" t="s">
        <v>259</v>
      </c>
      <c r="X1532" t="s">
        <v>259</v>
      </c>
      <c r="Y1532" t="s">
        <v>259</v>
      </c>
      <c r="Z1532" t="s">
        <v>259</v>
      </c>
      <c r="AA1532" t="s">
        <v>259</v>
      </c>
      <c r="AB1532" t="s">
        <v>259</v>
      </c>
      <c r="AC1532" t="s">
        <v>259</v>
      </c>
      <c r="AD1532" t="s">
        <v>259</v>
      </c>
      <c r="AE1532" t="s">
        <v>259</v>
      </c>
      <c r="AF1532" t="s">
        <v>259</v>
      </c>
      <c r="AG1532" t="s">
        <v>259</v>
      </c>
      <c r="AH1532" t="s">
        <v>259</v>
      </c>
      <c r="AI1532" t="s">
        <v>259</v>
      </c>
      <c r="AJ1532" t="s">
        <v>259</v>
      </c>
      <c r="AK1532" t="s">
        <v>259</v>
      </c>
      <c r="AL1532" t="s">
        <v>259</v>
      </c>
      <c r="AM1532" t="s">
        <v>259</v>
      </c>
      <c r="AN1532" t="s">
        <v>259</v>
      </c>
      <c r="AO1532" t="s">
        <v>259</v>
      </c>
      <c r="AP1532" t="s">
        <v>259</v>
      </c>
      <c r="AQ1532" t="s">
        <v>259</v>
      </c>
      <c r="AR1532" t="s">
        <v>259</v>
      </c>
      <c r="AS1532" t="s">
        <v>259</v>
      </c>
      <c r="AT1532" t="s">
        <v>259</v>
      </c>
      <c r="AU1532" t="s">
        <v>259</v>
      </c>
      <c r="AV1532" t="s">
        <v>259</v>
      </c>
      <c r="AW1532" t="s">
        <v>259</v>
      </c>
      <c r="AX1532" t="s">
        <v>259</v>
      </c>
      <c r="AY1532" t="s">
        <v>259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 t="s">
        <v>259</v>
      </c>
      <c r="CG1532" t="s">
        <v>259</v>
      </c>
      <c r="CH1532" t="s">
        <v>259</v>
      </c>
      <c r="CI1532" t="s">
        <v>259</v>
      </c>
      <c r="CJ1532" t="s">
        <v>259</v>
      </c>
      <c r="CK1532" t="s">
        <v>259</v>
      </c>
      <c r="CL1532" t="s">
        <v>259</v>
      </c>
    </row>
    <row r="1533" spans="1:90" x14ac:dyDescent="0.3">
      <c r="A1533" s="1">
        <v>44365</v>
      </c>
      <c r="B1533" s="2">
        <v>0.62798611111111113</v>
      </c>
      <c r="C1533">
        <v>30.454999999999998</v>
      </c>
      <c r="D1533">
        <v>30.27</v>
      </c>
      <c r="E1533">
        <v>29.254999999999999</v>
      </c>
      <c r="F1533">
        <v>33.08</v>
      </c>
      <c r="G1533">
        <v>31.561</v>
      </c>
      <c r="H1533">
        <v>32.298000000000002</v>
      </c>
      <c r="I1533">
        <v>32.85</v>
      </c>
      <c r="J1533">
        <v>32.274999999999999</v>
      </c>
      <c r="K1533">
        <v>32.573999999999998</v>
      </c>
      <c r="L1533">
        <v>32.021999999999998</v>
      </c>
      <c r="M1533">
        <v>32.665999999999997</v>
      </c>
      <c r="N1533">
        <v>32.113999999999997</v>
      </c>
      <c r="O1533">
        <v>32.85</v>
      </c>
      <c r="P1533">
        <v>30.731999999999999</v>
      </c>
      <c r="Q1533">
        <v>32.298000000000002</v>
      </c>
      <c r="R1533">
        <v>8.8696000000000002</v>
      </c>
      <c r="S1533">
        <f t="shared" si="21"/>
        <v>20.15579812825197</v>
      </c>
      <c r="T1533" t="s">
        <v>259</v>
      </c>
      <c r="U1533" t="s">
        <v>259</v>
      </c>
      <c r="V1533" t="s">
        <v>259</v>
      </c>
      <c r="W1533" t="s">
        <v>259</v>
      </c>
      <c r="X1533" t="s">
        <v>259</v>
      </c>
      <c r="Y1533" t="s">
        <v>259</v>
      </c>
      <c r="Z1533" t="s">
        <v>259</v>
      </c>
      <c r="AA1533" t="s">
        <v>259</v>
      </c>
      <c r="AB1533" t="s">
        <v>259</v>
      </c>
      <c r="AC1533" t="s">
        <v>259</v>
      </c>
      <c r="AD1533" t="s">
        <v>259</v>
      </c>
      <c r="AE1533" t="s">
        <v>259</v>
      </c>
      <c r="AF1533" t="s">
        <v>259</v>
      </c>
      <c r="AG1533" t="s">
        <v>259</v>
      </c>
      <c r="AH1533" t="s">
        <v>259</v>
      </c>
      <c r="AI1533" t="s">
        <v>259</v>
      </c>
      <c r="AJ1533" t="s">
        <v>259</v>
      </c>
      <c r="AK1533" t="s">
        <v>259</v>
      </c>
      <c r="AL1533" t="s">
        <v>259</v>
      </c>
      <c r="AM1533" t="s">
        <v>259</v>
      </c>
      <c r="AN1533" t="s">
        <v>259</v>
      </c>
      <c r="AO1533" t="s">
        <v>259</v>
      </c>
      <c r="AP1533" t="s">
        <v>259</v>
      </c>
      <c r="AQ1533" t="s">
        <v>259</v>
      </c>
      <c r="AR1533" t="s">
        <v>259</v>
      </c>
      <c r="AS1533" t="s">
        <v>259</v>
      </c>
      <c r="AT1533" t="s">
        <v>259</v>
      </c>
      <c r="AU1533" t="s">
        <v>259</v>
      </c>
      <c r="AV1533" t="s">
        <v>259</v>
      </c>
      <c r="AW1533" t="s">
        <v>259</v>
      </c>
      <c r="AX1533" t="s">
        <v>259</v>
      </c>
      <c r="AY1533" t="s">
        <v>259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 t="s">
        <v>259</v>
      </c>
      <c r="CG1533" t="s">
        <v>259</v>
      </c>
      <c r="CH1533" t="s">
        <v>259</v>
      </c>
      <c r="CI1533" t="s">
        <v>259</v>
      </c>
      <c r="CJ1533" t="s">
        <v>259</v>
      </c>
      <c r="CK1533" t="s">
        <v>259</v>
      </c>
      <c r="CL1533" t="s">
        <v>259</v>
      </c>
    </row>
    <row r="1534" spans="1:90" x14ac:dyDescent="0.3">
      <c r="A1534" s="1">
        <v>44365</v>
      </c>
      <c r="B1534" s="2">
        <v>0.62810185185185186</v>
      </c>
      <c r="C1534">
        <v>30.463000000000001</v>
      </c>
      <c r="D1534">
        <v>30.277999999999999</v>
      </c>
      <c r="E1534">
        <v>29.262</v>
      </c>
      <c r="F1534">
        <v>33.087000000000003</v>
      </c>
      <c r="G1534">
        <v>31.568999999999999</v>
      </c>
      <c r="H1534">
        <v>32.305</v>
      </c>
      <c r="I1534">
        <v>32.856999999999999</v>
      </c>
      <c r="J1534">
        <v>32.256</v>
      </c>
      <c r="K1534">
        <v>32.627000000000002</v>
      </c>
      <c r="L1534">
        <v>32.029000000000003</v>
      </c>
      <c r="M1534">
        <v>32.673000000000002</v>
      </c>
      <c r="N1534">
        <v>32.167000000000002</v>
      </c>
      <c r="O1534">
        <v>32.856999999999999</v>
      </c>
      <c r="P1534">
        <v>30.785</v>
      </c>
      <c r="Q1534">
        <v>32.305</v>
      </c>
      <c r="R1534">
        <v>8.8699999999999992</v>
      </c>
      <c r="S1534">
        <f t="shared" ref="S1534:S1597" si="22">10^(1.5*R1534-12)</f>
        <v>20.183663636815599</v>
      </c>
      <c r="T1534" t="s">
        <v>259</v>
      </c>
      <c r="U1534" t="s">
        <v>259</v>
      </c>
      <c r="V1534" t="s">
        <v>259</v>
      </c>
      <c r="W1534" t="s">
        <v>259</v>
      </c>
      <c r="X1534" t="s">
        <v>259</v>
      </c>
      <c r="Y1534" t="s">
        <v>259</v>
      </c>
      <c r="Z1534" t="s">
        <v>259</v>
      </c>
      <c r="AA1534" t="s">
        <v>259</v>
      </c>
      <c r="AB1534" t="s">
        <v>259</v>
      </c>
      <c r="AC1534" t="s">
        <v>259</v>
      </c>
      <c r="AD1534" t="s">
        <v>259</v>
      </c>
      <c r="AE1534" t="s">
        <v>259</v>
      </c>
      <c r="AF1534" t="s">
        <v>259</v>
      </c>
      <c r="AG1534" t="s">
        <v>259</v>
      </c>
      <c r="AH1534" t="s">
        <v>259</v>
      </c>
      <c r="AI1534" t="s">
        <v>259</v>
      </c>
      <c r="AJ1534" t="s">
        <v>259</v>
      </c>
      <c r="AK1534" t="s">
        <v>259</v>
      </c>
      <c r="AL1534" t="s">
        <v>259</v>
      </c>
      <c r="AM1534" t="s">
        <v>259</v>
      </c>
      <c r="AN1534" t="s">
        <v>259</v>
      </c>
      <c r="AO1534" t="s">
        <v>259</v>
      </c>
      <c r="AP1534" t="s">
        <v>259</v>
      </c>
      <c r="AQ1534" t="s">
        <v>259</v>
      </c>
      <c r="AR1534" t="s">
        <v>259</v>
      </c>
      <c r="AS1534" t="s">
        <v>259</v>
      </c>
      <c r="AT1534" t="s">
        <v>259</v>
      </c>
      <c r="AU1534" t="s">
        <v>259</v>
      </c>
      <c r="AV1534" t="s">
        <v>259</v>
      </c>
      <c r="AW1534" t="s">
        <v>259</v>
      </c>
      <c r="AX1534" t="s">
        <v>259</v>
      </c>
      <c r="AY1534" t="s">
        <v>259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 t="s">
        <v>259</v>
      </c>
      <c r="CG1534" t="s">
        <v>259</v>
      </c>
      <c r="CH1534" t="s">
        <v>259</v>
      </c>
      <c r="CI1534" t="s">
        <v>259</v>
      </c>
      <c r="CJ1534" t="s">
        <v>259</v>
      </c>
      <c r="CK1534" t="s">
        <v>259</v>
      </c>
      <c r="CL1534" t="s">
        <v>259</v>
      </c>
    </row>
    <row r="1535" spans="1:90" x14ac:dyDescent="0.3">
      <c r="A1535" s="1">
        <v>44365</v>
      </c>
      <c r="B1535" s="2">
        <v>0.62821759259259258</v>
      </c>
      <c r="C1535">
        <v>30.454999999999998</v>
      </c>
      <c r="D1535">
        <v>30.27</v>
      </c>
      <c r="E1535">
        <v>29.254999999999999</v>
      </c>
      <c r="F1535">
        <v>33.08</v>
      </c>
      <c r="G1535">
        <v>31.606999999999999</v>
      </c>
      <c r="H1535">
        <v>32.298000000000002</v>
      </c>
      <c r="I1535">
        <v>32.85</v>
      </c>
      <c r="J1535">
        <v>32.256</v>
      </c>
      <c r="K1535">
        <v>32.619999999999997</v>
      </c>
      <c r="L1535">
        <v>32.021999999999998</v>
      </c>
      <c r="M1535">
        <v>32.665999999999997</v>
      </c>
      <c r="N1535">
        <v>32.159999999999997</v>
      </c>
      <c r="O1535">
        <v>32.85</v>
      </c>
      <c r="P1535">
        <v>30.731999999999999</v>
      </c>
      <c r="Q1535">
        <v>32.298000000000002</v>
      </c>
      <c r="R1535">
        <v>8.8696000000000002</v>
      </c>
      <c r="S1535">
        <f t="shared" si="22"/>
        <v>20.15579812825197</v>
      </c>
      <c r="T1535" t="s">
        <v>259</v>
      </c>
      <c r="U1535" t="s">
        <v>259</v>
      </c>
      <c r="V1535" t="s">
        <v>259</v>
      </c>
      <c r="W1535" t="s">
        <v>259</v>
      </c>
      <c r="X1535" t="s">
        <v>259</v>
      </c>
      <c r="Y1535" t="s">
        <v>259</v>
      </c>
      <c r="Z1535" t="s">
        <v>259</v>
      </c>
      <c r="AA1535" t="s">
        <v>259</v>
      </c>
      <c r="AB1535" t="s">
        <v>259</v>
      </c>
      <c r="AC1535" t="s">
        <v>259</v>
      </c>
      <c r="AD1535" t="s">
        <v>259</v>
      </c>
      <c r="AE1535" t="s">
        <v>259</v>
      </c>
      <c r="AF1535" t="s">
        <v>259</v>
      </c>
      <c r="AG1535" t="s">
        <v>259</v>
      </c>
      <c r="AH1535" t="s">
        <v>259</v>
      </c>
      <c r="AI1535" t="s">
        <v>259</v>
      </c>
      <c r="AJ1535" t="s">
        <v>259</v>
      </c>
      <c r="AK1535" t="s">
        <v>259</v>
      </c>
      <c r="AL1535" t="s">
        <v>259</v>
      </c>
      <c r="AM1535" t="s">
        <v>259</v>
      </c>
      <c r="AN1535" t="s">
        <v>259</v>
      </c>
      <c r="AO1535" t="s">
        <v>259</v>
      </c>
      <c r="AP1535" t="s">
        <v>259</v>
      </c>
      <c r="AQ1535" t="s">
        <v>259</v>
      </c>
      <c r="AR1535" t="s">
        <v>259</v>
      </c>
      <c r="AS1535" t="s">
        <v>259</v>
      </c>
      <c r="AT1535" t="s">
        <v>259</v>
      </c>
      <c r="AU1535" t="s">
        <v>259</v>
      </c>
      <c r="AV1535" t="s">
        <v>259</v>
      </c>
      <c r="AW1535" t="s">
        <v>259</v>
      </c>
      <c r="AX1535" t="s">
        <v>259</v>
      </c>
      <c r="AY1535" t="s">
        <v>259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 t="s">
        <v>259</v>
      </c>
      <c r="CG1535" t="s">
        <v>259</v>
      </c>
      <c r="CH1535" t="s">
        <v>259</v>
      </c>
      <c r="CI1535" t="s">
        <v>259</v>
      </c>
      <c r="CJ1535" t="s">
        <v>259</v>
      </c>
      <c r="CK1535" t="s">
        <v>259</v>
      </c>
      <c r="CL1535" t="s">
        <v>259</v>
      </c>
    </row>
    <row r="1536" spans="1:90" x14ac:dyDescent="0.3">
      <c r="A1536" s="1">
        <v>44365</v>
      </c>
      <c r="B1536" s="2">
        <v>0.6283333333333333</v>
      </c>
      <c r="C1536">
        <v>30.463000000000001</v>
      </c>
      <c r="D1536">
        <v>30.277999999999999</v>
      </c>
      <c r="E1536">
        <v>29.262</v>
      </c>
      <c r="F1536">
        <v>33.087000000000003</v>
      </c>
      <c r="G1536">
        <v>31.568999999999999</v>
      </c>
      <c r="H1536">
        <v>32.305</v>
      </c>
      <c r="I1536">
        <v>32.811</v>
      </c>
      <c r="J1536">
        <v>32.256</v>
      </c>
      <c r="K1536">
        <v>32.581000000000003</v>
      </c>
      <c r="L1536">
        <v>32.075000000000003</v>
      </c>
      <c r="M1536">
        <v>32.673000000000002</v>
      </c>
      <c r="N1536">
        <v>32.167000000000002</v>
      </c>
      <c r="O1536">
        <v>32.856999999999999</v>
      </c>
      <c r="P1536">
        <v>30.785</v>
      </c>
      <c r="Q1536">
        <v>32.305</v>
      </c>
      <c r="R1536">
        <v>8.8696000000000002</v>
      </c>
      <c r="S1536">
        <f t="shared" si="22"/>
        <v>20.15579812825197</v>
      </c>
      <c r="T1536" t="s">
        <v>259</v>
      </c>
      <c r="U1536" t="s">
        <v>259</v>
      </c>
      <c r="V1536" t="s">
        <v>259</v>
      </c>
      <c r="W1536" t="s">
        <v>259</v>
      </c>
      <c r="X1536" t="s">
        <v>259</v>
      </c>
      <c r="Y1536" t="s">
        <v>259</v>
      </c>
      <c r="Z1536" t="s">
        <v>259</v>
      </c>
      <c r="AA1536" t="s">
        <v>259</v>
      </c>
      <c r="AB1536" t="s">
        <v>259</v>
      </c>
      <c r="AC1536" t="s">
        <v>259</v>
      </c>
      <c r="AD1536" t="s">
        <v>259</v>
      </c>
      <c r="AE1536" t="s">
        <v>259</v>
      </c>
      <c r="AF1536" t="s">
        <v>259</v>
      </c>
      <c r="AG1536" t="s">
        <v>259</v>
      </c>
      <c r="AH1536" t="s">
        <v>259</v>
      </c>
      <c r="AI1536" t="s">
        <v>259</v>
      </c>
      <c r="AJ1536" t="s">
        <v>259</v>
      </c>
      <c r="AK1536" t="s">
        <v>259</v>
      </c>
      <c r="AL1536" t="s">
        <v>259</v>
      </c>
      <c r="AM1536" t="s">
        <v>259</v>
      </c>
      <c r="AN1536" t="s">
        <v>259</v>
      </c>
      <c r="AO1536" t="s">
        <v>259</v>
      </c>
      <c r="AP1536" t="s">
        <v>259</v>
      </c>
      <c r="AQ1536" t="s">
        <v>259</v>
      </c>
      <c r="AR1536" t="s">
        <v>259</v>
      </c>
      <c r="AS1536" t="s">
        <v>259</v>
      </c>
      <c r="AT1536" t="s">
        <v>259</v>
      </c>
      <c r="AU1536" t="s">
        <v>259</v>
      </c>
      <c r="AV1536" t="s">
        <v>259</v>
      </c>
      <c r="AW1536" t="s">
        <v>259</v>
      </c>
      <c r="AX1536" t="s">
        <v>259</v>
      </c>
      <c r="AY1536" t="s">
        <v>259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 t="s">
        <v>259</v>
      </c>
      <c r="CG1536" t="s">
        <v>259</v>
      </c>
      <c r="CH1536" t="s">
        <v>259</v>
      </c>
      <c r="CI1536" t="s">
        <v>259</v>
      </c>
      <c r="CJ1536" t="s">
        <v>259</v>
      </c>
      <c r="CK1536" t="s">
        <v>259</v>
      </c>
      <c r="CL1536" t="s">
        <v>259</v>
      </c>
    </row>
    <row r="1537" spans="1:90" x14ac:dyDescent="0.3">
      <c r="A1537" s="1">
        <v>44365</v>
      </c>
      <c r="B1537" s="2">
        <v>0.62844907407407413</v>
      </c>
      <c r="C1537">
        <v>30.454999999999998</v>
      </c>
      <c r="D1537">
        <v>30.27</v>
      </c>
      <c r="E1537">
        <v>29.254999999999999</v>
      </c>
      <c r="F1537">
        <v>33.08</v>
      </c>
      <c r="G1537">
        <v>31.561</v>
      </c>
      <c r="H1537">
        <v>32.298000000000002</v>
      </c>
      <c r="I1537">
        <v>32.85</v>
      </c>
      <c r="J1537">
        <v>32.232999999999997</v>
      </c>
      <c r="K1537">
        <v>32.619999999999997</v>
      </c>
      <c r="L1537">
        <v>32.021999999999998</v>
      </c>
      <c r="M1537">
        <v>32.665999999999997</v>
      </c>
      <c r="N1537">
        <v>32.159999999999997</v>
      </c>
      <c r="O1537">
        <v>32.804000000000002</v>
      </c>
      <c r="P1537">
        <v>30.731999999999999</v>
      </c>
      <c r="Q1537">
        <v>32.298000000000002</v>
      </c>
      <c r="R1537">
        <v>8.8718000000000004</v>
      </c>
      <c r="S1537">
        <f t="shared" si="22"/>
        <v>20.309535932282273</v>
      </c>
      <c r="T1537" t="s">
        <v>259</v>
      </c>
      <c r="U1537" t="s">
        <v>259</v>
      </c>
      <c r="V1537" t="s">
        <v>259</v>
      </c>
      <c r="W1537" t="s">
        <v>259</v>
      </c>
      <c r="X1537" t="s">
        <v>259</v>
      </c>
      <c r="Y1537" t="s">
        <v>259</v>
      </c>
      <c r="Z1537" t="s">
        <v>259</v>
      </c>
      <c r="AA1537" t="s">
        <v>259</v>
      </c>
      <c r="AB1537" t="s">
        <v>259</v>
      </c>
      <c r="AC1537" t="s">
        <v>259</v>
      </c>
      <c r="AD1537" t="s">
        <v>259</v>
      </c>
      <c r="AE1537" t="s">
        <v>259</v>
      </c>
      <c r="AF1537" t="s">
        <v>259</v>
      </c>
      <c r="AG1537" t="s">
        <v>259</v>
      </c>
      <c r="AH1537" t="s">
        <v>259</v>
      </c>
      <c r="AI1537" t="s">
        <v>259</v>
      </c>
      <c r="AJ1537" t="s">
        <v>259</v>
      </c>
      <c r="AK1537" t="s">
        <v>259</v>
      </c>
      <c r="AL1537" t="s">
        <v>259</v>
      </c>
      <c r="AM1537" t="s">
        <v>259</v>
      </c>
      <c r="AN1537" t="s">
        <v>259</v>
      </c>
      <c r="AO1537" t="s">
        <v>259</v>
      </c>
      <c r="AP1537" t="s">
        <v>259</v>
      </c>
      <c r="AQ1537" t="s">
        <v>259</v>
      </c>
      <c r="AR1537" t="s">
        <v>259</v>
      </c>
      <c r="AS1537" t="s">
        <v>259</v>
      </c>
      <c r="AT1537" t="s">
        <v>259</v>
      </c>
      <c r="AU1537" t="s">
        <v>259</v>
      </c>
      <c r="AV1537" t="s">
        <v>259</v>
      </c>
      <c r="AW1537" t="s">
        <v>259</v>
      </c>
      <c r="AX1537" t="s">
        <v>259</v>
      </c>
      <c r="AY1537" t="s">
        <v>259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 t="s">
        <v>259</v>
      </c>
      <c r="CG1537" t="s">
        <v>259</v>
      </c>
      <c r="CH1537" t="s">
        <v>259</v>
      </c>
      <c r="CI1537" t="s">
        <v>259</v>
      </c>
      <c r="CJ1537" t="s">
        <v>259</v>
      </c>
      <c r="CK1537" t="s">
        <v>259</v>
      </c>
      <c r="CL1537" t="s">
        <v>259</v>
      </c>
    </row>
    <row r="1538" spans="1:90" x14ac:dyDescent="0.3">
      <c r="A1538" s="1">
        <v>44365</v>
      </c>
      <c r="B1538" s="2">
        <v>0.62856481481481474</v>
      </c>
      <c r="C1538">
        <v>30.463000000000001</v>
      </c>
      <c r="D1538">
        <v>30.277999999999999</v>
      </c>
      <c r="E1538">
        <v>29.262</v>
      </c>
      <c r="F1538">
        <v>33.087000000000003</v>
      </c>
      <c r="G1538">
        <v>31.568999999999999</v>
      </c>
      <c r="H1538">
        <v>32.305</v>
      </c>
      <c r="I1538">
        <v>32.811</v>
      </c>
      <c r="J1538">
        <v>32.232999999999997</v>
      </c>
      <c r="K1538">
        <v>32.581000000000003</v>
      </c>
      <c r="L1538">
        <v>32.075000000000003</v>
      </c>
      <c r="M1538">
        <v>32.673000000000002</v>
      </c>
      <c r="N1538">
        <v>32.167000000000002</v>
      </c>
      <c r="O1538">
        <v>32.856999999999999</v>
      </c>
      <c r="P1538">
        <v>30.785</v>
      </c>
      <c r="Q1538">
        <v>32.305</v>
      </c>
      <c r="R1538">
        <v>8.8696000000000002</v>
      </c>
      <c r="S1538">
        <f t="shared" si="22"/>
        <v>20.15579812825197</v>
      </c>
      <c r="T1538" t="s">
        <v>259</v>
      </c>
      <c r="U1538" t="s">
        <v>259</v>
      </c>
      <c r="V1538" t="s">
        <v>259</v>
      </c>
      <c r="W1538" t="s">
        <v>259</v>
      </c>
      <c r="X1538" t="s">
        <v>259</v>
      </c>
      <c r="Y1538" t="s">
        <v>259</v>
      </c>
      <c r="Z1538" t="s">
        <v>259</v>
      </c>
      <c r="AA1538" t="s">
        <v>259</v>
      </c>
      <c r="AB1538" t="s">
        <v>259</v>
      </c>
      <c r="AC1538" t="s">
        <v>259</v>
      </c>
      <c r="AD1538" t="s">
        <v>259</v>
      </c>
      <c r="AE1538" t="s">
        <v>259</v>
      </c>
      <c r="AF1538" t="s">
        <v>259</v>
      </c>
      <c r="AG1538" t="s">
        <v>259</v>
      </c>
      <c r="AH1538" t="s">
        <v>259</v>
      </c>
      <c r="AI1538" t="s">
        <v>259</v>
      </c>
      <c r="AJ1538" t="s">
        <v>259</v>
      </c>
      <c r="AK1538" t="s">
        <v>259</v>
      </c>
      <c r="AL1538" t="s">
        <v>259</v>
      </c>
      <c r="AM1538" t="s">
        <v>259</v>
      </c>
      <c r="AN1538" t="s">
        <v>259</v>
      </c>
      <c r="AO1538" t="s">
        <v>259</v>
      </c>
      <c r="AP1538" t="s">
        <v>259</v>
      </c>
      <c r="AQ1538" t="s">
        <v>259</v>
      </c>
      <c r="AR1538" t="s">
        <v>259</v>
      </c>
      <c r="AS1538" t="s">
        <v>259</v>
      </c>
      <c r="AT1538" t="s">
        <v>259</v>
      </c>
      <c r="AU1538" t="s">
        <v>259</v>
      </c>
      <c r="AV1538" t="s">
        <v>259</v>
      </c>
      <c r="AW1538" t="s">
        <v>259</v>
      </c>
      <c r="AX1538" t="s">
        <v>259</v>
      </c>
      <c r="AY1538" t="s">
        <v>259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 t="s">
        <v>259</v>
      </c>
      <c r="CG1538" t="s">
        <v>259</v>
      </c>
      <c r="CH1538" t="s">
        <v>259</v>
      </c>
      <c r="CI1538" t="s">
        <v>259</v>
      </c>
      <c r="CJ1538" t="s">
        <v>259</v>
      </c>
      <c r="CK1538" t="s">
        <v>259</v>
      </c>
      <c r="CL1538" t="s">
        <v>259</v>
      </c>
    </row>
    <row r="1539" spans="1:90" x14ac:dyDescent="0.3">
      <c r="A1539" s="1">
        <v>44365</v>
      </c>
      <c r="B1539" s="2">
        <v>0.62868055555555558</v>
      </c>
      <c r="C1539">
        <v>30.509</v>
      </c>
      <c r="D1539">
        <v>30.324000000000002</v>
      </c>
      <c r="E1539">
        <v>29.309000000000001</v>
      </c>
      <c r="F1539">
        <v>33.133000000000003</v>
      </c>
      <c r="G1539">
        <v>31.614999999999998</v>
      </c>
      <c r="H1539">
        <v>32.350999999999999</v>
      </c>
      <c r="I1539">
        <v>32.902999999999999</v>
      </c>
      <c r="J1539">
        <v>32.281999999999996</v>
      </c>
      <c r="K1539">
        <v>32.627000000000002</v>
      </c>
      <c r="L1539">
        <v>32.075000000000003</v>
      </c>
      <c r="M1539">
        <v>32.719000000000001</v>
      </c>
      <c r="N1539">
        <v>32.167000000000002</v>
      </c>
      <c r="O1539">
        <v>32.902999999999999</v>
      </c>
      <c r="P1539">
        <v>30.785</v>
      </c>
      <c r="Q1539">
        <v>32.350999999999999</v>
      </c>
      <c r="R1539">
        <v>8.8721999999999994</v>
      </c>
      <c r="S1539">
        <f t="shared" si="22"/>
        <v>20.337613984257356</v>
      </c>
      <c r="T1539" t="s">
        <v>259</v>
      </c>
      <c r="U1539" t="s">
        <v>259</v>
      </c>
      <c r="V1539" t="s">
        <v>259</v>
      </c>
      <c r="W1539" t="s">
        <v>259</v>
      </c>
      <c r="X1539" t="s">
        <v>259</v>
      </c>
      <c r="Y1539" t="s">
        <v>259</v>
      </c>
      <c r="Z1539" t="s">
        <v>259</v>
      </c>
      <c r="AA1539" t="s">
        <v>259</v>
      </c>
      <c r="AB1539" t="s">
        <v>259</v>
      </c>
      <c r="AC1539" t="s">
        <v>259</v>
      </c>
      <c r="AD1539" t="s">
        <v>259</v>
      </c>
      <c r="AE1539" t="s">
        <v>259</v>
      </c>
      <c r="AF1539" t="s">
        <v>259</v>
      </c>
      <c r="AG1539" t="s">
        <v>259</v>
      </c>
      <c r="AH1539" t="s">
        <v>259</v>
      </c>
      <c r="AI1539" t="s">
        <v>259</v>
      </c>
      <c r="AJ1539" t="s">
        <v>259</v>
      </c>
      <c r="AK1539" t="s">
        <v>259</v>
      </c>
      <c r="AL1539" t="s">
        <v>259</v>
      </c>
      <c r="AM1539" t="s">
        <v>259</v>
      </c>
      <c r="AN1539" t="s">
        <v>259</v>
      </c>
      <c r="AO1539" t="s">
        <v>259</v>
      </c>
      <c r="AP1539" t="s">
        <v>259</v>
      </c>
      <c r="AQ1539" t="s">
        <v>259</v>
      </c>
      <c r="AR1539" t="s">
        <v>259</v>
      </c>
      <c r="AS1539" t="s">
        <v>259</v>
      </c>
      <c r="AT1539" t="s">
        <v>259</v>
      </c>
      <c r="AU1539" t="s">
        <v>259</v>
      </c>
      <c r="AV1539" t="s">
        <v>259</v>
      </c>
      <c r="AW1539" t="s">
        <v>259</v>
      </c>
      <c r="AX1539" t="s">
        <v>259</v>
      </c>
      <c r="AY1539" t="s">
        <v>259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 t="s">
        <v>259</v>
      </c>
      <c r="CG1539" t="s">
        <v>259</v>
      </c>
      <c r="CH1539" t="s">
        <v>259</v>
      </c>
      <c r="CI1539" t="s">
        <v>259</v>
      </c>
      <c r="CJ1539" t="s">
        <v>259</v>
      </c>
      <c r="CK1539" t="s">
        <v>259</v>
      </c>
      <c r="CL1539" t="s">
        <v>259</v>
      </c>
    </row>
    <row r="1540" spans="1:90" x14ac:dyDescent="0.3">
      <c r="A1540" s="1">
        <v>44365</v>
      </c>
      <c r="B1540" s="2">
        <v>0.6287962962962963</v>
      </c>
      <c r="C1540">
        <v>30.454999999999998</v>
      </c>
      <c r="D1540">
        <v>30.27</v>
      </c>
      <c r="E1540">
        <v>29.254999999999999</v>
      </c>
      <c r="F1540">
        <v>33.08</v>
      </c>
      <c r="G1540">
        <v>31.561</v>
      </c>
      <c r="H1540">
        <v>32.298000000000002</v>
      </c>
      <c r="I1540">
        <v>32.85</v>
      </c>
      <c r="J1540">
        <v>32.256</v>
      </c>
      <c r="K1540">
        <v>32.573999999999998</v>
      </c>
      <c r="L1540">
        <v>32.021999999999998</v>
      </c>
      <c r="M1540">
        <v>32.665999999999997</v>
      </c>
      <c r="N1540">
        <v>32.113999999999997</v>
      </c>
      <c r="O1540">
        <v>32.804000000000002</v>
      </c>
      <c r="P1540">
        <v>30.731999999999999</v>
      </c>
      <c r="Q1540">
        <v>32.298000000000002</v>
      </c>
      <c r="R1540">
        <v>8.8721999999999994</v>
      </c>
      <c r="S1540">
        <f t="shared" si="22"/>
        <v>20.337613984257356</v>
      </c>
      <c r="T1540" t="s">
        <v>259</v>
      </c>
      <c r="U1540" t="s">
        <v>259</v>
      </c>
      <c r="V1540" t="s">
        <v>259</v>
      </c>
      <c r="W1540" t="s">
        <v>259</v>
      </c>
      <c r="X1540" t="s">
        <v>259</v>
      </c>
      <c r="Y1540" t="s">
        <v>259</v>
      </c>
      <c r="Z1540" t="s">
        <v>259</v>
      </c>
      <c r="AA1540" t="s">
        <v>259</v>
      </c>
      <c r="AB1540" t="s">
        <v>259</v>
      </c>
      <c r="AC1540" t="s">
        <v>259</v>
      </c>
      <c r="AD1540" t="s">
        <v>259</v>
      </c>
      <c r="AE1540" t="s">
        <v>259</v>
      </c>
      <c r="AF1540" t="s">
        <v>259</v>
      </c>
      <c r="AG1540" t="s">
        <v>259</v>
      </c>
      <c r="AH1540" t="s">
        <v>259</v>
      </c>
      <c r="AI1540" t="s">
        <v>259</v>
      </c>
      <c r="AJ1540" t="s">
        <v>259</v>
      </c>
      <c r="AK1540" t="s">
        <v>259</v>
      </c>
      <c r="AL1540" t="s">
        <v>259</v>
      </c>
      <c r="AM1540" t="s">
        <v>259</v>
      </c>
      <c r="AN1540" t="s">
        <v>259</v>
      </c>
      <c r="AO1540" t="s">
        <v>259</v>
      </c>
      <c r="AP1540" t="s">
        <v>259</v>
      </c>
      <c r="AQ1540" t="s">
        <v>259</v>
      </c>
      <c r="AR1540" t="s">
        <v>259</v>
      </c>
      <c r="AS1540" t="s">
        <v>259</v>
      </c>
      <c r="AT1540" t="s">
        <v>259</v>
      </c>
      <c r="AU1540" t="s">
        <v>259</v>
      </c>
      <c r="AV1540" t="s">
        <v>259</v>
      </c>
      <c r="AW1540" t="s">
        <v>259</v>
      </c>
      <c r="AX1540" t="s">
        <v>259</v>
      </c>
      <c r="AY1540" t="s">
        <v>259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 t="s">
        <v>259</v>
      </c>
      <c r="CG1540" t="s">
        <v>259</v>
      </c>
      <c r="CH1540" t="s">
        <v>259</v>
      </c>
      <c r="CI1540" t="s">
        <v>259</v>
      </c>
      <c r="CJ1540" t="s">
        <v>259</v>
      </c>
      <c r="CK1540" t="s">
        <v>259</v>
      </c>
      <c r="CL1540" t="s">
        <v>259</v>
      </c>
    </row>
    <row r="1541" spans="1:90" x14ac:dyDescent="0.3">
      <c r="A1541" s="1">
        <v>44365</v>
      </c>
      <c r="B1541" s="2">
        <v>0.62891203703703702</v>
      </c>
      <c r="C1541">
        <v>30.463000000000001</v>
      </c>
      <c r="D1541">
        <v>30.231999999999999</v>
      </c>
      <c r="E1541">
        <v>29.262</v>
      </c>
      <c r="F1541">
        <v>33.087000000000003</v>
      </c>
      <c r="G1541">
        <v>31.568999999999999</v>
      </c>
      <c r="H1541">
        <v>32.305</v>
      </c>
      <c r="I1541">
        <v>32.811</v>
      </c>
      <c r="J1541">
        <v>32.21</v>
      </c>
      <c r="K1541">
        <v>32.581000000000003</v>
      </c>
      <c r="L1541">
        <v>32.029000000000003</v>
      </c>
      <c r="M1541">
        <v>32.673000000000002</v>
      </c>
      <c r="N1541">
        <v>32.121000000000002</v>
      </c>
      <c r="O1541">
        <v>32.811</v>
      </c>
      <c r="P1541">
        <v>30.739000000000001</v>
      </c>
      <c r="Q1541">
        <v>32.305</v>
      </c>
      <c r="R1541">
        <v>8.8721999999999994</v>
      </c>
      <c r="S1541">
        <f t="shared" si="22"/>
        <v>20.337613984257356</v>
      </c>
      <c r="T1541" t="s">
        <v>259</v>
      </c>
      <c r="U1541" t="s">
        <v>259</v>
      </c>
      <c r="V1541" t="s">
        <v>259</v>
      </c>
      <c r="W1541" t="s">
        <v>259</v>
      </c>
      <c r="X1541" t="s">
        <v>259</v>
      </c>
      <c r="Y1541" t="s">
        <v>259</v>
      </c>
      <c r="Z1541" t="s">
        <v>259</v>
      </c>
      <c r="AA1541" t="s">
        <v>259</v>
      </c>
      <c r="AB1541" t="s">
        <v>259</v>
      </c>
      <c r="AC1541" t="s">
        <v>259</v>
      </c>
      <c r="AD1541" t="s">
        <v>259</v>
      </c>
      <c r="AE1541" t="s">
        <v>259</v>
      </c>
      <c r="AF1541" t="s">
        <v>259</v>
      </c>
      <c r="AG1541" t="s">
        <v>259</v>
      </c>
      <c r="AH1541" t="s">
        <v>259</v>
      </c>
      <c r="AI1541" t="s">
        <v>259</v>
      </c>
      <c r="AJ1541" t="s">
        <v>259</v>
      </c>
      <c r="AK1541" t="s">
        <v>259</v>
      </c>
      <c r="AL1541" t="s">
        <v>259</v>
      </c>
      <c r="AM1541" t="s">
        <v>259</v>
      </c>
      <c r="AN1541" t="s">
        <v>259</v>
      </c>
      <c r="AO1541" t="s">
        <v>259</v>
      </c>
      <c r="AP1541" t="s">
        <v>259</v>
      </c>
      <c r="AQ1541" t="s">
        <v>259</v>
      </c>
      <c r="AR1541" t="s">
        <v>259</v>
      </c>
      <c r="AS1541" t="s">
        <v>259</v>
      </c>
      <c r="AT1541" t="s">
        <v>259</v>
      </c>
      <c r="AU1541" t="s">
        <v>259</v>
      </c>
      <c r="AV1541" t="s">
        <v>259</v>
      </c>
      <c r="AW1541" t="s">
        <v>259</v>
      </c>
      <c r="AX1541" t="s">
        <v>259</v>
      </c>
      <c r="AY1541" t="s">
        <v>259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 t="s">
        <v>259</v>
      </c>
      <c r="CG1541" t="s">
        <v>259</v>
      </c>
      <c r="CH1541" t="s">
        <v>259</v>
      </c>
      <c r="CI1541" t="s">
        <v>259</v>
      </c>
      <c r="CJ1541" t="s">
        <v>259</v>
      </c>
      <c r="CK1541" t="s">
        <v>259</v>
      </c>
      <c r="CL1541" t="s">
        <v>259</v>
      </c>
    </row>
    <row r="1542" spans="1:90" x14ac:dyDescent="0.3">
      <c r="A1542" s="1">
        <v>44365</v>
      </c>
      <c r="B1542" s="2">
        <v>0.62914351851851846</v>
      </c>
      <c r="C1542">
        <v>30.454999999999998</v>
      </c>
      <c r="D1542">
        <v>30.27</v>
      </c>
      <c r="E1542">
        <v>29.254999999999999</v>
      </c>
      <c r="F1542">
        <v>33.08</v>
      </c>
      <c r="G1542">
        <v>31.561</v>
      </c>
      <c r="H1542">
        <v>32.298000000000002</v>
      </c>
      <c r="I1542">
        <v>32.804000000000002</v>
      </c>
      <c r="J1542">
        <v>32.232999999999997</v>
      </c>
      <c r="K1542">
        <v>32.573999999999998</v>
      </c>
      <c r="L1542">
        <v>32.021999999999998</v>
      </c>
      <c r="M1542">
        <v>32.665999999999997</v>
      </c>
      <c r="N1542">
        <v>32.113999999999997</v>
      </c>
      <c r="O1542">
        <v>32.804000000000002</v>
      </c>
      <c r="P1542">
        <v>30.731999999999999</v>
      </c>
      <c r="Q1542">
        <v>32.252000000000002</v>
      </c>
      <c r="R1542">
        <v>8.8721999999999994</v>
      </c>
      <c r="S1542">
        <f t="shared" si="22"/>
        <v>20.337613984257356</v>
      </c>
      <c r="T1542" t="s">
        <v>259</v>
      </c>
      <c r="U1542" t="s">
        <v>259</v>
      </c>
      <c r="V1542" t="s">
        <v>259</v>
      </c>
      <c r="W1542" t="s">
        <v>259</v>
      </c>
      <c r="X1542" t="s">
        <v>259</v>
      </c>
      <c r="Y1542" t="s">
        <v>259</v>
      </c>
      <c r="Z1542" t="s">
        <v>259</v>
      </c>
      <c r="AA1542" t="s">
        <v>259</v>
      </c>
      <c r="AB1542" t="s">
        <v>259</v>
      </c>
      <c r="AC1542" t="s">
        <v>259</v>
      </c>
      <c r="AD1542" t="s">
        <v>259</v>
      </c>
      <c r="AE1542" t="s">
        <v>259</v>
      </c>
      <c r="AF1542" t="s">
        <v>259</v>
      </c>
      <c r="AG1542" t="s">
        <v>259</v>
      </c>
      <c r="AH1542" t="s">
        <v>259</v>
      </c>
      <c r="AI1542" t="s">
        <v>259</v>
      </c>
      <c r="AJ1542" t="s">
        <v>259</v>
      </c>
      <c r="AK1542" t="s">
        <v>259</v>
      </c>
      <c r="AL1542" t="s">
        <v>259</v>
      </c>
      <c r="AM1542" t="s">
        <v>259</v>
      </c>
      <c r="AN1542" t="s">
        <v>259</v>
      </c>
      <c r="AO1542" t="s">
        <v>259</v>
      </c>
      <c r="AP1542" t="s">
        <v>259</v>
      </c>
      <c r="AQ1542" t="s">
        <v>259</v>
      </c>
      <c r="AR1542" t="s">
        <v>259</v>
      </c>
      <c r="AS1542" t="s">
        <v>259</v>
      </c>
      <c r="AT1542" t="s">
        <v>259</v>
      </c>
      <c r="AU1542" t="s">
        <v>259</v>
      </c>
      <c r="AV1542" t="s">
        <v>259</v>
      </c>
      <c r="AW1542" t="s">
        <v>259</v>
      </c>
      <c r="AX1542" t="s">
        <v>259</v>
      </c>
      <c r="AY1542" t="s">
        <v>259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 t="s">
        <v>259</v>
      </c>
      <c r="CG1542" t="s">
        <v>259</v>
      </c>
      <c r="CH1542" t="s">
        <v>259</v>
      </c>
      <c r="CI1542" t="s">
        <v>259</v>
      </c>
      <c r="CJ1542" t="s">
        <v>259</v>
      </c>
      <c r="CK1542" t="s">
        <v>259</v>
      </c>
      <c r="CL1542" t="s">
        <v>259</v>
      </c>
    </row>
    <row r="1543" spans="1:90" x14ac:dyDescent="0.3">
      <c r="A1543" s="1">
        <v>44365</v>
      </c>
      <c r="B1543" s="2">
        <v>0.6292592592592593</v>
      </c>
      <c r="C1543">
        <v>30.454999999999998</v>
      </c>
      <c r="D1543">
        <v>30.27</v>
      </c>
      <c r="E1543">
        <v>29.254999999999999</v>
      </c>
      <c r="F1543">
        <v>33.125999999999998</v>
      </c>
      <c r="G1543">
        <v>31.561</v>
      </c>
      <c r="H1543">
        <v>32.298000000000002</v>
      </c>
      <c r="I1543">
        <v>32.85</v>
      </c>
      <c r="J1543">
        <v>32.228999999999999</v>
      </c>
      <c r="K1543">
        <v>32.573999999999998</v>
      </c>
      <c r="L1543">
        <v>32.021999999999998</v>
      </c>
      <c r="M1543">
        <v>32.665999999999997</v>
      </c>
      <c r="N1543">
        <v>32.113999999999997</v>
      </c>
      <c r="O1543">
        <v>32.804000000000002</v>
      </c>
      <c r="P1543">
        <v>30.777999999999999</v>
      </c>
      <c r="Q1543">
        <v>32.298000000000002</v>
      </c>
      <c r="R1543">
        <v>8.8718000000000004</v>
      </c>
      <c r="S1543">
        <f t="shared" si="22"/>
        <v>20.309535932282273</v>
      </c>
      <c r="T1543" t="s">
        <v>259</v>
      </c>
      <c r="U1543" t="s">
        <v>259</v>
      </c>
      <c r="V1543" t="s">
        <v>259</v>
      </c>
      <c r="W1543" t="s">
        <v>259</v>
      </c>
      <c r="X1543" t="s">
        <v>259</v>
      </c>
      <c r="Y1543" t="s">
        <v>259</v>
      </c>
      <c r="Z1543" t="s">
        <v>259</v>
      </c>
      <c r="AA1543" t="s">
        <v>259</v>
      </c>
      <c r="AB1543" t="s">
        <v>259</v>
      </c>
      <c r="AC1543" t="s">
        <v>259</v>
      </c>
      <c r="AD1543" t="s">
        <v>259</v>
      </c>
      <c r="AE1543" t="s">
        <v>259</v>
      </c>
      <c r="AF1543" t="s">
        <v>259</v>
      </c>
      <c r="AG1543" t="s">
        <v>259</v>
      </c>
      <c r="AH1543" t="s">
        <v>259</v>
      </c>
      <c r="AI1543" t="s">
        <v>259</v>
      </c>
      <c r="AJ1543" t="s">
        <v>259</v>
      </c>
      <c r="AK1543" t="s">
        <v>259</v>
      </c>
      <c r="AL1543" t="s">
        <v>259</v>
      </c>
      <c r="AM1543" t="s">
        <v>259</v>
      </c>
      <c r="AN1543" t="s">
        <v>259</v>
      </c>
      <c r="AO1543" t="s">
        <v>259</v>
      </c>
      <c r="AP1543" t="s">
        <v>259</v>
      </c>
      <c r="AQ1543" t="s">
        <v>259</v>
      </c>
      <c r="AR1543" t="s">
        <v>259</v>
      </c>
      <c r="AS1543" t="s">
        <v>259</v>
      </c>
      <c r="AT1543" t="s">
        <v>259</v>
      </c>
      <c r="AU1543" t="s">
        <v>259</v>
      </c>
      <c r="AV1543" t="s">
        <v>259</v>
      </c>
      <c r="AW1543" t="s">
        <v>259</v>
      </c>
      <c r="AX1543" t="s">
        <v>259</v>
      </c>
      <c r="AY1543" t="s">
        <v>259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 t="s">
        <v>259</v>
      </c>
      <c r="CG1543" t="s">
        <v>259</v>
      </c>
      <c r="CH1543" t="s">
        <v>259</v>
      </c>
      <c r="CI1543" t="s">
        <v>259</v>
      </c>
      <c r="CJ1543" t="s">
        <v>259</v>
      </c>
      <c r="CK1543" t="s">
        <v>259</v>
      </c>
      <c r="CL1543" t="s">
        <v>259</v>
      </c>
    </row>
    <row r="1544" spans="1:90" x14ac:dyDescent="0.3">
      <c r="A1544" s="1">
        <v>44365</v>
      </c>
      <c r="B1544" s="2">
        <v>0.62937500000000002</v>
      </c>
      <c r="C1544">
        <v>30.501000000000001</v>
      </c>
      <c r="D1544">
        <v>30.27</v>
      </c>
      <c r="E1544">
        <v>29.254999999999999</v>
      </c>
      <c r="F1544">
        <v>33.125999999999998</v>
      </c>
      <c r="G1544">
        <v>31.561</v>
      </c>
      <c r="H1544">
        <v>32.344000000000001</v>
      </c>
      <c r="I1544">
        <v>32.85</v>
      </c>
      <c r="J1544">
        <v>32.252000000000002</v>
      </c>
      <c r="K1544">
        <v>32.573999999999998</v>
      </c>
      <c r="L1544">
        <v>32.021999999999998</v>
      </c>
      <c r="M1544">
        <v>32.665999999999997</v>
      </c>
      <c r="N1544">
        <v>32.159999999999997</v>
      </c>
      <c r="O1544">
        <v>32.85</v>
      </c>
      <c r="P1544">
        <v>30.777999999999999</v>
      </c>
      <c r="Q1544">
        <v>32.298000000000002</v>
      </c>
      <c r="R1544">
        <v>8.8721999999999994</v>
      </c>
      <c r="S1544">
        <f t="shared" si="22"/>
        <v>20.337613984257356</v>
      </c>
      <c r="T1544" t="s">
        <v>259</v>
      </c>
      <c r="U1544" t="s">
        <v>259</v>
      </c>
      <c r="V1544" t="s">
        <v>259</v>
      </c>
      <c r="W1544" t="s">
        <v>259</v>
      </c>
      <c r="X1544" t="s">
        <v>259</v>
      </c>
      <c r="Y1544" t="s">
        <v>259</v>
      </c>
      <c r="Z1544" t="s">
        <v>259</v>
      </c>
      <c r="AA1544" t="s">
        <v>259</v>
      </c>
      <c r="AB1544" t="s">
        <v>259</v>
      </c>
      <c r="AC1544" t="s">
        <v>259</v>
      </c>
      <c r="AD1544" t="s">
        <v>259</v>
      </c>
      <c r="AE1544" t="s">
        <v>259</v>
      </c>
      <c r="AF1544" t="s">
        <v>259</v>
      </c>
      <c r="AG1544" t="s">
        <v>259</v>
      </c>
      <c r="AH1544" t="s">
        <v>259</v>
      </c>
      <c r="AI1544" t="s">
        <v>259</v>
      </c>
      <c r="AJ1544" t="s">
        <v>259</v>
      </c>
      <c r="AK1544" t="s">
        <v>259</v>
      </c>
      <c r="AL1544" t="s">
        <v>259</v>
      </c>
      <c r="AM1544" t="s">
        <v>259</v>
      </c>
      <c r="AN1544" t="s">
        <v>259</v>
      </c>
      <c r="AO1544" t="s">
        <v>259</v>
      </c>
      <c r="AP1544" t="s">
        <v>259</v>
      </c>
      <c r="AQ1544" t="s">
        <v>259</v>
      </c>
      <c r="AR1544" t="s">
        <v>259</v>
      </c>
      <c r="AS1544" t="s">
        <v>259</v>
      </c>
      <c r="AT1544" t="s">
        <v>259</v>
      </c>
      <c r="AU1544" t="s">
        <v>259</v>
      </c>
      <c r="AV1544" t="s">
        <v>259</v>
      </c>
      <c r="AW1544" t="s">
        <v>259</v>
      </c>
      <c r="AX1544" t="s">
        <v>259</v>
      </c>
      <c r="AY1544" t="s">
        <v>259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 t="s">
        <v>259</v>
      </c>
      <c r="CG1544" t="s">
        <v>259</v>
      </c>
      <c r="CH1544" t="s">
        <v>259</v>
      </c>
      <c r="CI1544" t="s">
        <v>259</v>
      </c>
      <c r="CJ1544" t="s">
        <v>259</v>
      </c>
      <c r="CK1544" t="s">
        <v>259</v>
      </c>
      <c r="CL1544" t="s">
        <v>259</v>
      </c>
    </row>
    <row r="1545" spans="1:90" x14ac:dyDescent="0.3">
      <c r="A1545" s="1">
        <v>44365</v>
      </c>
      <c r="B1545" s="2">
        <v>0.62949074074074074</v>
      </c>
      <c r="C1545">
        <v>30.463000000000001</v>
      </c>
      <c r="D1545">
        <v>30.277999999999999</v>
      </c>
      <c r="E1545">
        <v>29.262</v>
      </c>
      <c r="F1545">
        <v>33.133000000000003</v>
      </c>
      <c r="G1545">
        <v>31.568999999999999</v>
      </c>
      <c r="H1545">
        <v>32.305</v>
      </c>
      <c r="I1545">
        <v>32.856999999999999</v>
      </c>
      <c r="J1545">
        <v>32.232999999999997</v>
      </c>
      <c r="K1545">
        <v>32.581000000000003</v>
      </c>
      <c r="L1545">
        <v>32.029000000000003</v>
      </c>
      <c r="M1545">
        <v>32.673000000000002</v>
      </c>
      <c r="N1545">
        <v>32.121000000000002</v>
      </c>
      <c r="O1545">
        <v>32.811</v>
      </c>
      <c r="P1545">
        <v>30.739000000000001</v>
      </c>
      <c r="Q1545">
        <v>32.305</v>
      </c>
      <c r="R1545">
        <v>8.8721999999999994</v>
      </c>
      <c r="S1545">
        <f t="shared" si="22"/>
        <v>20.337613984257356</v>
      </c>
      <c r="T1545" t="s">
        <v>259</v>
      </c>
      <c r="U1545" t="s">
        <v>259</v>
      </c>
      <c r="V1545" t="s">
        <v>259</v>
      </c>
      <c r="W1545" t="s">
        <v>259</v>
      </c>
      <c r="X1545" t="s">
        <v>259</v>
      </c>
      <c r="Y1545" t="s">
        <v>259</v>
      </c>
      <c r="Z1545" t="s">
        <v>259</v>
      </c>
      <c r="AA1545" t="s">
        <v>259</v>
      </c>
      <c r="AB1545" t="s">
        <v>259</v>
      </c>
      <c r="AC1545" t="s">
        <v>259</v>
      </c>
      <c r="AD1545" t="s">
        <v>259</v>
      </c>
      <c r="AE1545" t="s">
        <v>259</v>
      </c>
      <c r="AF1545" t="s">
        <v>259</v>
      </c>
      <c r="AG1545" t="s">
        <v>259</v>
      </c>
      <c r="AH1545" t="s">
        <v>259</v>
      </c>
      <c r="AI1545" t="s">
        <v>259</v>
      </c>
      <c r="AJ1545" t="s">
        <v>259</v>
      </c>
      <c r="AK1545" t="s">
        <v>259</v>
      </c>
      <c r="AL1545" t="s">
        <v>259</v>
      </c>
      <c r="AM1545" t="s">
        <v>259</v>
      </c>
      <c r="AN1545" t="s">
        <v>259</v>
      </c>
      <c r="AO1545" t="s">
        <v>259</v>
      </c>
      <c r="AP1545" t="s">
        <v>259</v>
      </c>
      <c r="AQ1545" t="s">
        <v>259</v>
      </c>
      <c r="AR1545" t="s">
        <v>259</v>
      </c>
      <c r="AS1545" t="s">
        <v>259</v>
      </c>
      <c r="AT1545" t="s">
        <v>259</v>
      </c>
      <c r="AU1545" t="s">
        <v>259</v>
      </c>
      <c r="AV1545" t="s">
        <v>259</v>
      </c>
      <c r="AW1545" t="s">
        <v>259</v>
      </c>
      <c r="AX1545" t="s">
        <v>259</v>
      </c>
      <c r="AY1545" t="s">
        <v>259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 t="s">
        <v>259</v>
      </c>
      <c r="CG1545" t="s">
        <v>259</v>
      </c>
      <c r="CH1545" t="s">
        <v>259</v>
      </c>
      <c r="CI1545" t="s">
        <v>259</v>
      </c>
      <c r="CJ1545" t="s">
        <v>259</v>
      </c>
      <c r="CK1545" t="s">
        <v>259</v>
      </c>
      <c r="CL1545" t="s">
        <v>259</v>
      </c>
    </row>
    <row r="1546" spans="1:90" x14ac:dyDescent="0.3">
      <c r="A1546" s="1">
        <v>44365</v>
      </c>
      <c r="B1546" s="2">
        <v>0.62960648148148146</v>
      </c>
      <c r="C1546">
        <v>30.454999999999998</v>
      </c>
      <c r="D1546">
        <v>30.27</v>
      </c>
      <c r="E1546">
        <v>29.254999999999999</v>
      </c>
      <c r="F1546">
        <v>33.08</v>
      </c>
      <c r="G1546">
        <v>31.561</v>
      </c>
      <c r="H1546">
        <v>32.298000000000002</v>
      </c>
      <c r="I1546">
        <v>32.804000000000002</v>
      </c>
      <c r="J1546">
        <v>32.232999999999997</v>
      </c>
      <c r="K1546">
        <v>32.573999999999998</v>
      </c>
      <c r="L1546">
        <v>32.021999999999998</v>
      </c>
      <c r="M1546">
        <v>32.665999999999997</v>
      </c>
      <c r="N1546">
        <v>32.113999999999997</v>
      </c>
      <c r="O1546">
        <v>32.804000000000002</v>
      </c>
      <c r="P1546">
        <v>30.777999999999999</v>
      </c>
      <c r="Q1546">
        <v>32.298000000000002</v>
      </c>
      <c r="R1546">
        <v>8.8718000000000004</v>
      </c>
      <c r="S1546">
        <f t="shared" si="22"/>
        <v>20.309535932282273</v>
      </c>
      <c r="T1546" t="s">
        <v>259</v>
      </c>
      <c r="U1546" t="s">
        <v>259</v>
      </c>
      <c r="V1546" t="s">
        <v>259</v>
      </c>
      <c r="W1546" t="s">
        <v>259</v>
      </c>
      <c r="X1546" t="s">
        <v>259</v>
      </c>
      <c r="Y1546" t="s">
        <v>259</v>
      </c>
      <c r="Z1546" t="s">
        <v>259</v>
      </c>
      <c r="AA1546" t="s">
        <v>259</v>
      </c>
      <c r="AB1546" t="s">
        <v>259</v>
      </c>
      <c r="AC1546" t="s">
        <v>259</v>
      </c>
      <c r="AD1546" t="s">
        <v>259</v>
      </c>
      <c r="AE1546" t="s">
        <v>259</v>
      </c>
      <c r="AF1546" t="s">
        <v>259</v>
      </c>
      <c r="AG1546" t="s">
        <v>259</v>
      </c>
      <c r="AH1546" t="s">
        <v>259</v>
      </c>
      <c r="AI1546" t="s">
        <v>259</v>
      </c>
      <c r="AJ1546" t="s">
        <v>259</v>
      </c>
      <c r="AK1546" t="s">
        <v>259</v>
      </c>
      <c r="AL1546" t="s">
        <v>259</v>
      </c>
      <c r="AM1546" t="s">
        <v>259</v>
      </c>
      <c r="AN1546" t="s">
        <v>259</v>
      </c>
      <c r="AO1546" t="s">
        <v>259</v>
      </c>
      <c r="AP1546" t="s">
        <v>259</v>
      </c>
      <c r="AQ1546" t="s">
        <v>259</v>
      </c>
      <c r="AR1546" t="s">
        <v>259</v>
      </c>
      <c r="AS1546" t="s">
        <v>259</v>
      </c>
      <c r="AT1546" t="s">
        <v>259</v>
      </c>
      <c r="AU1546" t="s">
        <v>259</v>
      </c>
      <c r="AV1546" t="s">
        <v>259</v>
      </c>
      <c r="AW1546" t="s">
        <v>259</v>
      </c>
      <c r="AX1546" t="s">
        <v>259</v>
      </c>
      <c r="AY1546" t="s">
        <v>259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 t="s">
        <v>259</v>
      </c>
      <c r="CG1546" t="s">
        <v>259</v>
      </c>
      <c r="CH1546" t="s">
        <v>259</v>
      </c>
      <c r="CI1546" t="s">
        <v>259</v>
      </c>
      <c r="CJ1546" t="s">
        <v>259</v>
      </c>
      <c r="CK1546" t="s">
        <v>259</v>
      </c>
      <c r="CL1546" t="s">
        <v>259</v>
      </c>
    </row>
    <row r="1547" spans="1:90" x14ac:dyDescent="0.3">
      <c r="A1547" s="1">
        <v>44365</v>
      </c>
      <c r="B1547" s="2">
        <v>0.62972222222222218</v>
      </c>
      <c r="C1547">
        <v>30.463000000000001</v>
      </c>
      <c r="D1547">
        <v>30.277999999999999</v>
      </c>
      <c r="E1547">
        <v>29.262</v>
      </c>
      <c r="F1547">
        <v>33.133000000000003</v>
      </c>
      <c r="G1547">
        <v>31.568999999999999</v>
      </c>
      <c r="H1547">
        <v>32.305</v>
      </c>
      <c r="I1547">
        <v>32.856999999999999</v>
      </c>
      <c r="J1547">
        <v>32.256</v>
      </c>
      <c r="K1547">
        <v>32.581000000000003</v>
      </c>
      <c r="L1547">
        <v>32.029000000000003</v>
      </c>
      <c r="M1547">
        <v>32.673000000000002</v>
      </c>
      <c r="N1547">
        <v>32.121000000000002</v>
      </c>
      <c r="O1547">
        <v>32.811</v>
      </c>
      <c r="P1547">
        <v>30.785</v>
      </c>
      <c r="Q1547">
        <v>32.305</v>
      </c>
      <c r="R1547">
        <v>8.8726000000000003</v>
      </c>
      <c r="S1547">
        <f t="shared" si="22"/>
        <v>20.365730854303351</v>
      </c>
      <c r="T1547" t="s">
        <v>259</v>
      </c>
      <c r="U1547" t="s">
        <v>259</v>
      </c>
      <c r="V1547" t="s">
        <v>259</v>
      </c>
      <c r="W1547" t="s">
        <v>259</v>
      </c>
      <c r="X1547" t="s">
        <v>259</v>
      </c>
      <c r="Y1547" t="s">
        <v>259</v>
      </c>
      <c r="Z1547" t="s">
        <v>259</v>
      </c>
      <c r="AA1547" t="s">
        <v>259</v>
      </c>
      <c r="AB1547" t="s">
        <v>259</v>
      </c>
      <c r="AC1547" t="s">
        <v>259</v>
      </c>
      <c r="AD1547" t="s">
        <v>259</v>
      </c>
      <c r="AE1547" t="s">
        <v>259</v>
      </c>
      <c r="AF1547" t="s">
        <v>259</v>
      </c>
      <c r="AG1547" t="s">
        <v>259</v>
      </c>
      <c r="AH1547" t="s">
        <v>259</v>
      </c>
      <c r="AI1547" t="s">
        <v>259</v>
      </c>
      <c r="AJ1547" t="s">
        <v>259</v>
      </c>
      <c r="AK1547" t="s">
        <v>259</v>
      </c>
      <c r="AL1547" t="s">
        <v>259</v>
      </c>
      <c r="AM1547" t="s">
        <v>259</v>
      </c>
      <c r="AN1547" t="s">
        <v>259</v>
      </c>
      <c r="AO1547" t="s">
        <v>259</v>
      </c>
      <c r="AP1547" t="s">
        <v>259</v>
      </c>
      <c r="AQ1547" t="s">
        <v>259</v>
      </c>
      <c r="AR1547" t="s">
        <v>259</v>
      </c>
      <c r="AS1547" t="s">
        <v>259</v>
      </c>
      <c r="AT1547" t="s">
        <v>259</v>
      </c>
      <c r="AU1547" t="s">
        <v>259</v>
      </c>
      <c r="AV1547" t="s">
        <v>259</v>
      </c>
      <c r="AW1547" t="s">
        <v>259</v>
      </c>
      <c r="AX1547" t="s">
        <v>259</v>
      </c>
      <c r="AY1547" t="s">
        <v>259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 t="s">
        <v>259</v>
      </c>
      <c r="CG1547" t="s">
        <v>259</v>
      </c>
      <c r="CH1547" t="s">
        <v>259</v>
      </c>
      <c r="CI1547" t="s">
        <v>259</v>
      </c>
      <c r="CJ1547" t="s">
        <v>259</v>
      </c>
      <c r="CK1547" t="s">
        <v>259</v>
      </c>
      <c r="CL1547" t="s">
        <v>259</v>
      </c>
    </row>
    <row r="1548" spans="1:90" x14ac:dyDescent="0.3">
      <c r="A1548" s="1">
        <v>44365</v>
      </c>
      <c r="B1548" s="2">
        <v>0.62983796296296302</v>
      </c>
      <c r="C1548">
        <v>30.509</v>
      </c>
      <c r="D1548">
        <v>30.324000000000002</v>
      </c>
      <c r="E1548">
        <v>29.262</v>
      </c>
      <c r="F1548">
        <v>33.133000000000003</v>
      </c>
      <c r="G1548">
        <v>31.568999999999999</v>
      </c>
      <c r="H1548">
        <v>32.305</v>
      </c>
      <c r="I1548">
        <v>32.811</v>
      </c>
      <c r="J1548">
        <v>32.235999999999997</v>
      </c>
      <c r="K1548">
        <v>32.581000000000003</v>
      </c>
      <c r="L1548">
        <v>32.029000000000003</v>
      </c>
      <c r="M1548">
        <v>32.673000000000002</v>
      </c>
      <c r="N1548">
        <v>32.121000000000002</v>
      </c>
      <c r="O1548">
        <v>32.856999999999999</v>
      </c>
      <c r="P1548">
        <v>30.739000000000001</v>
      </c>
      <c r="Q1548">
        <v>32.305</v>
      </c>
      <c r="R1548">
        <v>8.8721999999999994</v>
      </c>
      <c r="S1548">
        <f t="shared" si="22"/>
        <v>20.337613984257356</v>
      </c>
      <c r="T1548" t="s">
        <v>259</v>
      </c>
      <c r="U1548" t="s">
        <v>259</v>
      </c>
      <c r="V1548" t="s">
        <v>259</v>
      </c>
      <c r="W1548" t="s">
        <v>259</v>
      </c>
      <c r="X1548" t="s">
        <v>259</v>
      </c>
      <c r="Y1548" t="s">
        <v>259</v>
      </c>
      <c r="Z1548" t="s">
        <v>259</v>
      </c>
      <c r="AA1548" t="s">
        <v>259</v>
      </c>
      <c r="AB1548" t="s">
        <v>259</v>
      </c>
      <c r="AC1548" t="s">
        <v>259</v>
      </c>
      <c r="AD1548" t="s">
        <v>259</v>
      </c>
      <c r="AE1548" t="s">
        <v>259</v>
      </c>
      <c r="AF1548" t="s">
        <v>259</v>
      </c>
      <c r="AG1548" t="s">
        <v>259</v>
      </c>
      <c r="AH1548" t="s">
        <v>259</v>
      </c>
      <c r="AI1548" t="s">
        <v>259</v>
      </c>
      <c r="AJ1548" t="s">
        <v>259</v>
      </c>
      <c r="AK1548" t="s">
        <v>259</v>
      </c>
      <c r="AL1548" t="s">
        <v>259</v>
      </c>
      <c r="AM1548" t="s">
        <v>259</v>
      </c>
      <c r="AN1548" t="s">
        <v>259</v>
      </c>
      <c r="AO1548" t="s">
        <v>259</v>
      </c>
      <c r="AP1548" t="s">
        <v>259</v>
      </c>
      <c r="AQ1548" t="s">
        <v>259</v>
      </c>
      <c r="AR1548" t="s">
        <v>259</v>
      </c>
      <c r="AS1548" t="s">
        <v>259</v>
      </c>
      <c r="AT1548" t="s">
        <v>259</v>
      </c>
      <c r="AU1548" t="s">
        <v>259</v>
      </c>
      <c r="AV1548" t="s">
        <v>259</v>
      </c>
      <c r="AW1548" t="s">
        <v>259</v>
      </c>
      <c r="AX1548" t="s">
        <v>259</v>
      </c>
      <c r="AY1548" t="s">
        <v>259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 t="s">
        <v>259</v>
      </c>
      <c r="CG1548" t="s">
        <v>259</v>
      </c>
      <c r="CH1548" t="s">
        <v>259</v>
      </c>
      <c r="CI1548" t="s">
        <v>259</v>
      </c>
      <c r="CJ1548" t="s">
        <v>259</v>
      </c>
      <c r="CK1548" t="s">
        <v>259</v>
      </c>
      <c r="CL1548" t="s">
        <v>259</v>
      </c>
    </row>
    <row r="1549" spans="1:90" x14ac:dyDescent="0.3">
      <c r="A1549" s="1">
        <v>44365</v>
      </c>
      <c r="B1549" s="2">
        <v>0.63006944444444446</v>
      </c>
      <c r="C1549">
        <v>30.454999999999998</v>
      </c>
      <c r="D1549">
        <v>30.224</v>
      </c>
      <c r="E1549">
        <v>29.254999999999999</v>
      </c>
      <c r="F1549">
        <v>33.08</v>
      </c>
      <c r="G1549">
        <v>31.561</v>
      </c>
      <c r="H1549">
        <v>32.298000000000002</v>
      </c>
      <c r="I1549">
        <v>32.804000000000002</v>
      </c>
      <c r="J1549">
        <v>32.232999999999997</v>
      </c>
      <c r="K1549">
        <v>32.527999999999999</v>
      </c>
      <c r="L1549">
        <v>31.975999999999999</v>
      </c>
      <c r="M1549">
        <v>32.619999999999997</v>
      </c>
      <c r="N1549">
        <v>32.113999999999997</v>
      </c>
      <c r="O1549">
        <v>32.804000000000002</v>
      </c>
      <c r="P1549">
        <v>30.731999999999999</v>
      </c>
      <c r="Q1549">
        <v>32.298000000000002</v>
      </c>
      <c r="R1549">
        <v>8.8749000000000002</v>
      </c>
      <c r="S1549">
        <f t="shared" si="22"/>
        <v>20.528158865112264</v>
      </c>
      <c r="T1549" t="s">
        <v>259</v>
      </c>
      <c r="U1549" t="s">
        <v>259</v>
      </c>
      <c r="V1549" t="s">
        <v>259</v>
      </c>
      <c r="W1549" t="s">
        <v>259</v>
      </c>
      <c r="X1549" t="s">
        <v>259</v>
      </c>
      <c r="Y1549" t="s">
        <v>259</v>
      </c>
      <c r="Z1549" t="s">
        <v>259</v>
      </c>
      <c r="AA1549" t="s">
        <v>259</v>
      </c>
      <c r="AB1549" t="s">
        <v>259</v>
      </c>
      <c r="AC1549" t="s">
        <v>259</v>
      </c>
      <c r="AD1549" t="s">
        <v>259</v>
      </c>
      <c r="AE1549" t="s">
        <v>259</v>
      </c>
      <c r="AF1549" t="s">
        <v>259</v>
      </c>
      <c r="AG1549" t="s">
        <v>259</v>
      </c>
      <c r="AH1549" t="s">
        <v>259</v>
      </c>
      <c r="AI1549" t="s">
        <v>259</v>
      </c>
      <c r="AJ1549" t="s">
        <v>259</v>
      </c>
      <c r="AK1549" t="s">
        <v>259</v>
      </c>
      <c r="AL1549" t="s">
        <v>259</v>
      </c>
      <c r="AM1549" t="s">
        <v>259</v>
      </c>
      <c r="AN1549" t="s">
        <v>259</v>
      </c>
      <c r="AO1549" t="s">
        <v>259</v>
      </c>
      <c r="AP1549" t="s">
        <v>259</v>
      </c>
      <c r="AQ1549" t="s">
        <v>259</v>
      </c>
      <c r="AR1549" t="s">
        <v>259</v>
      </c>
      <c r="AS1549" t="s">
        <v>259</v>
      </c>
      <c r="AT1549" t="s">
        <v>259</v>
      </c>
      <c r="AU1549" t="s">
        <v>259</v>
      </c>
      <c r="AV1549" t="s">
        <v>259</v>
      </c>
      <c r="AW1549" t="s">
        <v>259</v>
      </c>
      <c r="AX1549" t="s">
        <v>259</v>
      </c>
      <c r="AY1549" t="s">
        <v>259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 t="s">
        <v>259</v>
      </c>
      <c r="CG1549" t="s">
        <v>259</v>
      </c>
      <c r="CH1549" t="s">
        <v>259</v>
      </c>
      <c r="CI1549" t="s">
        <v>259</v>
      </c>
      <c r="CJ1549" t="s">
        <v>259</v>
      </c>
      <c r="CK1549" t="s">
        <v>259</v>
      </c>
      <c r="CL1549" t="s">
        <v>259</v>
      </c>
    </row>
    <row r="1550" spans="1:90" x14ac:dyDescent="0.3">
      <c r="A1550" s="1">
        <v>44365</v>
      </c>
      <c r="B1550" s="2">
        <v>0.63018518518518518</v>
      </c>
      <c r="C1550">
        <v>30.454999999999998</v>
      </c>
      <c r="D1550">
        <v>30.27</v>
      </c>
      <c r="E1550">
        <v>29.254999999999999</v>
      </c>
      <c r="F1550">
        <v>33.08</v>
      </c>
      <c r="G1550">
        <v>31.515000000000001</v>
      </c>
      <c r="H1550">
        <v>32.298000000000002</v>
      </c>
      <c r="I1550">
        <v>32.804000000000002</v>
      </c>
      <c r="J1550">
        <v>32.206000000000003</v>
      </c>
      <c r="K1550">
        <v>32.573999999999998</v>
      </c>
      <c r="L1550">
        <v>31.975999999999999</v>
      </c>
      <c r="M1550">
        <v>32.619999999999997</v>
      </c>
      <c r="N1550">
        <v>32.113999999999997</v>
      </c>
      <c r="O1550">
        <v>32.804000000000002</v>
      </c>
      <c r="P1550">
        <v>30.731999999999999</v>
      </c>
      <c r="Q1550">
        <v>32.298000000000002</v>
      </c>
      <c r="R1550">
        <v>8.8721999999999994</v>
      </c>
      <c r="S1550">
        <f t="shared" si="22"/>
        <v>20.337613984257356</v>
      </c>
      <c r="T1550" t="s">
        <v>259</v>
      </c>
      <c r="U1550" t="s">
        <v>259</v>
      </c>
      <c r="V1550" t="s">
        <v>259</v>
      </c>
      <c r="W1550" t="s">
        <v>259</v>
      </c>
      <c r="X1550" t="s">
        <v>259</v>
      </c>
      <c r="Y1550" t="s">
        <v>259</v>
      </c>
      <c r="Z1550" t="s">
        <v>259</v>
      </c>
      <c r="AA1550" t="s">
        <v>259</v>
      </c>
      <c r="AB1550" t="s">
        <v>259</v>
      </c>
      <c r="AC1550" t="s">
        <v>259</v>
      </c>
      <c r="AD1550" t="s">
        <v>259</v>
      </c>
      <c r="AE1550" t="s">
        <v>259</v>
      </c>
      <c r="AF1550" t="s">
        <v>259</v>
      </c>
      <c r="AG1550" t="s">
        <v>259</v>
      </c>
      <c r="AH1550" t="s">
        <v>259</v>
      </c>
      <c r="AI1550" t="s">
        <v>259</v>
      </c>
      <c r="AJ1550" t="s">
        <v>259</v>
      </c>
      <c r="AK1550" t="s">
        <v>259</v>
      </c>
      <c r="AL1550" t="s">
        <v>259</v>
      </c>
      <c r="AM1550" t="s">
        <v>259</v>
      </c>
      <c r="AN1550" t="s">
        <v>259</v>
      </c>
      <c r="AO1550" t="s">
        <v>259</v>
      </c>
      <c r="AP1550" t="s">
        <v>259</v>
      </c>
      <c r="AQ1550" t="s">
        <v>259</v>
      </c>
      <c r="AR1550" t="s">
        <v>259</v>
      </c>
      <c r="AS1550" t="s">
        <v>259</v>
      </c>
      <c r="AT1550" t="s">
        <v>259</v>
      </c>
      <c r="AU1550" t="s">
        <v>259</v>
      </c>
      <c r="AV1550" t="s">
        <v>259</v>
      </c>
      <c r="AW1550" t="s">
        <v>259</v>
      </c>
      <c r="AX1550" t="s">
        <v>259</v>
      </c>
      <c r="AY1550" t="s">
        <v>259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 t="s">
        <v>259</v>
      </c>
      <c r="CG1550" t="s">
        <v>259</v>
      </c>
      <c r="CH1550" t="s">
        <v>259</v>
      </c>
      <c r="CI1550" t="s">
        <v>259</v>
      </c>
      <c r="CJ1550" t="s">
        <v>259</v>
      </c>
      <c r="CK1550" t="s">
        <v>259</v>
      </c>
      <c r="CL1550" t="s">
        <v>259</v>
      </c>
    </row>
    <row r="1551" spans="1:90" x14ac:dyDescent="0.3">
      <c r="A1551" s="1">
        <v>44365</v>
      </c>
      <c r="B1551" s="2">
        <v>0.6303009259259259</v>
      </c>
      <c r="C1551">
        <v>30.463000000000001</v>
      </c>
      <c r="D1551">
        <v>30.277999999999999</v>
      </c>
      <c r="E1551">
        <v>29.262</v>
      </c>
      <c r="F1551">
        <v>33.087000000000003</v>
      </c>
      <c r="G1551">
        <v>31.523</v>
      </c>
      <c r="H1551">
        <v>32.305</v>
      </c>
      <c r="I1551">
        <v>32.811</v>
      </c>
      <c r="J1551">
        <v>32.21</v>
      </c>
      <c r="K1551">
        <v>32.581000000000003</v>
      </c>
      <c r="L1551">
        <v>31.983000000000001</v>
      </c>
      <c r="M1551">
        <v>32.673000000000002</v>
      </c>
      <c r="N1551">
        <v>32.121000000000002</v>
      </c>
      <c r="O1551">
        <v>32.856999999999999</v>
      </c>
      <c r="P1551">
        <v>30.739000000000001</v>
      </c>
      <c r="Q1551">
        <v>32.305</v>
      </c>
      <c r="R1551">
        <v>8.8726000000000003</v>
      </c>
      <c r="S1551">
        <f t="shared" si="22"/>
        <v>20.365730854303351</v>
      </c>
      <c r="T1551" t="s">
        <v>259</v>
      </c>
      <c r="U1551" t="s">
        <v>259</v>
      </c>
      <c r="V1551" t="s">
        <v>259</v>
      </c>
      <c r="W1551" t="s">
        <v>259</v>
      </c>
      <c r="X1551" t="s">
        <v>259</v>
      </c>
      <c r="Y1551" t="s">
        <v>259</v>
      </c>
      <c r="Z1551" t="s">
        <v>259</v>
      </c>
      <c r="AA1551" t="s">
        <v>259</v>
      </c>
      <c r="AB1551" t="s">
        <v>259</v>
      </c>
      <c r="AC1551" t="s">
        <v>259</v>
      </c>
      <c r="AD1551" t="s">
        <v>259</v>
      </c>
      <c r="AE1551" t="s">
        <v>259</v>
      </c>
      <c r="AF1551" t="s">
        <v>259</v>
      </c>
      <c r="AG1551" t="s">
        <v>259</v>
      </c>
      <c r="AH1551" t="s">
        <v>259</v>
      </c>
      <c r="AI1551" t="s">
        <v>259</v>
      </c>
      <c r="AJ1551" t="s">
        <v>259</v>
      </c>
      <c r="AK1551" t="s">
        <v>259</v>
      </c>
      <c r="AL1551" t="s">
        <v>259</v>
      </c>
      <c r="AM1551" t="s">
        <v>259</v>
      </c>
      <c r="AN1551" t="s">
        <v>259</v>
      </c>
      <c r="AO1551" t="s">
        <v>259</v>
      </c>
      <c r="AP1551" t="s">
        <v>259</v>
      </c>
      <c r="AQ1551" t="s">
        <v>259</v>
      </c>
      <c r="AR1551" t="s">
        <v>259</v>
      </c>
      <c r="AS1551" t="s">
        <v>259</v>
      </c>
      <c r="AT1551" t="s">
        <v>259</v>
      </c>
      <c r="AU1551" t="s">
        <v>259</v>
      </c>
      <c r="AV1551" t="s">
        <v>259</v>
      </c>
      <c r="AW1551" t="s">
        <v>259</v>
      </c>
      <c r="AX1551" t="s">
        <v>259</v>
      </c>
      <c r="AY1551" t="s">
        <v>259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 t="s">
        <v>259</v>
      </c>
      <c r="CG1551" t="s">
        <v>259</v>
      </c>
      <c r="CH1551" t="s">
        <v>259</v>
      </c>
      <c r="CI1551" t="s">
        <v>259</v>
      </c>
      <c r="CJ1551" t="s">
        <v>259</v>
      </c>
      <c r="CK1551" t="s">
        <v>259</v>
      </c>
      <c r="CL1551" t="s">
        <v>259</v>
      </c>
    </row>
    <row r="1552" spans="1:90" x14ac:dyDescent="0.3">
      <c r="A1552" s="1">
        <v>44365</v>
      </c>
      <c r="B1552" s="2">
        <v>0.63041666666666674</v>
      </c>
      <c r="C1552">
        <v>30.463000000000001</v>
      </c>
      <c r="D1552">
        <v>30.277999999999999</v>
      </c>
      <c r="E1552">
        <v>29.262</v>
      </c>
      <c r="F1552">
        <v>33.133000000000003</v>
      </c>
      <c r="G1552">
        <v>31.568999999999999</v>
      </c>
      <c r="H1552">
        <v>32.305</v>
      </c>
      <c r="I1552">
        <v>32.811</v>
      </c>
      <c r="J1552">
        <v>32.213000000000001</v>
      </c>
      <c r="K1552">
        <v>32.534999999999997</v>
      </c>
      <c r="L1552">
        <v>31.983000000000001</v>
      </c>
      <c r="M1552">
        <v>32.627000000000002</v>
      </c>
      <c r="N1552">
        <v>32.121000000000002</v>
      </c>
      <c r="O1552">
        <v>32.811</v>
      </c>
      <c r="P1552">
        <v>30.739000000000001</v>
      </c>
      <c r="Q1552">
        <v>32.305</v>
      </c>
      <c r="R1552">
        <v>8.8726000000000003</v>
      </c>
      <c r="S1552">
        <f t="shared" si="22"/>
        <v>20.365730854303351</v>
      </c>
      <c r="T1552" t="s">
        <v>259</v>
      </c>
      <c r="U1552" t="s">
        <v>259</v>
      </c>
      <c r="V1552" t="s">
        <v>259</v>
      </c>
      <c r="W1552" t="s">
        <v>259</v>
      </c>
      <c r="X1552" t="s">
        <v>259</v>
      </c>
      <c r="Y1552" t="s">
        <v>259</v>
      </c>
      <c r="Z1552" t="s">
        <v>259</v>
      </c>
      <c r="AA1552" t="s">
        <v>259</v>
      </c>
      <c r="AB1552" t="s">
        <v>259</v>
      </c>
      <c r="AC1552" t="s">
        <v>259</v>
      </c>
      <c r="AD1552" t="s">
        <v>259</v>
      </c>
      <c r="AE1552" t="s">
        <v>259</v>
      </c>
      <c r="AF1552" t="s">
        <v>259</v>
      </c>
      <c r="AG1552" t="s">
        <v>259</v>
      </c>
      <c r="AH1552" t="s">
        <v>259</v>
      </c>
      <c r="AI1552" t="s">
        <v>259</v>
      </c>
      <c r="AJ1552" t="s">
        <v>259</v>
      </c>
      <c r="AK1552" t="s">
        <v>259</v>
      </c>
      <c r="AL1552" t="s">
        <v>259</v>
      </c>
      <c r="AM1552" t="s">
        <v>259</v>
      </c>
      <c r="AN1552" t="s">
        <v>259</v>
      </c>
      <c r="AO1552" t="s">
        <v>259</v>
      </c>
      <c r="AP1552" t="s">
        <v>259</v>
      </c>
      <c r="AQ1552" t="s">
        <v>259</v>
      </c>
      <c r="AR1552" t="s">
        <v>259</v>
      </c>
      <c r="AS1552" t="s">
        <v>259</v>
      </c>
      <c r="AT1552" t="s">
        <v>259</v>
      </c>
      <c r="AU1552" t="s">
        <v>259</v>
      </c>
      <c r="AV1552" t="s">
        <v>259</v>
      </c>
      <c r="AW1552" t="s">
        <v>259</v>
      </c>
      <c r="AX1552" t="s">
        <v>259</v>
      </c>
      <c r="AY1552" t="s">
        <v>259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 t="s">
        <v>259</v>
      </c>
      <c r="CG1552" t="s">
        <v>259</v>
      </c>
      <c r="CH1552" t="s">
        <v>259</v>
      </c>
      <c r="CI1552" t="s">
        <v>259</v>
      </c>
      <c r="CJ1552" t="s">
        <v>259</v>
      </c>
      <c r="CK1552" t="s">
        <v>259</v>
      </c>
      <c r="CL1552" t="s">
        <v>259</v>
      </c>
    </row>
    <row r="1553" spans="1:90" x14ac:dyDescent="0.3">
      <c r="A1553" s="1">
        <v>44365</v>
      </c>
      <c r="B1553" s="2">
        <v>0.63053240740740735</v>
      </c>
      <c r="C1553">
        <v>30.463000000000001</v>
      </c>
      <c r="D1553">
        <v>30.277999999999999</v>
      </c>
      <c r="E1553">
        <v>29.262</v>
      </c>
      <c r="F1553">
        <v>33.087000000000003</v>
      </c>
      <c r="G1553">
        <v>31.523</v>
      </c>
      <c r="H1553">
        <v>32.305</v>
      </c>
      <c r="I1553">
        <v>32.811</v>
      </c>
      <c r="J1553">
        <v>32.213000000000001</v>
      </c>
      <c r="K1553">
        <v>32.581000000000003</v>
      </c>
      <c r="L1553">
        <v>31.983000000000001</v>
      </c>
      <c r="M1553">
        <v>32.627000000000002</v>
      </c>
      <c r="N1553">
        <v>32.121000000000002</v>
      </c>
      <c r="O1553">
        <v>32.811</v>
      </c>
      <c r="P1553">
        <v>30.739000000000001</v>
      </c>
      <c r="Q1553">
        <v>32.305</v>
      </c>
      <c r="R1553">
        <v>8.8751999999999995</v>
      </c>
      <c r="S1553">
        <f t="shared" si="22"/>
        <v>20.549440413452999</v>
      </c>
      <c r="T1553" t="s">
        <v>259</v>
      </c>
      <c r="U1553" t="s">
        <v>259</v>
      </c>
      <c r="V1553" t="s">
        <v>259</v>
      </c>
      <c r="W1553" t="s">
        <v>259</v>
      </c>
      <c r="X1553" t="s">
        <v>259</v>
      </c>
      <c r="Y1553" t="s">
        <v>259</v>
      </c>
      <c r="Z1553" t="s">
        <v>259</v>
      </c>
      <c r="AA1553" t="s">
        <v>259</v>
      </c>
      <c r="AB1553" t="s">
        <v>259</v>
      </c>
      <c r="AC1553" t="s">
        <v>259</v>
      </c>
      <c r="AD1553" t="s">
        <v>259</v>
      </c>
      <c r="AE1553" t="s">
        <v>259</v>
      </c>
      <c r="AF1553" t="s">
        <v>259</v>
      </c>
      <c r="AG1553" t="s">
        <v>259</v>
      </c>
      <c r="AH1553" t="s">
        <v>259</v>
      </c>
      <c r="AI1553" t="s">
        <v>259</v>
      </c>
      <c r="AJ1553" t="s">
        <v>259</v>
      </c>
      <c r="AK1553" t="s">
        <v>259</v>
      </c>
      <c r="AL1553" t="s">
        <v>259</v>
      </c>
      <c r="AM1553" t="s">
        <v>259</v>
      </c>
      <c r="AN1553" t="s">
        <v>259</v>
      </c>
      <c r="AO1553" t="s">
        <v>259</v>
      </c>
      <c r="AP1553" t="s">
        <v>259</v>
      </c>
      <c r="AQ1553" t="s">
        <v>259</v>
      </c>
      <c r="AR1553" t="s">
        <v>259</v>
      </c>
      <c r="AS1553" t="s">
        <v>259</v>
      </c>
      <c r="AT1553" t="s">
        <v>259</v>
      </c>
      <c r="AU1553" t="s">
        <v>259</v>
      </c>
      <c r="AV1553" t="s">
        <v>259</v>
      </c>
      <c r="AW1553" t="s">
        <v>259</v>
      </c>
      <c r="AX1553" t="s">
        <v>259</v>
      </c>
      <c r="AY1553" t="s">
        <v>259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 t="s">
        <v>259</v>
      </c>
      <c r="CG1553" t="s">
        <v>259</v>
      </c>
      <c r="CH1553" t="s">
        <v>259</v>
      </c>
      <c r="CI1553" t="s">
        <v>259</v>
      </c>
      <c r="CJ1553" t="s">
        <v>259</v>
      </c>
      <c r="CK1553" t="s">
        <v>259</v>
      </c>
      <c r="CL1553" t="s">
        <v>259</v>
      </c>
    </row>
    <row r="1554" spans="1:90" x14ac:dyDescent="0.3">
      <c r="A1554" s="1">
        <v>44365</v>
      </c>
      <c r="B1554" s="2">
        <v>0.63064814814814818</v>
      </c>
      <c r="C1554">
        <v>30.463000000000001</v>
      </c>
      <c r="D1554">
        <v>30.277999999999999</v>
      </c>
      <c r="E1554">
        <v>29.216000000000001</v>
      </c>
      <c r="F1554">
        <v>33.133000000000003</v>
      </c>
      <c r="G1554">
        <v>31.523</v>
      </c>
      <c r="H1554">
        <v>32.259</v>
      </c>
      <c r="I1554">
        <v>32.811</v>
      </c>
      <c r="J1554">
        <v>32.19</v>
      </c>
      <c r="K1554">
        <v>32.581000000000003</v>
      </c>
      <c r="L1554">
        <v>32.029000000000003</v>
      </c>
      <c r="M1554">
        <v>32.673000000000002</v>
      </c>
      <c r="N1554">
        <v>32.121000000000002</v>
      </c>
      <c r="O1554">
        <v>32.811</v>
      </c>
      <c r="P1554">
        <v>30.739000000000001</v>
      </c>
      <c r="Q1554">
        <v>32.305</v>
      </c>
      <c r="R1554">
        <v>8.8744999999999994</v>
      </c>
      <c r="S1554">
        <f t="shared" si="22"/>
        <v>20.499817747416984</v>
      </c>
      <c r="T1554" t="s">
        <v>259</v>
      </c>
      <c r="U1554" t="s">
        <v>259</v>
      </c>
      <c r="V1554" t="s">
        <v>259</v>
      </c>
      <c r="W1554" t="s">
        <v>259</v>
      </c>
      <c r="X1554" t="s">
        <v>259</v>
      </c>
      <c r="Y1554" t="s">
        <v>259</v>
      </c>
      <c r="Z1554" t="s">
        <v>259</v>
      </c>
      <c r="AA1554" t="s">
        <v>259</v>
      </c>
      <c r="AB1554" t="s">
        <v>259</v>
      </c>
      <c r="AC1554" t="s">
        <v>259</v>
      </c>
      <c r="AD1554" t="s">
        <v>259</v>
      </c>
      <c r="AE1554" t="s">
        <v>259</v>
      </c>
      <c r="AF1554" t="s">
        <v>259</v>
      </c>
      <c r="AG1554" t="s">
        <v>259</v>
      </c>
      <c r="AH1554" t="s">
        <v>259</v>
      </c>
      <c r="AI1554" t="s">
        <v>259</v>
      </c>
      <c r="AJ1554" t="s">
        <v>259</v>
      </c>
      <c r="AK1554" t="s">
        <v>259</v>
      </c>
      <c r="AL1554" t="s">
        <v>259</v>
      </c>
      <c r="AM1554" t="s">
        <v>259</v>
      </c>
      <c r="AN1554" t="s">
        <v>259</v>
      </c>
      <c r="AO1554" t="s">
        <v>259</v>
      </c>
      <c r="AP1554" t="s">
        <v>259</v>
      </c>
      <c r="AQ1554" t="s">
        <v>259</v>
      </c>
      <c r="AR1554" t="s">
        <v>259</v>
      </c>
      <c r="AS1554" t="s">
        <v>259</v>
      </c>
      <c r="AT1554" t="s">
        <v>259</v>
      </c>
      <c r="AU1554" t="s">
        <v>259</v>
      </c>
      <c r="AV1554" t="s">
        <v>259</v>
      </c>
      <c r="AW1554" t="s">
        <v>259</v>
      </c>
      <c r="AX1554" t="s">
        <v>259</v>
      </c>
      <c r="AY1554" t="s">
        <v>259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 t="s">
        <v>259</v>
      </c>
      <c r="CG1554" t="s">
        <v>259</v>
      </c>
      <c r="CH1554" t="s">
        <v>259</v>
      </c>
      <c r="CI1554" t="s">
        <v>259</v>
      </c>
      <c r="CJ1554" t="s">
        <v>259</v>
      </c>
      <c r="CK1554" t="s">
        <v>259</v>
      </c>
      <c r="CL1554" t="s">
        <v>259</v>
      </c>
    </row>
    <row r="1555" spans="1:90" x14ac:dyDescent="0.3">
      <c r="A1555" s="1">
        <v>44365</v>
      </c>
      <c r="B1555" s="2">
        <v>0.6307638888888889</v>
      </c>
      <c r="C1555">
        <v>30.463000000000001</v>
      </c>
      <c r="D1555">
        <v>30.277999999999999</v>
      </c>
      <c r="E1555">
        <v>29.262</v>
      </c>
      <c r="F1555">
        <v>33.087000000000003</v>
      </c>
      <c r="G1555">
        <v>31.523</v>
      </c>
      <c r="H1555">
        <v>32.305</v>
      </c>
      <c r="I1555">
        <v>32.811</v>
      </c>
      <c r="J1555">
        <v>32.19</v>
      </c>
      <c r="K1555">
        <v>32.534999999999997</v>
      </c>
      <c r="L1555">
        <v>31.983000000000001</v>
      </c>
      <c r="M1555">
        <v>32.627000000000002</v>
      </c>
      <c r="N1555">
        <v>32.121000000000002</v>
      </c>
      <c r="O1555">
        <v>32.811</v>
      </c>
      <c r="P1555">
        <v>30.739000000000001</v>
      </c>
      <c r="Q1555">
        <v>32.305</v>
      </c>
      <c r="R1555">
        <v>8.8751999999999995</v>
      </c>
      <c r="S1555">
        <f t="shared" si="22"/>
        <v>20.549440413452999</v>
      </c>
      <c r="T1555" t="s">
        <v>259</v>
      </c>
      <c r="U1555" t="s">
        <v>259</v>
      </c>
      <c r="V1555" t="s">
        <v>259</v>
      </c>
      <c r="W1555" t="s">
        <v>259</v>
      </c>
      <c r="X1555" t="s">
        <v>259</v>
      </c>
      <c r="Y1555" t="s">
        <v>259</v>
      </c>
      <c r="Z1555" t="s">
        <v>259</v>
      </c>
      <c r="AA1555" t="s">
        <v>259</v>
      </c>
      <c r="AB1555" t="s">
        <v>259</v>
      </c>
      <c r="AC1555" t="s">
        <v>259</v>
      </c>
      <c r="AD1555" t="s">
        <v>259</v>
      </c>
      <c r="AE1555" t="s">
        <v>259</v>
      </c>
      <c r="AF1555" t="s">
        <v>259</v>
      </c>
      <c r="AG1555" t="s">
        <v>259</v>
      </c>
      <c r="AH1555" t="s">
        <v>259</v>
      </c>
      <c r="AI1555" t="s">
        <v>259</v>
      </c>
      <c r="AJ1555" t="s">
        <v>259</v>
      </c>
      <c r="AK1555" t="s">
        <v>259</v>
      </c>
      <c r="AL1555" t="s">
        <v>259</v>
      </c>
      <c r="AM1555" t="s">
        <v>259</v>
      </c>
      <c r="AN1555" t="s">
        <v>259</v>
      </c>
      <c r="AO1555" t="s">
        <v>259</v>
      </c>
      <c r="AP1555" t="s">
        <v>259</v>
      </c>
      <c r="AQ1555" t="s">
        <v>259</v>
      </c>
      <c r="AR1555" t="s">
        <v>259</v>
      </c>
      <c r="AS1555" t="s">
        <v>259</v>
      </c>
      <c r="AT1555" t="s">
        <v>259</v>
      </c>
      <c r="AU1555" t="s">
        <v>259</v>
      </c>
      <c r="AV1555" t="s">
        <v>259</v>
      </c>
      <c r="AW1555" t="s">
        <v>259</v>
      </c>
      <c r="AX1555" t="s">
        <v>259</v>
      </c>
      <c r="AY1555" t="s">
        <v>259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 t="s">
        <v>259</v>
      </c>
      <c r="CG1555" t="s">
        <v>259</v>
      </c>
      <c r="CH1555" t="s">
        <v>259</v>
      </c>
      <c r="CI1555" t="s">
        <v>259</v>
      </c>
      <c r="CJ1555" t="s">
        <v>259</v>
      </c>
      <c r="CK1555" t="s">
        <v>259</v>
      </c>
      <c r="CL1555" t="s">
        <v>259</v>
      </c>
    </row>
    <row r="1556" spans="1:90" x14ac:dyDescent="0.3">
      <c r="A1556" s="1">
        <v>44365</v>
      </c>
      <c r="B1556" s="2">
        <v>0.63099537037037035</v>
      </c>
      <c r="C1556">
        <v>30.463000000000001</v>
      </c>
      <c r="D1556">
        <v>30.277999999999999</v>
      </c>
      <c r="E1556">
        <v>29.262</v>
      </c>
      <c r="F1556">
        <v>33.087000000000003</v>
      </c>
      <c r="G1556">
        <v>31.523</v>
      </c>
      <c r="H1556">
        <v>32.305</v>
      </c>
      <c r="I1556">
        <v>32.811</v>
      </c>
      <c r="J1556">
        <v>32.213000000000001</v>
      </c>
      <c r="K1556">
        <v>32.581000000000003</v>
      </c>
      <c r="L1556">
        <v>31.983000000000001</v>
      </c>
      <c r="M1556">
        <v>32.673000000000002</v>
      </c>
      <c r="N1556">
        <v>32.121000000000002</v>
      </c>
      <c r="O1556">
        <v>32.811</v>
      </c>
      <c r="P1556">
        <v>30.739000000000001</v>
      </c>
      <c r="Q1556">
        <v>32.259</v>
      </c>
      <c r="R1556">
        <v>8.8749000000000002</v>
      </c>
      <c r="S1556">
        <f t="shared" si="22"/>
        <v>20.528158865112264</v>
      </c>
      <c r="T1556" t="s">
        <v>259</v>
      </c>
      <c r="U1556" t="s">
        <v>259</v>
      </c>
      <c r="V1556" t="s">
        <v>259</v>
      </c>
      <c r="W1556" t="s">
        <v>259</v>
      </c>
      <c r="X1556" t="s">
        <v>259</v>
      </c>
      <c r="Y1556" t="s">
        <v>259</v>
      </c>
      <c r="Z1556" t="s">
        <v>259</v>
      </c>
      <c r="AA1556" t="s">
        <v>259</v>
      </c>
      <c r="AB1556" t="s">
        <v>259</v>
      </c>
      <c r="AC1556" t="s">
        <v>259</v>
      </c>
      <c r="AD1556" t="s">
        <v>259</v>
      </c>
      <c r="AE1556" t="s">
        <v>259</v>
      </c>
      <c r="AF1556" t="s">
        <v>259</v>
      </c>
      <c r="AG1556" t="s">
        <v>259</v>
      </c>
      <c r="AH1556" t="s">
        <v>259</v>
      </c>
      <c r="AI1556" t="s">
        <v>259</v>
      </c>
      <c r="AJ1556" t="s">
        <v>259</v>
      </c>
      <c r="AK1556" t="s">
        <v>259</v>
      </c>
      <c r="AL1556" t="s">
        <v>259</v>
      </c>
      <c r="AM1556" t="s">
        <v>259</v>
      </c>
      <c r="AN1556" t="s">
        <v>259</v>
      </c>
      <c r="AO1556" t="s">
        <v>259</v>
      </c>
      <c r="AP1556" t="s">
        <v>259</v>
      </c>
      <c r="AQ1556" t="s">
        <v>259</v>
      </c>
      <c r="AR1556" t="s">
        <v>259</v>
      </c>
      <c r="AS1556" t="s">
        <v>259</v>
      </c>
      <c r="AT1556" t="s">
        <v>259</v>
      </c>
      <c r="AU1556" t="s">
        <v>259</v>
      </c>
      <c r="AV1556" t="s">
        <v>259</v>
      </c>
      <c r="AW1556" t="s">
        <v>259</v>
      </c>
      <c r="AX1556" t="s">
        <v>259</v>
      </c>
      <c r="AY1556" t="s">
        <v>259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 t="s">
        <v>259</v>
      </c>
      <c r="CG1556" t="s">
        <v>259</v>
      </c>
      <c r="CH1556" t="s">
        <v>259</v>
      </c>
      <c r="CI1556" t="s">
        <v>259</v>
      </c>
      <c r="CJ1556" t="s">
        <v>259</v>
      </c>
      <c r="CK1556" t="s">
        <v>259</v>
      </c>
      <c r="CL1556" t="s">
        <v>259</v>
      </c>
    </row>
    <row r="1557" spans="1:90" x14ac:dyDescent="0.3">
      <c r="A1557" s="1">
        <v>44365</v>
      </c>
      <c r="B1557" s="2">
        <v>0.63111111111111107</v>
      </c>
      <c r="C1557">
        <v>30.463000000000001</v>
      </c>
      <c r="D1557">
        <v>30.277999999999999</v>
      </c>
      <c r="E1557">
        <v>29.262</v>
      </c>
      <c r="F1557">
        <v>33.087000000000003</v>
      </c>
      <c r="G1557">
        <v>31.523</v>
      </c>
      <c r="H1557">
        <v>32.259</v>
      </c>
      <c r="I1557">
        <v>32.811</v>
      </c>
      <c r="J1557">
        <v>32.213000000000001</v>
      </c>
      <c r="K1557">
        <v>32.581000000000003</v>
      </c>
      <c r="L1557">
        <v>31.983000000000001</v>
      </c>
      <c r="M1557">
        <v>32.673000000000002</v>
      </c>
      <c r="N1557">
        <v>32.075000000000003</v>
      </c>
      <c r="O1557">
        <v>32.811</v>
      </c>
      <c r="P1557">
        <v>30.739000000000001</v>
      </c>
      <c r="Q1557">
        <v>32.305</v>
      </c>
      <c r="R1557">
        <v>8.8744999999999994</v>
      </c>
      <c r="S1557">
        <f t="shared" si="22"/>
        <v>20.499817747416984</v>
      </c>
      <c r="T1557" t="s">
        <v>259</v>
      </c>
      <c r="U1557" t="s">
        <v>259</v>
      </c>
      <c r="V1557" t="s">
        <v>259</v>
      </c>
      <c r="W1557" t="s">
        <v>259</v>
      </c>
      <c r="X1557" t="s">
        <v>259</v>
      </c>
      <c r="Y1557" t="s">
        <v>259</v>
      </c>
      <c r="Z1557" t="s">
        <v>259</v>
      </c>
      <c r="AA1557" t="s">
        <v>259</v>
      </c>
      <c r="AB1557" t="s">
        <v>259</v>
      </c>
      <c r="AC1557" t="s">
        <v>259</v>
      </c>
      <c r="AD1557" t="s">
        <v>259</v>
      </c>
      <c r="AE1557" t="s">
        <v>259</v>
      </c>
      <c r="AF1557" t="s">
        <v>259</v>
      </c>
      <c r="AG1557" t="s">
        <v>259</v>
      </c>
      <c r="AH1557" t="s">
        <v>259</v>
      </c>
      <c r="AI1557" t="s">
        <v>259</v>
      </c>
      <c r="AJ1557" t="s">
        <v>259</v>
      </c>
      <c r="AK1557" t="s">
        <v>259</v>
      </c>
      <c r="AL1557" t="s">
        <v>259</v>
      </c>
      <c r="AM1557" t="s">
        <v>259</v>
      </c>
      <c r="AN1557" t="s">
        <v>259</v>
      </c>
      <c r="AO1557" t="s">
        <v>259</v>
      </c>
      <c r="AP1557" t="s">
        <v>259</v>
      </c>
      <c r="AQ1557" t="s">
        <v>259</v>
      </c>
      <c r="AR1557" t="s">
        <v>259</v>
      </c>
      <c r="AS1557" t="s">
        <v>259</v>
      </c>
      <c r="AT1557" t="s">
        <v>259</v>
      </c>
      <c r="AU1557" t="s">
        <v>259</v>
      </c>
      <c r="AV1557" t="s">
        <v>259</v>
      </c>
      <c r="AW1557" t="s">
        <v>259</v>
      </c>
      <c r="AX1557" t="s">
        <v>259</v>
      </c>
      <c r="AY1557" t="s">
        <v>259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 t="s">
        <v>259</v>
      </c>
      <c r="CG1557" t="s">
        <v>259</v>
      </c>
      <c r="CH1557" t="s">
        <v>259</v>
      </c>
      <c r="CI1557" t="s">
        <v>259</v>
      </c>
      <c r="CJ1557" t="s">
        <v>259</v>
      </c>
      <c r="CK1557" t="s">
        <v>259</v>
      </c>
      <c r="CL1557" t="s">
        <v>259</v>
      </c>
    </row>
    <row r="1558" spans="1:90" x14ac:dyDescent="0.3">
      <c r="A1558" s="1">
        <v>44365</v>
      </c>
      <c r="B1558" s="2">
        <v>0.6312268518518519</v>
      </c>
      <c r="C1558">
        <v>30.463000000000001</v>
      </c>
      <c r="D1558">
        <v>30.324000000000002</v>
      </c>
      <c r="E1558">
        <v>29.262</v>
      </c>
      <c r="F1558">
        <v>33.087000000000003</v>
      </c>
      <c r="G1558">
        <v>31.523</v>
      </c>
      <c r="H1558">
        <v>32.259</v>
      </c>
      <c r="I1558">
        <v>32.811</v>
      </c>
      <c r="J1558">
        <v>32.213000000000001</v>
      </c>
      <c r="K1558">
        <v>32.581000000000003</v>
      </c>
      <c r="L1558">
        <v>31.983000000000001</v>
      </c>
      <c r="M1558">
        <v>32.673000000000002</v>
      </c>
      <c r="N1558">
        <v>32.121000000000002</v>
      </c>
      <c r="O1558">
        <v>32.811</v>
      </c>
      <c r="P1558">
        <v>30.739000000000001</v>
      </c>
      <c r="Q1558">
        <v>32.305</v>
      </c>
      <c r="R1558">
        <v>8.8751999999999995</v>
      </c>
      <c r="S1558">
        <f t="shared" si="22"/>
        <v>20.549440413452999</v>
      </c>
      <c r="T1558" t="s">
        <v>259</v>
      </c>
      <c r="U1558" t="s">
        <v>259</v>
      </c>
      <c r="V1558" t="s">
        <v>259</v>
      </c>
      <c r="W1558" t="s">
        <v>259</v>
      </c>
      <c r="X1558" t="s">
        <v>259</v>
      </c>
      <c r="Y1558" t="s">
        <v>259</v>
      </c>
      <c r="Z1558" t="s">
        <v>259</v>
      </c>
      <c r="AA1558" t="s">
        <v>259</v>
      </c>
      <c r="AB1558" t="s">
        <v>259</v>
      </c>
      <c r="AC1558" t="s">
        <v>259</v>
      </c>
      <c r="AD1558" t="s">
        <v>259</v>
      </c>
      <c r="AE1558" t="s">
        <v>259</v>
      </c>
      <c r="AF1558" t="s">
        <v>259</v>
      </c>
      <c r="AG1558" t="s">
        <v>259</v>
      </c>
      <c r="AH1558" t="s">
        <v>259</v>
      </c>
      <c r="AI1558" t="s">
        <v>259</v>
      </c>
      <c r="AJ1558" t="s">
        <v>259</v>
      </c>
      <c r="AK1558" t="s">
        <v>259</v>
      </c>
      <c r="AL1558" t="s">
        <v>259</v>
      </c>
      <c r="AM1558" t="s">
        <v>259</v>
      </c>
      <c r="AN1558" t="s">
        <v>259</v>
      </c>
      <c r="AO1558" t="s">
        <v>259</v>
      </c>
      <c r="AP1558" t="s">
        <v>259</v>
      </c>
      <c r="AQ1558" t="s">
        <v>259</v>
      </c>
      <c r="AR1558" t="s">
        <v>259</v>
      </c>
      <c r="AS1558" t="s">
        <v>259</v>
      </c>
      <c r="AT1558" t="s">
        <v>259</v>
      </c>
      <c r="AU1558" t="s">
        <v>259</v>
      </c>
      <c r="AV1558" t="s">
        <v>259</v>
      </c>
      <c r="AW1558" t="s">
        <v>259</v>
      </c>
      <c r="AX1558" t="s">
        <v>259</v>
      </c>
      <c r="AY1558" t="s">
        <v>259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 t="s">
        <v>259</v>
      </c>
      <c r="CG1558" t="s">
        <v>259</v>
      </c>
      <c r="CH1558" t="s">
        <v>259</v>
      </c>
      <c r="CI1558" t="s">
        <v>259</v>
      </c>
      <c r="CJ1558" t="s">
        <v>259</v>
      </c>
      <c r="CK1558" t="s">
        <v>259</v>
      </c>
      <c r="CL1558" t="s">
        <v>259</v>
      </c>
    </row>
    <row r="1559" spans="1:90" x14ac:dyDescent="0.3">
      <c r="A1559" s="1">
        <v>44365</v>
      </c>
      <c r="B1559" s="2">
        <v>0.63134259259259262</v>
      </c>
      <c r="C1559">
        <v>30.509</v>
      </c>
      <c r="D1559">
        <v>30.277999999999999</v>
      </c>
      <c r="E1559">
        <v>29.262</v>
      </c>
      <c r="F1559">
        <v>33.133000000000003</v>
      </c>
      <c r="G1559">
        <v>31.523</v>
      </c>
      <c r="H1559">
        <v>32.305</v>
      </c>
      <c r="I1559">
        <v>32.811</v>
      </c>
      <c r="J1559">
        <v>32.213000000000001</v>
      </c>
      <c r="K1559">
        <v>32.581000000000003</v>
      </c>
      <c r="L1559">
        <v>31.983000000000001</v>
      </c>
      <c r="M1559">
        <v>32.627000000000002</v>
      </c>
      <c r="N1559">
        <v>32.075000000000003</v>
      </c>
      <c r="O1559">
        <v>32.811</v>
      </c>
      <c r="P1559">
        <v>30.739000000000001</v>
      </c>
      <c r="Q1559">
        <v>32.305</v>
      </c>
      <c r="R1559">
        <v>8.8744999999999994</v>
      </c>
      <c r="S1559">
        <f t="shared" si="22"/>
        <v>20.499817747416984</v>
      </c>
      <c r="T1559" t="s">
        <v>259</v>
      </c>
      <c r="U1559" t="s">
        <v>259</v>
      </c>
      <c r="V1559" t="s">
        <v>259</v>
      </c>
      <c r="W1559" t="s">
        <v>259</v>
      </c>
      <c r="X1559" t="s">
        <v>259</v>
      </c>
      <c r="Y1559" t="s">
        <v>259</v>
      </c>
      <c r="Z1559" t="s">
        <v>259</v>
      </c>
      <c r="AA1559" t="s">
        <v>259</v>
      </c>
      <c r="AB1559" t="s">
        <v>259</v>
      </c>
      <c r="AC1559" t="s">
        <v>259</v>
      </c>
      <c r="AD1559" t="s">
        <v>259</v>
      </c>
      <c r="AE1559" t="s">
        <v>259</v>
      </c>
      <c r="AF1559" t="s">
        <v>259</v>
      </c>
      <c r="AG1559" t="s">
        <v>259</v>
      </c>
      <c r="AH1559" t="s">
        <v>259</v>
      </c>
      <c r="AI1559" t="s">
        <v>259</v>
      </c>
      <c r="AJ1559" t="s">
        <v>259</v>
      </c>
      <c r="AK1559" t="s">
        <v>259</v>
      </c>
      <c r="AL1559" t="s">
        <v>259</v>
      </c>
      <c r="AM1559" t="s">
        <v>259</v>
      </c>
      <c r="AN1559" t="s">
        <v>259</v>
      </c>
      <c r="AO1559" t="s">
        <v>259</v>
      </c>
      <c r="AP1559" t="s">
        <v>259</v>
      </c>
      <c r="AQ1559" t="s">
        <v>259</v>
      </c>
      <c r="AR1559" t="s">
        <v>259</v>
      </c>
      <c r="AS1559" t="s">
        <v>259</v>
      </c>
      <c r="AT1559" t="s">
        <v>259</v>
      </c>
      <c r="AU1559" t="s">
        <v>259</v>
      </c>
      <c r="AV1559" t="s">
        <v>259</v>
      </c>
      <c r="AW1559" t="s">
        <v>259</v>
      </c>
      <c r="AX1559" t="s">
        <v>259</v>
      </c>
      <c r="AY1559" t="s">
        <v>259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 t="s">
        <v>259</v>
      </c>
      <c r="CG1559" t="s">
        <v>259</v>
      </c>
      <c r="CH1559" t="s">
        <v>259</v>
      </c>
      <c r="CI1559" t="s">
        <v>259</v>
      </c>
      <c r="CJ1559" t="s">
        <v>259</v>
      </c>
      <c r="CK1559" t="s">
        <v>259</v>
      </c>
      <c r="CL1559" t="s">
        <v>259</v>
      </c>
    </row>
    <row r="1560" spans="1:90" x14ac:dyDescent="0.3">
      <c r="A1560" s="1">
        <v>44365</v>
      </c>
      <c r="B1560" s="2">
        <v>0.63145833333333334</v>
      </c>
      <c r="C1560">
        <v>30.454999999999998</v>
      </c>
      <c r="D1560">
        <v>30.27</v>
      </c>
      <c r="E1560">
        <v>29.254999999999999</v>
      </c>
      <c r="F1560">
        <v>33.08</v>
      </c>
      <c r="G1560">
        <v>31.515000000000001</v>
      </c>
      <c r="H1560">
        <v>32.252000000000002</v>
      </c>
      <c r="I1560">
        <v>32.804000000000002</v>
      </c>
      <c r="J1560">
        <v>32.186999999999998</v>
      </c>
      <c r="K1560">
        <v>32.573999999999998</v>
      </c>
      <c r="L1560">
        <v>31.975999999999999</v>
      </c>
      <c r="M1560">
        <v>32.619999999999997</v>
      </c>
      <c r="N1560">
        <v>32.067999999999998</v>
      </c>
      <c r="O1560">
        <v>32.758000000000003</v>
      </c>
      <c r="P1560">
        <v>30.731999999999999</v>
      </c>
      <c r="Q1560">
        <v>32.298000000000002</v>
      </c>
      <c r="R1560">
        <v>8.8749000000000002</v>
      </c>
      <c r="S1560">
        <f t="shared" si="22"/>
        <v>20.528158865112264</v>
      </c>
      <c r="T1560" t="s">
        <v>259</v>
      </c>
      <c r="U1560" t="s">
        <v>259</v>
      </c>
      <c r="V1560" t="s">
        <v>259</v>
      </c>
      <c r="W1560" t="s">
        <v>259</v>
      </c>
      <c r="X1560" t="s">
        <v>259</v>
      </c>
      <c r="Y1560" t="s">
        <v>259</v>
      </c>
      <c r="Z1560" t="s">
        <v>259</v>
      </c>
      <c r="AA1560" t="s">
        <v>259</v>
      </c>
      <c r="AB1560" t="s">
        <v>259</v>
      </c>
      <c r="AC1560" t="s">
        <v>259</v>
      </c>
      <c r="AD1560" t="s">
        <v>259</v>
      </c>
      <c r="AE1560" t="s">
        <v>259</v>
      </c>
      <c r="AF1560" t="s">
        <v>259</v>
      </c>
      <c r="AG1560" t="s">
        <v>259</v>
      </c>
      <c r="AH1560" t="s">
        <v>259</v>
      </c>
      <c r="AI1560" t="s">
        <v>259</v>
      </c>
      <c r="AJ1560" t="s">
        <v>259</v>
      </c>
      <c r="AK1560" t="s">
        <v>259</v>
      </c>
      <c r="AL1560" t="s">
        <v>259</v>
      </c>
      <c r="AM1560" t="s">
        <v>259</v>
      </c>
      <c r="AN1560" t="s">
        <v>259</v>
      </c>
      <c r="AO1560" t="s">
        <v>259</v>
      </c>
      <c r="AP1560" t="s">
        <v>259</v>
      </c>
      <c r="AQ1560" t="s">
        <v>259</v>
      </c>
      <c r="AR1560" t="s">
        <v>259</v>
      </c>
      <c r="AS1560" t="s">
        <v>259</v>
      </c>
      <c r="AT1560" t="s">
        <v>259</v>
      </c>
      <c r="AU1560" t="s">
        <v>259</v>
      </c>
      <c r="AV1560" t="s">
        <v>259</v>
      </c>
      <c r="AW1560" t="s">
        <v>259</v>
      </c>
      <c r="AX1560" t="s">
        <v>259</v>
      </c>
      <c r="AY1560" t="s">
        <v>259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 t="s">
        <v>259</v>
      </c>
      <c r="CG1560" t="s">
        <v>259</v>
      </c>
      <c r="CH1560" t="s">
        <v>259</v>
      </c>
      <c r="CI1560" t="s">
        <v>259</v>
      </c>
      <c r="CJ1560" t="s">
        <v>259</v>
      </c>
      <c r="CK1560" t="s">
        <v>259</v>
      </c>
      <c r="CL1560" t="s">
        <v>259</v>
      </c>
    </row>
    <row r="1561" spans="1:90" x14ac:dyDescent="0.3">
      <c r="A1561" s="1">
        <v>44365</v>
      </c>
      <c r="B1561" s="2">
        <v>0.63157407407407407</v>
      </c>
      <c r="C1561">
        <v>30.509</v>
      </c>
      <c r="D1561">
        <v>30.324000000000002</v>
      </c>
      <c r="E1561">
        <v>29.262</v>
      </c>
      <c r="F1561">
        <v>33.133000000000003</v>
      </c>
      <c r="G1561">
        <v>31.523</v>
      </c>
      <c r="H1561">
        <v>32.305</v>
      </c>
      <c r="I1561">
        <v>32.856999999999999</v>
      </c>
      <c r="J1561">
        <v>32.186999999999998</v>
      </c>
      <c r="K1561">
        <v>32.581000000000003</v>
      </c>
      <c r="L1561">
        <v>32.029000000000003</v>
      </c>
      <c r="M1561">
        <v>32.673000000000002</v>
      </c>
      <c r="N1561">
        <v>32.121000000000002</v>
      </c>
      <c r="O1561">
        <v>32.811</v>
      </c>
      <c r="P1561">
        <v>30.785</v>
      </c>
      <c r="Q1561">
        <v>32.305</v>
      </c>
      <c r="R1561">
        <v>8.8721999999999994</v>
      </c>
      <c r="S1561">
        <f t="shared" si="22"/>
        <v>20.337613984257356</v>
      </c>
      <c r="T1561" t="s">
        <v>259</v>
      </c>
      <c r="U1561" t="s">
        <v>259</v>
      </c>
      <c r="V1561" t="s">
        <v>259</v>
      </c>
      <c r="W1561" t="s">
        <v>259</v>
      </c>
      <c r="X1561" t="s">
        <v>259</v>
      </c>
      <c r="Y1561" t="s">
        <v>259</v>
      </c>
      <c r="Z1561" t="s">
        <v>259</v>
      </c>
      <c r="AA1561" t="s">
        <v>259</v>
      </c>
      <c r="AB1561" t="s">
        <v>259</v>
      </c>
      <c r="AC1561" t="s">
        <v>259</v>
      </c>
      <c r="AD1561" t="s">
        <v>259</v>
      </c>
      <c r="AE1561" t="s">
        <v>259</v>
      </c>
      <c r="AF1561" t="s">
        <v>259</v>
      </c>
      <c r="AG1561" t="s">
        <v>259</v>
      </c>
      <c r="AH1561" t="s">
        <v>259</v>
      </c>
      <c r="AI1561" t="s">
        <v>259</v>
      </c>
      <c r="AJ1561" t="s">
        <v>259</v>
      </c>
      <c r="AK1561" t="s">
        <v>259</v>
      </c>
      <c r="AL1561" t="s">
        <v>259</v>
      </c>
      <c r="AM1561" t="s">
        <v>259</v>
      </c>
      <c r="AN1561" t="s">
        <v>259</v>
      </c>
      <c r="AO1561" t="s">
        <v>259</v>
      </c>
      <c r="AP1561" t="s">
        <v>259</v>
      </c>
      <c r="AQ1561" t="s">
        <v>259</v>
      </c>
      <c r="AR1561" t="s">
        <v>259</v>
      </c>
      <c r="AS1561" t="s">
        <v>259</v>
      </c>
      <c r="AT1561" t="s">
        <v>259</v>
      </c>
      <c r="AU1561" t="s">
        <v>259</v>
      </c>
      <c r="AV1561" t="s">
        <v>259</v>
      </c>
      <c r="AW1561" t="s">
        <v>259</v>
      </c>
      <c r="AX1561" t="s">
        <v>259</v>
      </c>
      <c r="AY1561" t="s">
        <v>259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 t="s">
        <v>259</v>
      </c>
      <c r="CG1561" t="s">
        <v>259</v>
      </c>
      <c r="CH1561" t="s">
        <v>259</v>
      </c>
      <c r="CI1561" t="s">
        <v>259</v>
      </c>
      <c r="CJ1561" t="s">
        <v>259</v>
      </c>
      <c r="CK1561" t="s">
        <v>259</v>
      </c>
      <c r="CL1561" t="s">
        <v>259</v>
      </c>
    </row>
    <row r="1562" spans="1:90" x14ac:dyDescent="0.3">
      <c r="A1562" s="1">
        <v>44365</v>
      </c>
      <c r="B1562" s="2">
        <v>0.63168981481481479</v>
      </c>
      <c r="C1562">
        <v>30.509</v>
      </c>
      <c r="D1562">
        <v>30.324000000000002</v>
      </c>
      <c r="E1562">
        <v>29.262</v>
      </c>
      <c r="F1562">
        <v>33.133000000000003</v>
      </c>
      <c r="G1562">
        <v>31.568999999999999</v>
      </c>
      <c r="H1562">
        <v>32.305</v>
      </c>
      <c r="I1562">
        <v>32.811</v>
      </c>
      <c r="J1562">
        <v>32.213000000000001</v>
      </c>
      <c r="K1562">
        <v>32.581000000000003</v>
      </c>
      <c r="L1562">
        <v>32.029000000000003</v>
      </c>
      <c r="M1562">
        <v>32.673000000000002</v>
      </c>
      <c r="N1562">
        <v>32.121000000000002</v>
      </c>
      <c r="O1562">
        <v>32.811</v>
      </c>
      <c r="P1562">
        <v>30.739000000000001</v>
      </c>
      <c r="Q1562">
        <v>32.305</v>
      </c>
      <c r="R1562">
        <v>8.8749000000000002</v>
      </c>
      <c r="S1562">
        <f t="shared" si="22"/>
        <v>20.528158865112264</v>
      </c>
      <c r="T1562" t="s">
        <v>259</v>
      </c>
      <c r="U1562" t="s">
        <v>259</v>
      </c>
      <c r="V1562" t="s">
        <v>259</v>
      </c>
      <c r="W1562" t="s">
        <v>259</v>
      </c>
      <c r="X1562" t="s">
        <v>259</v>
      </c>
      <c r="Y1562" t="s">
        <v>259</v>
      </c>
      <c r="Z1562" t="s">
        <v>259</v>
      </c>
      <c r="AA1562" t="s">
        <v>259</v>
      </c>
      <c r="AB1562" t="s">
        <v>259</v>
      </c>
      <c r="AC1562" t="s">
        <v>259</v>
      </c>
      <c r="AD1562" t="s">
        <v>259</v>
      </c>
      <c r="AE1562" t="s">
        <v>259</v>
      </c>
      <c r="AF1562" t="s">
        <v>259</v>
      </c>
      <c r="AG1562" t="s">
        <v>259</v>
      </c>
      <c r="AH1562" t="s">
        <v>259</v>
      </c>
      <c r="AI1562" t="s">
        <v>259</v>
      </c>
      <c r="AJ1562" t="s">
        <v>259</v>
      </c>
      <c r="AK1562" t="s">
        <v>259</v>
      </c>
      <c r="AL1562" t="s">
        <v>259</v>
      </c>
      <c r="AM1562" t="s">
        <v>259</v>
      </c>
      <c r="AN1562" t="s">
        <v>259</v>
      </c>
      <c r="AO1562" t="s">
        <v>259</v>
      </c>
      <c r="AP1562" t="s">
        <v>259</v>
      </c>
      <c r="AQ1562" t="s">
        <v>259</v>
      </c>
      <c r="AR1562" t="s">
        <v>259</v>
      </c>
      <c r="AS1562" t="s">
        <v>259</v>
      </c>
      <c r="AT1562" t="s">
        <v>259</v>
      </c>
      <c r="AU1562" t="s">
        <v>259</v>
      </c>
      <c r="AV1562" t="s">
        <v>259</v>
      </c>
      <c r="AW1562" t="s">
        <v>259</v>
      </c>
      <c r="AX1562" t="s">
        <v>259</v>
      </c>
      <c r="AY1562" t="s">
        <v>259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 t="s">
        <v>259</v>
      </c>
      <c r="CG1562" t="s">
        <v>259</v>
      </c>
      <c r="CH1562" t="s">
        <v>259</v>
      </c>
      <c r="CI1562" t="s">
        <v>259</v>
      </c>
      <c r="CJ1562" t="s">
        <v>259</v>
      </c>
      <c r="CK1562" t="s">
        <v>259</v>
      </c>
      <c r="CL1562" t="s">
        <v>259</v>
      </c>
    </row>
    <row r="1563" spans="1:90" x14ac:dyDescent="0.3">
      <c r="A1563" s="1">
        <v>44365</v>
      </c>
      <c r="B1563" s="2">
        <v>0.63180555555555562</v>
      </c>
      <c r="C1563">
        <v>30.509</v>
      </c>
      <c r="D1563">
        <v>30.324000000000002</v>
      </c>
      <c r="E1563">
        <v>29.309000000000001</v>
      </c>
      <c r="F1563">
        <v>33.133000000000003</v>
      </c>
      <c r="G1563">
        <v>31.568999999999999</v>
      </c>
      <c r="H1563">
        <v>32.259</v>
      </c>
      <c r="I1563">
        <v>32.811</v>
      </c>
      <c r="J1563">
        <v>32.213000000000001</v>
      </c>
      <c r="K1563">
        <v>32.581000000000003</v>
      </c>
      <c r="L1563">
        <v>32.029000000000003</v>
      </c>
      <c r="M1563">
        <v>32.673000000000002</v>
      </c>
      <c r="N1563">
        <v>32.121000000000002</v>
      </c>
      <c r="O1563">
        <v>32.811</v>
      </c>
      <c r="P1563">
        <v>30.739000000000001</v>
      </c>
      <c r="Q1563">
        <v>32.305</v>
      </c>
      <c r="R1563">
        <v>8.8749000000000002</v>
      </c>
      <c r="S1563">
        <f t="shared" si="22"/>
        <v>20.528158865112264</v>
      </c>
      <c r="T1563" t="s">
        <v>259</v>
      </c>
      <c r="U1563" t="s">
        <v>259</v>
      </c>
      <c r="V1563" t="s">
        <v>259</v>
      </c>
      <c r="W1563" t="s">
        <v>259</v>
      </c>
      <c r="X1563" t="s">
        <v>259</v>
      </c>
      <c r="Y1563" t="s">
        <v>259</v>
      </c>
      <c r="Z1563" t="s">
        <v>259</v>
      </c>
      <c r="AA1563" t="s">
        <v>259</v>
      </c>
      <c r="AB1563" t="s">
        <v>259</v>
      </c>
      <c r="AC1563" t="s">
        <v>259</v>
      </c>
      <c r="AD1563" t="s">
        <v>259</v>
      </c>
      <c r="AE1563" t="s">
        <v>259</v>
      </c>
      <c r="AF1563" t="s">
        <v>259</v>
      </c>
      <c r="AG1563" t="s">
        <v>259</v>
      </c>
      <c r="AH1563" t="s">
        <v>259</v>
      </c>
      <c r="AI1563" t="s">
        <v>259</v>
      </c>
      <c r="AJ1563" t="s">
        <v>259</v>
      </c>
      <c r="AK1563" t="s">
        <v>259</v>
      </c>
      <c r="AL1563" t="s">
        <v>259</v>
      </c>
      <c r="AM1563" t="s">
        <v>259</v>
      </c>
      <c r="AN1563" t="s">
        <v>259</v>
      </c>
      <c r="AO1563" t="s">
        <v>259</v>
      </c>
      <c r="AP1563" t="s">
        <v>259</v>
      </c>
      <c r="AQ1563" t="s">
        <v>259</v>
      </c>
      <c r="AR1563" t="s">
        <v>259</v>
      </c>
      <c r="AS1563" t="s">
        <v>259</v>
      </c>
      <c r="AT1563" t="s">
        <v>259</v>
      </c>
      <c r="AU1563" t="s">
        <v>259</v>
      </c>
      <c r="AV1563" t="s">
        <v>259</v>
      </c>
      <c r="AW1563" t="s">
        <v>259</v>
      </c>
      <c r="AX1563" t="s">
        <v>259</v>
      </c>
      <c r="AY1563" t="s">
        <v>259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 t="s">
        <v>259</v>
      </c>
      <c r="CG1563" t="s">
        <v>259</v>
      </c>
      <c r="CH1563" t="s">
        <v>259</v>
      </c>
      <c r="CI1563" t="s">
        <v>259</v>
      </c>
      <c r="CJ1563" t="s">
        <v>259</v>
      </c>
      <c r="CK1563" t="s">
        <v>259</v>
      </c>
      <c r="CL1563" t="s">
        <v>259</v>
      </c>
    </row>
    <row r="1564" spans="1:90" x14ac:dyDescent="0.3">
      <c r="A1564" s="1">
        <v>44365</v>
      </c>
      <c r="B1564" s="2">
        <v>0.63203703703703706</v>
      </c>
      <c r="C1564">
        <v>30.463000000000001</v>
      </c>
      <c r="D1564">
        <v>30.277999999999999</v>
      </c>
      <c r="E1564">
        <v>29.262</v>
      </c>
      <c r="F1564">
        <v>33.087000000000003</v>
      </c>
      <c r="G1564">
        <v>31.523</v>
      </c>
      <c r="H1564">
        <v>32.259</v>
      </c>
      <c r="I1564">
        <v>32.765000000000001</v>
      </c>
      <c r="J1564">
        <v>32.19</v>
      </c>
      <c r="K1564">
        <v>32.581000000000003</v>
      </c>
      <c r="L1564">
        <v>31.983000000000001</v>
      </c>
      <c r="M1564">
        <v>32.627000000000002</v>
      </c>
      <c r="N1564">
        <v>32.075000000000003</v>
      </c>
      <c r="O1564">
        <v>32.765000000000001</v>
      </c>
      <c r="P1564">
        <v>30.739000000000001</v>
      </c>
      <c r="Q1564">
        <v>32.259</v>
      </c>
      <c r="R1564">
        <v>8.8744999999999994</v>
      </c>
      <c r="S1564">
        <f t="shared" si="22"/>
        <v>20.499817747416984</v>
      </c>
      <c r="T1564" t="s">
        <v>259</v>
      </c>
      <c r="U1564" t="s">
        <v>259</v>
      </c>
      <c r="V1564" t="s">
        <v>259</v>
      </c>
      <c r="W1564" t="s">
        <v>259</v>
      </c>
      <c r="X1564" t="s">
        <v>259</v>
      </c>
      <c r="Y1564" t="s">
        <v>259</v>
      </c>
      <c r="Z1564" t="s">
        <v>259</v>
      </c>
      <c r="AA1564" t="s">
        <v>259</v>
      </c>
      <c r="AB1564" t="s">
        <v>259</v>
      </c>
      <c r="AC1564" t="s">
        <v>259</v>
      </c>
      <c r="AD1564" t="s">
        <v>259</v>
      </c>
      <c r="AE1564" t="s">
        <v>259</v>
      </c>
      <c r="AF1564" t="s">
        <v>259</v>
      </c>
      <c r="AG1564" t="s">
        <v>259</v>
      </c>
      <c r="AH1564" t="s">
        <v>259</v>
      </c>
      <c r="AI1564" t="s">
        <v>259</v>
      </c>
      <c r="AJ1564" t="s">
        <v>259</v>
      </c>
      <c r="AK1564" t="s">
        <v>259</v>
      </c>
      <c r="AL1564" t="s">
        <v>259</v>
      </c>
      <c r="AM1564" t="s">
        <v>259</v>
      </c>
      <c r="AN1564" t="s">
        <v>259</v>
      </c>
      <c r="AO1564" t="s">
        <v>259</v>
      </c>
      <c r="AP1564" t="s">
        <v>259</v>
      </c>
      <c r="AQ1564" t="s">
        <v>259</v>
      </c>
      <c r="AR1564" t="s">
        <v>259</v>
      </c>
      <c r="AS1564" t="s">
        <v>259</v>
      </c>
      <c r="AT1564" t="s">
        <v>259</v>
      </c>
      <c r="AU1564" t="s">
        <v>259</v>
      </c>
      <c r="AV1564" t="s">
        <v>259</v>
      </c>
      <c r="AW1564" t="s">
        <v>259</v>
      </c>
      <c r="AX1564" t="s">
        <v>259</v>
      </c>
      <c r="AY1564" t="s">
        <v>259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 t="s">
        <v>259</v>
      </c>
      <c r="CG1564" t="s">
        <v>259</v>
      </c>
      <c r="CH1564" t="s">
        <v>259</v>
      </c>
      <c r="CI1564" t="s">
        <v>259</v>
      </c>
      <c r="CJ1564" t="s">
        <v>259</v>
      </c>
      <c r="CK1564" t="s">
        <v>259</v>
      </c>
      <c r="CL1564" t="s">
        <v>259</v>
      </c>
    </row>
    <row r="1565" spans="1:90" x14ac:dyDescent="0.3">
      <c r="A1565" s="1">
        <v>44365</v>
      </c>
      <c r="B1565" s="2">
        <v>0.63215277777777779</v>
      </c>
      <c r="C1565">
        <v>30.463000000000001</v>
      </c>
      <c r="D1565">
        <v>30.277999999999999</v>
      </c>
      <c r="E1565">
        <v>29.262</v>
      </c>
      <c r="F1565">
        <v>33.087000000000003</v>
      </c>
      <c r="G1565">
        <v>31.523</v>
      </c>
      <c r="H1565">
        <v>32.259</v>
      </c>
      <c r="I1565">
        <v>32.765000000000001</v>
      </c>
      <c r="J1565">
        <v>32.167000000000002</v>
      </c>
      <c r="K1565">
        <v>32.534999999999997</v>
      </c>
      <c r="L1565">
        <v>31.983000000000001</v>
      </c>
      <c r="M1565">
        <v>32.627000000000002</v>
      </c>
      <c r="N1565">
        <v>32.075000000000003</v>
      </c>
      <c r="O1565">
        <v>32.765000000000001</v>
      </c>
      <c r="P1565">
        <v>30.739000000000001</v>
      </c>
      <c r="Q1565">
        <v>32.259</v>
      </c>
      <c r="R1565">
        <v>8.8744999999999994</v>
      </c>
      <c r="S1565">
        <f t="shared" si="22"/>
        <v>20.499817747416984</v>
      </c>
      <c r="T1565" t="s">
        <v>259</v>
      </c>
      <c r="U1565" t="s">
        <v>259</v>
      </c>
      <c r="V1565" t="s">
        <v>259</v>
      </c>
      <c r="W1565" t="s">
        <v>259</v>
      </c>
      <c r="X1565" t="s">
        <v>259</v>
      </c>
      <c r="Y1565" t="s">
        <v>259</v>
      </c>
      <c r="Z1565" t="s">
        <v>259</v>
      </c>
      <c r="AA1565" t="s">
        <v>259</v>
      </c>
      <c r="AB1565" t="s">
        <v>259</v>
      </c>
      <c r="AC1565" t="s">
        <v>259</v>
      </c>
      <c r="AD1565" t="s">
        <v>259</v>
      </c>
      <c r="AE1565" t="s">
        <v>259</v>
      </c>
      <c r="AF1565" t="s">
        <v>259</v>
      </c>
      <c r="AG1565" t="s">
        <v>259</v>
      </c>
      <c r="AH1565" t="s">
        <v>259</v>
      </c>
      <c r="AI1565" t="s">
        <v>259</v>
      </c>
      <c r="AJ1565" t="s">
        <v>259</v>
      </c>
      <c r="AK1565" t="s">
        <v>259</v>
      </c>
      <c r="AL1565" t="s">
        <v>259</v>
      </c>
      <c r="AM1565" t="s">
        <v>259</v>
      </c>
      <c r="AN1565" t="s">
        <v>259</v>
      </c>
      <c r="AO1565" t="s">
        <v>259</v>
      </c>
      <c r="AP1565" t="s">
        <v>259</v>
      </c>
      <c r="AQ1565" t="s">
        <v>259</v>
      </c>
      <c r="AR1565" t="s">
        <v>259</v>
      </c>
      <c r="AS1565" t="s">
        <v>259</v>
      </c>
      <c r="AT1565" t="s">
        <v>259</v>
      </c>
      <c r="AU1565" t="s">
        <v>259</v>
      </c>
      <c r="AV1565" t="s">
        <v>259</v>
      </c>
      <c r="AW1565" t="s">
        <v>259</v>
      </c>
      <c r="AX1565" t="s">
        <v>259</v>
      </c>
      <c r="AY1565" t="s">
        <v>259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 t="s">
        <v>259</v>
      </c>
      <c r="CG1565" t="s">
        <v>259</v>
      </c>
      <c r="CH1565" t="s">
        <v>259</v>
      </c>
      <c r="CI1565" t="s">
        <v>259</v>
      </c>
      <c r="CJ1565" t="s">
        <v>259</v>
      </c>
      <c r="CK1565" t="s">
        <v>259</v>
      </c>
      <c r="CL1565" t="s">
        <v>259</v>
      </c>
    </row>
    <row r="1566" spans="1:90" x14ac:dyDescent="0.3">
      <c r="A1566" s="1">
        <v>44365</v>
      </c>
      <c r="B1566" s="2">
        <v>0.63226851851851851</v>
      </c>
      <c r="C1566">
        <v>30.463000000000001</v>
      </c>
      <c r="D1566">
        <v>30.231999999999999</v>
      </c>
      <c r="E1566">
        <v>29.262</v>
      </c>
      <c r="F1566">
        <v>33.087000000000003</v>
      </c>
      <c r="G1566">
        <v>31.523</v>
      </c>
      <c r="H1566">
        <v>32.213000000000001</v>
      </c>
      <c r="I1566">
        <v>32.765000000000001</v>
      </c>
      <c r="J1566">
        <v>32.167000000000002</v>
      </c>
      <c r="K1566">
        <v>32.534999999999997</v>
      </c>
      <c r="L1566">
        <v>31.937000000000001</v>
      </c>
      <c r="M1566">
        <v>32.581000000000003</v>
      </c>
      <c r="N1566">
        <v>32.075000000000003</v>
      </c>
      <c r="O1566">
        <v>32.719000000000001</v>
      </c>
      <c r="P1566">
        <v>30.693000000000001</v>
      </c>
      <c r="Q1566">
        <v>32.259</v>
      </c>
      <c r="R1566">
        <v>8.8749000000000002</v>
      </c>
      <c r="S1566">
        <f t="shared" si="22"/>
        <v>20.528158865112264</v>
      </c>
      <c r="T1566" t="s">
        <v>259</v>
      </c>
      <c r="U1566" t="s">
        <v>259</v>
      </c>
      <c r="V1566" t="s">
        <v>259</v>
      </c>
      <c r="W1566" t="s">
        <v>259</v>
      </c>
      <c r="X1566" t="s">
        <v>259</v>
      </c>
      <c r="Y1566" t="s">
        <v>259</v>
      </c>
      <c r="Z1566" t="s">
        <v>259</v>
      </c>
      <c r="AA1566" t="s">
        <v>259</v>
      </c>
      <c r="AB1566" t="s">
        <v>259</v>
      </c>
      <c r="AC1566" t="s">
        <v>259</v>
      </c>
      <c r="AD1566" t="s">
        <v>259</v>
      </c>
      <c r="AE1566" t="s">
        <v>259</v>
      </c>
      <c r="AF1566" t="s">
        <v>259</v>
      </c>
      <c r="AG1566" t="s">
        <v>259</v>
      </c>
      <c r="AH1566" t="s">
        <v>259</v>
      </c>
      <c r="AI1566" t="s">
        <v>259</v>
      </c>
      <c r="AJ1566" t="s">
        <v>259</v>
      </c>
      <c r="AK1566" t="s">
        <v>259</v>
      </c>
      <c r="AL1566" t="s">
        <v>259</v>
      </c>
      <c r="AM1566" t="s">
        <v>259</v>
      </c>
      <c r="AN1566" t="s">
        <v>259</v>
      </c>
      <c r="AO1566" t="s">
        <v>259</v>
      </c>
      <c r="AP1566" t="s">
        <v>259</v>
      </c>
      <c r="AQ1566" t="s">
        <v>259</v>
      </c>
      <c r="AR1566" t="s">
        <v>259</v>
      </c>
      <c r="AS1566" t="s">
        <v>259</v>
      </c>
      <c r="AT1566" t="s">
        <v>259</v>
      </c>
      <c r="AU1566" t="s">
        <v>259</v>
      </c>
      <c r="AV1566" t="s">
        <v>259</v>
      </c>
      <c r="AW1566" t="s">
        <v>259</v>
      </c>
      <c r="AX1566" t="s">
        <v>259</v>
      </c>
      <c r="AY1566" t="s">
        <v>259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 t="s">
        <v>259</v>
      </c>
      <c r="CG1566" t="s">
        <v>259</v>
      </c>
      <c r="CH1566" t="s">
        <v>259</v>
      </c>
      <c r="CI1566" t="s">
        <v>259</v>
      </c>
      <c r="CJ1566" t="s">
        <v>259</v>
      </c>
      <c r="CK1566" t="s">
        <v>259</v>
      </c>
      <c r="CL1566" t="s">
        <v>259</v>
      </c>
    </row>
    <row r="1567" spans="1:90" x14ac:dyDescent="0.3">
      <c r="A1567" s="1">
        <v>44365</v>
      </c>
      <c r="B1567" s="2">
        <v>0.63238425925925923</v>
      </c>
      <c r="C1567">
        <v>30.463000000000001</v>
      </c>
      <c r="D1567">
        <v>30.277999999999999</v>
      </c>
      <c r="E1567">
        <v>29.262</v>
      </c>
      <c r="F1567">
        <v>33.087000000000003</v>
      </c>
      <c r="G1567">
        <v>31.523</v>
      </c>
      <c r="H1567">
        <v>32.259</v>
      </c>
      <c r="I1567">
        <v>32.765000000000001</v>
      </c>
      <c r="J1567">
        <v>32.19</v>
      </c>
      <c r="K1567">
        <v>32.534999999999997</v>
      </c>
      <c r="L1567">
        <v>31.983000000000001</v>
      </c>
      <c r="M1567">
        <v>32.627000000000002</v>
      </c>
      <c r="N1567">
        <v>32.121000000000002</v>
      </c>
      <c r="O1567">
        <v>32.765000000000001</v>
      </c>
      <c r="P1567">
        <v>30.739000000000001</v>
      </c>
      <c r="Q1567">
        <v>32.305</v>
      </c>
      <c r="R1567">
        <v>8.8749000000000002</v>
      </c>
      <c r="S1567">
        <f t="shared" si="22"/>
        <v>20.528158865112264</v>
      </c>
      <c r="T1567" t="s">
        <v>259</v>
      </c>
      <c r="U1567" t="s">
        <v>259</v>
      </c>
      <c r="V1567" t="s">
        <v>259</v>
      </c>
      <c r="W1567" t="s">
        <v>259</v>
      </c>
      <c r="X1567" t="s">
        <v>259</v>
      </c>
      <c r="Y1567" t="s">
        <v>259</v>
      </c>
      <c r="Z1567" t="s">
        <v>259</v>
      </c>
      <c r="AA1567" t="s">
        <v>259</v>
      </c>
      <c r="AB1567" t="s">
        <v>259</v>
      </c>
      <c r="AC1567" t="s">
        <v>259</v>
      </c>
      <c r="AD1567" t="s">
        <v>259</v>
      </c>
      <c r="AE1567" t="s">
        <v>259</v>
      </c>
      <c r="AF1567" t="s">
        <v>259</v>
      </c>
      <c r="AG1567" t="s">
        <v>259</v>
      </c>
      <c r="AH1567" t="s">
        <v>259</v>
      </c>
      <c r="AI1567" t="s">
        <v>259</v>
      </c>
      <c r="AJ1567" t="s">
        <v>259</v>
      </c>
      <c r="AK1567" t="s">
        <v>259</v>
      </c>
      <c r="AL1567" t="s">
        <v>259</v>
      </c>
      <c r="AM1567" t="s">
        <v>259</v>
      </c>
      <c r="AN1567" t="s">
        <v>259</v>
      </c>
      <c r="AO1567" t="s">
        <v>259</v>
      </c>
      <c r="AP1567" t="s">
        <v>259</v>
      </c>
      <c r="AQ1567" t="s">
        <v>259</v>
      </c>
      <c r="AR1567" t="s">
        <v>259</v>
      </c>
      <c r="AS1567" t="s">
        <v>259</v>
      </c>
      <c r="AT1567" t="s">
        <v>259</v>
      </c>
      <c r="AU1567" t="s">
        <v>259</v>
      </c>
      <c r="AV1567" t="s">
        <v>259</v>
      </c>
      <c r="AW1567" t="s">
        <v>259</v>
      </c>
      <c r="AX1567" t="s">
        <v>259</v>
      </c>
      <c r="AY1567" t="s">
        <v>259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 t="s">
        <v>259</v>
      </c>
      <c r="CG1567" t="s">
        <v>259</v>
      </c>
      <c r="CH1567" t="s">
        <v>259</v>
      </c>
      <c r="CI1567" t="s">
        <v>259</v>
      </c>
      <c r="CJ1567" t="s">
        <v>259</v>
      </c>
      <c r="CK1567" t="s">
        <v>259</v>
      </c>
      <c r="CL1567" t="s">
        <v>259</v>
      </c>
    </row>
    <row r="1568" spans="1:90" x14ac:dyDescent="0.3">
      <c r="A1568" s="1">
        <v>44365</v>
      </c>
      <c r="B1568" s="2">
        <v>0.63249999999999995</v>
      </c>
      <c r="C1568">
        <v>30.463000000000001</v>
      </c>
      <c r="D1568">
        <v>30.277999999999999</v>
      </c>
      <c r="E1568">
        <v>29.262</v>
      </c>
      <c r="F1568">
        <v>33.087000000000003</v>
      </c>
      <c r="G1568">
        <v>31.523</v>
      </c>
      <c r="H1568">
        <v>32.259</v>
      </c>
      <c r="I1568">
        <v>32.811</v>
      </c>
      <c r="J1568">
        <v>32.19</v>
      </c>
      <c r="K1568">
        <v>32.534999999999997</v>
      </c>
      <c r="L1568">
        <v>31.983000000000001</v>
      </c>
      <c r="M1568">
        <v>32.627000000000002</v>
      </c>
      <c r="N1568">
        <v>32.075000000000003</v>
      </c>
      <c r="O1568">
        <v>32.765000000000001</v>
      </c>
      <c r="P1568">
        <v>30.739000000000001</v>
      </c>
      <c r="Q1568">
        <v>32.259</v>
      </c>
      <c r="R1568">
        <v>8.8759999999999994</v>
      </c>
      <c r="S1568">
        <f t="shared" si="22"/>
        <v>20.606299132700013</v>
      </c>
      <c r="T1568" t="s">
        <v>259</v>
      </c>
      <c r="U1568" t="s">
        <v>259</v>
      </c>
      <c r="V1568" t="s">
        <v>259</v>
      </c>
      <c r="W1568" t="s">
        <v>259</v>
      </c>
      <c r="X1568" t="s">
        <v>259</v>
      </c>
      <c r="Y1568" t="s">
        <v>259</v>
      </c>
      <c r="Z1568" t="s">
        <v>259</v>
      </c>
      <c r="AA1568" t="s">
        <v>259</v>
      </c>
      <c r="AB1568" t="s">
        <v>259</v>
      </c>
      <c r="AC1568" t="s">
        <v>259</v>
      </c>
      <c r="AD1568" t="s">
        <v>259</v>
      </c>
      <c r="AE1568" t="s">
        <v>259</v>
      </c>
      <c r="AF1568" t="s">
        <v>259</v>
      </c>
      <c r="AG1568" t="s">
        <v>259</v>
      </c>
      <c r="AH1568" t="s">
        <v>259</v>
      </c>
      <c r="AI1568" t="s">
        <v>259</v>
      </c>
      <c r="AJ1568" t="s">
        <v>259</v>
      </c>
      <c r="AK1568" t="s">
        <v>259</v>
      </c>
      <c r="AL1568" t="s">
        <v>259</v>
      </c>
      <c r="AM1568" t="s">
        <v>259</v>
      </c>
      <c r="AN1568" t="s">
        <v>259</v>
      </c>
      <c r="AO1568" t="s">
        <v>259</v>
      </c>
      <c r="AP1568" t="s">
        <v>259</v>
      </c>
      <c r="AQ1568" t="s">
        <v>259</v>
      </c>
      <c r="AR1568" t="s">
        <v>259</v>
      </c>
      <c r="AS1568" t="s">
        <v>259</v>
      </c>
      <c r="AT1568" t="s">
        <v>259</v>
      </c>
      <c r="AU1568" t="s">
        <v>259</v>
      </c>
      <c r="AV1568" t="s">
        <v>259</v>
      </c>
      <c r="AW1568" t="s">
        <v>259</v>
      </c>
      <c r="AX1568" t="s">
        <v>259</v>
      </c>
      <c r="AY1568" t="s">
        <v>259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 t="s">
        <v>259</v>
      </c>
      <c r="CG1568" t="s">
        <v>259</v>
      </c>
      <c r="CH1568" t="s">
        <v>259</v>
      </c>
      <c r="CI1568" t="s">
        <v>259</v>
      </c>
      <c r="CJ1568" t="s">
        <v>259</v>
      </c>
      <c r="CK1568" t="s">
        <v>259</v>
      </c>
      <c r="CL1568" t="s">
        <v>259</v>
      </c>
    </row>
    <row r="1569" spans="1:90" x14ac:dyDescent="0.3">
      <c r="A1569" s="1">
        <v>44365</v>
      </c>
      <c r="B1569" s="2">
        <v>0.63261574074074078</v>
      </c>
      <c r="C1569">
        <v>30.463000000000001</v>
      </c>
      <c r="D1569">
        <v>30.277999999999999</v>
      </c>
      <c r="E1569">
        <v>29.262</v>
      </c>
      <c r="F1569">
        <v>33.040999999999997</v>
      </c>
      <c r="G1569">
        <v>31.523</v>
      </c>
      <c r="H1569">
        <v>32.259</v>
      </c>
      <c r="I1569">
        <v>32.765000000000001</v>
      </c>
      <c r="J1569">
        <v>32.167000000000002</v>
      </c>
      <c r="K1569">
        <v>32.534999999999997</v>
      </c>
      <c r="L1569">
        <v>31.983000000000001</v>
      </c>
      <c r="M1569">
        <v>32.581000000000003</v>
      </c>
      <c r="N1569">
        <v>32.075000000000003</v>
      </c>
      <c r="O1569">
        <v>32.765000000000001</v>
      </c>
      <c r="P1569">
        <v>30.693000000000001</v>
      </c>
      <c r="Q1569">
        <v>32.259</v>
      </c>
      <c r="R1569">
        <v>8.8779000000000003</v>
      </c>
      <c r="S1569">
        <f t="shared" si="22"/>
        <v>20.741969914615101</v>
      </c>
      <c r="T1569" t="s">
        <v>259</v>
      </c>
      <c r="U1569" t="s">
        <v>259</v>
      </c>
      <c r="V1569" t="s">
        <v>259</v>
      </c>
      <c r="W1569" t="s">
        <v>259</v>
      </c>
      <c r="X1569" t="s">
        <v>259</v>
      </c>
      <c r="Y1569" t="s">
        <v>259</v>
      </c>
      <c r="Z1569" t="s">
        <v>259</v>
      </c>
      <c r="AA1569" t="s">
        <v>259</v>
      </c>
      <c r="AB1569" t="s">
        <v>259</v>
      </c>
      <c r="AC1569" t="s">
        <v>259</v>
      </c>
      <c r="AD1569" t="s">
        <v>259</v>
      </c>
      <c r="AE1569" t="s">
        <v>259</v>
      </c>
      <c r="AF1569" t="s">
        <v>259</v>
      </c>
      <c r="AG1569" t="s">
        <v>259</v>
      </c>
      <c r="AH1569" t="s">
        <v>259</v>
      </c>
      <c r="AI1569" t="s">
        <v>259</v>
      </c>
      <c r="AJ1569" t="s">
        <v>259</v>
      </c>
      <c r="AK1569" t="s">
        <v>259</v>
      </c>
      <c r="AL1569" t="s">
        <v>259</v>
      </c>
      <c r="AM1569" t="s">
        <v>259</v>
      </c>
      <c r="AN1569" t="s">
        <v>259</v>
      </c>
      <c r="AO1569" t="s">
        <v>259</v>
      </c>
      <c r="AP1569" t="s">
        <v>259</v>
      </c>
      <c r="AQ1569" t="s">
        <v>259</v>
      </c>
      <c r="AR1569" t="s">
        <v>259</v>
      </c>
      <c r="AS1569" t="s">
        <v>259</v>
      </c>
      <c r="AT1569" t="s">
        <v>259</v>
      </c>
      <c r="AU1569" t="s">
        <v>259</v>
      </c>
      <c r="AV1569" t="s">
        <v>259</v>
      </c>
      <c r="AW1569" t="s">
        <v>259</v>
      </c>
      <c r="AX1569" t="s">
        <v>259</v>
      </c>
      <c r="AY1569" t="s">
        <v>259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 t="s">
        <v>259</v>
      </c>
      <c r="CG1569" t="s">
        <v>259</v>
      </c>
      <c r="CH1569" t="s">
        <v>259</v>
      </c>
      <c r="CI1569" t="s">
        <v>259</v>
      </c>
      <c r="CJ1569" t="s">
        <v>259</v>
      </c>
      <c r="CK1569" t="s">
        <v>259</v>
      </c>
      <c r="CL1569" t="s">
        <v>259</v>
      </c>
    </row>
    <row r="1570" spans="1:90" x14ac:dyDescent="0.3">
      <c r="A1570" s="1">
        <v>44365</v>
      </c>
      <c r="B1570" s="2">
        <v>0.63273148148148151</v>
      </c>
      <c r="C1570">
        <v>30.47</v>
      </c>
      <c r="D1570">
        <v>30.24</v>
      </c>
      <c r="E1570">
        <v>29.27</v>
      </c>
      <c r="F1570">
        <v>33.048999999999999</v>
      </c>
      <c r="G1570">
        <v>31.484000000000002</v>
      </c>
      <c r="H1570">
        <v>32.220999999999997</v>
      </c>
      <c r="I1570">
        <v>32.773000000000003</v>
      </c>
      <c r="J1570">
        <v>32.170999999999999</v>
      </c>
      <c r="K1570">
        <v>32.542999999999999</v>
      </c>
      <c r="L1570">
        <v>31.945</v>
      </c>
      <c r="M1570">
        <v>32.588999999999999</v>
      </c>
      <c r="N1570">
        <v>32.036999999999999</v>
      </c>
      <c r="O1570">
        <v>32.726999999999997</v>
      </c>
      <c r="P1570">
        <v>30.747</v>
      </c>
      <c r="Q1570">
        <v>32.267000000000003</v>
      </c>
      <c r="R1570">
        <v>8.8779000000000003</v>
      </c>
      <c r="S1570">
        <f t="shared" si="22"/>
        <v>20.741969914615101</v>
      </c>
      <c r="T1570" t="s">
        <v>259</v>
      </c>
      <c r="U1570" t="s">
        <v>259</v>
      </c>
      <c r="V1570" t="s">
        <v>259</v>
      </c>
      <c r="W1570" t="s">
        <v>259</v>
      </c>
      <c r="X1570" t="s">
        <v>259</v>
      </c>
      <c r="Y1570" t="s">
        <v>259</v>
      </c>
      <c r="Z1570" t="s">
        <v>259</v>
      </c>
      <c r="AA1570" t="s">
        <v>259</v>
      </c>
      <c r="AB1570" t="s">
        <v>259</v>
      </c>
      <c r="AC1570" t="s">
        <v>259</v>
      </c>
      <c r="AD1570" t="s">
        <v>259</v>
      </c>
      <c r="AE1570" t="s">
        <v>259</v>
      </c>
      <c r="AF1570" t="s">
        <v>259</v>
      </c>
      <c r="AG1570" t="s">
        <v>259</v>
      </c>
      <c r="AH1570" t="s">
        <v>259</v>
      </c>
      <c r="AI1570" t="s">
        <v>259</v>
      </c>
      <c r="AJ1570" t="s">
        <v>259</v>
      </c>
      <c r="AK1570" t="s">
        <v>259</v>
      </c>
      <c r="AL1570" t="s">
        <v>259</v>
      </c>
      <c r="AM1570" t="s">
        <v>259</v>
      </c>
      <c r="AN1570" t="s">
        <v>259</v>
      </c>
      <c r="AO1570" t="s">
        <v>259</v>
      </c>
      <c r="AP1570" t="s">
        <v>259</v>
      </c>
      <c r="AQ1570" t="s">
        <v>259</v>
      </c>
      <c r="AR1570" t="s">
        <v>259</v>
      </c>
      <c r="AS1570" t="s">
        <v>259</v>
      </c>
      <c r="AT1570" t="s">
        <v>259</v>
      </c>
      <c r="AU1570" t="s">
        <v>259</v>
      </c>
      <c r="AV1570" t="s">
        <v>259</v>
      </c>
      <c r="AW1570" t="s">
        <v>259</v>
      </c>
      <c r="AX1570" t="s">
        <v>259</v>
      </c>
      <c r="AY1570" t="s">
        <v>259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 t="s">
        <v>259</v>
      </c>
      <c r="CG1570" t="s">
        <v>259</v>
      </c>
      <c r="CH1570" t="s">
        <v>259</v>
      </c>
      <c r="CI1570" t="s">
        <v>259</v>
      </c>
      <c r="CJ1570" t="s">
        <v>259</v>
      </c>
      <c r="CK1570" t="s">
        <v>259</v>
      </c>
      <c r="CL1570" t="s">
        <v>259</v>
      </c>
    </row>
    <row r="1571" spans="1:90" x14ac:dyDescent="0.3">
      <c r="A1571" s="1">
        <v>44365</v>
      </c>
      <c r="B1571" s="2">
        <v>0.63296296296296295</v>
      </c>
      <c r="C1571">
        <v>30.515999999999998</v>
      </c>
      <c r="D1571">
        <v>30.286000000000001</v>
      </c>
      <c r="E1571">
        <v>29.27</v>
      </c>
      <c r="F1571">
        <v>33.094999999999999</v>
      </c>
      <c r="G1571">
        <v>31.484000000000002</v>
      </c>
      <c r="H1571">
        <v>32.220999999999997</v>
      </c>
      <c r="I1571">
        <v>32.773000000000003</v>
      </c>
      <c r="J1571">
        <v>32.174999999999997</v>
      </c>
      <c r="K1571">
        <v>32.542999999999999</v>
      </c>
      <c r="L1571">
        <v>31.991</v>
      </c>
      <c r="M1571">
        <v>32.588999999999999</v>
      </c>
      <c r="N1571">
        <v>32.036999999999999</v>
      </c>
      <c r="O1571">
        <v>32.773000000000003</v>
      </c>
      <c r="P1571">
        <v>30.747</v>
      </c>
      <c r="Q1571">
        <v>32.267000000000003</v>
      </c>
      <c r="R1571">
        <v>8.8774999999999995</v>
      </c>
      <c r="S1571">
        <f t="shared" si="22"/>
        <v>20.713333609993494</v>
      </c>
      <c r="T1571" t="s">
        <v>259</v>
      </c>
      <c r="U1571" t="s">
        <v>259</v>
      </c>
      <c r="V1571" t="s">
        <v>259</v>
      </c>
      <c r="W1571" t="s">
        <v>259</v>
      </c>
      <c r="X1571" t="s">
        <v>259</v>
      </c>
      <c r="Y1571" t="s">
        <v>259</v>
      </c>
      <c r="Z1571" t="s">
        <v>259</v>
      </c>
      <c r="AA1571" t="s">
        <v>259</v>
      </c>
      <c r="AB1571" t="s">
        <v>259</v>
      </c>
      <c r="AC1571" t="s">
        <v>259</v>
      </c>
      <c r="AD1571" t="s">
        <v>259</v>
      </c>
      <c r="AE1571" t="s">
        <v>259</v>
      </c>
      <c r="AF1571" t="s">
        <v>259</v>
      </c>
      <c r="AG1571" t="s">
        <v>259</v>
      </c>
      <c r="AH1571" t="s">
        <v>259</v>
      </c>
      <c r="AI1571" t="s">
        <v>259</v>
      </c>
      <c r="AJ1571" t="s">
        <v>259</v>
      </c>
      <c r="AK1571" t="s">
        <v>259</v>
      </c>
      <c r="AL1571" t="s">
        <v>259</v>
      </c>
      <c r="AM1571" t="s">
        <v>259</v>
      </c>
      <c r="AN1571" t="s">
        <v>259</v>
      </c>
      <c r="AO1571" t="s">
        <v>259</v>
      </c>
      <c r="AP1571" t="s">
        <v>259</v>
      </c>
      <c r="AQ1571" t="s">
        <v>259</v>
      </c>
      <c r="AR1571" t="s">
        <v>259</v>
      </c>
      <c r="AS1571" t="s">
        <v>259</v>
      </c>
      <c r="AT1571" t="s">
        <v>259</v>
      </c>
      <c r="AU1571" t="s">
        <v>259</v>
      </c>
      <c r="AV1571" t="s">
        <v>259</v>
      </c>
      <c r="AW1571" t="s">
        <v>259</v>
      </c>
      <c r="AX1571" t="s">
        <v>259</v>
      </c>
      <c r="AY1571" t="s">
        <v>259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 t="s">
        <v>259</v>
      </c>
      <c r="CG1571" t="s">
        <v>259</v>
      </c>
      <c r="CH1571" t="s">
        <v>259</v>
      </c>
      <c r="CI1571" t="s">
        <v>259</v>
      </c>
      <c r="CJ1571" t="s">
        <v>259</v>
      </c>
      <c r="CK1571" t="s">
        <v>259</v>
      </c>
      <c r="CL1571" t="s">
        <v>259</v>
      </c>
    </row>
    <row r="1572" spans="1:90" x14ac:dyDescent="0.3">
      <c r="A1572" s="1">
        <v>44365</v>
      </c>
      <c r="B1572" s="2">
        <v>0.63307870370370367</v>
      </c>
      <c r="C1572">
        <v>30.47</v>
      </c>
      <c r="D1572">
        <v>30.286000000000001</v>
      </c>
      <c r="E1572">
        <v>29.27</v>
      </c>
      <c r="F1572">
        <v>33.094999999999999</v>
      </c>
      <c r="G1572">
        <v>31.484000000000002</v>
      </c>
      <c r="H1572">
        <v>32.220999999999997</v>
      </c>
      <c r="I1572">
        <v>32.773000000000003</v>
      </c>
      <c r="J1572">
        <v>32.174999999999997</v>
      </c>
      <c r="K1572">
        <v>32.542999999999999</v>
      </c>
      <c r="L1572">
        <v>31.945</v>
      </c>
      <c r="M1572">
        <v>32.588999999999999</v>
      </c>
      <c r="N1572">
        <v>32.082999999999998</v>
      </c>
      <c r="O1572">
        <v>32.773000000000003</v>
      </c>
      <c r="P1572">
        <v>30.701000000000001</v>
      </c>
      <c r="Q1572">
        <v>32.313000000000002</v>
      </c>
      <c r="R1572">
        <v>8.8774999999999995</v>
      </c>
      <c r="S1572">
        <f t="shared" si="22"/>
        <v>20.713333609993494</v>
      </c>
      <c r="T1572" t="s">
        <v>259</v>
      </c>
      <c r="U1572" t="s">
        <v>259</v>
      </c>
      <c r="V1572" t="s">
        <v>259</v>
      </c>
      <c r="W1572" t="s">
        <v>259</v>
      </c>
      <c r="X1572" t="s">
        <v>259</v>
      </c>
      <c r="Y1572" t="s">
        <v>259</v>
      </c>
      <c r="Z1572" t="s">
        <v>259</v>
      </c>
      <c r="AA1572" t="s">
        <v>259</v>
      </c>
      <c r="AB1572" t="s">
        <v>259</v>
      </c>
      <c r="AC1572" t="s">
        <v>259</v>
      </c>
      <c r="AD1572" t="s">
        <v>259</v>
      </c>
      <c r="AE1572" t="s">
        <v>259</v>
      </c>
      <c r="AF1572" t="s">
        <v>259</v>
      </c>
      <c r="AG1572" t="s">
        <v>259</v>
      </c>
      <c r="AH1572" t="s">
        <v>259</v>
      </c>
      <c r="AI1572" t="s">
        <v>259</v>
      </c>
      <c r="AJ1572" t="s">
        <v>259</v>
      </c>
      <c r="AK1572" t="s">
        <v>259</v>
      </c>
      <c r="AL1572" t="s">
        <v>259</v>
      </c>
      <c r="AM1572" t="s">
        <v>259</v>
      </c>
      <c r="AN1572" t="s">
        <v>259</v>
      </c>
      <c r="AO1572" t="s">
        <v>259</v>
      </c>
      <c r="AP1572" t="s">
        <v>259</v>
      </c>
      <c r="AQ1572" t="s">
        <v>259</v>
      </c>
      <c r="AR1572" t="s">
        <v>259</v>
      </c>
      <c r="AS1572" t="s">
        <v>259</v>
      </c>
      <c r="AT1572" t="s">
        <v>259</v>
      </c>
      <c r="AU1572" t="s">
        <v>259</v>
      </c>
      <c r="AV1572" t="s">
        <v>259</v>
      </c>
      <c r="AW1572" t="s">
        <v>259</v>
      </c>
      <c r="AX1572" t="s">
        <v>259</v>
      </c>
      <c r="AY1572" t="s">
        <v>259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 t="s">
        <v>259</v>
      </c>
      <c r="CG1572" t="s">
        <v>259</v>
      </c>
      <c r="CH1572" t="s">
        <v>259</v>
      </c>
      <c r="CI1572" t="s">
        <v>259</v>
      </c>
      <c r="CJ1572" t="s">
        <v>259</v>
      </c>
      <c r="CK1572" t="s">
        <v>259</v>
      </c>
      <c r="CL1572" t="s">
        <v>259</v>
      </c>
    </row>
    <row r="1573" spans="1:90" x14ac:dyDescent="0.3">
      <c r="A1573" s="1">
        <v>44365</v>
      </c>
      <c r="B1573" s="2">
        <v>0.6331944444444445</v>
      </c>
      <c r="C1573">
        <v>30.47</v>
      </c>
      <c r="D1573">
        <v>30.286000000000001</v>
      </c>
      <c r="E1573">
        <v>29.27</v>
      </c>
      <c r="F1573">
        <v>33.048999999999999</v>
      </c>
      <c r="G1573">
        <v>31.53</v>
      </c>
      <c r="H1573">
        <v>32.220999999999997</v>
      </c>
      <c r="I1573">
        <v>32.773000000000003</v>
      </c>
      <c r="J1573">
        <v>32.174999999999997</v>
      </c>
      <c r="K1573">
        <v>32.542999999999999</v>
      </c>
      <c r="L1573">
        <v>31.991</v>
      </c>
      <c r="M1573">
        <v>32.588999999999999</v>
      </c>
      <c r="N1573">
        <v>32.082999999999998</v>
      </c>
      <c r="O1573">
        <v>32.773000000000003</v>
      </c>
      <c r="P1573">
        <v>30.747</v>
      </c>
      <c r="Q1573">
        <v>32.267000000000003</v>
      </c>
      <c r="R1573">
        <v>8.8771000000000004</v>
      </c>
      <c r="S1573">
        <f t="shared" si="22"/>
        <v>20.684736840572615</v>
      </c>
      <c r="T1573" t="s">
        <v>259</v>
      </c>
      <c r="U1573" t="s">
        <v>259</v>
      </c>
      <c r="V1573" t="s">
        <v>259</v>
      </c>
      <c r="W1573" t="s">
        <v>259</v>
      </c>
      <c r="X1573" t="s">
        <v>259</v>
      </c>
      <c r="Y1573" t="s">
        <v>259</v>
      </c>
      <c r="Z1573" t="s">
        <v>259</v>
      </c>
      <c r="AA1573" t="s">
        <v>259</v>
      </c>
      <c r="AB1573" t="s">
        <v>259</v>
      </c>
      <c r="AC1573" t="s">
        <v>259</v>
      </c>
      <c r="AD1573" t="s">
        <v>259</v>
      </c>
      <c r="AE1573" t="s">
        <v>259</v>
      </c>
      <c r="AF1573" t="s">
        <v>259</v>
      </c>
      <c r="AG1573" t="s">
        <v>259</v>
      </c>
      <c r="AH1573" t="s">
        <v>259</v>
      </c>
      <c r="AI1573" t="s">
        <v>259</v>
      </c>
      <c r="AJ1573" t="s">
        <v>259</v>
      </c>
      <c r="AK1573" t="s">
        <v>259</v>
      </c>
      <c r="AL1573" t="s">
        <v>259</v>
      </c>
      <c r="AM1573" t="s">
        <v>259</v>
      </c>
      <c r="AN1573" t="s">
        <v>259</v>
      </c>
      <c r="AO1573" t="s">
        <v>259</v>
      </c>
      <c r="AP1573" t="s">
        <v>259</v>
      </c>
      <c r="AQ1573" t="s">
        <v>259</v>
      </c>
      <c r="AR1573" t="s">
        <v>259</v>
      </c>
      <c r="AS1573" t="s">
        <v>259</v>
      </c>
      <c r="AT1573" t="s">
        <v>259</v>
      </c>
      <c r="AU1573" t="s">
        <v>259</v>
      </c>
      <c r="AV1573" t="s">
        <v>259</v>
      </c>
      <c r="AW1573" t="s">
        <v>259</v>
      </c>
      <c r="AX1573" t="s">
        <v>259</v>
      </c>
      <c r="AY1573" t="s">
        <v>259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 t="s">
        <v>259</v>
      </c>
      <c r="CG1573" t="s">
        <v>259</v>
      </c>
      <c r="CH1573" t="s">
        <v>259</v>
      </c>
      <c r="CI1573" t="s">
        <v>259</v>
      </c>
      <c r="CJ1573" t="s">
        <v>259</v>
      </c>
      <c r="CK1573" t="s">
        <v>259</v>
      </c>
      <c r="CL1573" t="s">
        <v>259</v>
      </c>
    </row>
    <row r="1574" spans="1:90" x14ac:dyDescent="0.3">
      <c r="A1574" s="1">
        <v>44365</v>
      </c>
      <c r="B1574" s="2">
        <v>0.63331018518518511</v>
      </c>
      <c r="C1574">
        <v>30.431999999999999</v>
      </c>
      <c r="D1574">
        <v>30.247</v>
      </c>
      <c r="E1574">
        <v>29.231000000000002</v>
      </c>
      <c r="F1574">
        <v>33.011000000000003</v>
      </c>
      <c r="G1574">
        <v>31.446000000000002</v>
      </c>
      <c r="H1574">
        <v>32.183</v>
      </c>
      <c r="I1574">
        <v>32.734999999999999</v>
      </c>
      <c r="J1574">
        <v>32.155999999999999</v>
      </c>
      <c r="K1574">
        <v>32.505000000000003</v>
      </c>
      <c r="L1574">
        <v>31.952000000000002</v>
      </c>
      <c r="M1574">
        <v>32.551000000000002</v>
      </c>
      <c r="N1574">
        <v>31.998000000000001</v>
      </c>
      <c r="O1574">
        <v>32.689</v>
      </c>
      <c r="P1574">
        <v>30.707999999999998</v>
      </c>
      <c r="Q1574">
        <v>32.228999999999999</v>
      </c>
      <c r="R1574">
        <v>8.8774999999999995</v>
      </c>
      <c r="S1574">
        <f t="shared" si="22"/>
        <v>20.713333609993494</v>
      </c>
      <c r="T1574" t="s">
        <v>259</v>
      </c>
      <c r="U1574" t="s">
        <v>259</v>
      </c>
      <c r="V1574" t="s">
        <v>259</v>
      </c>
      <c r="W1574" t="s">
        <v>259</v>
      </c>
      <c r="X1574" t="s">
        <v>259</v>
      </c>
      <c r="Y1574" t="s">
        <v>259</v>
      </c>
      <c r="Z1574" t="s">
        <v>259</v>
      </c>
      <c r="AA1574" t="s">
        <v>259</v>
      </c>
      <c r="AB1574" t="s">
        <v>259</v>
      </c>
      <c r="AC1574" t="s">
        <v>259</v>
      </c>
      <c r="AD1574" t="s">
        <v>259</v>
      </c>
      <c r="AE1574" t="s">
        <v>259</v>
      </c>
      <c r="AF1574" t="s">
        <v>259</v>
      </c>
      <c r="AG1574" t="s">
        <v>259</v>
      </c>
      <c r="AH1574" t="s">
        <v>259</v>
      </c>
      <c r="AI1574" t="s">
        <v>259</v>
      </c>
      <c r="AJ1574" t="s">
        <v>259</v>
      </c>
      <c r="AK1574" t="s">
        <v>259</v>
      </c>
      <c r="AL1574" t="s">
        <v>259</v>
      </c>
      <c r="AM1574" t="s">
        <v>259</v>
      </c>
      <c r="AN1574" t="s">
        <v>259</v>
      </c>
      <c r="AO1574" t="s">
        <v>259</v>
      </c>
      <c r="AP1574" t="s">
        <v>259</v>
      </c>
      <c r="AQ1574" t="s">
        <v>259</v>
      </c>
      <c r="AR1574" t="s">
        <v>259</v>
      </c>
      <c r="AS1574" t="s">
        <v>259</v>
      </c>
      <c r="AT1574" t="s">
        <v>259</v>
      </c>
      <c r="AU1574" t="s">
        <v>259</v>
      </c>
      <c r="AV1574" t="s">
        <v>259</v>
      </c>
      <c r="AW1574" t="s">
        <v>259</v>
      </c>
      <c r="AX1574" t="s">
        <v>259</v>
      </c>
      <c r="AY1574" t="s">
        <v>259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 t="s">
        <v>259</v>
      </c>
      <c r="CG1574" t="s">
        <v>259</v>
      </c>
      <c r="CH1574" t="s">
        <v>259</v>
      </c>
      <c r="CI1574" t="s">
        <v>259</v>
      </c>
      <c r="CJ1574" t="s">
        <v>259</v>
      </c>
      <c r="CK1574" t="s">
        <v>259</v>
      </c>
      <c r="CL1574" t="s">
        <v>259</v>
      </c>
    </row>
    <row r="1575" spans="1:90" x14ac:dyDescent="0.3">
      <c r="A1575" s="1">
        <v>44365</v>
      </c>
      <c r="B1575" s="2">
        <v>0.63342592592592595</v>
      </c>
      <c r="C1575">
        <v>30.478000000000002</v>
      </c>
      <c r="D1575">
        <v>30.292999999999999</v>
      </c>
      <c r="E1575">
        <v>29.277999999999999</v>
      </c>
      <c r="F1575">
        <v>33.057000000000002</v>
      </c>
      <c r="G1575">
        <v>31.538</v>
      </c>
      <c r="H1575">
        <v>32.228999999999999</v>
      </c>
      <c r="I1575">
        <v>32.734999999999999</v>
      </c>
      <c r="J1575">
        <v>32.159999999999997</v>
      </c>
      <c r="K1575">
        <v>32.551000000000002</v>
      </c>
      <c r="L1575">
        <v>31.952000000000002</v>
      </c>
      <c r="M1575">
        <v>32.597000000000001</v>
      </c>
      <c r="N1575">
        <v>32.043999999999997</v>
      </c>
      <c r="O1575">
        <v>32.734999999999999</v>
      </c>
      <c r="P1575">
        <v>30.707999999999998</v>
      </c>
      <c r="Q1575">
        <v>32.228999999999999</v>
      </c>
      <c r="R1575">
        <v>8.8771000000000004</v>
      </c>
      <c r="S1575">
        <f t="shared" si="22"/>
        <v>20.684736840572615</v>
      </c>
      <c r="T1575" t="s">
        <v>259</v>
      </c>
      <c r="U1575" t="s">
        <v>259</v>
      </c>
      <c r="V1575" t="s">
        <v>259</v>
      </c>
      <c r="W1575" t="s">
        <v>259</v>
      </c>
      <c r="X1575" t="s">
        <v>259</v>
      </c>
      <c r="Y1575" t="s">
        <v>259</v>
      </c>
      <c r="Z1575" t="s">
        <v>259</v>
      </c>
      <c r="AA1575" t="s">
        <v>259</v>
      </c>
      <c r="AB1575" t="s">
        <v>259</v>
      </c>
      <c r="AC1575" t="s">
        <v>259</v>
      </c>
      <c r="AD1575" t="s">
        <v>259</v>
      </c>
      <c r="AE1575" t="s">
        <v>259</v>
      </c>
      <c r="AF1575" t="s">
        <v>259</v>
      </c>
      <c r="AG1575" t="s">
        <v>259</v>
      </c>
      <c r="AH1575" t="s">
        <v>259</v>
      </c>
      <c r="AI1575" t="s">
        <v>259</v>
      </c>
      <c r="AJ1575" t="s">
        <v>259</v>
      </c>
      <c r="AK1575" t="s">
        <v>259</v>
      </c>
      <c r="AL1575" t="s">
        <v>259</v>
      </c>
      <c r="AM1575" t="s">
        <v>259</v>
      </c>
      <c r="AN1575" t="s">
        <v>259</v>
      </c>
      <c r="AO1575" t="s">
        <v>259</v>
      </c>
      <c r="AP1575" t="s">
        <v>259</v>
      </c>
      <c r="AQ1575" t="s">
        <v>259</v>
      </c>
      <c r="AR1575" t="s">
        <v>259</v>
      </c>
      <c r="AS1575" t="s">
        <v>259</v>
      </c>
      <c r="AT1575" t="s">
        <v>259</v>
      </c>
      <c r="AU1575" t="s">
        <v>259</v>
      </c>
      <c r="AV1575" t="s">
        <v>259</v>
      </c>
      <c r="AW1575" t="s">
        <v>259</v>
      </c>
      <c r="AX1575" t="s">
        <v>259</v>
      </c>
      <c r="AY1575" t="s">
        <v>259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 t="s">
        <v>259</v>
      </c>
      <c r="CG1575" t="s">
        <v>259</v>
      </c>
      <c r="CH1575" t="s">
        <v>259</v>
      </c>
      <c r="CI1575" t="s">
        <v>259</v>
      </c>
      <c r="CJ1575" t="s">
        <v>259</v>
      </c>
      <c r="CK1575" t="s">
        <v>259</v>
      </c>
      <c r="CL1575" t="s">
        <v>259</v>
      </c>
    </row>
    <row r="1576" spans="1:90" x14ac:dyDescent="0.3">
      <c r="A1576" s="1">
        <v>44365</v>
      </c>
      <c r="B1576" s="2">
        <v>0.63354166666666667</v>
      </c>
      <c r="C1576">
        <v>30.431999999999999</v>
      </c>
      <c r="D1576">
        <v>30.247</v>
      </c>
      <c r="E1576">
        <v>29.231000000000002</v>
      </c>
      <c r="F1576">
        <v>33.011000000000003</v>
      </c>
      <c r="G1576">
        <v>31.492000000000001</v>
      </c>
      <c r="H1576">
        <v>32.137</v>
      </c>
      <c r="I1576">
        <v>32.689</v>
      </c>
      <c r="J1576">
        <v>32.159999999999997</v>
      </c>
      <c r="K1576">
        <v>32.505000000000003</v>
      </c>
      <c r="L1576">
        <v>31.905999999999999</v>
      </c>
      <c r="M1576">
        <v>32.505000000000003</v>
      </c>
      <c r="N1576">
        <v>31.998000000000001</v>
      </c>
      <c r="O1576">
        <v>32.689</v>
      </c>
      <c r="P1576">
        <v>30.661999999999999</v>
      </c>
      <c r="Q1576">
        <v>32.228999999999999</v>
      </c>
      <c r="R1576">
        <v>8.8774999999999995</v>
      </c>
      <c r="S1576">
        <f t="shared" si="22"/>
        <v>20.713333609993494</v>
      </c>
      <c r="T1576" t="s">
        <v>259</v>
      </c>
      <c r="U1576" t="s">
        <v>259</v>
      </c>
      <c r="V1576" t="s">
        <v>259</v>
      </c>
      <c r="W1576" t="s">
        <v>259</v>
      </c>
      <c r="X1576" t="s">
        <v>259</v>
      </c>
      <c r="Y1576" t="s">
        <v>259</v>
      </c>
      <c r="Z1576" t="s">
        <v>259</v>
      </c>
      <c r="AA1576" t="s">
        <v>259</v>
      </c>
      <c r="AB1576" t="s">
        <v>259</v>
      </c>
      <c r="AC1576" t="s">
        <v>259</v>
      </c>
      <c r="AD1576" t="s">
        <v>259</v>
      </c>
      <c r="AE1576" t="s">
        <v>259</v>
      </c>
      <c r="AF1576" t="s">
        <v>259</v>
      </c>
      <c r="AG1576" t="s">
        <v>259</v>
      </c>
      <c r="AH1576" t="s">
        <v>259</v>
      </c>
      <c r="AI1576" t="s">
        <v>259</v>
      </c>
      <c r="AJ1576" t="s">
        <v>259</v>
      </c>
      <c r="AK1576" t="s">
        <v>259</v>
      </c>
      <c r="AL1576" t="s">
        <v>259</v>
      </c>
      <c r="AM1576" t="s">
        <v>259</v>
      </c>
      <c r="AN1576" t="s">
        <v>259</v>
      </c>
      <c r="AO1576" t="s">
        <v>259</v>
      </c>
      <c r="AP1576" t="s">
        <v>259</v>
      </c>
      <c r="AQ1576" t="s">
        <v>259</v>
      </c>
      <c r="AR1576" t="s">
        <v>259</v>
      </c>
      <c r="AS1576" t="s">
        <v>259</v>
      </c>
      <c r="AT1576" t="s">
        <v>259</v>
      </c>
      <c r="AU1576" t="s">
        <v>259</v>
      </c>
      <c r="AV1576" t="s">
        <v>259</v>
      </c>
      <c r="AW1576" t="s">
        <v>259</v>
      </c>
      <c r="AX1576" t="s">
        <v>259</v>
      </c>
      <c r="AY1576" t="s">
        <v>259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 t="s">
        <v>259</v>
      </c>
      <c r="CG1576" t="s">
        <v>259</v>
      </c>
      <c r="CH1576" t="s">
        <v>259</v>
      </c>
      <c r="CI1576" t="s">
        <v>259</v>
      </c>
      <c r="CJ1576" t="s">
        <v>259</v>
      </c>
      <c r="CK1576" t="s">
        <v>259</v>
      </c>
      <c r="CL1576" t="s">
        <v>259</v>
      </c>
    </row>
    <row r="1577" spans="1:90" x14ac:dyDescent="0.3">
      <c r="A1577" s="1">
        <v>44365</v>
      </c>
      <c r="B1577" s="2">
        <v>0.63365740740740739</v>
      </c>
      <c r="C1577">
        <v>30.478000000000002</v>
      </c>
      <c r="D1577">
        <v>30.292999999999999</v>
      </c>
      <c r="E1577">
        <v>29.277999999999999</v>
      </c>
      <c r="F1577">
        <v>33.057000000000002</v>
      </c>
      <c r="G1577">
        <v>31.492000000000001</v>
      </c>
      <c r="H1577">
        <v>32.228999999999999</v>
      </c>
      <c r="I1577">
        <v>32.734999999999999</v>
      </c>
      <c r="J1577">
        <v>32.159999999999997</v>
      </c>
      <c r="K1577">
        <v>32.551000000000002</v>
      </c>
      <c r="L1577">
        <v>31.998000000000001</v>
      </c>
      <c r="M1577">
        <v>32.551000000000002</v>
      </c>
      <c r="N1577">
        <v>32.091000000000001</v>
      </c>
      <c r="O1577">
        <v>32.734999999999999</v>
      </c>
      <c r="P1577">
        <v>30.754999999999999</v>
      </c>
      <c r="Q1577">
        <v>32.274999999999999</v>
      </c>
      <c r="R1577">
        <v>8.8771000000000004</v>
      </c>
      <c r="S1577">
        <f t="shared" si="22"/>
        <v>20.684736840572615</v>
      </c>
      <c r="T1577" t="s">
        <v>259</v>
      </c>
      <c r="U1577" t="s">
        <v>259</v>
      </c>
      <c r="V1577" t="s">
        <v>259</v>
      </c>
      <c r="W1577" t="s">
        <v>259</v>
      </c>
      <c r="X1577" t="s">
        <v>259</v>
      </c>
      <c r="Y1577" t="s">
        <v>259</v>
      </c>
      <c r="Z1577" t="s">
        <v>259</v>
      </c>
      <c r="AA1577" t="s">
        <v>259</v>
      </c>
      <c r="AB1577" t="s">
        <v>259</v>
      </c>
      <c r="AC1577" t="s">
        <v>259</v>
      </c>
      <c r="AD1577" t="s">
        <v>259</v>
      </c>
      <c r="AE1577" t="s">
        <v>259</v>
      </c>
      <c r="AF1577" t="s">
        <v>259</v>
      </c>
      <c r="AG1577" t="s">
        <v>259</v>
      </c>
      <c r="AH1577" t="s">
        <v>259</v>
      </c>
      <c r="AI1577" t="s">
        <v>259</v>
      </c>
      <c r="AJ1577" t="s">
        <v>259</v>
      </c>
      <c r="AK1577" t="s">
        <v>259</v>
      </c>
      <c r="AL1577" t="s">
        <v>259</v>
      </c>
      <c r="AM1577" t="s">
        <v>259</v>
      </c>
      <c r="AN1577" t="s">
        <v>259</v>
      </c>
      <c r="AO1577" t="s">
        <v>259</v>
      </c>
      <c r="AP1577" t="s">
        <v>259</v>
      </c>
      <c r="AQ1577" t="s">
        <v>259</v>
      </c>
      <c r="AR1577" t="s">
        <v>259</v>
      </c>
      <c r="AS1577" t="s">
        <v>259</v>
      </c>
      <c r="AT1577" t="s">
        <v>259</v>
      </c>
      <c r="AU1577" t="s">
        <v>259</v>
      </c>
      <c r="AV1577" t="s">
        <v>259</v>
      </c>
      <c r="AW1577" t="s">
        <v>259</v>
      </c>
      <c r="AX1577" t="s">
        <v>259</v>
      </c>
      <c r="AY1577" t="s">
        <v>259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 t="s">
        <v>259</v>
      </c>
      <c r="CG1577" t="s">
        <v>259</v>
      </c>
      <c r="CH1577" t="s">
        <v>259</v>
      </c>
      <c r="CI1577" t="s">
        <v>259</v>
      </c>
      <c r="CJ1577" t="s">
        <v>259</v>
      </c>
      <c r="CK1577" t="s">
        <v>259</v>
      </c>
      <c r="CL1577" t="s">
        <v>259</v>
      </c>
    </row>
    <row r="1578" spans="1:90" x14ac:dyDescent="0.3">
      <c r="A1578" s="1">
        <v>44365</v>
      </c>
      <c r="B1578" s="2">
        <v>0.63388888888888884</v>
      </c>
      <c r="C1578">
        <v>30.486000000000001</v>
      </c>
      <c r="D1578">
        <v>30.300999999999998</v>
      </c>
      <c r="E1578">
        <v>29.285</v>
      </c>
      <c r="F1578">
        <v>33.064</v>
      </c>
      <c r="G1578">
        <v>31.5</v>
      </c>
      <c r="H1578">
        <v>32.235999999999997</v>
      </c>
      <c r="I1578">
        <v>32.695999999999998</v>
      </c>
      <c r="J1578">
        <v>32.162999999999997</v>
      </c>
      <c r="K1578">
        <v>32.512</v>
      </c>
      <c r="L1578">
        <v>31.96</v>
      </c>
      <c r="M1578">
        <v>32.512</v>
      </c>
      <c r="N1578">
        <v>32.052</v>
      </c>
      <c r="O1578">
        <v>32.695999999999998</v>
      </c>
      <c r="P1578">
        <v>30.716000000000001</v>
      </c>
      <c r="Q1578">
        <v>32.235999999999997</v>
      </c>
      <c r="R1578">
        <v>8.8774999999999995</v>
      </c>
      <c r="S1578">
        <f t="shared" si="22"/>
        <v>20.713333609993494</v>
      </c>
      <c r="T1578" t="s">
        <v>259</v>
      </c>
      <c r="U1578" t="s">
        <v>259</v>
      </c>
      <c r="V1578" t="s">
        <v>259</v>
      </c>
      <c r="W1578" t="s">
        <v>259</v>
      </c>
      <c r="X1578" t="s">
        <v>259</v>
      </c>
      <c r="Y1578" t="s">
        <v>259</v>
      </c>
      <c r="Z1578" t="s">
        <v>259</v>
      </c>
      <c r="AA1578" t="s">
        <v>259</v>
      </c>
      <c r="AB1578" t="s">
        <v>259</v>
      </c>
      <c r="AC1578" t="s">
        <v>259</v>
      </c>
      <c r="AD1578" t="s">
        <v>259</v>
      </c>
      <c r="AE1578" t="s">
        <v>259</v>
      </c>
      <c r="AF1578" t="s">
        <v>259</v>
      </c>
      <c r="AG1578" t="s">
        <v>259</v>
      </c>
      <c r="AH1578" t="s">
        <v>259</v>
      </c>
      <c r="AI1578" t="s">
        <v>259</v>
      </c>
      <c r="AJ1578" t="s">
        <v>259</v>
      </c>
      <c r="AK1578" t="s">
        <v>259</v>
      </c>
      <c r="AL1578" t="s">
        <v>259</v>
      </c>
      <c r="AM1578" t="s">
        <v>259</v>
      </c>
      <c r="AN1578" t="s">
        <v>259</v>
      </c>
      <c r="AO1578" t="s">
        <v>259</v>
      </c>
      <c r="AP1578" t="s">
        <v>259</v>
      </c>
      <c r="AQ1578" t="s">
        <v>259</v>
      </c>
      <c r="AR1578" t="s">
        <v>259</v>
      </c>
      <c r="AS1578" t="s">
        <v>259</v>
      </c>
      <c r="AT1578" t="s">
        <v>259</v>
      </c>
      <c r="AU1578" t="s">
        <v>259</v>
      </c>
      <c r="AV1578" t="s">
        <v>259</v>
      </c>
      <c r="AW1578" t="s">
        <v>259</v>
      </c>
      <c r="AX1578" t="s">
        <v>259</v>
      </c>
      <c r="AY1578" t="s">
        <v>259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 t="s">
        <v>259</v>
      </c>
      <c r="CG1578" t="s">
        <v>259</v>
      </c>
      <c r="CH1578" t="s">
        <v>259</v>
      </c>
      <c r="CI1578" t="s">
        <v>259</v>
      </c>
      <c r="CJ1578" t="s">
        <v>259</v>
      </c>
      <c r="CK1578" t="s">
        <v>259</v>
      </c>
      <c r="CL1578" t="s">
        <v>259</v>
      </c>
    </row>
    <row r="1579" spans="1:90" x14ac:dyDescent="0.3">
      <c r="A1579" s="1">
        <v>44365</v>
      </c>
      <c r="B1579" s="2">
        <v>0.63400462962962967</v>
      </c>
      <c r="C1579">
        <v>30.439</v>
      </c>
      <c r="D1579">
        <v>30.254999999999999</v>
      </c>
      <c r="E1579">
        <v>29.239000000000001</v>
      </c>
      <c r="F1579">
        <v>33.018000000000001</v>
      </c>
      <c r="G1579">
        <v>31.454000000000001</v>
      </c>
      <c r="H1579">
        <v>32.19</v>
      </c>
      <c r="I1579">
        <v>32.695999999999998</v>
      </c>
      <c r="J1579">
        <v>32.143999999999998</v>
      </c>
      <c r="K1579">
        <v>32.466000000000001</v>
      </c>
      <c r="L1579">
        <v>31.914000000000001</v>
      </c>
      <c r="M1579">
        <v>32.512</v>
      </c>
      <c r="N1579">
        <v>32.006</v>
      </c>
      <c r="O1579">
        <v>32.65</v>
      </c>
      <c r="P1579">
        <v>30.67</v>
      </c>
      <c r="Q1579">
        <v>32.235999999999997</v>
      </c>
      <c r="R1579">
        <v>8.8774999999999995</v>
      </c>
      <c r="S1579">
        <f t="shared" si="22"/>
        <v>20.713333609993494</v>
      </c>
      <c r="T1579" t="s">
        <v>259</v>
      </c>
      <c r="U1579" t="s">
        <v>259</v>
      </c>
      <c r="V1579" t="s">
        <v>259</v>
      </c>
      <c r="W1579" t="s">
        <v>259</v>
      </c>
      <c r="X1579" t="s">
        <v>259</v>
      </c>
      <c r="Y1579" t="s">
        <v>259</v>
      </c>
      <c r="Z1579" t="s">
        <v>259</v>
      </c>
      <c r="AA1579" t="s">
        <v>259</v>
      </c>
      <c r="AB1579" t="s">
        <v>259</v>
      </c>
      <c r="AC1579" t="s">
        <v>259</v>
      </c>
      <c r="AD1579" t="s">
        <v>259</v>
      </c>
      <c r="AE1579" t="s">
        <v>259</v>
      </c>
      <c r="AF1579" t="s">
        <v>259</v>
      </c>
      <c r="AG1579" t="s">
        <v>259</v>
      </c>
      <c r="AH1579" t="s">
        <v>259</v>
      </c>
      <c r="AI1579" t="s">
        <v>259</v>
      </c>
      <c r="AJ1579" t="s">
        <v>259</v>
      </c>
      <c r="AK1579" t="s">
        <v>259</v>
      </c>
      <c r="AL1579" t="s">
        <v>259</v>
      </c>
      <c r="AM1579" t="s">
        <v>259</v>
      </c>
      <c r="AN1579" t="s">
        <v>259</v>
      </c>
      <c r="AO1579" t="s">
        <v>259</v>
      </c>
      <c r="AP1579" t="s">
        <v>259</v>
      </c>
      <c r="AQ1579" t="s">
        <v>259</v>
      </c>
      <c r="AR1579" t="s">
        <v>259</v>
      </c>
      <c r="AS1579" t="s">
        <v>259</v>
      </c>
      <c r="AT1579" t="s">
        <v>259</v>
      </c>
      <c r="AU1579" t="s">
        <v>259</v>
      </c>
      <c r="AV1579" t="s">
        <v>259</v>
      </c>
      <c r="AW1579" t="s">
        <v>259</v>
      </c>
      <c r="AX1579" t="s">
        <v>259</v>
      </c>
      <c r="AY1579" t="s">
        <v>259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 t="s">
        <v>259</v>
      </c>
      <c r="CG1579" t="s">
        <v>259</v>
      </c>
      <c r="CH1579" t="s">
        <v>259</v>
      </c>
      <c r="CI1579" t="s">
        <v>259</v>
      </c>
      <c r="CJ1579" t="s">
        <v>259</v>
      </c>
      <c r="CK1579" t="s">
        <v>259</v>
      </c>
      <c r="CL1579" t="s">
        <v>259</v>
      </c>
    </row>
    <row r="1580" spans="1:90" x14ac:dyDescent="0.3">
      <c r="A1580" s="1">
        <v>44365</v>
      </c>
      <c r="B1580" s="2">
        <v>0.63412037037037039</v>
      </c>
      <c r="C1580">
        <v>30.486000000000001</v>
      </c>
      <c r="D1580">
        <v>30.300999999999998</v>
      </c>
      <c r="E1580">
        <v>29.285</v>
      </c>
      <c r="F1580">
        <v>33.064</v>
      </c>
      <c r="G1580">
        <v>31.5</v>
      </c>
      <c r="H1580">
        <v>32.235999999999997</v>
      </c>
      <c r="I1580">
        <v>32.695999999999998</v>
      </c>
      <c r="J1580">
        <v>32.121000000000002</v>
      </c>
      <c r="K1580">
        <v>32.512</v>
      </c>
      <c r="L1580">
        <v>31.96</v>
      </c>
      <c r="M1580">
        <v>32.512</v>
      </c>
      <c r="N1580">
        <v>32.052</v>
      </c>
      <c r="O1580">
        <v>32.695999999999998</v>
      </c>
      <c r="P1580">
        <v>30.716000000000001</v>
      </c>
      <c r="Q1580">
        <v>32.281999999999996</v>
      </c>
      <c r="R1580">
        <v>8.8771000000000004</v>
      </c>
      <c r="S1580">
        <f t="shared" si="22"/>
        <v>20.684736840572615</v>
      </c>
      <c r="T1580" t="s">
        <v>259</v>
      </c>
      <c r="U1580" t="s">
        <v>259</v>
      </c>
      <c r="V1580" t="s">
        <v>259</v>
      </c>
      <c r="W1580" t="s">
        <v>259</v>
      </c>
      <c r="X1580" t="s">
        <v>259</v>
      </c>
      <c r="Y1580" t="s">
        <v>259</v>
      </c>
      <c r="Z1580" t="s">
        <v>259</v>
      </c>
      <c r="AA1580" t="s">
        <v>259</v>
      </c>
      <c r="AB1580" t="s">
        <v>259</v>
      </c>
      <c r="AC1580" t="s">
        <v>259</v>
      </c>
      <c r="AD1580" t="s">
        <v>259</v>
      </c>
      <c r="AE1580" t="s">
        <v>259</v>
      </c>
      <c r="AF1580" t="s">
        <v>259</v>
      </c>
      <c r="AG1580" t="s">
        <v>259</v>
      </c>
      <c r="AH1580" t="s">
        <v>259</v>
      </c>
      <c r="AI1580" t="s">
        <v>259</v>
      </c>
      <c r="AJ1580" t="s">
        <v>259</v>
      </c>
      <c r="AK1580" t="s">
        <v>259</v>
      </c>
      <c r="AL1580" t="s">
        <v>259</v>
      </c>
      <c r="AM1580" t="s">
        <v>259</v>
      </c>
      <c r="AN1580" t="s">
        <v>259</v>
      </c>
      <c r="AO1580" t="s">
        <v>259</v>
      </c>
      <c r="AP1580" t="s">
        <v>259</v>
      </c>
      <c r="AQ1580" t="s">
        <v>259</v>
      </c>
      <c r="AR1580" t="s">
        <v>259</v>
      </c>
      <c r="AS1580" t="s">
        <v>259</v>
      </c>
      <c r="AT1580" t="s">
        <v>259</v>
      </c>
      <c r="AU1580" t="s">
        <v>259</v>
      </c>
      <c r="AV1580" t="s">
        <v>259</v>
      </c>
      <c r="AW1580" t="s">
        <v>259</v>
      </c>
      <c r="AX1580" t="s">
        <v>259</v>
      </c>
      <c r="AY1580" t="s">
        <v>259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 t="s">
        <v>259</v>
      </c>
      <c r="CG1580" t="s">
        <v>259</v>
      </c>
      <c r="CH1580" t="s">
        <v>259</v>
      </c>
      <c r="CI1580" t="s">
        <v>259</v>
      </c>
      <c r="CJ1580" t="s">
        <v>259</v>
      </c>
      <c r="CK1580" t="s">
        <v>259</v>
      </c>
      <c r="CL1580" t="s">
        <v>259</v>
      </c>
    </row>
    <row r="1581" spans="1:90" x14ac:dyDescent="0.3">
      <c r="A1581" s="1">
        <v>44365</v>
      </c>
      <c r="B1581" s="2">
        <v>0.63423611111111111</v>
      </c>
      <c r="C1581">
        <v>30.486000000000001</v>
      </c>
      <c r="D1581">
        <v>30.300999999999998</v>
      </c>
      <c r="E1581">
        <v>29.285</v>
      </c>
      <c r="F1581">
        <v>33.064</v>
      </c>
      <c r="G1581">
        <v>31.5</v>
      </c>
      <c r="H1581">
        <v>32.19</v>
      </c>
      <c r="I1581">
        <v>32.695999999999998</v>
      </c>
      <c r="J1581">
        <v>32.143999999999998</v>
      </c>
      <c r="K1581">
        <v>32.512</v>
      </c>
      <c r="L1581">
        <v>31.96</v>
      </c>
      <c r="M1581">
        <v>32.512</v>
      </c>
      <c r="N1581">
        <v>32.006</v>
      </c>
      <c r="O1581">
        <v>32.695999999999998</v>
      </c>
      <c r="P1581">
        <v>30.716000000000001</v>
      </c>
      <c r="Q1581">
        <v>32.281999999999996</v>
      </c>
      <c r="R1581">
        <v>8.8774999999999995</v>
      </c>
      <c r="S1581">
        <f t="shared" si="22"/>
        <v>20.713333609993494</v>
      </c>
      <c r="T1581" t="s">
        <v>259</v>
      </c>
      <c r="U1581" t="s">
        <v>259</v>
      </c>
      <c r="V1581" t="s">
        <v>259</v>
      </c>
      <c r="W1581" t="s">
        <v>259</v>
      </c>
      <c r="X1581" t="s">
        <v>259</v>
      </c>
      <c r="Y1581" t="s">
        <v>259</v>
      </c>
      <c r="Z1581" t="s">
        <v>259</v>
      </c>
      <c r="AA1581" t="s">
        <v>259</v>
      </c>
      <c r="AB1581" t="s">
        <v>259</v>
      </c>
      <c r="AC1581" t="s">
        <v>259</v>
      </c>
      <c r="AD1581" t="s">
        <v>259</v>
      </c>
      <c r="AE1581" t="s">
        <v>259</v>
      </c>
      <c r="AF1581" t="s">
        <v>259</v>
      </c>
      <c r="AG1581" t="s">
        <v>259</v>
      </c>
      <c r="AH1581" t="s">
        <v>259</v>
      </c>
      <c r="AI1581" t="s">
        <v>259</v>
      </c>
      <c r="AJ1581" t="s">
        <v>259</v>
      </c>
      <c r="AK1581" t="s">
        <v>259</v>
      </c>
      <c r="AL1581" t="s">
        <v>259</v>
      </c>
      <c r="AM1581" t="s">
        <v>259</v>
      </c>
      <c r="AN1581" t="s">
        <v>259</v>
      </c>
      <c r="AO1581" t="s">
        <v>259</v>
      </c>
      <c r="AP1581" t="s">
        <v>259</v>
      </c>
      <c r="AQ1581" t="s">
        <v>259</v>
      </c>
      <c r="AR1581" t="s">
        <v>259</v>
      </c>
      <c r="AS1581" t="s">
        <v>259</v>
      </c>
      <c r="AT1581" t="s">
        <v>259</v>
      </c>
      <c r="AU1581" t="s">
        <v>259</v>
      </c>
      <c r="AV1581" t="s">
        <v>259</v>
      </c>
      <c r="AW1581" t="s">
        <v>259</v>
      </c>
      <c r="AX1581" t="s">
        <v>259</v>
      </c>
      <c r="AY1581" t="s">
        <v>259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 t="s">
        <v>259</v>
      </c>
      <c r="CG1581" t="s">
        <v>259</v>
      </c>
      <c r="CH1581" t="s">
        <v>259</v>
      </c>
      <c r="CI1581" t="s">
        <v>259</v>
      </c>
      <c r="CJ1581" t="s">
        <v>259</v>
      </c>
      <c r="CK1581" t="s">
        <v>259</v>
      </c>
      <c r="CL1581" t="s">
        <v>259</v>
      </c>
    </row>
    <row r="1582" spans="1:90" x14ac:dyDescent="0.3">
      <c r="A1582" s="1">
        <v>44365</v>
      </c>
      <c r="B1582" s="2">
        <v>0.63435185185185183</v>
      </c>
      <c r="C1582">
        <v>30.446999999999999</v>
      </c>
      <c r="D1582">
        <v>30.263000000000002</v>
      </c>
      <c r="E1582">
        <v>29.247</v>
      </c>
      <c r="F1582">
        <v>33.026000000000003</v>
      </c>
      <c r="G1582">
        <v>31.460999999999999</v>
      </c>
      <c r="H1582">
        <v>32.152000000000001</v>
      </c>
      <c r="I1582">
        <v>32.658000000000001</v>
      </c>
      <c r="J1582">
        <v>32.125</v>
      </c>
      <c r="K1582">
        <v>32.473999999999997</v>
      </c>
      <c r="L1582">
        <v>31.922000000000001</v>
      </c>
      <c r="M1582">
        <v>32.473999999999997</v>
      </c>
      <c r="N1582">
        <v>32.014000000000003</v>
      </c>
      <c r="O1582">
        <v>32.658000000000001</v>
      </c>
      <c r="P1582">
        <v>30.678000000000001</v>
      </c>
      <c r="Q1582">
        <v>32.244</v>
      </c>
      <c r="R1582">
        <v>8.8774999999999995</v>
      </c>
      <c r="S1582">
        <f t="shared" si="22"/>
        <v>20.713333609993494</v>
      </c>
      <c r="T1582" t="s">
        <v>259</v>
      </c>
      <c r="U1582" t="s">
        <v>259</v>
      </c>
      <c r="V1582" t="s">
        <v>259</v>
      </c>
      <c r="W1582" t="s">
        <v>259</v>
      </c>
      <c r="X1582" t="s">
        <v>259</v>
      </c>
      <c r="Y1582" t="s">
        <v>259</v>
      </c>
      <c r="Z1582" t="s">
        <v>259</v>
      </c>
      <c r="AA1582" t="s">
        <v>259</v>
      </c>
      <c r="AB1582" t="s">
        <v>259</v>
      </c>
      <c r="AC1582" t="s">
        <v>259</v>
      </c>
      <c r="AD1582" t="s">
        <v>259</v>
      </c>
      <c r="AE1582" t="s">
        <v>259</v>
      </c>
      <c r="AF1582" t="s">
        <v>259</v>
      </c>
      <c r="AG1582" t="s">
        <v>259</v>
      </c>
      <c r="AH1582" t="s">
        <v>259</v>
      </c>
      <c r="AI1582" t="s">
        <v>259</v>
      </c>
      <c r="AJ1582" t="s">
        <v>259</v>
      </c>
      <c r="AK1582" t="s">
        <v>259</v>
      </c>
      <c r="AL1582" t="s">
        <v>259</v>
      </c>
      <c r="AM1582" t="s">
        <v>259</v>
      </c>
      <c r="AN1582" t="s">
        <v>259</v>
      </c>
      <c r="AO1582" t="s">
        <v>259</v>
      </c>
      <c r="AP1582" t="s">
        <v>259</v>
      </c>
      <c r="AQ1582" t="s">
        <v>259</v>
      </c>
      <c r="AR1582" t="s">
        <v>259</v>
      </c>
      <c r="AS1582" t="s">
        <v>259</v>
      </c>
      <c r="AT1582" t="s">
        <v>259</v>
      </c>
      <c r="AU1582" t="s">
        <v>259</v>
      </c>
      <c r="AV1582" t="s">
        <v>259</v>
      </c>
      <c r="AW1582" t="s">
        <v>259</v>
      </c>
      <c r="AX1582" t="s">
        <v>259</v>
      </c>
      <c r="AY1582" t="s">
        <v>259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 t="s">
        <v>259</v>
      </c>
      <c r="CG1582" t="s">
        <v>259</v>
      </c>
      <c r="CH1582" t="s">
        <v>259</v>
      </c>
      <c r="CI1582" t="s">
        <v>259</v>
      </c>
      <c r="CJ1582" t="s">
        <v>259</v>
      </c>
      <c r="CK1582" t="s">
        <v>259</v>
      </c>
      <c r="CL1582" t="s">
        <v>259</v>
      </c>
    </row>
    <row r="1583" spans="1:90" x14ac:dyDescent="0.3">
      <c r="A1583" s="1">
        <v>44365</v>
      </c>
      <c r="B1583" s="2">
        <v>0.63446759259259256</v>
      </c>
      <c r="C1583">
        <v>30.439</v>
      </c>
      <c r="D1583">
        <v>30.254999999999999</v>
      </c>
      <c r="E1583">
        <v>29.239000000000001</v>
      </c>
      <c r="F1583">
        <v>32.972000000000001</v>
      </c>
      <c r="G1583">
        <v>31.454000000000001</v>
      </c>
      <c r="H1583">
        <v>32.143999999999998</v>
      </c>
      <c r="I1583">
        <v>32.65</v>
      </c>
      <c r="J1583">
        <v>32.101999999999997</v>
      </c>
      <c r="K1583">
        <v>32.466000000000001</v>
      </c>
      <c r="L1583">
        <v>31.914000000000001</v>
      </c>
      <c r="M1583">
        <v>32.466000000000001</v>
      </c>
      <c r="N1583">
        <v>32.006</v>
      </c>
      <c r="O1583">
        <v>32.65</v>
      </c>
      <c r="P1583">
        <v>30.67</v>
      </c>
      <c r="Q1583">
        <v>32.235999999999997</v>
      </c>
      <c r="R1583">
        <v>8.8771000000000004</v>
      </c>
      <c r="S1583">
        <f t="shared" si="22"/>
        <v>20.684736840572615</v>
      </c>
      <c r="T1583" t="s">
        <v>259</v>
      </c>
      <c r="U1583" t="s">
        <v>259</v>
      </c>
      <c r="V1583" t="s">
        <v>259</v>
      </c>
      <c r="W1583" t="s">
        <v>259</v>
      </c>
      <c r="X1583" t="s">
        <v>259</v>
      </c>
      <c r="Y1583" t="s">
        <v>259</v>
      </c>
      <c r="Z1583" t="s">
        <v>259</v>
      </c>
      <c r="AA1583" t="s">
        <v>259</v>
      </c>
      <c r="AB1583" t="s">
        <v>259</v>
      </c>
      <c r="AC1583" t="s">
        <v>259</v>
      </c>
      <c r="AD1583" t="s">
        <v>259</v>
      </c>
      <c r="AE1583" t="s">
        <v>259</v>
      </c>
      <c r="AF1583" t="s">
        <v>259</v>
      </c>
      <c r="AG1583" t="s">
        <v>259</v>
      </c>
      <c r="AH1583" t="s">
        <v>259</v>
      </c>
      <c r="AI1583" t="s">
        <v>259</v>
      </c>
      <c r="AJ1583" t="s">
        <v>259</v>
      </c>
      <c r="AK1583" t="s">
        <v>259</v>
      </c>
      <c r="AL1583" t="s">
        <v>259</v>
      </c>
      <c r="AM1583" t="s">
        <v>259</v>
      </c>
      <c r="AN1583" t="s">
        <v>259</v>
      </c>
      <c r="AO1583" t="s">
        <v>259</v>
      </c>
      <c r="AP1583" t="s">
        <v>259</v>
      </c>
      <c r="AQ1583" t="s">
        <v>259</v>
      </c>
      <c r="AR1583" t="s">
        <v>259</v>
      </c>
      <c r="AS1583" t="s">
        <v>259</v>
      </c>
      <c r="AT1583" t="s">
        <v>259</v>
      </c>
      <c r="AU1583" t="s">
        <v>259</v>
      </c>
      <c r="AV1583" t="s">
        <v>259</v>
      </c>
      <c r="AW1583" t="s">
        <v>259</v>
      </c>
      <c r="AX1583" t="s">
        <v>259</v>
      </c>
      <c r="AY1583" t="s">
        <v>259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 t="s">
        <v>259</v>
      </c>
      <c r="CG1583" t="s">
        <v>259</v>
      </c>
      <c r="CH1583" t="s">
        <v>259</v>
      </c>
      <c r="CI1583" t="s">
        <v>259</v>
      </c>
      <c r="CJ1583" t="s">
        <v>259</v>
      </c>
      <c r="CK1583" t="s">
        <v>259</v>
      </c>
      <c r="CL1583" t="s">
        <v>259</v>
      </c>
    </row>
    <row r="1584" spans="1:90" x14ac:dyDescent="0.3">
      <c r="A1584" s="1">
        <v>44365</v>
      </c>
      <c r="B1584" s="2">
        <v>0.63458333333333339</v>
      </c>
      <c r="C1584">
        <v>30.486000000000001</v>
      </c>
      <c r="D1584">
        <v>30.300999999999998</v>
      </c>
      <c r="E1584">
        <v>29.285</v>
      </c>
      <c r="F1584">
        <v>33.018000000000001</v>
      </c>
      <c r="G1584">
        <v>31.5</v>
      </c>
      <c r="H1584">
        <v>32.19</v>
      </c>
      <c r="I1584">
        <v>32.65</v>
      </c>
      <c r="J1584">
        <v>32.121000000000002</v>
      </c>
      <c r="K1584">
        <v>32.466000000000001</v>
      </c>
      <c r="L1584">
        <v>31.914000000000001</v>
      </c>
      <c r="M1584">
        <v>32.512</v>
      </c>
      <c r="N1584">
        <v>32.006</v>
      </c>
      <c r="O1584">
        <v>32.65</v>
      </c>
      <c r="P1584">
        <v>30.716000000000001</v>
      </c>
      <c r="Q1584">
        <v>32.281999999999996</v>
      </c>
      <c r="R1584">
        <v>8.8774999999999995</v>
      </c>
      <c r="S1584">
        <f t="shared" si="22"/>
        <v>20.713333609993494</v>
      </c>
      <c r="T1584" t="s">
        <v>259</v>
      </c>
      <c r="U1584" t="s">
        <v>259</v>
      </c>
      <c r="V1584" t="s">
        <v>259</v>
      </c>
      <c r="W1584" t="s">
        <v>259</v>
      </c>
      <c r="X1584" t="s">
        <v>259</v>
      </c>
      <c r="Y1584" t="s">
        <v>259</v>
      </c>
      <c r="Z1584" t="s">
        <v>259</v>
      </c>
      <c r="AA1584" t="s">
        <v>259</v>
      </c>
      <c r="AB1584" t="s">
        <v>259</v>
      </c>
      <c r="AC1584" t="s">
        <v>259</v>
      </c>
      <c r="AD1584" t="s">
        <v>259</v>
      </c>
      <c r="AE1584" t="s">
        <v>259</v>
      </c>
      <c r="AF1584" t="s">
        <v>259</v>
      </c>
      <c r="AG1584" t="s">
        <v>259</v>
      </c>
      <c r="AH1584" t="s">
        <v>259</v>
      </c>
      <c r="AI1584" t="s">
        <v>259</v>
      </c>
      <c r="AJ1584" t="s">
        <v>259</v>
      </c>
      <c r="AK1584" t="s">
        <v>259</v>
      </c>
      <c r="AL1584" t="s">
        <v>259</v>
      </c>
      <c r="AM1584" t="s">
        <v>259</v>
      </c>
      <c r="AN1584" t="s">
        <v>259</v>
      </c>
      <c r="AO1584" t="s">
        <v>259</v>
      </c>
      <c r="AP1584" t="s">
        <v>259</v>
      </c>
      <c r="AQ1584" t="s">
        <v>259</v>
      </c>
      <c r="AR1584" t="s">
        <v>259</v>
      </c>
      <c r="AS1584" t="s">
        <v>259</v>
      </c>
      <c r="AT1584" t="s">
        <v>259</v>
      </c>
      <c r="AU1584" t="s">
        <v>259</v>
      </c>
      <c r="AV1584" t="s">
        <v>259</v>
      </c>
      <c r="AW1584" t="s">
        <v>259</v>
      </c>
      <c r="AX1584" t="s">
        <v>259</v>
      </c>
      <c r="AY1584" t="s">
        <v>259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 t="s">
        <v>259</v>
      </c>
      <c r="CG1584" t="s">
        <v>259</v>
      </c>
      <c r="CH1584" t="s">
        <v>259</v>
      </c>
      <c r="CI1584" t="s">
        <v>259</v>
      </c>
      <c r="CJ1584" t="s">
        <v>259</v>
      </c>
      <c r="CK1584" t="s">
        <v>259</v>
      </c>
      <c r="CL1584" t="s">
        <v>259</v>
      </c>
    </row>
    <row r="1585" spans="1:90" x14ac:dyDescent="0.3">
      <c r="A1585" s="1">
        <v>44365</v>
      </c>
      <c r="B1585" s="2">
        <v>0.63481481481481483</v>
      </c>
      <c r="C1585">
        <v>30.486000000000001</v>
      </c>
      <c r="D1585">
        <v>30.300999999999998</v>
      </c>
      <c r="E1585">
        <v>29.285</v>
      </c>
      <c r="F1585">
        <v>33.018000000000001</v>
      </c>
      <c r="G1585">
        <v>31.5</v>
      </c>
      <c r="H1585">
        <v>32.19</v>
      </c>
      <c r="I1585">
        <v>32.65</v>
      </c>
      <c r="J1585">
        <v>32.143999999999998</v>
      </c>
      <c r="K1585">
        <v>32.466000000000001</v>
      </c>
      <c r="L1585">
        <v>31.914000000000001</v>
      </c>
      <c r="M1585">
        <v>32.466000000000001</v>
      </c>
      <c r="N1585">
        <v>32.006</v>
      </c>
      <c r="O1585">
        <v>32.65</v>
      </c>
      <c r="P1585">
        <v>30.716000000000001</v>
      </c>
      <c r="Q1585">
        <v>32.235999999999997</v>
      </c>
      <c r="R1585">
        <v>8.8774999999999995</v>
      </c>
      <c r="S1585">
        <f t="shared" si="22"/>
        <v>20.713333609993494</v>
      </c>
      <c r="T1585" t="s">
        <v>259</v>
      </c>
      <c r="U1585" t="s">
        <v>259</v>
      </c>
      <c r="V1585" t="s">
        <v>259</v>
      </c>
      <c r="W1585" t="s">
        <v>259</v>
      </c>
      <c r="X1585" t="s">
        <v>259</v>
      </c>
      <c r="Y1585" t="s">
        <v>259</v>
      </c>
      <c r="Z1585" t="s">
        <v>259</v>
      </c>
      <c r="AA1585" t="s">
        <v>259</v>
      </c>
      <c r="AB1585" t="s">
        <v>259</v>
      </c>
      <c r="AC1585" t="s">
        <v>259</v>
      </c>
      <c r="AD1585" t="s">
        <v>259</v>
      </c>
      <c r="AE1585" t="s">
        <v>259</v>
      </c>
      <c r="AF1585" t="s">
        <v>259</v>
      </c>
      <c r="AG1585" t="s">
        <v>259</v>
      </c>
      <c r="AH1585" t="s">
        <v>259</v>
      </c>
      <c r="AI1585" t="s">
        <v>259</v>
      </c>
      <c r="AJ1585" t="s">
        <v>259</v>
      </c>
      <c r="AK1585" t="s">
        <v>259</v>
      </c>
      <c r="AL1585" t="s">
        <v>259</v>
      </c>
      <c r="AM1585" t="s">
        <v>259</v>
      </c>
      <c r="AN1585" t="s">
        <v>259</v>
      </c>
      <c r="AO1585" t="s">
        <v>259</v>
      </c>
      <c r="AP1585" t="s">
        <v>259</v>
      </c>
      <c r="AQ1585" t="s">
        <v>259</v>
      </c>
      <c r="AR1585" t="s">
        <v>259</v>
      </c>
      <c r="AS1585" t="s">
        <v>259</v>
      </c>
      <c r="AT1585" t="s">
        <v>259</v>
      </c>
      <c r="AU1585" t="s">
        <v>259</v>
      </c>
      <c r="AV1585" t="s">
        <v>259</v>
      </c>
      <c r="AW1585" t="s">
        <v>259</v>
      </c>
      <c r="AX1585" t="s">
        <v>259</v>
      </c>
      <c r="AY1585" t="s">
        <v>259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 t="s">
        <v>259</v>
      </c>
      <c r="CG1585" t="s">
        <v>259</v>
      </c>
      <c r="CH1585" t="s">
        <v>259</v>
      </c>
      <c r="CI1585" t="s">
        <v>259</v>
      </c>
      <c r="CJ1585" t="s">
        <v>259</v>
      </c>
      <c r="CK1585" t="s">
        <v>259</v>
      </c>
      <c r="CL1585" t="s">
        <v>259</v>
      </c>
    </row>
    <row r="1586" spans="1:90" x14ac:dyDescent="0.3">
      <c r="A1586" s="1">
        <v>44365</v>
      </c>
      <c r="B1586" s="2">
        <v>0.63493055555555555</v>
      </c>
      <c r="C1586">
        <v>30.486000000000001</v>
      </c>
      <c r="D1586">
        <v>30.300999999999998</v>
      </c>
      <c r="E1586">
        <v>29.285</v>
      </c>
      <c r="F1586">
        <v>33.018000000000001</v>
      </c>
      <c r="G1586">
        <v>31.5</v>
      </c>
      <c r="H1586">
        <v>32.19</v>
      </c>
      <c r="I1586">
        <v>32.65</v>
      </c>
      <c r="J1586">
        <v>32.143999999999998</v>
      </c>
      <c r="K1586">
        <v>32.466000000000001</v>
      </c>
      <c r="L1586">
        <v>31.96</v>
      </c>
      <c r="M1586">
        <v>32.466000000000001</v>
      </c>
      <c r="N1586">
        <v>32.006</v>
      </c>
      <c r="O1586">
        <v>32.65</v>
      </c>
      <c r="P1586">
        <v>30.67</v>
      </c>
      <c r="Q1586">
        <v>32.235999999999997</v>
      </c>
      <c r="R1586">
        <v>8.8774999999999995</v>
      </c>
      <c r="S1586">
        <f t="shared" si="22"/>
        <v>20.713333609993494</v>
      </c>
      <c r="T1586" t="s">
        <v>259</v>
      </c>
      <c r="U1586" t="s">
        <v>259</v>
      </c>
      <c r="V1586" t="s">
        <v>259</v>
      </c>
      <c r="W1586" t="s">
        <v>259</v>
      </c>
      <c r="X1586" t="s">
        <v>259</v>
      </c>
      <c r="Y1586" t="s">
        <v>259</v>
      </c>
      <c r="Z1586" t="s">
        <v>259</v>
      </c>
      <c r="AA1586" t="s">
        <v>259</v>
      </c>
      <c r="AB1586" t="s">
        <v>259</v>
      </c>
      <c r="AC1586" t="s">
        <v>259</v>
      </c>
      <c r="AD1586" t="s">
        <v>259</v>
      </c>
      <c r="AE1586" t="s">
        <v>259</v>
      </c>
      <c r="AF1586" t="s">
        <v>259</v>
      </c>
      <c r="AG1586" t="s">
        <v>259</v>
      </c>
      <c r="AH1586" t="s">
        <v>259</v>
      </c>
      <c r="AI1586" t="s">
        <v>259</v>
      </c>
      <c r="AJ1586" t="s">
        <v>259</v>
      </c>
      <c r="AK1586" t="s">
        <v>259</v>
      </c>
      <c r="AL1586" t="s">
        <v>259</v>
      </c>
      <c r="AM1586" t="s">
        <v>259</v>
      </c>
      <c r="AN1586" t="s">
        <v>259</v>
      </c>
      <c r="AO1586" t="s">
        <v>259</v>
      </c>
      <c r="AP1586" t="s">
        <v>259</v>
      </c>
      <c r="AQ1586" t="s">
        <v>259</v>
      </c>
      <c r="AR1586" t="s">
        <v>259</v>
      </c>
      <c r="AS1586" t="s">
        <v>259</v>
      </c>
      <c r="AT1586" t="s">
        <v>259</v>
      </c>
      <c r="AU1586" t="s">
        <v>259</v>
      </c>
      <c r="AV1586" t="s">
        <v>259</v>
      </c>
      <c r="AW1586" t="s">
        <v>259</v>
      </c>
      <c r="AX1586" t="s">
        <v>259</v>
      </c>
      <c r="AY1586" t="s">
        <v>259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 t="s">
        <v>259</v>
      </c>
      <c r="CG1586" t="s">
        <v>259</v>
      </c>
      <c r="CH1586" t="s">
        <v>259</v>
      </c>
      <c r="CI1586" t="s">
        <v>259</v>
      </c>
      <c r="CJ1586" t="s">
        <v>259</v>
      </c>
      <c r="CK1586" t="s">
        <v>259</v>
      </c>
      <c r="CL1586" t="s">
        <v>259</v>
      </c>
    </row>
    <row r="1587" spans="1:90" x14ac:dyDescent="0.3">
      <c r="A1587" s="1">
        <v>44365</v>
      </c>
      <c r="B1587" s="2">
        <v>0.63504629629629628</v>
      </c>
      <c r="C1587">
        <v>30.486000000000001</v>
      </c>
      <c r="D1587">
        <v>30.300999999999998</v>
      </c>
      <c r="E1587">
        <v>29.285</v>
      </c>
      <c r="F1587">
        <v>33.018000000000001</v>
      </c>
      <c r="G1587">
        <v>31.5</v>
      </c>
      <c r="H1587">
        <v>32.19</v>
      </c>
      <c r="I1587">
        <v>32.65</v>
      </c>
      <c r="J1587">
        <v>32.121000000000002</v>
      </c>
      <c r="K1587">
        <v>32.466000000000001</v>
      </c>
      <c r="L1587">
        <v>31.914000000000001</v>
      </c>
      <c r="M1587">
        <v>32.466000000000001</v>
      </c>
      <c r="N1587">
        <v>32.006</v>
      </c>
      <c r="O1587">
        <v>32.65</v>
      </c>
      <c r="P1587">
        <v>30.716000000000001</v>
      </c>
      <c r="Q1587">
        <v>32.235999999999997</v>
      </c>
      <c r="R1587">
        <v>8.8771000000000004</v>
      </c>
      <c r="S1587">
        <f t="shared" si="22"/>
        <v>20.684736840572615</v>
      </c>
      <c r="T1587" t="s">
        <v>259</v>
      </c>
      <c r="U1587" t="s">
        <v>259</v>
      </c>
      <c r="V1587" t="s">
        <v>259</v>
      </c>
      <c r="W1587" t="s">
        <v>259</v>
      </c>
      <c r="X1587" t="s">
        <v>259</v>
      </c>
      <c r="Y1587" t="s">
        <v>259</v>
      </c>
      <c r="Z1587" t="s">
        <v>259</v>
      </c>
      <c r="AA1587" t="s">
        <v>259</v>
      </c>
      <c r="AB1587" t="s">
        <v>259</v>
      </c>
      <c r="AC1587" t="s">
        <v>259</v>
      </c>
      <c r="AD1587" t="s">
        <v>259</v>
      </c>
      <c r="AE1587" t="s">
        <v>259</v>
      </c>
      <c r="AF1587" t="s">
        <v>259</v>
      </c>
      <c r="AG1587" t="s">
        <v>259</v>
      </c>
      <c r="AH1587" t="s">
        <v>259</v>
      </c>
      <c r="AI1587" t="s">
        <v>259</v>
      </c>
      <c r="AJ1587" t="s">
        <v>259</v>
      </c>
      <c r="AK1587" t="s">
        <v>259</v>
      </c>
      <c r="AL1587" t="s">
        <v>259</v>
      </c>
      <c r="AM1587" t="s">
        <v>259</v>
      </c>
      <c r="AN1587" t="s">
        <v>259</v>
      </c>
      <c r="AO1587" t="s">
        <v>259</v>
      </c>
      <c r="AP1587" t="s">
        <v>259</v>
      </c>
      <c r="AQ1587" t="s">
        <v>259</v>
      </c>
      <c r="AR1587" t="s">
        <v>259</v>
      </c>
      <c r="AS1587" t="s">
        <v>259</v>
      </c>
      <c r="AT1587" t="s">
        <v>259</v>
      </c>
      <c r="AU1587" t="s">
        <v>259</v>
      </c>
      <c r="AV1587" t="s">
        <v>259</v>
      </c>
      <c r="AW1587" t="s">
        <v>259</v>
      </c>
      <c r="AX1587" t="s">
        <v>259</v>
      </c>
      <c r="AY1587" t="s">
        <v>259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 t="s">
        <v>259</v>
      </c>
      <c r="CG1587" t="s">
        <v>259</v>
      </c>
      <c r="CH1587" t="s">
        <v>259</v>
      </c>
      <c r="CI1587" t="s">
        <v>259</v>
      </c>
      <c r="CJ1587" t="s">
        <v>259</v>
      </c>
      <c r="CK1587" t="s">
        <v>259</v>
      </c>
      <c r="CL1587" t="s">
        <v>259</v>
      </c>
    </row>
    <row r="1588" spans="1:90" x14ac:dyDescent="0.3">
      <c r="A1588" s="1">
        <v>44365</v>
      </c>
      <c r="B1588" s="2">
        <v>0.63516203703703711</v>
      </c>
      <c r="C1588">
        <v>30.446999999999999</v>
      </c>
      <c r="D1588">
        <v>30.263000000000002</v>
      </c>
      <c r="E1588">
        <v>29.247</v>
      </c>
      <c r="F1588">
        <v>32.933999999999997</v>
      </c>
      <c r="G1588">
        <v>31.460999999999999</v>
      </c>
      <c r="H1588">
        <v>32.152000000000001</v>
      </c>
      <c r="I1588">
        <v>32.612000000000002</v>
      </c>
      <c r="J1588">
        <v>32.079000000000001</v>
      </c>
      <c r="K1588">
        <v>32.427999999999997</v>
      </c>
      <c r="L1588">
        <v>31.876000000000001</v>
      </c>
      <c r="M1588">
        <v>32.427999999999997</v>
      </c>
      <c r="N1588">
        <v>31.968</v>
      </c>
      <c r="O1588">
        <v>32.566000000000003</v>
      </c>
      <c r="P1588">
        <v>30.678000000000001</v>
      </c>
      <c r="Q1588">
        <v>32.198</v>
      </c>
      <c r="R1588">
        <v>8.8774999999999995</v>
      </c>
      <c r="S1588">
        <f t="shared" si="22"/>
        <v>20.713333609993494</v>
      </c>
      <c r="T1588" t="s">
        <v>259</v>
      </c>
      <c r="U1588" t="s">
        <v>259</v>
      </c>
      <c r="V1588" t="s">
        <v>259</v>
      </c>
      <c r="W1588" t="s">
        <v>259</v>
      </c>
      <c r="X1588" t="s">
        <v>259</v>
      </c>
      <c r="Y1588" t="s">
        <v>259</v>
      </c>
      <c r="Z1588" t="s">
        <v>259</v>
      </c>
      <c r="AA1588" t="s">
        <v>259</v>
      </c>
      <c r="AB1588" t="s">
        <v>259</v>
      </c>
      <c r="AC1588" t="s">
        <v>259</v>
      </c>
      <c r="AD1588" t="s">
        <v>259</v>
      </c>
      <c r="AE1588" t="s">
        <v>259</v>
      </c>
      <c r="AF1588" t="s">
        <v>259</v>
      </c>
      <c r="AG1588" t="s">
        <v>259</v>
      </c>
      <c r="AH1588" t="s">
        <v>259</v>
      </c>
      <c r="AI1588" t="s">
        <v>259</v>
      </c>
      <c r="AJ1588" t="s">
        <v>259</v>
      </c>
      <c r="AK1588" t="s">
        <v>259</v>
      </c>
      <c r="AL1588" t="s">
        <v>259</v>
      </c>
      <c r="AM1588" t="s">
        <v>259</v>
      </c>
      <c r="AN1588" t="s">
        <v>259</v>
      </c>
      <c r="AO1588" t="s">
        <v>259</v>
      </c>
      <c r="AP1588" t="s">
        <v>259</v>
      </c>
      <c r="AQ1588" t="s">
        <v>259</v>
      </c>
      <c r="AR1588" t="s">
        <v>259</v>
      </c>
      <c r="AS1588" t="s">
        <v>259</v>
      </c>
      <c r="AT1588" t="s">
        <v>259</v>
      </c>
      <c r="AU1588" t="s">
        <v>259</v>
      </c>
      <c r="AV1588" t="s">
        <v>259</v>
      </c>
      <c r="AW1588" t="s">
        <v>259</v>
      </c>
      <c r="AX1588" t="s">
        <v>259</v>
      </c>
      <c r="AY1588" t="s">
        <v>259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 t="s">
        <v>259</v>
      </c>
      <c r="CG1588" t="s">
        <v>259</v>
      </c>
      <c r="CH1588" t="s">
        <v>259</v>
      </c>
      <c r="CI1588" t="s">
        <v>259</v>
      </c>
      <c r="CJ1588" t="s">
        <v>259</v>
      </c>
      <c r="CK1588" t="s">
        <v>259</v>
      </c>
      <c r="CL1588" t="s">
        <v>259</v>
      </c>
    </row>
    <row r="1589" spans="1:90" x14ac:dyDescent="0.3">
      <c r="A1589" s="1">
        <v>44365</v>
      </c>
      <c r="B1589" s="2">
        <v>0.63527777777777772</v>
      </c>
      <c r="C1589">
        <v>30.492999999999999</v>
      </c>
      <c r="D1589">
        <v>30.309000000000001</v>
      </c>
      <c r="E1589">
        <v>29.292999999999999</v>
      </c>
      <c r="F1589">
        <v>32.979999999999997</v>
      </c>
      <c r="G1589">
        <v>31.507000000000001</v>
      </c>
      <c r="H1589">
        <v>32.152000000000001</v>
      </c>
      <c r="I1589">
        <v>32.658000000000001</v>
      </c>
      <c r="J1589">
        <v>32.082999999999998</v>
      </c>
      <c r="K1589">
        <v>32.427999999999997</v>
      </c>
      <c r="L1589">
        <v>31.876000000000001</v>
      </c>
      <c r="M1589">
        <v>32.473999999999997</v>
      </c>
      <c r="N1589">
        <v>32.014000000000003</v>
      </c>
      <c r="O1589">
        <v>32.612000000000002</v>
      </c>
      <c r="P1589">
        <v>30.724</v>
      </c>
      <c r="Q1589">
        <v>32.244</v>
      </c>
      <c r="R1589">
        <v>8.8774999999999995</v>
      </c>
      <c r="S1589">
        <f t="shared" si="22"/>
        <v>20.713333609993494</v>
      </c>
      <c r="T1589" t="s">
        <v>259</v>
      </c>
      <c r="U1589" t="s">
        <v>259</v>
      </c>
      <c r="V1589" t="s">
        <v>259</v>
      </c>
      <c r="W1589" t="s">
        <v>259</v>
      </c>
      <c r="X1589" t="s">
        <v>259</v>
      </c>
      <c r="Y1589" t="s">
        <v>259</v>
      </c>
      <c r="Z1589" t="s">
        <v>259</v>
      </c>
      <c r="AA1589" t="s">
        <v>259</v>
      </c>
      <c r="AB1589" t="s">
        <v>259</v>
      </c>
      <c r="AC1589" t="s">
        <v>259</v>
      </c>
      <c r="AD1589" t="s">
        <v>259</v>
      </c>
      <c r="AE1589" t="s">
        <v>259</v>
      </c>
      <c r="AF1589" t="s">
        <v>259</v>
      </c>
      <c r="AG1589" t="s">
        <v>259</v>
      </c>
      <c r="AH1589" t="s">
        <v>259</v>
      </c>
      <c r="AI1589" t="s">
        <v>259</v>
      </c>
      <c r="AJ1589" t="s">
        <v>259</v>
      </c>
      <c r="AK1589" t="s">
        <v>259</v>
      </c>
      <c r="AL1589" t="s">
        <v>259</v>
      </c>
      <c r="AM1589" t="s">
        <v>259</v>
      </c>
      <c r="AN1589" t="s">
        <v>259</v>
      </c>
      <c r="AO1589" t="s">
        <v>259</v>
      </c>
      <c r="AP1589" t="s">
        <v>259</v>
      </c>
      <c r="AQ1589" t="s">
        <v>259</v>
      </c>
      <c r="AR1589" t="s">
        <v>259</v>
      </c>
      <c r="AS1589" t="s">
        <v>259</v>
      </c>
      <c r="AT1589" t="s">
        <v>259</v>
      </c>
      <c r="AU1589" t="s">
        <v>259</v>
      </c>
      <c r="AV1589" t="s">
        <v>259</v>
      </c>
      <c r="AW1589" t="s">
        <v>259</v>
      </c>
      <c r="AX1589" t="s">
        <v>259</v>
      </c>
      <c r="AY1589" t="s">
        <v>259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 t="s">
        <v>259</v>
      </c>
      <c r="CG1589" t="s">
        <v>259</v>
      </c>
      <c r="CH1589" t="s">
        <v>259</v>
      </c>
      <c r="CI1589" t="s">
        <v>259</v>
      </c>
      <c r="CJ1589" t="s">
        <v>259</v>
      </c>
      <c r="CK1589" t="s">
        <v>259</v>
      </c>
      <c r="CL1589" t="s">
        <v>259</v>
      </c>
    </row>
    <row r="1590" spans="1:90" x14ac:dyDescent="0.3">
      <c r="A1590" s="1">
        <v>44365</v>
      </c>
      <c r="B1590" s="2">
        <v>0.63539351851851855</v>
      </c>
      <c r="C1590">
        <v>30.439</v>
      </c>
      <c r="D1590">
        <v>30.254999999999999</v>
      </c>
      <c r="E1590">
        <v>29.239000000000001</v>
      </c>
      <c r="F1590">
        <v>32.972000000000001</v>
      </c>
      <c r="G1590">
        <v>31.407</v>
      </c>
      <c r="H1590">
        <v>32.097999999999999</v>
      </c>
      <c r="I1590">
        <v>32.558</v>
      </c>
      <c r="J1590">
        <v>32.079000000000001</v>
      </c>
      <c r="K1590">
        <v>32.42</v>
      </c>
      <c r="L1590">
        <v>31.821999999999999</v>
      </c>
      <c r="M1590">
        <v>32.374000000000002</v>
      </c>
      <c r="N1590">
        <v>31.96</v>
      </c>
      <c r="O1590">
        <v>32.558</v>
      </c>
      <c r="P1590">
        <v>30.623999999999999</v>
      </c>
      <c r="Q1590">
        <v>32.19</v>
      </c>
      <c r="R1590">
        <v>8.8774999999999995</v>
      </c>
      <c r="S1590">
        <f t="shared" si="22"/>
        <v>20.713333609993494</v>
      </c>
      <c r="T1590" t="s">
        <v>259</v>
      </c>
      <c r="U1590" t="s">
        <v>259</v>
      </c>
      <c r="V1590" t="s">
        <v>259</v>
      </c>
      <c r="W1590" t="s">
        <v>259</v>
      </c>
      <c r="X1590" t="s">
        <v>259</v>
      </c>
      <c r="Y1590" t="s">
        <v>259</v>
      </c>
      <c r="Z1590" t="s">
        <v>259</v>
      </c>
      <c r="AA1590" t="s">
        <v>259</v>
      </c>
      <c r="AB1590" t="s">
        <v>259</v>
      </c>
      <c r="AC1590" t="s">
        <v>259</v>
      </c>
      <c r="AD1590" t="s">
        <v>259</v>
      </c>
      <c r="AE1590" t="s">
        <v>259</v>
      </c>
      <c r="AF1590" t="s">
        <v>259</v>
      </c>
      <c r="AG1590" t="s">
        <v>259</v>
      </c>
      <c r="AH1590" t="s">
        <v>259</v>
      </c>
      <c r="AI1590" t="s">
        <v>259</v>
      </c>
      <c r="AJ1590" t="s">
        <v>259</v>
      </c>
      <c r="AK1590" t="s">
        <v>259</v>
      </c>
      <c r="AL1590" t="s">
        <v>259</v>
      </c>
      <c r="AM1590" t="s">
        <v>259</v>
      </c>
      <c r="AN1590" t="s">
        <v>259</v>
      </c>
      <c r="AO1590" t="s">
        <v>259</v>
      </c>
      <c r="AP1590" t="s">
        <v>259</v>
      </c>
      <c r="AQ1590" t="s">
        <v>259</v>
      </c>
      <c r="AR1590" t="s">
        <v>259</v>
      </c>
      <c r="AS1590" t="s">
        <v>259</v>
      </c>
      <c r="AT1590" t="s">
        <v>259</v>
      </c>
      <c r="AU1590" t="s">
        <v>259</v>
      </c>
      <c r="AV1590" t="s">
        <v>259</v>
      </c>
      <c r="AW1590" t="s">
        <v>259</v>
      </c>
      <c r="AX1590" t="s">
        <v>259</v>
      </c>
      <c r="AY1590" t="s">
        <v>259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 t="s">
        <v>259</v>
      </c>
      <c r="CG1590" t="s">
        <v>259</v>
      </c>
      <c r="CH1590" t="s">
        <v>259</v>
      </c>
      <c r="CI1590" t="s">
        <v>259</v>
      </c>
      <c r="CJ1590" t="s">
        <v>259</v>
      </c>
      <c r="CK1590" t="s">
        <v>259</v>
      </c>
      <c r="CL1590" t="s">
        <v>259</v>
      </c>
    </row>
    <row r="1591" spans="1:90" x14ac:dyDescent="0.3">
      <c r="A1591" s="1">
        <v>44365</v>
      </c>
      <c r="B1591" s="2">
        <v>0.63550925925925927</v>
      </c>
      <c r="C1591">
        <v>30.446999999999999</v>
      </c>
      <c r="D1591">
        <v>30.263000000000002</v>
      </c>
      <c r="E1591">
        <v>29.247</v>
      </c>
      <c r="F1591">
        <v>32.933999999999997</v>
      </c>
      <c r="G1591">
        <v>31.460999999999999</v>
      </c>
      <c r="H1591">
        <v>32.106000000000002</v>
      </c>
      <c r="I1591">
        <v>32.612000000000002</v>
      </c>
      <c r="J1591">
        <v>32.055999999999997</v>
      </c>
      <c r="K1591">
        <v>32.381999999999998</v>
      </c>
      <c r="L1591">
        <v>31.876000000000001</v>
      </c>
      <c r="M1591">
        <v>32.427999999999997</v>
      </c>
      <c r="N1591">
        <v>31.968</v>
      </c>
      <c r="O1591">
        <v>32.566000000000003</v>
      </c>
      <c r="P1591">
        <v>30.632000000000001</v>
      </c>
      <c r="Q1591">
        <v>32.198</v>
      </c>
      <c r="R1591">
        <v>8.8774999999999995</v>
      </c>
      <c r="S1591">
        <f t="shared" si="22"/>
        <v>20.713333609993494</v>
      </c>
      <c r="T1591" t="s">
        <v>259</v>
      </c>
      <c r="U1591" t="s">
        <v>259</v>
      </c>
      <c r="V1591" t="s">
        <v>259</v>
      </c>
      <c r="W1591" t="s">
        <v>259</v>
      </c>
      <c r="X1591" t="s">
        <v>259</v>
      </c>
      <c r="Y1591" t="s">
        <v>259</v>
      </c>
      <c r="Z1591" t="s">
        <v>259</v>
      </c>
      <c r="AA1591" t="s">
        <v>259</v>
      </c>
      <c r="AB1591" t="s">
        <v>259</v>
      </c>
      <c r="AC1591" t="s">
        <v>259</v>
      </c>
      <c r="AD1591" t="s">
        <v>259</v>
      </c>
      <c r="AE1591" t="s">
        <v>259</v>
      </c>
      <c r="AF1591" t="s">
        <v>259</v>
      </c>
      <c r="AG1591" t="s">
        <v>259</v>
      </c>
      <c r="AH1591" t="s">
        <v>259</v>
      </c>
      <c r="AI1591" t="s">
        <v>259</v>
      </c>
      <c r="AJ1591" t="s">
        <v>259</v>
      </c>
      <c r="AK1591" t="s">
        <v>259</v>
      </c>
      <c r="AL1591" t="s">
        <v>259</v>
      </c>
      <c r="AM1591" t="s">
        <v>259</v>
      </c>
      <c r="AN1591" t="s">
        <v>259</v>
      </c>
      <c r="AO1591" t="s">
        <v>259</v>
      </c>
      <c r="AP1591" t="s">
        <v>259</v>
      </c>
      <c r="AQ1591" t="s">
        <v>259</v>
      </c>
      <c r="AR1591" t="s">
        <v>259</v>
      </c>
      <c r="AS1591" t="s">
        <v>259</v>
      </c>
      <c r="AT1591" t="s">
        <v>259</v>
      </c>
      <c r="AU1591" t="s">
        <v>259</v>
      </c>
      <c r="AV1591" t="s">
        <v>259</v>
      </c>
      <c r="AW1591" t="s">
        <v>259</v>
      </c>
      <c r="AX1591" t="s">
        <v>259</v>
      </c>
      <c r="AY1591" t="s">
        <v>259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 t="s">
        <v>259</v>
      </c>
      <c r="CG1591" t="s">
        <v>259</v>
      </c>
      <c r="CH1591" t="s">
        <v>259</v>
      </c>
      <c r="CI1591" t="s">
        <v>259</v>
      </c>
      <c r="CJ1591" t="s">
        <v>259</v>
      </c>
      <c r="CK1591" t="s">
        <v>259</v>
      </c>
      <c r="CL1591" t="s">
        <v>259</v>
      </c>
    </row>
    <row r="1592" spans="1:90" x14ac:dyDescent="0.3">
      <c r="A1592" s="1">
        <v>44365</v>
      </c>
      <c r="B1592" s="2">
        <v>0.63574074074074072</v>
      </c>
      <c r="C1592">
        <v>30.446999999999999</v>
      </c>
      <c r="D1592">
        <v>30.263000000000002</v>
      </c>
      <c r="E1592">
        <v>29.247</v>
      </c>
      <c r="F1592">
        <v>32.933999999999997</v>
      </c>
      <c r="G1592">
        <v>31.414999999999999</v>
      </c>
      <c r="H1592">
        <v>32.106000000000002</v>
      </c>
      <c r="I1592">
        <v>32.566000000000003</v>
      </c>
      <c r="J1592">
        <v>32.06</v>
      </c>
      <c r="K1592">
        <v>32.381999999999998</v>
      </c>
      <c r="L1592">
        <v>31.83</v>
      </c>
      <c r="M1592">
        <v>32.381999999999998</v>
      </c>
      <c r="N1592">
        <v>31.922000000000001</v>
      </c>
      <c r="O1592">
        <v>32.520000000000003</v>
      </c>
      <c r="P1592">
        <v>30.632000000000001</v>
      </c>
      <c r="Q1592">
        <v>32.152000000000001</v>
      </c>
      <c r="R1592">
        <v>8.8797999999999995</v>
      </c>
      <c r="S1592">
        <f t="shared" si="22"/>
        <v>20.878533945771355</v>
      </c>
      <c r="T1592" t="s">
        <v>259</v>
      </c>
      <c r="U1592" t="s">
        <v>259</v>
      </c>
      <c r="V1592" t="s">
        <v>259</v>
      </c>
      <c r="W1592" t="s">
        <v>259</v>
      </c>
      <c r="X1592" t="s">
        <v>259</v>
      </c>
      <c r="Y1592" t="s">
        <v>259</v>
      </c>
      <c r="Z1592" t="s">
        <v>259</v>
      </c>
      <c r="AA1592" t="s">
        <v>259</v>
      </c>
      <c r="AB1592" t="s">
        <v>259</v>
      </c>
      <c r="AC1592" t="s">
        <v>259</v>
      </c>
      <c r="AD1592" t="s">
        <v>259</v>
      </c>
      <c r="AE1592" t="s">
        <v>259</v>
      </c>
      <c r="AF1592" t="s">
        <v>259</v>
      </c>
      <c r="AG1592" t="s">
        <v>259</v>
      </c>
      <c r="AH1592" t="s">
        <v>259</v>
      </c>
      <c r="AI1592" t="s">
        <v>259</v>
      </c>
      <c r="AJ1592" t="s">
        <v>259</v>
      </c>
      <c r="AK1592" t="s">
        <v>259</v>
      </c>
      <c r="AL1592" t="s">
        <v>259</v>
      </c>
      <c r="AM1592" t="s">
        <v>259</v>
      </c>
      <c r="AN1592" t="s">
        <v>259</v>
      </c>
      <c r="AO1592" t="s">
        <v>259</v>
      </c>
      <c r="AP1592" t="s">
        <v>259</v>
      </c>
      <c r="AQ1592" t="s">
        <v>259</v>
      </c>
      <c r="AR1592" t="s">
        <v>259</v>
      </c>
      <c r="AS1592" t="s">
        <v>259</v>
      </c>
      <c r="AT1592" t="s">
        <v>259</v>
      </c>
      <c r="AU1592" t="s">
        <v>259</v>
      </c>
      <c r="AV1592" t="s">
        <v>259</v>
      </c>
      <c r="AW1592" t="s">
        <v>259</v>
      </c>
      <c r="AX1592" t="s">
        <v>259</v>
      </c>
      <c r="AY1592" t="s">
        <v>259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 t="s">
        <v>259</v>
      </c>
      <c r="CG1592" t="s">
        <v>259</v>
      </c>
      <c r="CH1592" t="s">
        <v>259</v>
      </c>
      <c r="CI1592" t="s">
        <v>259</v>
      </c>
      <c r="CJ1592" t="s">
        <v>259</v>
      </c>
      <c r="CK1592" t="s">
        <v>259</v>
      </c>
      <c r="CL1592" t="s">
        <v>259</v>
      </c>
    </row>
    <row r="1593" spans="1:90" x14ac:dyDescent="0.3">
      <c r="A1593" s="1">
        <v>44365</v>
      </c>
      <c r="B1593" s="2">
        <v>0.63585648148148144</v>
      </c>
      <c r="C1593">
        <v>30.446999999999999</v>
      </c>
      <c r="D1593">
        <v>30.263000000000002</v>
      </c>
      <c r="E1593">
        <v>29.201000000000001</v>
      </c>
      <c r="F1593">
        <v>32.933999999999997</v>
      </c>
      <c r="G1593">
        <v>31.414999999999999</v>
      </c>
      <c r="H1593">
        <v>32.106000000000002</v>
      </c>
      <c r="I1593">
        <v>32.566000000000003</v>
      </c>
      <c r="J1593">
        <v>32.036999999999999</v>
      </c>
      <c r="K1593">
        <v>32.381999999999998</v>
      </c>
      <c r="L1593">
        <v>31.83</v>
      </c>
      <c r="M1593">
        <v>32.335999999999999</v>
      </c>
      <c r="N1593">
        <v>31.922000000000001</v>
      </c>
      <c r="O1593">
        <v>32.520000000000003</v>
      </c>
      <c r="P1593">
        <v>30.632000000000001</v>
      </c>
      <c r="Q1593">
        <v>32.152000000000001</v>
      </c>
      <c r="R1593">
        <v>8.8797999999999995</v>
      </c>
      <c r="S1593">
        <f t="shared" si="22"/>
        <v>20.878533945771355</v>
      </c>
      <c r="T1593" t="s">
        <v>259</v>
      </c>
      <c r="U1593" t="s">
        <v>259</v>
      </c>
      <c r="V1593" t="s">
        <v>259</v>
      </c>
      <c r="W1593" t="s">
        <v>259</v>
      </c>
      <c r="X1593" t="s">
        <v>259</v>
      </c>
      <c r="Y1593" t="s">
        <v>259</v>
      </c>
      <c r="Z1593" t="s">
        <v>259</v>
      </c>
      <c r="AA1593" t="s">
        <v>259</v>
      </c>
      <c r="AB1593" t="s">
        <v>259</v>
      </c>
      <c r="AC1593" t="s">
        <v>259</v>
      </c>
      <c r="AD1593" t="s">
        <v>259</v>
      </c>
      <c r="AE1593" t="s">
        <v>259</v>
      </c>
      <c r="AF1593" t="s">
        <v>259</v>
      </c>
      <c r="AG1593" t="s">
        <v>259</v>
      </c>
      <c r="AH1593" t="s">
        <v>259</v>
      </c>
      <c r="AI1593" t="s">
        <v>259</v>
      </c>
      <c r="AJ1593" t="s">
        <v>259</v>
      </c>
      <c r="AK1593" t="s">
        <v>259</v>
      </c>
      <c r="AL1593" t="s">
        <v>259</v>
      </c>
      <c r="AM1593" t="s">
        <v>259</v>
      </c>
      <c r="AN1593" t="s">
        <v>259</v>
      </c>
      <c r="AO1593" t="s">
        <v>259</v>
      </c>
      <c r="AP1593" t="s">
        <v>259</v>
      </c>
      <c r="AQ1593" t="s">
        <v>259</v>
      </c>
      <c r="AR1593" t="s">
        <v>259</v>
      </c>
      <c r="AS1593" t="s">
        <v>259</v>
      </c>
      <c r="AT1593" t="s">
        <v>259</v>
      </c>
      <c r="AU1593" t="s">
        <v>259</v>
      </c>
      <c r="AV1593" t="s">
        <v>259</v>
      </c>
      <c r="AW1593" t="s">
        <v>259</v>
      </c>
      <c r="AX1593" t="s">
        <v>259</v>
      </c>
      <c r="AY1593" t="s">
        <v>259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 t="s">
        <v>259</v>
      </c>
      <c r="CG1593" t="s">
        <v>259</v>
      </c>
      <c r="CH1593" t="s">
        <v>259</v>
      </c>
      <c r="CI1593" t="s">
        <v>259</v>
      </c>
      <c r="CJ1593" t="s">
        <v>259</v>
      </c>
      <c r="CK1593" t="s">
        <v>259</v>
      </c>
      <c r="CL1593" t="s">
        <v>259</v>
      </c>
    </row>
    <row r="1594" spans="1:90" x14ac:dyDescent="0.3">
      <c r="A1594" s="1">
        <v>44365</v>
      </c>
      <c r="B1594" s="2">
        <v>0.63597222222222227</v>
      </c>
      <c r="C1594">
        <v>30.446999999999999</v>
      </c>
      <c r="D1594">
        <v>30.263000000000002</v>
      </c>
      <c r="E1594">
        <v>29.247</v>
      </c>
      <c r="F1594">
        <v>32.933999999999997</v>
      </c>
      <c r="G1594">
        <v>31.414999999999999</v>
      </c>
      <c r="H1594">
        <v>32.06</v>
      </c>
      <c r="I1594">
        <v>32.566000000000003</v>
      </c>
      <c r="J1594">
        <v>32.014000000000003</v>
      </c>
      <c r="K1594">
        <v>32.335999999999999</v>
      </c>
      <c r="L1594">
        <v>31.876000000000001</v>
      </c>
      <c r="M1594">
        <v>32.335999999999999</v>
      </c>
      <c r="N1594">
        <v>31.922000000000001</v>
      </c>
      <c r="O1594">
        <v>32.520000000000003</v>
      </c>
      <c r="P1594">
        <v>30.632000000000001</v>
      </c>
      <c r="Q1594">
        <v>32.152000000000001</v>
      </c>
      <c r="R1594">
        <v>8.8797999999999995</v>
      </c>
      <c r="S1594">
        <f t="shared" si="22"/>
        <v>20.878533945771355</v>
      </c>
      <c r="T1594" t="s">
        <v>259</v>
      </c>
      <c r="U1594" t="s">
        <v>259</v>
      </c>
      <c r="V1594" t="s">
        <v>259</v>
      </c>
      <c r="W1594" t="s">
        <v>259</v>
      </c>
      <c r="X1594" t="s">
        <v>259</v>
      </c>
      <c r="Y1594" t="s">
        <v>259</v>
      </c>
      <c r="Z1594" t="s">
        <v>259</v>
      </c>
      <c r="AA1594" t="s">
        <v>259</v>
      </c>
      <c r="AB1594" t="s">
        <v>259</v>
      </c>
      <c r="AC1594" t="s">
        <v>259</v>
      </c>
      <c r="AD1594" t="s">
        <v>259</v>
      </c>
      <c r="AE1594" t="s">
        <v>259</v>
      </c>
      <c r="AF1594" t="s">
        <v>259</v>
      </c>
      <c r="AG1594" t="s">
        <v>259</v>
      </c>
      <c r="AH1594" t="s">
        <v>259</v>
      </c>
      <c r="AI1594" t="s">
        <v>259</v>
      </c>
      <c r="AJ1594" t="s">
        <v>259</v>
      </c>
      <c r="AK1594" t="s">
        <v>259</v>
      </c>
      <c r="AL1594" t="s">
        <v>259</v>
      </c>
      <c r="AM1594" t="s">
        <v>259</v>
      </c>
      <c r="AN1594" t="s">
        <v>259</v>
      </c>
      <c r="AO1594" t="s">
        <v>259</v>
      </c>
      <c r="AP1594" t="s">
        <v>259</v>
      </c>
      <c r="AQ1594" t="s">
        <v>259</v>
      </c>
      <c r="AR1594" t="s">
        <v>259</v>
      </c>
      <c r="AS1594" t="s">
        <v>259</v>
      </c>
      <c r="AT1594" t="s">
        <v>259</v>
      </c>
      <c r="AU1594" t="s">
        <v>259</v>
      </c>
      <c r="AV1594" t="s">
        <v>259</v>
      </c>
      <c r="AW1594" t="s">
        <v>259</v>
      </c>
      <c r="AX1594" t="s">
        <v>259</v>
      </c>
      <c r="AY1594" t="s">
        <v>259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 t="s">
        <v>259</v>
      </c>
      <c r="CG1594" t="s">
        <v>259</v>
      </c>
      <c r="CH1594" t="s">
        <v>259</v>
      </c>
      <c r="CI1594" t="s">
        <v>259</v>
      </c>
      <c r="CJ1594" t="s">
        <v>259</v>
      </c>
      <c r="CK1594" t="s">
        <v>259</v>
      </c>
      <c r="CL1594" t="s">
        <v>259</v>
      </c>
    </row>
    <row r="1595" spans="1:90" x14ac:dyDescent="0.3">
      <c r="A1595" s="1">
        <v>44365</v>
      </c>
      <c r="B1595" s="2">
        <v>0.63608796296296299</v>
      </c>
      <c r="C1595">
        <v>30.446999999999999</v>
      </c>
      <c r="D1595">
        <v>30.263000000000002</v>
      </c>
      <c r="E1595">
        <v>29.201000000000001</v>
      </c>
      <c r="F1595">
        <v>32.933999999999997</v>
      </c>
      <c r="G1595">
        <v>31.414999999999999</v>
      </c>
      <c r="H1595">
        <v>32.06</v>
      </c>
      <c r="I1595">
        <v>32.520000000000003</v>
      </c>
      <c r="J1595">
        <v>32.014000000000003</v>
      </c>
      <c r="K1595">
        <v>32.335999999999999</v>
      </c>
      <c r="L1595">
        <v>31.783999999999999</v>
      </c>
      <c r="M1595">
        <v>32.335999999999999</v>
      </c>
      <c r="N1595">
        <v>31.922000000000001</v>
      </c>
      <c r="O1595">
        <v>32.473999999999997</v>
      </c>
      <c r="P1595">
        <v>30.632000000000001</v>
      </c>
      <c r="Q1595">
        <v>32.152000000000001</v>
      </c>
      <c r="R1595">
        <v>8.8797999999999995</v>
      </c>
      <c r="S1595">
        <f t="shared" si="22"/>
        <v>20.878533945771355</v>
      </c>
      <c r="T1595" t="s">
        <v>259</v>
      </c>
      <c r="U1595" t="s">
        <v>259</v>
      </c>
      <c r="V1595" t="s">
        <v>259</v>
      </c>
      <c r="W1595" t="s">
        <v>259</v>
      </c>
      <c r="X1595" t="s">
        <v>259</v>
      </c>
      <c r="Y1595" t="s">
        <v>259</v>
      </c>
      <c r="Z1595" t="s">
        <v>259</v>
      </c>
      <c r="AA1595" t="s">
        <v>259</v>
      </c>
      <c r="AB1595" t="s">
        <v>259</v>
      </c>
      <c r="AC1595" t="s">
        <v>259</v>
      </c>
      <c r="AD1595" t="s">
        <v>259</v>
      </c>
      <c r="AE1595" t="s">
        <v>259</v>
      </c>
      <c r="AF1595" t="s">
        <v>259</v>
      </c>
      <c r="AG1595" t="s">
        <v>259</v>
      </c>
      <c r="AH1595" t="s">
        <v>259</v>
      </c>
      <c r="AI1595" t="s">
        <v>259</v>
      </c>
      <c r="AJ1595" t="s">
        <v>259</v>
      </c>
      <c r="AK1595" t="s">
        <v>259</v>
      </c>
      <c r="AL1595" t="s">
        <v>259</v>
      </c>
      <c r="AM1595" t="s">
        <v>259</v>
      </c>
      <c r="AN1595" t="s">
        <v>259</v>
      </c>
      <c r="AO1595" t="s">
        <v>259</v>
      </c>
      <c r="AP1595" t="s">
        <v>259</v>
      </c>
      <c r="AQ1595" t="s">
        <v>259</v>
      </c>
      <c r="AR1595" t="s">
        <v>259</v>
      </c>
      <c r="AS1595" t="s">
        <v>259</v>
      </c>
      <c r="AT1595" t="s">
        <v>259</v>
      </c>
      <c r="AU1595" t="s">
        <v>259</v>
      </c>
      <c r="AV1595" t="s">
        <v>259</v>
      </c>
      <c r="AW1595" t="s">
        <v>259</v>
      </c>
      <c r="AX1595" t="s">
        <v>259</v>
      </c>
      <c r="AY1595" t="s">
        <v>259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 t="s">
        <v>259</v>
      </c>
      <c r="CG1595" t="s">
        <v>259</v>
      </c>
      <c r="CH1595" t="s">
        <v>259</v>
      </c>
      <c r="CI1595" t="s">
        <v>259</v>
      </c>
      <c r="CJ1595" t="s">
        <v>259</v>
      </c>
      <c r="CK1595" t="s">
        <v>259</v>
      </c>
      <c r="CL1595" t="s">
        <v>259</v>
      </c>
    </row>
    <row r="1596" spans="1:90" x14ac:dyDescent="0.3">
      <c r="A1596" s="1">
        <v>44365</v>
      </c>
      <c r="B1596" s="2">
        <v>0.63620370370370372</v>
      </c>
      <c r="C1596">
        <v>30.492999999999999</v>
      </c>
      <c r="D1596">
        <v>30.309000000000001</v>
      </c>
      <c r="E1596">
        <v>29.292999999999999</v>
      </c>
      <c r="F1596">
        <v>32.979999999999997</v>
      </c>
      <c r="G1596">
        <v>31.460999999999999</v>
      </c>
      <c r="H1596">
        <v>32.106000000000002</v>
      </c>
      <c r="I1596">
        <v>32.566000000000003</v>
      </c>
      <c r="J1596">
        <v>32.036999999999999</v>
      </c>
      <c r="K1596">
        <v>32.381999999999998</v>
      </c>
      <c r="L1596">
        <v>31.876000000000001</v>
      </c>
      <c r="M1596">
        <v>32.381999999999998</v>
      </c>
      <c r="N1596">
        <v>31.968</v>
      </c>
      <c r="O1596">
        <v>32.520000000000003</v>
      </c>
      <c r="P1596">
        <v>30.678000000000001</v>
      </c>
      <c r="Q1596">
        <v>32.198</v>
      </c>
      <c r="R1596">
        <v>8.8797999999999995</v>
      </c>
      <c r="S1596">
        <f t="shared" si="22"/>
        <v>20.878533945771355</v>
      </c>
      <c r="T1596" t="s">
        <v>259</v>
      </c>
      <c r="U1596" t="s">
        <v>259</v>
      </c>
      <c r="V1596" t="s">
        <v>259</v>
      </c>
      <c r="W1596" t="s">
        <v>259</v>
      </c>
      <c r="X1596" t="s">
        <v>259</v>
      </c>
      <c r="Y1596" t="s">
        <v>259</v>
      </c>
      <c r="Z1596" t="s">
        <v>259</v>
      </c>
      <c r="AA1596" t="s">
        <v>259</v>
      </c>
      <c r="AB1596" t="s">
        <v>259</v>
      </c>
      <c r="AC1596" t="s">
        <v>259</v>
      </c>
      <c r="AD1596" t="s">
        <v>259</v>
      </c>
      <c r="AE1596" t="s">
        <v>259</v>
      </c>
      <c r="AF1596" t="s">
        <v>259</v>
      </c>
      <c r="AG1596" t="s">
        <v>259</v>
      </c>
      <c r="AH1596" t="s">
        <v>259</v>
      </c>
      <c r="AI1596" t="s">
        <v>259</v>
      </c>
      <c r="AJ1596" t="s">
        <v>259</v>
      </c>
      <c r="AK1596" t="s">
        <v>259</v>
      </c>
      <c r="AL1596" t="s">
        <v>259</v>
      </c>
      <c r="AM1596" t="s">
        <v>259</v>
      </c>
      <c r="AN1596" t="s">
        <v>259</v>
      </c>
      <c r="AO1596" t="s">
        <v>259</v>
      </c>
      <c r="AP1596" t="s">
        <v>259</v>
      </c>
      <c r="AQ1596" t="s">
        <v>259</v>
      </c>
      <c r="AR1596" t="s">
        <v>259</v>
      </c>
      <c r="AS1596" t="s">
        <v>259</v>
      </c>
      <c r="AT1596" t="s">
        <v>259</v>
      </c>
      <c r="AU1596" t="s">
        <v>259</v>
      </c>
      <c r="AV1596" t="s">
        <v>259</v>
      </c>
      <c r="AW1596" t="s">
        <v>259</v>
      </c>
      <c r="AX1596" t="s">
        <v>259</v>
      </c>
      <c r="AY1596" t="s">
        <v>259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 t="s">
        <v>259</v>
      </c>
      <c r="CG1596" t="s">
        <v>259</v>
      </c>
      <c r="CH1596" t="s">
        <v>259</v>
      </c>
      <c r="CI1596" t="s">
        <v>259</v>
      </c>
      <c r="CJ1596" t="s">
        <v>259</v>
      </c>
      <c r="CK1596" t="s">
        <v>259</v>
      </c>
      <c r="CL1596" t="s">
        <v>259</v>
      </c>
    </row>
    <row r="1597" spans="1:90" x14ac:dyDescent="0.3">
      <c r="A1597" s="1">
        <v>44365</v>
      </c>
      <c r="B1597" s="2">
        <v>0.63631944444444444</v>
      </c>
      <c r="C1597">
        <v>30.446999999999999</v>
      </c>
      <c r="D1597">
        <v>30.263000000000002</v>
      </c>
      <c r="E1597">
        <v>29.247</v>
      </c>
      <c r="F1597">
        <v>32.933999999999997</v>
      </c>
      <c r="G1597">
        <v>31.414999999999999</v>
      </c>
      <c r="H1597">
        <v>32.106000000000002</v>
      </c>
      <c r="I1597">
        <v>32.520000000000003</v>
      </c>
      <c r="J1597">
        <v>32.036999999999999</v>
      </c>
      <c r="K1597">
        <v>32.335999999999999</v>
      </c>
      <c r="L1597">
        <v>31.783999999999999</v>
      </c>
      <c r="M1597">
        <v>32.335999999999999</v>
      </c>
      <c r="N1597">
        <v>31.922000000000001</v>
      </c>
      <c r="O1597">
        <v>32.473999999999997</v>
      </c>
      <c r="P1597">
        <v>30.632000000000001</v>
      </c>
      <c r="Q1597">
        <v>32.152000000000001</v>
      </c>
      <c r="R1597">
        <v>8.8797999999999995</v>
      </c>
      <c r="S1597">
        <f t="shared" si="22"/>
        <v>20.878533945771355</v>
      </c>
      <c r="T1597" t="s">
        <v>259</v>
      </c>
      <c r="U1597" t="s">
        <v>259</v>
      </c>
      <c r="V1597" t="s">
        <v>259</v>
      </c>
      <c r="W1597" t="s">
        <v>259</v>
      </c>
      <c r="X1597" t="s">
        <v>259</v>
      </c>
      <c r="Y1597" t="s">
        <v>259</v>
      </c>
      <c r="Z1597" t="s">
        <v>259</v>
      </c>
      <c r="AA1597" t="s">
        <v>259</v>
      </c>
      <c r="AB1597" t="s">
        <v>259</v>
      </c>
      <c r="AC1597" t="s">
        <v>259</v>
      </c>
      <c r="AD1597" t="s">
        <v>259</v>
      </c>
      <c r="AE1597" t="s">
        <v>259</v>
      </c>
      <c r="AF1597" t="s">
        <v>259</v>
      </c>
      <c r="AG1597" t="s">
        <v>259</v>
      </c>
      <c r="AH1597" t="s">
        <v>259</v>
      </c>
      <c r="AI1597" t="s">
        <v>259</v>
      </c>
      <c r="AJ1597" t="s">
        <v>259</v>
      </c>
      <c r="AK1597" t="s">
        <v>259</v>
      </c>
      <c r="AL1597" t="s">
        <v>259</v>
      </c>
      <c r="AM1597" t="s">
        <v>259</v>
      </c>
      <c r="AN1597" t="s">
        <v>259</v>
      </c>
      <c r="AO1597" t="s">
        <v>259</v>
      </c>
      <c r="AP1597" t="s">
        <v>259</v>
      </c>
      <c r="AQ1597" t="s">
        <v>259</v>
      </c>
      <c r="AR1597" t="s">
        <v>259</v>
      </c>
      <c r="AS1597" t="s">
        <v>259</v>
      </c>
      <c r="AT1597" t="s">
        <v>259</v>
      </c>
      <c r="AU1597" t="s">
        <v>259</v>
      </c>
      <c r="AV1597" t="s">
        <v>259</v>
      </c>
      <c r="AW1597" t="s">
        <v>259</v>
      </c>
      <c r="AX1597" t="s">
        <v>259</v>
      </c>
      <c r="AY1597" t="s">
        <v>259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 t="s">
        <v>259</v>
      </c>
      <c r="CG1597" t="s">
        <v>259</v>
      </c>
      <c r="CH1597" t="s">
        <v>259</v>
      </c>
      <c r="CI1597" t="s">
        <v>259</v>
      </c>
      <c r="CJ1597" t="s">
        <v>259</v>
      </c>
      <c r="CK1597" t="s">
        <v>259</v>
      </c>
      <c r="CL1597" t="s">
        <v>259</v>
      </c>
    </row>
    <row r="1598" spans="1:90" x14ac:dyDescent="0.3">
      <c r="A1598" s="1">
        <v>44365</v>
      </c>
      <c r="B1598" s="2">
        <v>0.63643518518518516</v>
      </c>
      <c r="C1598">
        <v>30.492999999999999</v>
      </c>
      <c r="D1598">
        <v>30.309000000000001</v>
      </c>
      <c r="E1598">
        <v>29.292999999999999</v>
      </c>
      <c r="F1598">
        <v>32.933999999999997</v>
      </c>
      <c r="G1598">
        <v>31.460999999999999</v>
      </c>
      <c r="H1598">
        <v>32.106000000000002</v>
      </c>
      <c r="I1598">
        <v>32.566000000000003</v>
      </c>
      <c r="J1598">
        <v>32.036999999999999</v>
      </c>
      <c r="K1598">
        <v>32.381999999999998</v>
      </c>
      <c r="L1598">
        <v>31.876000000000001</v>
      </c>
      <c r="M1598">
        <v>32.381999999999998</v>
      </c>
      <c r="N1598">
        <v>31.968</v>
      </c>
      <c r="O1598">
        <v>32.520000000000003</v>
      </c>
      <c r="P1598">
        <v>30.678000000000001</v>
      </c>
      <c r="Q1598">
        <v>32.198</v>
      </c>
      <c r="R1598">
        <v>8.8771000000000004</v>
      </c>
      <c r="S1598">
        <f t="shared" ref="S1598:S1661" si="23">10^(1.5*R1598-12)</f>
        <v>20.684736840572615</v>
      </c>
      <c r="T1598" t="s">
        <v>259</v>
      </c>
      <c r="U1598" t="s">
        <v>259</v>
      </c>
      <c r="V1598" t="s">
        <v>259</v>
      </c>
      <c r="W1598" t="s">
        <v>259</v>
      </c>
      <c r="X1598" t="s">
        <v>259</v>
      </c>
      <c r="Y1598" t="s">
        <v>259</v>
      </c>
      <c r="Z1598" t="s">
        <v>259</v>
      </c>
      <c r="AA1598" t="s">
        <v>259</v>
      </c>
      <c r="AB1598" t="s">
        <v>259</v>
      </c>
      <c r="AC1598" t="s">
        <v>259</v>
      </c>
      <c r="AD1598" t="s">
        <v>259</v>
      </c>
      <c r="AE1598" t="s">
        <v>259</v>
      </c>
      <c r="AF1598" t="s">
        <v>259</v>
      </c>
      <c r="AG1598" t="s">
        <v>259</v>
      </c>
      <c r="AH1598" t="s">
        <v>259</v>
      </c>
      <c r="AI1598" t="s">
        <v>259</v>
      </c>
      <c r="AJ1598" t="s">
        <v>259</v>
      </c>
      <c r="AK1598" t="s">
        <v>259</v>
      </c>
      <c r="AL1598" t="s">
        <v>259</v>
      </c>
      <c r="AM1598" t="s">
        <v>259</v>
      </c>
      <c r="AN1598" t="s">
        <v>259</v>
      </c>
      <c r="AO1598" t="s">
        <v>259</v>
      </c>
      <c r="AP1598" t="s">
        <v>259</v>
      </c>
      <c r="AQ1598" t="s">
        <v>259</v>
      </c>
      <c r="AR1598" t="s">
        <v>259</v>
      </c>
      <c r="AS1598" t="s">
        <v>259</v>
      </c>
      <c r="AT1598" t="s">
        <v>259</v>
      </c>
      <c r="AU1598" t="s">
        <v>259</v>
      </c>
      <c r="AV1598" t="s">
        <v>259</v>
      </c>
      <c r="AW1598" t="s">
        <v>259</v>
      </c>
      <c r="AX1598" t="s">
        <v>259</v>
      </c>
      <c r="AY1598" t="s">
        <v>259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 t="s">
        <v>259</v>
      </c>
      <c r="CG1598" t="s">
        <v>259</v>
      </c>
      <c r="CH1598" t="s">
        <v>259</v>
      </c>
      <c r="CI1598" t="s">
        <v>259</v>
      </c>
      <c r="CJ1598" t="s">
        <v>259</v>
      </c>
      <c r="CK1598" t="s">
        <v>259</v>
      </c>
      <c r="CL1598" t="s">
        <v>259</v>
      </c>
    </row>
    <row r="1599" spans="1:90" x14ac:dyDescent="0.3">
      <c r="A1599" s="1">
        <v>44365</v>
      </c>
      <c r="B1599" s="2">
        <v>0.6366666666666666</v>
      </c>
      <c r="C1599">
        <v>30.454999999999998</v>
      </c>
      <c r="D1599">
        <v>30.27</v>
      </c>
      <c r="E1599">
        <v>29.254000000000001</v>
      </c>
      <c r="F1599">
        <v>32.895000000000003</v>
      </c>
      <c r="G1599">
        <v>31.422999999999998</v>
      </c>
      <c r="H1599">
        <v>32.067</v>
      </c>
      <c r="I1599">
        <v>32.481999999999999</v>
      </c>
      <c r="J1599">
        <v>31.995000000000001</v>
      </c>
      <c r="K1599">
        <v>32.344000000000001</v>
      </c>
      <c r="L1599">
        <v>31.837</v>
      </c>
      <c r="M1599">
        <v>32.298000000000002</v>
      </c>
      <c r="N1599">
        <v>31.882999999999999</v>
      </c>
      <c r="O1599">
        <v>32.481999999999999</v>
      </c>
      <c r="P1599">
        <v>30.638999999999999</v>
      </c>
      <c r="Q1599">
        <v>32.158999999999999</v>
      </c>
      <c r="R1599">
        <v>8.8771000000000004</v>
      </c>
      <c r="S1599">
        <f t="shared" si="23"/>
        <v>20.684736840572615</v>
      </c>
      <c r="T1599" t="s">
        <v>259</v>
      </c>
      <c r="U1599" t="s">
        <v>259</v>
      </c>
      <c r="V1599" t="s">
        <v>259</v>
      </c>
      <c r="W1599" t="s">
        <v>259</v>
      </c>
      <c r="X1599" t="s">
        <v>259</v>
      </c>
      <c r="Y1599" t="s">
        <v>259</v>
      </c>
      <c r="Z1599" t="s">
        <v>259</v>
      </c>
      <c r="AA1599" t="s">
        <v>259</v>
      </c>
      <c r="AB1599" t="s">
        <v>259</v>
      </c>
      <c r="AC1599" t="s">
        <v>259</v>
      </c>
      <c r="AD1599" t="s">
        <v>259</v>
      </c>
      <c r="AE1599" t="s">
        <v>259</v>
      </c>
      <c r="AF1599" t="s">
        <v>259</v>
      </c>
      <c r="AG1599" t="s">
        <v>259</v>
      </c>
      <c r="AH1599" t="s">
        <v>259</v>
      </c>
      <c r="AI1599" t="s">
        <v>259</v>
      </c>
      <c r="AJ1599" t="s">
        <v>259</v>
      </c>
      <c r="AK1599" t="s">
        <v>259</v>
      </c>
      <c r="AL1599" t="s">
        <v>259</v>
      </c>
      <c r="AM1599" t="s">
        <v>259</v>
      </c>
      <c r="AN1599" t="s">
        <v>259</v>
      </c>
      <c r="AO1599" t="s">
        <v>259</v>
      </c>
      <c r="AP1599" t="s">
        <v>259</v>
      </c>
      <c r="AQ1599" t="s">
        <v>259</v>
      </c>
      <c r="AR1599" t="s">
        <v>259</v>
      </c>
      <c r="AS1599" t="s">
        <v>259</v>
      </c>
      <c r="AT1599" t="s">
        <v>259</v>
      </c>
      <c r="AU1599" t="s">
        <v>259</v>
      </c>
      <c r="AV1599" t="s">
        <v>259</v>
      </c>
      <c r="AW1599" t="s">
        <v>259</v>
      </c>
      <c r="AX1599" t="s">
        <v>259</v>
      </c>
      <c r="AY1599" t="s">
        <v>259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 t="s">
        <v>259</v>
      </c>
      <c r="CG1599" t="s">
        <v>259</v>
      </c>
      <c r="CH1599" t="s">
        <v>259</v>
      </c>
      <c r="CI1599" t="s">
        <v>259</v>
      </c>
      <c r="CJ1599" t="s">
        <v>259</v>
      </c>
      <c r="CK1599" t="s">
        <v>259</v>
      </c>
      <c r="CL1599" t="s">
        <v>259</v>
      </c>
    </row>
    <row r="1600" spans="1:90" x14ac:dyDescent="0.3">
      <c r="A1600" s="1">
        <v>44365</v>
      </c>
      <c r="B1600" s="2">
        <v>0.63678240740740744</v>
      </c>
      <c r="C1600">
        <v>30.454999999999998</v>
      </c>
      <c r="D1600">
        <v>30.27</v>
      </c>
      <c r="E1600">
        <v>29.254000000000001</v>
      </c>
      <c r="F1600">
        <v>32.895000000000003</v>
      </c>
      <c r="G1600">
        <v>31.422999999999998</v>
      </c>
      <c r="H1600">
        <v>32.067</v>
      </c>
      <c r="I1600">
        <v>32.481999999999999</v>
      </c>
      <c r="J1600">
        <v>32.021000000000001</v>
      </c>
      <c r="K1600">
        <v>32.298000000000002</v>
      </c>
      <c r="L1600">
        <v>31.791</v>
      </c>
      <c r="M1600">
        <v>32.298000000000002</v>
      </c>
      <c r="N1600">
        <v>31.882999999999999</v>
      </c>
      <c r="O1600">
        <v>32.436</v>
      </c>
      <c r="P1600">
        <v>30.593</v>
      </c>
      <c r="Q1600">
        <v>32.158999999999999</v>
      </c>
      <c r="R1600">
        <v>8.8774999999999995</v>
      </c>
      <c r="S1600">
        <f t="shared" si="23"/>
        <v>20.713333609993494</v>
      </c>
      <c r="T1600" t="s">
        <v>259</v>
      </c>
      <c r="U1600" t="s">
        <v>259</v>
      </c>
      <c r="V1600" t="s">
        <v>259</v>
      </c>
      <c r="W1600" t="s">
        <v>259</v>
      </c>
      <c r="X1600" t="s">
        <v>259</v>
      </c>
      <c r="Y1600" t="s">
        <v>259</v>
      </c>
      <c r="Z1600" t="s">
        <v>259</v>
      </c>
      <c r="AA1600" t="s">
        <v>259</v>
      </c>
      <c r="AB1600" t="s">
        <v>259</v>
      </c>
      <c r="AC1600" t="s">
        <v>259</v>
      </c>
      <c r="AD1600" t="s">
        <v>259</v>
      </c>
      <c r="AE1600" t="s">
        <v>259</v>
      </c>
      <c r="AF1600" t="s">
        <v>259</v>
      </c>
      <c r="AG1600" t="s">
        <v>259</v>
      </c>
      <c r="AH1600" t="s">
        <v>259</v>
      </c>
      <c r="AI1600" t="s">
        <v>259</v>
      </c>
      <c r="AJ1600" t="s">
        <v>259</v>
      </c>
      <c r="AK1600" t="s">
        <v>259</v>
      </c>
      <c r="AL1600" t="s">
        <v>259</v>
      </c>
      <c r="AM1600" t="s">
        <v>259</v>
      </c>
      <c r="AN1600" t="s">
        <v>259</v>
      </c>
      <c r="AO1600" t="s">
        <v>259</v>
      </c>
      <c r="AP1600" t="s">
        <v>259</v>
      </c>
      <c r="AQ1600" t="s">
        <v>259</v>
      </c>
      <c r="AR1600" t="s">
        <v>259</v>
      </c>
      <c r="AS1600" t="s">
        <v>259</v>
      </c>
      <c r="AT1600" t="s">
        <v>259</v>
      </c>
      <c r="AU1600" t="s">
        <v>259</v>
      </c>
      <c r="AV1600" t="s">
        <v>259</v>
      </c>
      <c r="AW1600" t="s">
        <v>259</v>
      </c>
      <c r="AX1600" t="s">
        <v>259</v>
      </c>
      <c r="AY1600" t="s">
        <v>259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 t="s">
        <v>259</v>
      </c>
      <c r="CG1600" t="s">
        <v>259</v>
      </c>
      <c r="CH1600" t="s">
        <v>259</v>
      </c>
      <c r="CI1600" t="s">
        <v>259</v>
      </c>
      <c r="CJ1600" t="s">
        <v>259</v>
      </c>
      <c r="CK1600" t="s">
        <v>259</v>
      </c>
      <c r="CL1600" t="s">
        <v>259</v>
      </c>
    </row>
    <row r="1601" spans="1:90" x14ac:dyDescent="0.3">
      <c r="A1601" s="1">
        <v>44365</v>
      </c>
      <c r="B1601" s="2">
        <v>0.63689814814814816</v>
      </c>
      <c r="C1601">
        <v>30.446999999999999</v>
      </c>
      <c r="D1601">
        <v>30.263000000000002</v>
      </c>
      <c r="E1601">
        <v>29.247</v>
      </c>
      <c r="F1601">
        <v>32.887999999999998</v>
      </c>
      <c r="G1601">
        <v>31.369</v>
      </c>
      <c r="H1601">
        <v>32.014000000000003</v>
      </c>
      <c r="I1601">
        <v>32.473999999999997</v>
      </c>
      <c r="J1601">
        <v>31.995000000000001</v>
      </c>
      <c r="K1601">
        <v>32.29</v>
      </c>
      <c r="L1601">
        <v>31.783999999999999</v>
      </c>
      <c r="M1601">
        <v>32.29</v>
      </c>
      <c r="N1601">
        <v>31.83</v>
      </c>
      <c r="O1601">
        <v>32.427999999999997</v>
      </c>
      <c r="P1601">
        <v>30.585000000000001</v>
      </c>
      <c r="Q1601">
        <v>32.106000000000002</v>
      </c>
      <c r="R1601">
        <v>8.8797999999999995</v>
      </c>
      <c r="S1601">
        <f t="shared" si="23"/>
        <v>20.878533945771355</v>
      </c>
      <c r="T1601" t="s">
        <v>259</v>
      </c>
      <c r="U1601" t="s">
        <v>259</v>
      </c>
      <c r="V1601" t="s">
        <v>259</v>
      </c>
      <c r="W1601" t="s">
        <v>259</v>
      </c>
      <c r="X1601" t="s">
        <v>259</v>
      </c>
      <c r="Y1601" t="s">
        <v>259</v>
      </c>
      <c r="Z1601" t="s">
        <v>259</v>
      </c>
      <c r="AA1601" t="s">
        <v>259</v>
      </c>
      <c r="AB1601" t="s">
        <v>259</v>
      </c>
      <c r="AC1601" t="s">
        <v>259</v>
      </c>
      <c r="AD1601" t="s">
        <v>259</v>
      </c>
      <c r="AE1601" t="s">
        <v>259</v>
      </c>
      <c r="AF1601" t="s">
        <v>259</v>
      </c>
      <c r="AG1601" t="s">
        <v>259</v>
      </c>
      <c r="AH1601" t="s">
        <v>259</v>
      </c>
      <c r="AI1601" t="s">
        <v>259</v>
      </c>
      <c r="AJ1601" t="s">
        <v>259</v>
      </c>
      <c r="AK1601" t="s">
        <v>259</v>
      </c>
      <c r="AL1601" t="s">
        <v>259</v>
      </c>
      <c r="AM1601" t="s">
        <v>259</v>
      </c>
      <c r="AN1601" t="s">
        <v>259</v>
      </c>
      <c r="AO1601" t="s">
        <v>259</v>
      </c>
      <c r="AP1601" t="s">
        <v>259</v>
      </c>
      <c r="AQ1601" t="s">
        <v>259</v>
      </c>
      <c r="AR1601" t="s">
        <v>259</v>
      </c>
      <c r="AS1601" t="s">
        <v>259</v>
      </c>
      <c r="AT1601" t="s">
        <v>259</v>
      </c>
      <c r="AU1601" t="s">
        <v>259</v>
      </c>
      <c r="AV1601" t="s">
        <v>259</v>
      </c>
      <c r="AW1601" t="s">
        <v>259</v>
      </c>
      <c r="AX1601" t="s">
        <v>259</v>
      </c>
      <c r="AY1601" t="s">
        <v>259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 t="s">
        <v>259</v>
      </c>
      <c r="CG1601" t="s">
        <v>259</v>
      </c>
      <c r="CH1601" t="s">
        <v>259</v>
      </c>
      <c r="CI1601" t="s">
        <v>259</v>
      </c>
      <c r="CJ1601" t="s">
        <v>259</v>
      </c>
      <c r="CK1601" t="s">
        <v>259</v>
      </c>
      <c r="CL1601" t="s">
        <v>259</v>
      </c>
    </row>
    <row r="1602" spans="1:90" x14ac:dyDescent="0.3">
      <c r="A1602" s="1">
        <v>44365</v>
      </c>
      <c r="B1602" s="2">
        <v>0.63701388888888888</v>
      </c>
      <c r="C1602">
        <v>30.446999999999999</v>
      </c>
      <c r="D1602">
        <v>30.263000000000002</v>
      </c>
      <c r="E1602">
        <v>29.247</v>
      </c>
      <c r="F1602">
        <v>32.887999999999998</v>
      </c>
      <c r="G1602">
        <v>31.414999999999999</v>
      </c>
      <c r="H1602">
        <v>32.014000000000003</v>
      </c>
      <c r="I1602">
        <v>32.473999999999997</v>
      </c>
      <c r="J1602">
        <v>31.991</v>
      </c>
      <c r="K1602">
        <v>32.335999999999999</v>
      </c>
      <c r="L1602">
        <v>31.83</v>
      </c>
      <c r="M1602">
        <v>32.29</v>
      </c>
      <c r="N1602">
        <v>31.876000000000001</v>
      </c>
      <c r="O1602">
        <v>32.427999999999997</v>
      </c>
      <c r="P1602">
        <v>30.632000000000001</v>
      </c>
      <c r="Q1602">
        <v>32.152000000000001</v>
      </c>
      <c r="R1602">
        <v>8.8797999999999995</v>
      </c>
      <c r="S1602">
        <f t="shared" si="23"/>
        <v>20.878533945771355</v>
      </c>
      <c r="T1602" t="s">
        <v>259</v>
      </c>
      <c r="U1602" t="s">
        <v>259</v>
      </c>
      <c r="V1602" t="s">
        <v>259</v>
      </c>
      <c r="W1602" t="s">
        <v>259</v>
      </c>
      <c r="X1602" t="s">
        <v>259</v>
      </c>
      <c r="Y1602" t="s">
        <v>259</v>
      </c>
      <c r="Z1602" t="s">
        <v>259</v>
      </c>
      <c r="AA1602" t="s">
        <v>259</v>
      </c>
      <c r="AB1602" t="s">
        <v>259</v>
      </c>
      <c r="AC1602" t="s">
        <v>259</v>
      </c>
      <c r="AD1602" t="s">
        <v>259</v>
      </c>
      <c r="AE1602" t="s">
        <v>259</v>
      </c>
      <c r="AF1602" t="s">
        <v>259</v>
      </c>
      <c r="AG1602" t="s">
        <v>259</v>
      </c>
      <c r="AH1602" t="s">
        <v>259</v>
      </c>
      <c r="AI1602" t="s">
        <v>259</v>
      </c>
      <c r="AJ1602" t="s">
        <v>259</v>
      </c>
      <c r="AK1602" t="s">
        <v>259</v>
      </c>
      <c r="AL1602" t="s">
        <v>259</v>
      </c>
      <c r="AM1602" t="s">
        <v>259</v>
      </c>
      <c r="AN1602" t="s">
        <v>259</v>
      </c>
      <c r="AO1602" t="s">
        <v>259</v>
      </c>
      <c r="AP1602" t="s">
        <v>259</v>
      </c>
      <c r="AQ1602" t="s">
        <v>259</v>
      </c>
      <c r="AR1602" t="s">
        <v>259</v>
      </c>
      <c r="AS1602" t="s">
        <v>259</v>
      </c>
      <c r="AT1602" t="s">
        <v>259</v>
      </c>
      <c r="AU1602" t="s">
        <v>259</v>
      </c>
      <c r="AV1602" t="s">
        <v>259</v>
      </c>
      <c r="AW1602" t="s">
        <v>259</v>
      </c>
      <c r="AX1602" t="s">
        <v>259</v>
      </c>
      <c r="AY1602" t="s">
        <v>259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 t="s">
        <v>259</v>
      </c>
      <c r="CG1602" t="s">
        <v>259</v>
      </c>
      <c r="CH1602" t="s">
        <v>259</v>
      </c>
      <c r="CI1602" t="s">
        <v>259</v>
      </c>
      <c r="CJ1602" t="s">
        <v>259</v>
      </c>
      <c r="CK1602" t="s">
        <v>259</v>
      </c>
      <c r="CL1602" t="s">
        <v>259</v>
      </c>
    </row>
    <row r="1603" spans="1:90" x14ac:dyDescent="0.3">
      <c r="A1603" s="1">
        <v>44365</v>
      </c>
      <c r="B1603" s="2">
        <v>0.6371296296296296</v>
      </c>
      <c r="C1603">
        <v>30.501000000000001</v>
      </c>
      <c r="D1603">
        <v>30.315999999999999</v>
      </c>
      <c r="E1603">
        <v>29.254000000000001</v>
      </c>
      <c r="F1603">
        <v>32.895000000000003</v>
      </c>
      <c r="G1603">
        <v>31.422999999999998</v>
      </c>
      <c r="H1603">
        <v>32.021000000000001</v>
      </c>
      <c r="I1603">
        <v>32.481999999999999</v>
      </c>
      <c r="J1603">
        <v>32.018000000000001</v>
      </c>
      <c r="K1603">
        <v>32.344000000000001</v>
      </c>
      <c r="L1603">
        <v>31.791</v>
      </c>
      <c r="M1603">
        <v>32.298000000000002</v>
      </c>
      <c r="N1603">
        <v>31.882999999999999</v>
      </c>
      <c r="O1603">
        <v>32.436</v>
      </c>
      <c r="P1603">
        <v>30.638999999999999</v>
      </c>
      <c r="Q1603">
        <v>32.158999999999999</v>
      </c>
      <c r="R1603">
        <v>8.8797999999999995</v>
      </c>
      <c r="S1603">
        <f t="shared" si="23"/>
        <v>20.878533945771355</v>
      </c>
      <c r="T1603" t="s">
        <v>259</v>
      </c>
      <c r="U1603" t="s">
        <v>259</v>
      </c>
      <c r="V1603" t="s">
        <v>259</v>
      </c>
      <c r="W1603" t="s">
        <v>259</v>
      </c>
      <c r="X1603" t="s">
        <v>259</v>
      </c>
      <c r="Y1603" t="s">
        <v>259</v>
      </c>
      <c r="Z1603" t="s">
        <v>259</v>
      </c>
      <c r="AA1603" t="s">
        <v>259</v>
      </c>
      <c r="AB1603" t="s">
        <v>259</v>
      </c>
      <c r="AC1603" t="s">
        <v>259</v>
      </c>
      <c r="AD1603" t="s">
        <v>259</v>
      </c>
      <c r="AE1603" t="s">
        <v>259</v>
      </c>
      <c r="AF1603" t="s">
        <v>259</v>
      </c>
      <c r="AG1603" t="s">
        <v>259</v>
      </c>
      <c r="AH1603" t="s">
        <v>259</v>
      </c>
      <c r="AI1603" t="s">
        <v>259</v>
      </c>
      <c r="AJ1603" t="s">
        <v>259</v>
      </c>
      <c r="AK1603" t="s">
        <v>259</v>
      </c>
      <c r="AL1603" t="s">
        <v>259</v>
      </c>
      <c r="AM1603" t="s">
        <v>259</v>
      </c>
      <c r="AN1603" t="s">
        <v>259</v>
      </c>
      <c r="AO1603" t="s">
        <v>259</v>
      </c>
      <c r="AP1603" t="s">
        <v>259</v>
      </c>
      <c r="AQ1603" t="s">
        <v>259</v>
      </c>
      <c r="AR1603" t="s">
        <v>259</v>
      </c>
      <c r="AS1603" t="s">
        <v>259</v>
      </c>
      <c r="AT1603" t="s">
        <v>259</v>
      </c>
      <c r="AU1603" t="s">
        <v>259</v>
      </c>
      <c r="AV1603" t="s">
        <v>259</v>
      </c>
      <c r="AW1603" t="s">
        <v>259</v>
      </c>
      <c r="AX1603" t="s">
        <v>259</v>
      </c>
      <c r="AY1603" t="s">
        <v>259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 t="s">
        <v>259</v>
      </c>
      <c r="CG1603" t="s">
        <v>259</v>
      </c>
      <c r="CH1603" t="s">
        <v>259</v>
      </c>
      <c r="CI1603" t="s">
        <v>259</v>
      </c>
      <c r="CJ1603" t="s">
        <v>259</v>
      </c>
      <c r="CK1603" t="s">
        <v>259</v>
      </c>
      <c r="CL1603" t="s">
        <v>259</v>
      </c>
    </row>
    <row r="1604" spans="1:90" x14ac:dyDescent="0.3">
      <c r="A1604" s="1">
        <v>44365</v>
      </c>
      <c r="B1604" s="2">
        <v>0.63724537037037032</v>
      </c>
      <c r="C1604">
        <v>30.454999999999998</v>
      </c>
      <c r="D1604">
        <v>30.27</v>
      </c>
      <c r="E1604">
        <v>29.254000000000001</v>
      </c>
      <c r="F1604">
        <v>32.85</v>
      </c>
      <c r="G1604">
        <v>31.376999999999999</v>
      </c>
      <c r="H1604">
        <v>32.021000000000001</v>
      </c>
      <c r="I1604">
        <v>32.436</v>
      </c>
      <c r="J1604">
        <v>31.998000000000001</v>
      </c>
      <c r="K1604">
        <v>32.298000000000002</v>
      </c>
      <c r="L1604">
        <v>31.745000000000001</v>
      </c>
      <c r="M1604">
        <v>32.250999999999998</v>
      </c>
      <c r="N1604">
        <v>31.837</v>
      </c>
      <c r="O1604">
        <v>32.39</v>
      </c>
      <c r="P1604">
        <v>30.593</v>
      </c>
      <c r="Q1604">
        <v>32.113</v>
      </c>
      <c r="R1604">
        <v>8.8801000000000005</v>
      </c>
      <c r="S1604">
        <f t="shared" si="23"/>
        <v>20.900178728061565</v>
      </c>
      <c r="T1604" t="s">
        <v>259</v>
      </c>
      <c r="U1604" t="s">
        <v>259</v>
      </c>
      <c r="V1604" t="s">
        <v>259</v>
      </c>
      <c r="W1604" t="s">
        <v>259</v>
      </c>
      <c r="X1604" t="s">
        <v>259</v>
      </c>
      <c r="Y1604" t="s">
        <v>259</v>
      </c>
      <c r="Z1604" t="s">
        <v>259</v>
      </c>
      <c r="AA1604" t="s">
        <v>259</v>
      </c>
      <c r="AB1604" t="s">
        <v>259</v>
      </c>
      <c r="AC1604" t="s">
        <v>259</v>
      </c>
      <c r="AD1604" t="s">
        <v>259</v>
      </c>
      <c r="AE1604" t="s">
        <v>259</v>
      </c>
      <c r="AF1604" t="s">
        <v>259</v>
      </c>
      <c r="AG1604" t="s">
        <v>259</v>
      </c>
      <c r="AH1604" t="s">
        <v>259</v>
      </c>
      <c r="AI1604" t="s">
        <v>259</v>
      </c>
      <c r="AJ1604" t="s">
        <v>259</v>
      </c>
      <c r="AK1604" t="s">
        <v>259</v>
      </c>
      <c r="AL1604" t="s">
        <v>259</v>
      </c>
      <c r="AM1604" t="s">
        <v>259</v>
      </c>
      <c r="AN1604" t="s">
        <v>259</v>
      </c>
      <c r="AO1604" t="s">
        <v>259</v>
      </c>
      <c r="AP1604" t="s">
        <v>259</v>
      </c>
      <c r="AQ1604" t="s">
        <v>259</v>
      </c>
      <c r="AR1604" t="s">
        <v>259</v>
      </c>
      <c r="AS1604" t="s">
        <v>259</v>
      </c>
      <c r="AT1604" t="s">
        <v>259</v>
      </c>
      <c r="AU1604" t="s">
        <v>259</v>
      </c>
      <c r="AV1604" t="s">
        <v>259</v>
      </c>
      <c r="AW1604" t="s">
        <v>259</v>
      </c>
      <c r="AX1604" t="s">
        <v>259</v>
      </c>
      <c r="AY1604" t="s">
        <v>259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 t="s">
        <v>259</v>
      </c>
      <c r="CG1604" t="s">
        <v>259</v>
      </c>
      <c r="CH1604" t="s">
        <v>259</v>
      </c>
      <c r="CI1604" t="s">
        <v>259</v>
      </c>
      <c r="CJ1604" t="s">
        <v>259</v>
      </c>
      <c r="CK1604" t="s">
        <v>259</v>
      </c>
      <c r="CL1604" t="s">
        <v>259</v>
      </c>
    </row>
    <row r="1605" spans="1:90" x14ac:dyDescent="0.3">
      <c r="A1605" s="1">
        <v>44365</v>
      </c>
      <c r="B1605" s="2">
        <v>0.63736111111111116</v>
      </c>
      <c r="C1605">
        <v>30.501000000000001</v>
      </c>
      <c r="D1605">
        <v>30.27</v>
      </c>
      <c r="E1605">
        <v>29.254000000000001</v>
      </c>
      <c r="F1605">
        <v>32.895000000000003</v>
      </c>
      <c r="G1605">
        <v>31.422999999999998</v>
      </c>
      <c r="H1605">
        <v>32.021000000000001</v>
      </c>
      <c r="I1605">
        <v>32.436</v>
      </c>
      <c r="J1605">
        <v>31.998000000000001</v>
      </c>
      <c r="K1605">
        <v>32.344000000000001</v>
      </c>
      <c r="L1605">
        <v>31.791</v>
      </c>
      <c r="M1605">
        <v>32.298000000000002</v>
      </c>
      <c r="N1605">
        <v>31.882999999999999</v>
      </c>
      <c r="O1605">
        <v>32.436</v>
      </c>
      <c r="P1605">
        <v>30.638999999999999</v>
      </c>
      <c r="Q1605">
        <v>32.158999999999999</v>
      </c>
      <c r="R1605">
        <v>8.8797999999999995</v>
      </c>
      <c r="S1605">
        <f t="shared" si="23"/>
        <v>20.878533945771355</v>
      </c>
      <c r="T1605" t="s">
        <v>259</v>
      </c>
      <c r="U1605" t="s">
        <v>259</v>
      </c>
      <c r="V1605" t="s">
        <v>259</v>
      </c>
      <c r="W1605" t="s">
        <v>259</v>
      </c>
      <c r="X1605" t="s">
        <v>259</v>
      </c>
      <c r="Y1605" t="s">
        <v>259</v>
      </c>
      <c r="Z1605" t="s">
        <v>259</v>
      </c>
      <c r="AA1605" t="s">
        <v>259</v>
      </c>
      <c r="AB1605" t="s">
        <v>259</v>
      </c>
      <c r="AC1605" t="s">
        <v>259</v>
      </c>
      <c r="AD1605" t="s">
        <v>259</v>
      </c>
      <c r="AE1605" t="s">
        <v>259</v>
      </c>
      <c r="AF1605" t="s">
        <v>259</v>
      </c>
      <c r="AG1605" t="s">
        <v>259</v>
      </c>
      <c r="AH1605" t="s">
        <v>259</v>
      </c>
      <c r="AI1605" t="s">
        <v>259</v>
      </c>
      <c r="AJ1605" t="s">
        <v>259</v>
      </c>
      <c r="AK1605" t="s">
        <v>259</v>
      </c>
      <c r="AL1605" t="s">
        <v>259</v>
      </c>
      <c r="AM1605" t="s">
        <v>259</v>
      </c>
      <c r="AN1605" t="s">
        <v>259</v>
      </c>
      <c r="AO1605" t="s">
        <v>259</v>
      </c>
      <c r="AP1605" t="s">
        <v>259</v>
      </c>
      <c r="AQ1605" t="s">
        <v>259</v>
      </c>
      <c r="AR1605" t="s">
        <v>259</v>
      </c>
      <c r="AS1605" t="s">
        <v>259</v>
      </c>
      <c r="AT1605" t="s">
        <v>259</v>
      </c>
      <c r="AU1605" t="s">
        <v>259</v>
      </c>
      <c r="AV1605" t="s">
        <v>259</v>
      </c>
      <c r="AW1605" t="s">
        <v>259</v>
      </c>
      <c r="AX1605" t="s">
        <v>259</v>
      </c>
      <c r="AY1605" t="s">
        <v>259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 t="s">
        <v>259</v>
      </c>
      <c r="CG1605" t="s">
        <v>259</v>
      </c>
      <c r="CH1605" t="s">
        <v>259</v>
      </c>
      <c r="CI1605" t="s">
        <v>259</v>
      </c>
      <c r="CJ1605" t="s">
        <v>259</v>
      </c>
      <c r="CK1605" t="s">
        <v>259</v>
      </c>
      <c r="CL1605" t="s">
        <v>259</v>
      </c>
    </row>
    <row r="1606" spans="1:90" x14ac:dyDescent="0.3">
      <c r="A1606" s="1">
        <v>44365</v>
      </c>
      <c r="B1606" s="2">
        <v>0.63747685185185188</v>
      </c>
      <c r="C1606">
        <v>30.501000000000001</v>
      </c>
      <c r="D1606">
        <v>30.315999999999999</v>
      </c>
      <c r="E1606">
        <v>29.300999999999998</v>
      </c>
      <c r="F1606">
        <v>32.895000000000003</v>
      </c>
      <c r="G1606">
        <v>31.422999999999998</v>
      </c>
      <c r="H1606">
        <v>32.021000000000001</v>
      </c>
      <c r="I1606">
        <v>32.481999999999999</v>
      </c>
      <c r="J1606">
        <v>32.021000000000001</v>
      </c>
      <c r="K1606">
        <v>32.344000000000001</v>
      </c>
      <c r="L1606">
        <v>31.791</v>
      </c>
      <c r="M1606">
        <v>32.250999999999998</v>
      </c>
      <c r="N1606">
        <v>31.882999999999999</v>
      </c>
      <c r="O1606">
        <v>32.436</v>
      </c>
      <c r="P1606">
        <v>30.638999999999999</v>
      </c>
      <c r="Q1606">
        <v>32.158999999999999</v>
      </c>
      <c r="R1606">
        <v>8.8797999999999995</v>
      </c>
      <c r="S1606">
        <f t="shared" si="23"/>
        <v>20.878533945771355</v>
      </c>
      <c r="T1606" t="s">
        <v>259</v>
      </c>
      <c r="U1606" t="s">
        <v>259</v>
      </c>
      <c r="V1606" t="s">
        <v>259</v>
      </c>
      <c r="W1606" t="s">
        <v>259</v>
      </c>
      <c r="X1606" t="s">
        <v>259</v>
      </c>
      <c r="Y1606" t="s">
        <v>259</v>
      </c>
      <c r="Z1606" t="s">
        <v>259</v>
      </c>
      <c r="AA1606" t="s">
        <v>259</v>
      </c>
      <c r="AB1606" t="s">
        <v>259</v>
      </c>
      <c r="AC1606" t="s">
        <v>259</v>
      </c>
      <c r="AD1606" t="s">
        <v>259</v>
      </c>
      <c r="AE1606" t="s">
        <v>259</v>
      </c>
      <c r="AF1606" t="s">
        <v>259</v>
      </c>
      <c r="AG1606" t="s">
        <v>259</v>
      </c>
      <c r="AH1606" t="s">
        <v>259</v>
      </c>
      <c r="AI1606" t="s">
        <v>259</v>
      </c>
      <c r="AJ1606" t="s">
        <v>259</v>
      </c>
      <c r="AK1606" t="s">
        <v>259</v>
      </c>
      <c r="AL1606" t="s">
        <v>259</v>
      </c>
      <c r="AM1606" t="s">
        <v>259</v>
      </c>
      <c r="AN1606" t="s">
        <v>259</v>
      </c>
      <c r="AO1606" t="s">
        <v>259</v>
      </c>
      <c r="AP1606" t="s">
        <v>259</v>
      </c>
      <c r="AQ1606" t="s">
        <v>259</v>
      </c>
      <c r="AR1606" t="s">
        <v>259</v>
      </c>
      <c r="AS1606" t="s">
        <v>259</v>
      </c>
      <c r="AT1606" t="s">
        <v>259</v>
      </c>
      <c r="AU1606" t="s">
        <v>259</v>
      </c>
      <c r="AV1606" t="s">
        <v>259</v>
      </c>
      <c r="AW1606" t="s">
        <v>259</v>
      </c>
      <c r="AX1606" t="s">
        <v>259</v>
      </c>
      <c r="AY1606" t="s">
        <v>259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 t="s">
        <v>259</v>
      </c>
      <c r="CG1606" t="s">
        <v>259</v>
      </c>
      <c r="CH1606" t="s">
        <v>259</v>
      </c>
      <c r="CI1606" t="s">
        <v>259</v>
      </c>
      <c r="CJ1606" t="s">
        <v>259</v>
      </c>
      <c r="CK1606" t="s">
        <v>259</v>
      </c>
      <c r="CL1606" t="s">
        <v>259</v>
      </c>
    </row>
    <row r="1607" spans="1:90" x14ac:dyDescent="0.3">
      <c r="A1607" s="1">
        <v>44365</v>
      </c>
      <c r="B1607" s="2">
        <v>0.6375925925925926</v>
      </c>
      <c r="C1607">
        <v>30.454999999999998</v>
      </c>
      <c r="D1607">
        <v>30.27</v>
      </c>
      <c r="E1607">
        <v>29.207999999999998</v>
      </c>
      <c r="F1607">
        <v>32.85</v>
      </c>
      <c r="G1607">
        <v>31.376999999999999</v>
      </c>
      <c r="H1607">
        <v>31.975000000000001</v>
      </c>
      <c r="I1607">
        <v>32.39</v>
      </c>
      <c r="J1607">
        <v>31.975000000000001</v>
      </c>
      <c r="K1607">
        <v>32.250999999999998</v>
      </c>
      <c r="L1607">
        <v>31.745000000000001</v>
      </c>
      <c r="M1607">
        <v>32.204999999999998</v>
      </c>
      <c r="N1607">
        <v>31.837</v>
      </c>
      <c r="O1607">
        <v>32.39</v>
      </c>
      <c r="P1607">
        <v>30.593</v>
      </c>
      <c r="Q1607">
        <v>32.113</v>
      </c>
      <c r="R1607">
        <v>8.8797999999999995</v>
      </c>
      <c r="S1607">
        <f t="shared" si="23"/>
        <v>20.878533945771355</v>
      </c>
      <c r="T1607" t="s">
        <v>259</v>
      </c>
      <c r="U1607" t="s">
        <v>259</v>
      </c>
      <c r="V1607" t="s">
        <v>259</v>
      </c>
      <c r="W1607" t="s">
        <v>259</v>
      </c>
      <c r="X1607" t="s">
        <v>259</v>
      </c>
      <c r="Y1607" t="s">
        <v>259</v>
      </c>
      <c r="Z1607" t="s">
        <v>259</v>
      </c>
      <c r="AA1607" t="s">
        <v>259</v>
      </c>
      <c r="AB1607" t="s">
        <v>259</v>
      </c>
      <c r="AC1607" t="s">
        <v>259</v>
      </c>
      <c r="AD1607" t="s">
        <v>259</v>
      </c>
      <c r="AE1607" t="s">
        <v>259</v>
      </c>
      <c r="AF1607" t="s">
        <v>259</v>
      </c>
      <c r="AG1607" t="s">
        <v>259</v>
      </c>
      <c r="AH1607" t="s">
        <v>259</v>
      </c>
      <c r="AI1607" t="s">
        <v>259</v>
      </c>
      <c r="AJ1607" t="s">
        <v>259</v>
      </c>
      <c r="AK1607" t="s">
        <v>259</v>
      </c>
      <c r="AL1607" t="s">
        <v>259</v>
      </c>
      <c r="AM1607" t="s">
        <v>259</v>
      </c>
      <c r="AN1607" t="s">
        <v>259</v>
      </c>
      <c r="AO1607" t="s">
        <v>259</v>
      </c>
      <c r="AP1607" t="s">
        <v>259</v>
      </c>
      <c r="AQ1607" t="s">
        <v>259</v>
      </c>
      <c r="AR1607" t="s">
        <v>259</v>
      </c>
      <c r="AS1607" t="s">
        <v>259</v>
      </c>
      <c r="AT1607" t="s">
        <v>259</v>
      </c>
      <c r="AU1607" t="s">
        <v>259</v>
      </c>
      <c r="AV1607" t="s">
        <v>259</v>
      </c>
      <c r="AW1607" t="s">
        <v>259</v>
      </c>
      <c r="AX1607" t="s">
        <v>259</v>
      </c>
      <c r="AY1607" t="s">
        <v>259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 t="s">
        <v>259</v>
      </c>
      <c r="CG1607" t="s">
        <v>259</v>
      </c>
      <c r="CH1607" t="s">
        <v>259</v>
      </c>
      <c r="CI1607" t="s">
        <v>259</v>
      </c>
      <c r="CJ1607" t="s">
        <v>259</v>
      </c>
      <c r="CK1607" t="s">
        <v>259</v>
      </c>
      <c r="CL1607" t="s">
        <v>259</v>
      </c>
    </row>
    <row r="1608" spans="1:90" x14ac:dyDescent="0.3">
      <c r="A1608" s="1">
        <v>44365</v>
      </c>
      <c r="B1608" s="2">
        <v>0.63770833333333332</v>
      </c>
      <c r="C1608">
        <v>30.408999999999999</v>
      </c>
      <c r="D1608">
        <v>30.224</v>
      </c>
      <c r="E1608">
        <v>29.207999999999998</v>
      </c>
      <c r="F1608">
        <v>32.85</v>
      </c>
      <c r="G1608">
        <v>31.376999999999999</v>
      </c>
      <c r="H1608">
        <v>31.975000000000001</v>
      </c>
      <c r="I1608">
        <v>32.39</v>
      </c>
      <c r="J1608">
        <v>31.928999999999998</v>
      </c>
      <c r="K1608">
        <v>32.250999999999998</v>
      </c>
      <c r="L1608">
        <v>31.699000000000002</v>
      </c>
      <c r="M1608">
        <v>32.204999999999998</v>
      </c>
      <c r="N1608">
        <v>31.791</v>
      </c>
      <c r="O1608">
        <v>32.344000000000001</v>
      </c>
      <c r="P1608">
        <v>30.593</v>
      </c>
      <c r="Q1608">
        <v>32.113</v>
      </c>
      <c r="R1608">
        <v>8.8801000000000005</v>
      </c>
      <c r="S1608">
        <f t="shared" si="23"/>
        <v>20.900178728061565</v>
      </c>
      <c r="T1608" t="s">
        <v>259</v>
      </c>
      <c r="U1608" t="s">
        <v>259</v>
      </c>
      <c r="V1608" t="s">
        <v>259</v>
      </c>
      <c r="W1608" t="s">
        <v>259</v>
      </c>
      <c r="X1608" t="s">
        <v>259</v>
      </c>
      <c r="Y1608" t="s">
        <v>259</v>
      </c>
      <c r="Z1608" t="s">
        <v>259</v>
      </c>
      <c r="AA1608" t="s">
        <v>259</v>
      </c>
      <c r="AB1608" t="s">
        <v>259</v>
      </c>
      <c r="AC1608" t="s">
        <v>259</v>
      </c>
      <c r="AD1608" t="s">
        <v>259</v>
      </c>
      <c r="AE1608" t="s">
        <v>259</v>
      </c>
      <c r="AF1608" t="s">
        <v>259</v>
      </c>
      <c r="AG1608" t="s">
        <v>259</v>
      </c>
      <c r="AH1608" t="s">
        <v>259</v>
      </c>
      <c r="AI1608" t="s">
        <v>259</v>
      </c>
      <c r="AJ1608" t="s">
        <v>259</v>
      </c>
      <c r="AK1608" t="s">
        <v>259</v>
      </c>
      <c r="AL1608" t="s">
        <v>259</v>
      </c>
      <c r="AM1608" t="s">
        <v>259</v>
      </c>
      <c r="AN1608" t="s">
        <v>259</v>
      </c>
      <c r="AO1608" t="s">
        <v>259</v>
      </c>
      <c r="AP1608" t="s">
        <v>259</v>
      </c>
      <c r="AQ1608" t="s">
        <v>259</v>
      </c>
      <c r="AR1608" t="s">
        <v>259</v>
      </c>
      <c r="AS1608" t="s">
        <v>259</v>
      </c>
      <c r="AT1608" t="s">
        <v>259</v>
      </c>
      <c r="AU1608" t="s">
        <v>259</v>
      </c>
      <c r="AV1608" t="s">
        <v>259</v>
      </c>
      <c r="AW1608" t="s">
        <v>259</v>
      </c>
      <c r="AX1608" t="s">
        <v>259</v>
      </c>
      <c r="AY1608" t="s">
        <v>259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 t="s">
        <v>259</v>
      </c>
      <c r="CG1608" t="s">
        <v>259</v>
      </c>
      <c r="CH1608" t="s">
        <v>259</v>
      </c>
      <c r="CI1608" t="s">
        <v>259</v>
      </c>
      <c r="CJ1608" t="s">
        <v>259</v>
      </c>
      <c r="CK1608" t="s">
        <v>259</v>
      </c>
      <c r="CL1608" t="s">
        <v>259</v>
      </c>
    </row>
    <row r="1609" spans="1:90" x14ac:dyDescent="0.3">
      <c r="A1609" s="1">
        <v>44365</v>
      </c>
      <c r="B1609" s="2">
        <v>0.63782407407407404</v>
      </c>
      <c r="C1609">
        <v>30.462</v>
      </c>
      <c r="D1609">
        <v>30.324000000000002</v>
      </c>
      <c r="E1609">
        <v>29.262</v>
      </c>
      <c r="F1609">
        <v>32.856999999999999</v>
      </c>
      <c r="G1609">
        <v>31.43</v>
      </c>
      <c r="H1609">
        <v>32.029000000000003</v>
      </c>
      <c r="I1609">
        <v>32.442999999999998</v>
      </c>
      <c r="J1609">
        <v>31.956</v>
      </c>
      <c r="K1609">
        <v>32.305</v>
      </c>
      <c r="L1609">
        <v>31.798999999999999</v>
      </c>
      <c r="M1609">
        <v>32.259</v>
      </c>
      <c r="N1609">
        <v>31.844999999999999</v>
      </c>
      <c r="O1609">
        <v>32.396999999999998</v>
      </c>
      <c r="P1609">
        <v>30.600999999999999</v>
      </c>
      <c r="Q1609">
        <v>32.121000000000002</v>
      </c>
      <c r="R1609">
        <v>8.8801000000000005</v>
      </c>
      <c r="S1609">
        <f t="shared" si="23"/>
        <v>20.900178728061565</v>
      </c>
      <c r="T1609" t="s">
        <v>259</v>
      </c>
      <c r="U1609" t="s">
        <v>259</v>
      </c>
      <c r="V1609" t="s">
        <v>259</v>
      </c>
      <c r="W1609" t="s">
        <v>259</v>
      </c>
      <c r="X1609" t="s">
        <v>259</v>
      </c>
      <c r="Y1609" t="s">
        <v>259</v>
      </c>
      <c r="Z1609" t="s">
        <v>259</v>
      </c>
      <c r="AA1609" t="s">
        <v>259</v>
      </c>
      <c r="AB1609" t="s">
        <v>259</v>
      </c>
      <c r="AC1609" t="s">
        <v>259</v>
      </c>
      <c r="AD1609" t="s">
        <v>259</v>
      </c>
      <c r="AE1609" t="s">
        <v>259</v>
      </c>
      <c r="AF1609" t="s">
        <v>259</v>
      </c>
      <c r="AG1609" t="s">
        <v>259</v>
      </c>
      <c r="AH1609" t="s">
        <v>259</v>
      </c>
      <c r="AI1609" t="s">
        <v>259</v>
      </c>
      <c r="AJ1609" t="s">
        <v>259</v>
      </c>
      <c r="AK1609" t="s">
        <v>259</v>
      </c>
      <c r="AL1609" t="s">
        <v>259</v>
      </c>
      <c r="AM1609" t="s">
        <v>259</v>
      </c>
      <c r="AN1609" t="s">
        <v>259</v>
      </c>
      <c r="AO1609" t="s">
        <v>259</v>
      </c>
      <c r="AP1609" t="s">
        <v>259</v>
      </c>
      <c r="AQ1609" t="s">
        <v>259</v>
      </c>
      <c r="AR1609" t="s">
        <v>259</v>
      </c>
      <c r="AS1609" t="s">
        <v>259</v>
      </c>
      <c r="AT1609" t="s">
        <v>259</v>
      </c>
      <c r="AU1609" t="s">
        <v>259</v>
      </c>
      <c r="AV1609" t="s">
        <v>259</v>
      </c>
      <c r="AW1609" t="s">
        <v>259</v>
      </c>
      <c r="AX1609" t="s">
        <v>259</v>
      </c>
      <c r="AY1609" t="s">
        <v>259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 t="s">
        <v>259</v>
      </c>
      <c r="CG1609" t="s">
        <v>259</v>
      </c>
      <c r="CH1609" t="s">
        <v>259</v>
      </c>
      <c r="CI1609" t="s">
        <v>259</v>
      </c>
      <c r="CJ1609" t="s">
        <v>259</v>
      </c>
      <c r="CK1609" t="s">
        <v>259</v>
      </c>
      <c r="CL1609" t="s">
        <v>259</v>
      </c>
    </row>
    <row r="1610" spans="1:90" x14ac:dyDescent="0.3">
      <c r="A1610" s="1">
        <v>44365</v>
      </c>
      <c r="B1610" s="2">
        <v>0.63793981481481488</v>
      </c>
      <c r="C1610">
        <v>30.462</v>
      </c>
      <c r="D1610">
        <v>30.324000000000002</v>
      </c>
      <c r="E1610">
        <v>29.262</v>
      </c>
      <c r="F1610">
        <v>32.856999999999999</v>
      </c>
      <c r="G1610">
        <v>31.43</v>
      </c>
      <c r="H1610">
        <v>32.029000000000003</v>
      </c>
      <c r="I1610">
        <v>32.442999999999998</v>
      </c>
      <c r="J1610">
        <v>31.983000000000001</v>
      </c>
      <c r="K1610">
        <v>32.259</v>
      </c>
      <c r="L1610">
        <v>31.753</v>
      </c>
      <c r="M1610">
        <v>32.259</v>
      </c>
      <c r="N1610">
        <v>31.844999999999999</v>
      </c>
      <c r="O1610">
        <v>32.396999999999998</v>
      </c>
      <c r="P1610">
        <v>30.600999999999999</v>
      </c>
      <c r="Q1610">
        <v>32.167000000000002</v>
      </c>
      <c r="R1610">
        <v>8.8801000000000005</v>
      </c>
      <c r="S1610">
        <f t="shared" si="23"/>
        <v>20.900178728061565</v>
      </c>
      <c r="T1610" t="s">
        <v>259</v>
      </c>
      <c r="U1610" t="s">
        <v>259</v>
      </c>
      <c r="V1610" t="s">
        <v>259</v>
      </c>
      <c r="W1610" t="s">
        <v>259</v>
      </c>
      <c r="X1610" t="s">
        <v>259</v>
      </c>
      <c r="Y1610" t="s">
        <v>259</v>
      </c>
      <c r="Z1610" t="s">
        <v>259</v>
      </c>
      <c r="AA1610" t="s">
        <v>259</v>
      </c>
      <c r="AB1610" t="s">
        <v>259</v>
      </c>
      <c r="AC1610" t="s">
        <v>259</v>
      </c>
      <c r="AD1610" t="s">
        <v>259</v>
      </c>
      <c r="AE1610" t="s">
        <v>259</v>
      </c>
      <c r="AF1610" t="s">
        <v>259</v>
      </c>
      <c r="AG1610" t="s">
        <v>259</v>
      </c>
      <c r="AH1610" t="s">
        <v>259</v>
      </c>
      <c r="AI1610" t="s">
        <v>259</v>
      </c>
      <c r="AJ1610" t="s">
        <v>259</v>
      </c>
      <c r="AK1610" t="s">
        <v>259</v>
      </c>
      <c r="AL1610" t="s">
        <v>259</v>
      </c>
      <c r="AM1610" t="s">
        <v>259</v>
      </c>
      <c r="AN1610" t="s">
        <v>259</v>
      </c>
      <c r="AO1610" t="s">
        <v>259</v>
      </c>
      <c r="AP1610" t="s">
        <v>259</v>
      </c>
      <c r="AQ1610" t="s">
        <v>259</v>
      </c>
      <c r="AR1610" t="s">
        <v>259</v>
      </c>
      <c r="AS1610" t="s">
        <v>259</v>
      </c>
      <c r="AT1610" t="s">
        <v>259</v>
      </c>
      <c r="AU1610" t="s">
        <v>259</v>
      </c>
      <c r="AV1610" t="s">
        <v>259</v>
      </c>
      <c r="AW1610" t="s">
        <v>259</v>
      </c>
      <c r="AX1610" t="s">
        <v>259</v>
      </c>
      <c r="AY1610" t="s">
        <v>259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 t="s">
        <v>259</v>
      </c>
      <c r="CG1610" t="s">
        <v>259</v>
      </c>
      <c r="CH1610" t="s">
        <v>259</v>
      </c>
      <c r="CI1610" t="s">
        <v>259</v>
      </c>
      <c r="CJ1610" t="s">
        <v>259</v>
      </c>
      <c r="CK1610" t="s">
        <v>259</v>
      </c>
      <c r="CL1610" t="s">
        <v>259</v>
      </c>
    </row>
    <row r="1611" spans="1:90" x14ac:dyDescent="0.3">
      <c r="A1611" s="1">
        <v>44365</v>
      </c>
      <c r="B1611" s="2">
        <v>0.63805555555555549</v>
      </c>
      <c r="C1611">
        <v>30.416</v>
      </c>
      <c r="D1611">
        <v>30.231999999999999</v>
      </c>
      <c r="E1611">
        <v>29.216000000000001</v>
      </c>
      <c r="F1611">
        <v>32.811</v>
      </c>
      <c r="G1611">
        <v>31.338000000000001</v>
      </c>
      <c r="H1611">
        <v>31.983000000000001</v>
      </c>
      <c r="I1611">
        <v>32.396999999999998</v>
      </c>
      <c r="J1611">
        <v>31.96</v>
      </c>
      <c r="K1611">
        <v>32.213000000000001</v>
      </c>
      <c r="L1611">
        <v>31.707000000000001</v>
      </c>
      <c r="M1611">
        <v>32.167000000000002</v>
      </c>
      <c r="N1611">
        <v>31.798999999999999</v>
      </c>
      <c r="O1611">
        <v>32.350999999999999</v>
      </c>
      <c r="P1611">
        <v>30.555</v>
      </c>
      <c r="Q1611">
        <v>32.075000000000003</v>
      </c>
      <c r="R1611">
        <v>8.8797999999999995</v>
      </c>
      <c r="S1611">
        <f t="shared" si="23"/>
        <v>20.878533945771355</v>
      </c>
      <c r="T1611" t="s">
        <v>259</v>
      </c>
      <c r="U1611" t="s">
        <v>259</v>
      </c>
      <c r="V1611" t="s">
        <v>259</v>
      </c>
      <c r="W1611" t="s">
        <v>259</v>
      </c>
      <c r="X1611" t="s">
        <v>259</v>
      </c>
      <c r="Y1611" t="s">
        <v>259</v>
      </c>
      <c r="Z1611" t="s">
        <v>259</v>
      </c>
      <c r="AA1611" t="s">
        <v>259</v>
      </c>
      <c r="AB1611" t="s">
        <v>259</v>
      </c>
      <c r="AC1611" t="s">
        <v>259</v>
      </c>
      <c r="AD1611" t="s">
        <v>259</v>
      </c>
      <c r="AE1611" t="s">
        <v>259</v>
      </c>
      <c r="AF1611" t="s">
        <v>259</v>
      </c>
      <c r="AG1611" t="s">
        <v>259</v>
      </c>
      <c r="AH1611" t="s">
        <v>259</v>
      </c>
      <c r="AI1611" t="s">
        <v>259</v>
      </c>
      <c r="AJ1611" t="s">
        <v>259</v>
      </c>
      <c r="AK1611" t="s">
        <v>259</v>
      </c>
      <c r="AL1611" t="s">
        <v>259</v>
      </c>
      <c r="AM1611" t="s">
        <v>259</v>
      </c>
      <c r="AN1611" t="s">
        <v>259</v>
      </c>
      <c r="AO1611" t="s">
        <v>259</v>
      </c>
      <c r="AP1611" t="s">
        <v>259</v>
      </c>
      <c r="AQ1611" t="s">
        <v>259</v>
      </c>
      <c r="AR1611" t="s">
        <v>259</v>
      </c>
      <c r="AS1611" t="s">
        <v>259</v>
      </c>
      <c r="AT1611" t="s">
        <v>259</v>
      </c>
      <c r="AU1611" t="s">
        <v>259</v>
      </c>
      <c r="AV1611" t="s">
        <v>259</v>
      </c>
      <c r="AW1611" t="s">
        <v>259</v>
      </c>
      <c r="AX1611" t="s">
        <v>259</v>
      </c>
      <c r="AY1611" t="s">
        <v>259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 t="s">
        <v>259</v>
      </c>
      <c r="CG1611" t="s">
        <v>259</v>
      </c>
      <c r="CH1611" t="s">
        <v>259</v>
      </c>
      <c r="CI1611" t="s">
        <v>259</v>
      </c>
      <c r="CJ1611" t="s">
        <v>259</v>
      </c>
      <c r="CK1611" t="s">
        <v>259</v>
      </c>
      <c r="CL1611" t="s">
        <v>259</v>
      </c>
    </row>
    <row r="1612" spans="1:90" x14ac:dyDescent="0.3">
      <c r="A1612" s="1">
        <v>44365</v>
      </c>
      <c r="B1612" s="2">
        <v>0.63817129629629632</v>
      </c>
      <c r="C1612">
        <v>30.462</v>
      </c>
      <c r="D1612">
        <v>30.277999999999999</v>
      </c>
      <c r="E1612">
        <v>29.262</v>
      </c>
      <c r="F1612">
        <v>32.856999999999999</v>
      </c>
      <c r="G1612">
        <v>31.384</v>
      </c>
      <c r="H1612">
        <v>31.983000000000001</v>
      </c>
      <c r="I1612">
        <v>32.442999999999998</v>
      </c>
      <c r="J1612">
        <v>31.96</v>
      </c>
      <c r="K1612">
        <v>32.259</v>
      </c>
      <c r="L1612">
        <v>31.753</v>
      </c>
      <c r="M1612">
        <v>32.213000000000001</v>
      </c>
      <c r="N1612">
        <v>31.844999999999999</v>
      </c>
      <c r="O1612">
        <v>32.350999999999999</v>
      </c>
      <c r="P1612">
        <v>30.600999999999999</v>
      </c>
      <c r="Q1612">
        <v>32.167000000000002</v>
      </c>
      <c r="R1612">
        <v>8.8801000000000005</v>
      </c>
      <c r="S1612">
        <f t="shared" si="23"/>
        <v>20.900178728061565</v>
      </c>
      <c r="T1612" t="s">
        <v>259</v>
      </c>
      <c r="U1612" t="s">
        <v>259</v>
      </c>
      <c r="V1612" t="s">
        <v>259</v>
      </c>
      <c r="W1612" t="s">
        <v>259</v>
      </c>
      <c r="X1612" t="s">
        <v>259</v>
      </c>
      <c r="Y1612" t="s">
        <v>259</v>
      </c>
      <c r="Z1612" t="s">
        <v>259</v>
      </c>
      <c r="AA1612" t="s">
        <v>259</v>
      </c>
      <c r="AB1612" t="s">
        <v>259</v>
      </c>
      <c r="AC1612" t="s">
        <v>259</v>
      </c>
      <c r="AD1612" t="s">
        <v>259</v>
      </c>
      <c r="AE1612" t="s">
        <v>259</v>
      </c>
      <c r="AF1612" t="s">
        <v>259</v>
      </c>
      <c r="AG1612" t="s">
        <v>259</v>
      </c>
      <c r="AH1612" t="s">
        <v>259</v>
      </c>
      <c r="AI1612" t="s">
        <v>259</v>
      </c>
      <c r="AJ1612" t="s">
        <v>259</v>
      </c>
      <c r="AK1612" t="s">
        <v>259</v>
      </c>
      <c r="AL1612" t="s">
        <v>259</v>
      </c>
      <c r="AM1612" t="s">
        <v>259</v>
      </c>
      <c r="AN1612" t="s">
        <v>259</v>
      </c>
      <c r="AO1612" t="s">
        <v>259</v>
      </c>
      <c r="AP1612" t="s">
        <v>259</v>
      </c>
      <c r="AQ1612" t="s">
        <v>259</v>
      </c>
      <c r="AR1612" t="s">
        <v>259</v>
      </c>
      <c r="AS1612" t="s">
        <v>259</v>
      </c>
      <c r="AT1612" t="s">
        <v>259</v>
      </c>
      <c r="AU1612" t="s">
        <v>259</v>
      </c>
      <c r="AV1612" t="s">
        <v>259</v>
      </c>
      <c r="AW1612" t="s">
        <v>259</v>
      </c>
      <c r="AX1612" t="s">
        <v>259</v>
      </c>
      <c r="AY1612" t="s">
        <v>259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 t="s">
        <v>259</v>
      </c>
      <c r="CG1612" t="s">
        <v>259</v>
      </c>
      <c r="CH1612" t="s">
        <v>259</v>
      </c>
      <c r="CI1612" t="s">
        <v>259</v>
      </c>
      <c r="CJ1612" t="s">
        <v>259</v>
      </c>
      <c r="CK1612" t="s">
        <v>259</v>
      </c>
      <c r="CL1612" t="s">
        <v>259</v>
      </c>
    </row>
    <row r="1613" spans="1:90" x14ac:dyDescent="0.3">
      <c r="A1613" s="1">
        <v>44365</v>
      </c>
      <c r="B1613" s="2">
        <v>0.63828703703703704</v>
      </c>
      <c r="C1613">
        <v>30.462</v>
      </c>
      <c r="D1613">
        <v>30.277999999999999</v>
      </c>
      <c r="E1613">
        <v>29.262</v>
      </c>
      <c r="F1613">
        <v>32.856999999999999</v>
      </c>
      <c r="G1613">
        <v>31.384</v>
      </c>
      <c r="H1613">
        <v>31.983000000000001</v>
      </c>
      <c r="I1613">
        <v>32.396999999999998</v>
      </c>
      <c r="J1613">
        <v>31.983000000000001</v>
      </c>
      <c r="K1613">
        <v>32.259</v>
      </c>
      <c r="L1613">
        <v>31.707000000000001</v>
      </c>
      <c r="M1613">
        <v>32.213000000000001</v>
      </c>
      <c r="N1613">
        <v>31.798999999999999</v>
      </c>
      <c r="O1613">
        <v>32.396999999999998</v>
      </c>
      <c r="P1613">
        <v>30.600999999999999</v>
      </c>
      <c r="Q1613">
        <v>32.167000000000002</v>
      </c>
      <c r="R1613">
        <v>8.8801000000000005</v>
      </c>
      <c r="S1613">
        <f t="shared" si="23"/>
        <v>20.900178728061565</v>
      </c>
      <c r="T1613" t="s">
        <v>259</v>
      </c>
      <c r="U1613" t="s">
        <v>259</v>
      </c>
      <c r="V1613" t="s">
        <v>259</v>
      </c>
      <c r="W1613" t="s">
        <v>259</v>
      </c>
      <c r="X1613" t="s">
        <v>259</v>
      </c>
      <c r="Y1613" t="s">
        <v>259</v>
      </c>
      <c r="Z1613" t="s">
        <v>259</v>
      </c>
      <c r="AA1613" t="s">
        <v>259</v>
      </c>
      <c r="AB1613" t="s">
        <v>259</v>
      </c>
      <c r="AC1613" t="s">
        <v>259</v>
      </c>
      <c r="AD1613" t="s">
        <v>259</v>
      </c>
      <c r="AE1613" t="s">
        <v>259</v>
      </c>
      <c r="AF1613" t="s">
        <v>259</v>
      </c>
      <c r="AG1613" t="s">
        <v>259</v>
      </c>
      <c r="AH1613" t="s">
        <v>259</v>
      </c>
      <c r="AI1613" t="s">
        <v>259</v>
      </c>
      <c r="AJ1613" t="s">
        <v>259</v>
      </c>
      <c r="AK1613" t="s">
        <v>259</v>
      </c>
      <c r="AL1613" t="s">
        <v>259</v>
      </c>
      <c r="AM1613" t="s">
        <v>259</v>
      </c>
      <c r="AN1613" t="s">
        <v>259</v>
      </c>
      <c r="AO1613" t="s">
        <v>259</v>
      </c>
      <c r="AP1613" t="s">
        <v>259</v>
      </c>
      <c r="AQ1613" t="s">
        <v>259</v>
      </c>
      <c r="AR1613" t="s">
        <v>259</v>
      </c>
      <c r="AS1613" t="s">
        <v>259</v>
      </c>
      <c r="AT1613" t="s">
        <v>259</v>
      </c>
      <c r="AU1613" t="s">
        <v>259</v>
      </c>
      <c r="AV1613" t="s">
        <v>259</v>
      </c>
      <c r="AW1613" t="s">
        <v>259</v>
      </c>
      <c r="AX1613" t="s">
        <v>259</v>
      </c>
      <c r="AY1613" t="s">
        <v>259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 t="s">
        <v>259</v>
      </c>
      <c r="CG1613" t="s">
        <v>259</v>
      </c>
      <c r="CH1613" t="s">
        <v>259</v>
      </c>
      <c r="CI1613" t="s">
        <v>259</v>
      </c>
      <c r="CJ1613" t="s">
        <v>259</v>
      </c>
      <c r="CK1613" t="s">
        <v>259</v>
      </c>
      <c r="CL1613" t="s">
        <v>259</v>
      </c>
    </row>
    <row r="1614" spans="1:90" x14ac:dyDescent="0.3">
      <c r="A1614" s="1">
        <v>44365</v>
      </c>
      <c r="B1614" s="2">
        <v>0.63840277777777776</v>
      </c>
      <c r="C1614">
        <v>30.416</v>
      </c>
      <c r="D1614">
        <v>30.231999999999999</v>
      </c>
      <c r="E1614">
        <v>29.216000000000001</v>
      </c>
      <c r="F1614">
        <v>32.811</v>
      </c>
      <c r="G1614">
        <v>31.384</v>
      </c>
      <c r="H1614">
        <v>31.937000000000001</v>
      </c>
      <c r="I1614">
        <v>32.350999999999999</v>
      </c>
      <c r="J1614">
        <v>31.937000000000001</v>
      </c>
      <c r="K1614">
        <v>32.167000000000002</v>
      </c>
      <c r="L1614">
        <v>31.661000000000001</v>
      </c>
      <c r="M1614">
        <v>32.167000000000002</v>
      </c>
      <c r="N1614">
        <v>31.753</v>
      </c>
      <c r="O1614">
        <v>32.305</v>
      </c>
      <c r="P1614">
        <v>30.555</v>
      </c>
      <c r="Q1614">
        <v>32.075000000000003</v>
      </c>
      <c r="R1614">
        <v>8.8797999999999995</v>
      </c>
      <c r="S1614">
        <f t="shared" si="23"/>
        <v>20.878533945771355</v>
      </c>
      <c r="T1614" t="s">
        <v>259</v>
      </c>
      <c r="U1614" t="s">
        <v>259</v>
      </c>
      <c r="V1614" t="s">
        <v>259</v>
      </c>
      <c r="W1614" t="s">
        <v>259</v>
      </c>
      <c r="X1614" t="s">
        <v>259</v>
      </c>
      <c r="Y1614" t="s">
        <v>259</v>
      </c>
      <c r="Z1614" t="s">
        <v>259</v>
      </c>
      <c r="AA1614" t="s">
        <v>259</v>
      </c>
      <c r="AB1614" t="s">
        <v>259</v>
      </c>
      <c r="AC1614" t="s">
        <v>259</v>
      </c>
      <c r="AD1614" t="s">
        <v>259</v>
      </c>
      <c r="AE1614" t="s">
        <v>259</v>
      </c>
      <c r="AF1614" t="s">
        <v>259</v>
      </c>
      <c r="AG1614" t="s">
        <v>259</v>
      </c>
      <c r="AH1614" t="s">
        <v>259</v>
      </c>
      <c r="AI1614" t="s">
        <v>259</v>
      </c>
      <c r="AJ1614" t="s">
        <v>259</v>
      </c>
      <c r="AK1614" t="s">
        <v>259</v>
      </c>
      <c r="AL1614" t="s">
        <v>259</v>
      </c>
      <c r="AM1614" t="s">
        <v>259</v>
      </c>
      <c r="AN1614" t="s">
        <v>259</v>
      </c>
      <c r="AO1614" t="s">
        <v>259</v>
      </c>
      <c r="AP1614" t="s">
        <v>259</v>
      </c>
      <c r="AQ1614" t="s">
        <v>259</v>
      </c>
      <c r="AR1614" t="s">
        <v>259</v>
      </c>
      <c r="AS1614" t="s">
        <v>259</v>
      </c>
      <c r="AT1614" t="s">
        <v>259</v>
      </c>
      <c r="AU1614" t="s">
        <v>259</v>
      </c>
      <c r="AV1614" t="s">
        <v>259</v>
      </c>
      <c r="AW1614" t="s">
        <v>259</v>
      </c>
      <c r="AX1614" t="s">
        <v>259</v>
      </c>
      <c r="AY1614" t="s">
        <v>259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 t="s">
        <v>259</v>
      </c>
      <c r="CG1614" t="s">
        <v>259</v>
      </c>
      <c r="CH1614" t="s">
        <v>259</v>
      </c>
      <c r="CI1614" t="s">
        <v>259</v>
      </c>
      <c r="CJ1614" t="s">
        <v>259</v>
      </c>
      <c r="CK1614" t="s">
        <v>259</v>
      </c>
      <c r="CL1614" t="s">
        <v>259</v>
      </c>
    </row>
    <row r="1615" spans="1:90" x14ac:dyDescent="0.3">
      <c r="A1615" s="1">
        <v>44365</v>
      </c>
      <c r="B1615" s="2">
        <v>0.63851851851851849</v>
      </c>
      <c r="C1615">
        <v>30.423999999999999</v>
      </c>
      <c r="D1615">
        <v>30.285</v>
      </c>
      <c r="E1615">
        <v>29.224</v>
      </c>
      <c r="F1615">
        <v>32.819000000000003</v>
      </c>
      <c r="G1615">
        <v>31.391999999999999</v>
      </c>
      <c r="H1615">
        <v>31.945</v>
      </c>
      <c r="I1615">
        <v>32.359000000000002</v>
      </c>
      <c r="J1615">
        <v>31.895</v>
      </c>
      <c r="K1615">
        <v>32.174999999999997</v>
      </c>
      <c r="L1615">
        <v>31.667999999999999</v>
      </c>
      <c r="M1615">
        <v>32.174999999999997</v>
      </c>
      <c r="N1615">
        <v>31.76</v>
      </c>
      <c r="O1615">
        <v>32.313000000000002</v>
      </c>
      <c r="P1615">
        <v>30.562000000000001</v>
      </c>
      <c r="Q1615">
        <v>32.128999999999998</v>
      </c>
      <c r="R1615">
        <v>8.8794000000000004</v>
      </c>
      <c r="S1615">
        <f t="shared" si="23"/>
        <v>20.84970910123716</v>
      </c>
      <c r="T1615" t="s">
        <v>259</v>
      </c>
      <c r="U1615" t="s">
        <v>259</v>
      </c>
      <c r="V1615" t="s">
        <v>259</v>
      </c>
      <c r="W1615" t="s">
        <v>259</v>
      </c>
      <c r="X1615" t="s">
        <v>259</v>
      </c>
      <c r="Y1615" t="s">
        <v>259</v>
      </c>
      <c r="Z1615" t="s">
        <v>259</v>
      </c>
      <c r="AA1615" t="s">
        <v>259</v>
      </c>
      <c r="AB1615" t="s">
        <v>259</v>
      </c>
      <c r="AC1615" t="s">
        <v>259</v>
      </c>
      <c r="AD1615" t="s">
        <v>259</v>
      </c>
      <c r="AE1615" t="s">
        <v>259</v>
      </c>
      <c r="AF1615" t="s">
        <v>259</v>
      </c>
      <c r="AG1615" t="s">
        <v>259</v>
      </c>
      <c r="AH1615" t="s">
        <v>259</v>
      </c>
      <c r="AI1615" t="s">
        <v>259</v>
      </c>
      <c r="AJ1615" t="s">
        <v>259</v>
      </c>
      <c r="AK1615" t="s">
        <v>259</v>
      </c>
      <c r="AL1615" t="s">
        <v>259</v>
      </c>
      <c r="AM1615" t="s">
        <v>259</v>
      </c>
      <c r="AN1615" t="s">
        <v>259</v>
      </c>
      <c r="AO1615" t="s">
        <v>259</v>
      </c>
      <c r="AP1615" t="s">
        <v>259</v>
      </c>
      <c r="AQ1615" t="s">
        <v>259</v>
      </c>
      <c r="AR1615" t="s">
        <v>259</v>
      </c>
      <c r="AS1615" t="s">
        <v>259</v>
      </c>
      <c r="AT1615" t="s">
        <v>259</v>
      </c>
      <c r="AU1615" t="s">
        <v>259</v>
      </c>
      <c r="AV1615" t="s">
        <v>259</v>
      </c>
      <c r="AW1615" t="s">
        <v>259</v>
      </c>
      <c r="AX1615" t="s">
        <v>259</v>
      </c>
      <c r="AY1615" t="s">
        <v>259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 t="s">
        <v>259</v>
      </c>
      <c r="CG1615" t="s">
        <v>259</v>
      </c>
      <c r="CH1615" t="s">
        <v>259</v>
      </c>
      <c r="CI1615" t="s">
        <v>259</v>
      </c>
      <c r="CJ1615" t="s">
        <v>259</v>
      </c>
      <c r="CK1615" t="s">
        <v>259</v>
      </c>
      <c r="CL1615" t="s">
        <v>259</v>
      </c>
    </row>
    <row r="1616" spans="1:90" x14ac:dyDescent="0.3">
      <c r="A1616" s="1">
        <v>44365</v>
      </c>
      <c r="B1616" s="2">
        <v>0.63863425925925921</v>
      </c>
      <c r="C1616">
        <v>30.462</v>
      </c>
      <c r="D1616">
        <v>30.231999999999999</v>
      </c>
      <c r="E1616">
        <v>29.262</v>
      </c>
      <c r="F1616">
        <v>32.811</v>
      </c>
      <c r="G1616">
        <v>31.338000000000001</v>
      </c>
      <c r="H1616">
        <v>31.937000000000001</v>
      </c>
      <c r="I1616">
        <v>32.350999999999999</v>
      </c>
      <c r="J1616">
        <v>31.895</v>
      </c>
      <c r="K1616">
        <v>32.167000000000002</v>
      </c>
      <c r="L1616">
        <v>31.661000000000001</v>
      </c>
      <c r="M1616">
        <v>32.121000000000002</v>
      </c>
      <c r="N1616">
        <v>31.753</v>
      </c>
      <c r="O1616">
        <v>32.305</v>
      </c>
      <c r="P1616">
        <v>30.555</v>
      </c>
      <c r="Q1616">
        <v>32.075000000000003</v>
      </c>
      <c r="R1616">
        <v>8.8801000000000005</v>
      </c>
      <c r="S1616">
        <f t="shared" si="23"/>
        <v>20.900178728061565</v>
      </c>
      <c r="T1616" t="s">
        <v>259</v>
      </c>
      <c r="U1616" t="s">
        <v>259</v>
      </c>
      <c r="V1616" t="s">
        <v>259</v>
      </c>
      <c r="W1616" t="s">
        <v>259</v>
      </c>
      <c r="X1616" t="s">
        <v>259</v>
      </c>
      <c r="Y1616" t="s">
        <v>259</v>
      </c>
      <c r="Z1616" t="s">
        <v>259</v>
      </c>
      <c r="AA1616" t="s">
        <v>259</v>
      </c>
      <c r="AB1616" t="s">
        <v>259</v>
      </c>
      <c r="AC1616" t="s">
        <v>259</v>
      </c>
      <c r="AD1616" t="s">
        <v>259</v>
      </c>
      <c r="AE1616" t="s">
        <v>259</v>
      </c>
      <c r="AF1616" t="s">
        <v>259</v>
      </c>
      <c r="AG1616" t="s">
        <v>259</v>
      </c>
      <c r="AH1616" t="s">
        <v>259</v>
      </c>
      <c r="AI1616" t="s">
        <v>259</v>
      </c>
      <c r="AJ1616" t="s">
        <v>259</v>
      </c>
      <c r="AK1616" t="s">
        <v>259</v>
      </c>
      <c r="AL1616" t="s">
        <v>259</v>
      </c>
      <c r="AM1616" t="s">
        <v>259</v>
      </c>
      <c r="AN1616" t="s">
        <v>259</v>
      </c>
      <c r="AO1616" t="s">
        <v>259</v>
      </c>
      <c r="AP1616" t="s">
        <v>259</v>
      </c>
      <c r="AQ1616" t="s">
        <v>259</v>
      </c>
      <c r="AR1616" t="s">
        <v>259</v>
      </c>
      <c r="AS1616" t="s">
        <v>259</v>
      </c>
      <c r="AT1616" t="s">
        <v>259</v>
      </c>
      <c r="AU1616" t="s">
        <v>259</v>
      </c>
      <c r="AV1616" t="s">
        <v>259</v>
      </c>
      <c r="AW1616" t="s">
        <v>259</v>
      </c>
      <c r="AX1616" t="s">
        <v>259</v>
      </c>
      <c r="AY1616" t="s">
        <v>259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 t="s">
        <v>259</v>
      </c>
      <c r="CG1616" t="s">
        <v>259</v>
      </c>
      <c r="CH1616" t="s">
        <v>259</v>
      </c>
      <c r="CI1616" t="s">
        <v>259</v>
      </c>
      <c r="CJ1616" t="s">
        <v>259</v>
      </c>
      <c r="CK1616" t="s">
        <v>259</v>
      </c>
      <c r="CL1616" t="s">
        <v>259</v>
      </c>
    </row>
    <row r="1617" spans="1:90" x14ac:dyDescent="0.3">
      <c r="A1617" s="1">
        <v>44365</v>
      </c>
      <c r="B1617" s="2">
        <v>0.63875000000000004</v>
      </c>
      <c r="C1617">
        <v>30.423999999999999</v>
      </c>
      <c r="D1617">
        <v>30.285</v>
      </c>
      <c r="E1617">
        <v>29.224</v>
      </c>
      <c r="F1617">
        <v>32.773000000000003</v>
      </c>
      <c r="G1617">
        <v>31.346</v>
      </c>
      <c r="H1617">
        <v>31.945</v>
      </c>
      <c r="I1617">
        <v>32.359000000000002</v>
      </c>
      <c r="J1617">
        <v>31.895</v>
      </c>
      <c r="K1617">
        <v>32.174999999999997</v>
      </c>
      <c r="L1617">
        <v>31.713999999999999</v>
      </c>
      <c r="M1617">
        <v>32.128999999999998</v>
      </c>
      <c r="N1617">
        <v>31.76</v>
      </c>
      <c r="O1617">
        <v>32.267000000000003</v>
      </c>
      <c r="P1617">
        <v>30.562000000000001</v>
      </c>
      <c r="Q1617">
        <v>32.082999999999998</v>
      </c>
      <c r="R1617">
        <v>8.8801000000000005</v>
      </c>
      <c r="S1617">
        <f t="shared" si="23"/>
        <v>20.900178728061565</v>
      </c>
      <c r="T1617" t="s">
        <v>259</v>
      </c>
      <c r="U1617" t="s">
        <v>259</v>
      </c>
      <c r="V1617" t="s">
        <v>259</v>
      </c>
      <c r="W1617" t="s">
        <v>259</v>
      </c>
      <c r="X1617" t="s">
        <v>259</v>
      </c>
      <c r="Y1617" t="s">
        <v>259</v>
      </c>
      <c r="Z1617" t="s">
        <v>259</v>
      </c>
      <c r="AA1617" t="s">
        <v>259</v>
      </c>
      <c r="AB1617" t="s">
        <v>259</v>
      </c>
      <c r="AC1617" t="s">
        <v>259</v>
      </c>
      <c r="AD1617" t="s">
        <v>259</v>
      </c>
      <c r="AE1617" t="s">
        <v>259</v>
      </c>
      <c r="AF1617" t="s">
        <v>259</v>
      </c>
      <c r="AG1617" t="s">
        <v>259</v>
      </c>
      <c r="AH1617" t="s">
        <v>259</v>
      </c>
      <c r="AI1617" t="s">
        <v>259</v>
      </c>
      <c r="AJ1617" t="s">
        <v>259</v>
      </c>
      <c r="AK1617" t="s">
        <v>259</v>
      </c>
      <c r="AL1617" t="s">
        <v>259</v>
      </c>
      <c r="AM1617" t="s">
        <v>259</v>
      </c>
      <c r="AN1617" t="s">
        <v>259</v>
      </c>
      <c r="AO1617" t="s">
        <v>259</v>
      </c>
      <c r="AP1617" t="s">
        <v>259</v>
      </c>
      <c r="AQ1617" t="s">
        <v>259</v>
      </c>
      <c r="AR1617" t="s">
        <v>259</v>
      </c>
      <c r="AS1617" t="s">
        <v>259</v>
      </c>
      <c r="AT1617" t="s">
        <v>259</v>
      </c>
      <c r="AU1617" t="s">
        <v>259</v>
      </c>
      <c r="AV1617" t="s">
        <v>259</v>
      </c>
      <c r="AW1617" t="s">
        <v>259</v>
      </c>
      <c r="AX1617" t="s">
        <v>259</v>
      </c>
      <c r="AY1617" t="s">
        <v>259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 t="s">
        <v>259</v>
      </c>
      <c r="CG1617" t="s">
        <v>259</v>
      </c>
      <c r="CH1617" t="s">
        <v>259</v>
      </c>
      <c r="CI1617" t="s">
        <v>259</v>
      </c>
      <c r="CJ1617" t="s">
        <v>259</v>
      </c>
      <c r="CK1617" t="s">
        <v>259</v>
      </c>
      <c r="CL1617" t="s">
        <v>259</v>
      </c>
    </row>
    <row r="1618" spans="1:90" x14ac:dyDescent="0.3">
      <c r="A1618" s="1">
        <v>44365</v>
      </c>
      <c r="B1618" s="2">
        <v>0.63886574074074076</v>
      </c>
      <c r="C1618">
        <v>30.423999999999999</v>
      </c>
      <c r="D1618">
        <v>30.239000000000001</v>
      </c>
      <c r="E1618">
        <v>29.224</v>
      </c>
      <c r="F1618">
        <v>32.773000000000003</v>
      </c>
      <c r="G1618">
        <v>31.346</v>
      </c>
      <c r="H1618">
        <v>31.945</v>
      </c>
      <c r="I1618">
        <v>32.359000000000002</v>
      </c>
      <c r="J1618">
        <v>31.899000000000001</v>
      </c>
      <c r="K1618">
        <v>32.174999999999997</v>
      </c>
      <c r="L1618">
        <v>31.667999999999999</v>
      </c>
      <c r="M1618">
        <v>32.128999999999998</v>
      </c>
      <c r="N1618">
        <v>31.76</v>
      </c>
      <c r="O1618">
        <v>32.313000000000002</v>
      </c>
      <c r="P1618">
        <v>30.562000000000001</v>
      </c>
      <c r="Q1618">
        <v>32.082999999999998</v>
      </c>
      <c r="R1618">
        <v>8.8801000000000005</v>
      </c>
      <c r="S1618">
        <f t="shared" si="23"/>
        <v>20.900178728061565</v>
      </c>
      <c r="T1618" t="s">
        <v>259</v>
      </c>
      <c r="U1618" t="s">
        <v>259</v>
      </c>
      <c r="V1618" t="s">
        <v>259</v>
      </c>
      <c r="W1618" t="s">
        <v>259</v>
      </c>
      <c r="X1618" t="s">
        <v>259</v>
      </c>
      <c r="Y1618" t="s">
        <v>259</v>
      </c>
      <c r="Z1618" t="s">
        <v>259</v>
      </c>
      <c r="AA1618" t="s">
        <v>259</v>
      </c>
      <c r="AB1618" t="s">
        <v>259</v>
      </c>
      <c r="AC1618" t="s">
        <v>259</v>
      </c>
      <c r="AD1618" t="s">
        <v>259</v>
      </c>
      <c r="AE1618" t="s">
        <v>259</v>
      </c>
      <c r="AF1618" t="s">
        <v>259</v>
      </c>
      <c r="AG1618" t="s">
        <v>259</v>
      </c>
      <c r="AH1618" t="s">
        <v>259</v>
      </c>
      <c r="AI1618" t="s">
        <v>259</v>
      </c>
      <c r="AJ1618" t="s">
        <v>259</v>
      </c>
      <c r="AK1618" t="s">
        <v>259</v>
      </c>
      <c r="AL1618" t="s">
        <v>259</v>
      </c>
      <c r="AM1618" t="s">
        <v>259</v>
      </c>
      <c r="AN1618" t="s">
        <v>259</v>
      </c>
      <c r="AO1618" t="s">
        <v>259</v>
      </c>
      <c r="AP1618" t="s">
        <v>259</v>
      </c>
      <c r="AQ1618" t="s">
        <v>259</v>
      </c>
      <c r="AR1618" t="s">
        <v>259</v>
      </c>
      <c r="AS1618" t="s">
        <v>259</v>
      </c>
      <c r="AT1618" t="s">
        <v>259</v>
      </c>
      <c r="AU1618" t="s">
        <v>259</v>
      </c>
      <c r="AV1618" t="s">
        <v>259</v>
      </c>
      <c r="AW1618" t="s">
        <v>259</v>
      </c>
      <c r="AX1618" t="s">
        <v>259</v>
      </c>
      <c r="AY1618" t="s">
        <v>259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 t="s">
        <v>259</v>
      </c>
      <c r="CG1618" t="s">
        <v>259</v>
      </c>
      <c r="CH1618" t="s">
        <v>259</v>
      </c>
      <c r="CI1618" t="s">
        <v>259</v>
      </c>
      <c r="CJ1618" t="s">
        <v>259</v>
      </c>
      <c r="CK1618" t="s">
        <v>259</v>
      </c>
      <c r="CL1618" t="s">
        <v>259</v>
      </c>
    </row>
    <row r="1619" spans="1:90" x14ac:dyDescent="0.3">
      <c r="A1619" s="1">
        <v>44365</v>
      </c>
      <c r="B1619" s="2">
        <v>0.63898148148148148</v>
      </c>
      <c r="C1619">
        <v>30.416</v>
      </c>
      <c r="D1619">
        <v>30.231999999999999</v>
      </c>
      <c r="E1619">
        <v>29.216000000000001</v>
      </c>
      <c r="F1619">
        <v>32.765000000000001</v>
      </c>
      <c r="G1619">
        <v>31.338000000000001</v>
      </c>
      <c r="H1619">
        <v>31.890999999999998</v>
      </c>
      <c r="I1619">
        <v>32.305</v>
      </c>
      <c r="J1619">
        <v>31.895</v>
      </c>
      <c r="K1619">
        <v>32.167000000000002</v>
      </c>
      <c r="L1619">
        <v>31.661000000000001</v>
      </c>
      <c r="M1619">
        <v>32.121000000000002</v>
      </c>
      <c r="N1619">
        <v>31.753</v>
      </c>
      <c r="O1619">
        <v>32.259</v>
      </c>
      <c r="P1619">
        <v>30.555</v>
      </c>
      <c r="Q1619">
        <v>32.075000000000003</v>
      </c>
      <c r="R1619">
        <v>8.8797999999999995</v>
      </c>
      <c r="S1619">
        <f t="shared" si="23"/>
        <v>20.878533945771355</v>
      </c>
      <c r="T1619" t="s">
        <v>259</v>
      </c>
      <c r="U1619" t="s">
        <v>259</v>
      </c>
      <c r="V1619" t="s">
        <v>259</v>
      </c>
      <c r="W1619" t="s">
        <v>259</v>
      </c>
      <c r="X1619" t="s">
        <v>259</v>
      </c>
      <c r="Y1619" t="s">
        <v>259</v>
      </c>
      <c r="Z1619" t="s">
        <v>259</v>
      </c>
      <c r="AA1619" t="s">
        <v>259</v>
      </c>
      <c r="AB1619" t="s">
        <v>259</v>
      </c>
      <c r="AC1619" t="s">
        <v>259</v>
      </c>
      <c r="AD1619" t="s">
        <v>259</v>
      </c>
      <c r="AE1619" t="s">
        <v>259</v>
      </c>
      <c r="AF1619" t="s">
        <v>259</v>
      </c>
      <c r="AG1619" t="s">
        <v>259</v>
      </c>
      <c r="AH1619" t="s">
        <v>259</v>
      </c>
      <c r="AI1619" t="s">
        <v>259</v>
      </c>
      <c r="AJ1619" t="s">
        <v>259</v>
      </c>
      <c r="AK1619" t="s">
        <v>259</v>
      </c>
      <c r="AL1619" t="s">
        <v>259</v>
      </c>
      <c r="AM1619" t="s">
        <v>259</v>
      </c>
      <c r="AN1619" t="s">
        <v>259</v>
      </c>
      <c r="AO1619" t="s">
        <v>259</v>
      </c>
      <c r="AP1619" t="s">
        <v>259</v>
      </c>
      <c r="AQ1619" t="s">
        <v>259</v>
      </c>
      <c r="AR1619" t="s">
        <v>259</v>
      </c>
      <c r="AS1619" t="s">
        <v>259</v>
      </c>
      <c r="AT1619" t="s">
        <v>259</v>
      </c>
      <c r="AU1619" t="s">
        <v>259</v>
      </c>
      <c r="AV1619" t="s">
        <v>259</v>
      </c>
      <c r="AW1619" t="s">
        <v>259</v>
      </c>
      <c r="AX1619" t="s">
        <v>259</v>
      </c>
      <c r="AY1619" t="s">
        <v>259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 t="s">
        <v>259</v>
      </c>
      <c r="CG1619" t="s">
        <v>259</v>
      </c>
      <c r="CH1619" t="s">
        <v>259</v>
      </c>
      <c r="CI1619" t="s">
        <v>259</v>
      </c>
      <c r="CJ1619" t="s">
        <v>259</v>
      </c>
      <c r="CK1619" t="s">
        <v>259</v>
      </c>
      <c r="CL1619" t="s">
        <v>259</v>
      </c>
    </row>
    <row r="1620" spans="1:90" x14ac:dyDescent="0.3">
      <c r="A1620" s="1">
        <v>44365</v>
      </c>
      <c r="B1620" s="2">
        <v>0.63909722222222221</v>
      </c>
      <c r="C1620">
        <v>30.423999999999999</v>
      </c>
      <c r="D1620">
        <v>30.239000000000001</v>
      </c>
      <c r="E1620">
        <v>29.224</v>
      </c>
      <c r="F1620">
        <v>32.773000000000003</v>
      </c>
      <c r="G1620">
        <v>31.346</v>
      </c>
      <c r="H1620">
        <v>31.899000000000001</v>
      </c>
      <c r="I1620">
        <v>32.313000000000002</v>
      </c>
      <c r="J1620">
        <v>31.895</v>
      </c>
      <c r="K1620">
        <v>32.174999999999997</v>
      </c>
      <c r="L1620">
        <v>31.667999999999999</v>
      </c>
      <c r="M1620">
        <v>32.082999999999998</v>
      </c>
      <c r="N1620">
        <v>31.713999999999999</v>
      </c>
      <c r="O1620">
        <v>32.267000000000003</v>
      </c>
      <c r="P1620">
        <v>30.515999999999998</v>
      </c>
      <c r="Q1620">
        <v>32.082999999999998</v>
      </c>
      <c r="R1620">
        <v>8.8801000000000005</v>
      </c>
      <c r="S1620">
        <f t="shared" si="23"/>
        <v>20.900178728061565</v>
      </c>
      <c r="T1620" t="s">
        <v>259</v>
      </c>
      <c r="U1620" t="s">
        <v>259</v>
      </c>
      <c r="V1620" t="s">
        <v>259</v>
      </c>
      <c r="W1620" t="s">
        <v>259</v>
      </c>
      <c r="X1620" t="s">
        <v>259</v>
      </c>
      <c r="Y1620" t="s">
        <v>259</v>
      </c>
      <c r="Z1620" t="s">
        <v>259</v>
      </c>
      <c r="AA1620" t="s">
        <v>259</v>
      </c>
      <c r="AB1620" t="s">
        <v>259</v>
      </c>
      <c r="AC1620" t="s">
        <v>259</v>
      </c>
      <c r="AD1620" t="s">
        <v>259</v>
      </c>
      <c r="AE1620" t="s">
        <v>259</v>
      </c>
      <c r="AF1620" t="s">
        <v>259</v>
      </c>
      <c r="AG1620" t="s">
        <v>259</v>
      </c>
      <c r="AH1620" t="s">
        <v>259</v>
      </c>
      <c r="AI1620" t="s">
        <v>259</v>
      </c>
      <c r="AJ1620" t="s">
        <v>259</v>
      </c>
      <c r="AK1620" t="s">
        <v>259</v>
      </c>
      <c r="AL1620" t="s">
        <v>259</v>
      </c>
      <c r="AM1620" t="s">
        <v>259</v>
      </c>
      <c r="AN1620" t="s">
        <v>259</v>
      </c>
      <c r="AO1620" t="s">
        <v>259</v>
      </c>
      <c r="AP1620" t="s">
        <v>259</v>
      </c>
      <c r="AQ1620" t="s">
        <v>259</v>
      </c>
      <c r="AR1620" t="s">
        <v>259</v>
      </c>
      <c r="AS1620" t="s">
        <v>259</v>
      </c>
      <c r="AT1620" t="s">
        <v>259</v>
      </c>
      <c r="AU1620" t="s">
        <v>259</v>
      </c>
      <c r="AV1620" t="s">
        <v>259</v>
      </c>
      <c r="AW1620" t="s">
        <v>259</v>
      </c>
      <c r="AX1620" t="s">
        <v>259</v>
      </c>
      <c r="AY1620" t="s">
        <v>259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 t="s">
        <v>259</v>
      </c>
      <c r="CG1620" t="s">
        <v>259</v>
      </c>
      <c r="CH1620" t="s">
        <v>259</v>
      </c>
      <c r="CI1620" t="s">
        <v>259</v>
      </c>
      <c r="CJ1620" t="s">
        <v>259</v>
      </c>
      <c r="CK1620" t="s">
        <v>259</v>
      </c>
      <c r="CL1620" t="s">
        <v>259</v>
      </c>
    </row>
    <row r="1621" spans="1:90" x14ac:dyDescent="0.3">
      <c r="A1621" s="1">
        <v>44365</v>
      </c>
      <c r="B1621" s="2">
        <v>0.63921296296296293</v>
      </c>
      <c r="C1621">
        <v>30.462</v>
      </c>
      <c r="D1621">
        <v>30.277999999999999</v>
      </c>
      <c r="E1621">
        <v>29.262</v>
      </c>
      <c r="F1621">
        <v>32.811</v>
      </c>
      <c r="G1621">
        <v>31.338000000000001</v>
      </c>
      <c r="H1621">
        <v>31.937000000000001</v>
      </c>
      <c r="I1621">
        <v>32.305</v>
      </c>
      <c r="J1621">
        <v>31.895</v>
      </c>
      <c r="K1621">
        <v>32.167000000000002</v>
      </c>
      <c r="L1621">
        <v>31.661000000000001</v>
      </c>
      <c r="M1621">
        <v>32.121000000000002</v>
      </c>
      <c r="N1621">
        <v>31.753</v>
      </c>
      <c r="O1621">
        <v>32.259</v>
      </c>
      <c r="P1621">
        <v>30.600999999999999</v>
      </c>
      <c r="Q1621">
        <v>32.075000000000003</v>
      </c>
      <c r="R1621">
        <v>8.8801000000000005</v>
      </c>
      <c r="S1621">
        <f t="shared" si="23"/>
        <v>20.900178728061565</v>
      </c>
      <c r="T1621" t="s">
        <v>259</v>
      </c>
      <c r="U1621" t="s">
        <v>259</v>
      </c>
      <c r="V1621" t="s">
        <v>259</v>
      </c>
      <c r="W1621" t="s">
        <v>259</v>
      </c>
      <c r="X1621" t="s">
        <v>259</v>
      </c>
      <c r="Y1621" t="s">
        <v>259</v>
      </c>
      <c r="Z1621" t="s">
        <v>259</v>
      </c>
      <c r="AA1621" t="s">
        <v>259</v>
      </c>
      <c r="AB1621" t="s">
        <v>259</v>
      </c>
      <c r="AC1621" t="s">
        <v>259</v>
      </c>
      <c r="AD1621" t="s">
        <v>259</v>
      </c>
      <c r="AE1621" t="s">
        <v>259</v>
      </c>
      <c r="AF1621" t="s">
        <v>259</v>
      </c>
      <c r="AG1621" t="s">
        <v>259</v>
      </c>
      <c r="AH1621" t="s">
        <v>259</v>
      </c>
      <c r="AI1621" t="s">
        <v>259</v>
      </c>
      <c r="AJ1621" t="s">
        <v>259</v>
      </c>
      <c r="AK1621" t="s">
        <v>259</v>
      </c>
      <c r="AL1621" t="s">
        <v>259</v>
      </c>
      <c r="AM1621" t="s">
        <v>259</v>
      </c>
      <c r="AN1621" t="s">
        <v>259</v>
      </c>
      <c r="AO1621" t="s">
        <v>259</v>
      </c>
      <c r="AP1621" t="s">
        <v>259</v>
      </c>
      <c r="AQ1621" t="s">
        <v>259</v>
      </c>
      <c r="AR1621" t="s">
        <v>259</v>
      </c>
      <c r="AS1621" t="s">
        <v>259</v>
      </c>
      <c r="AT1621" t="s">
        <v>259</v>
      </c>
      <c r="AU1621" t="s">
        <v>259</v>
      </c>
      <c r="AV1621" t="s">
        <v>259</v>
      </c>
      <c r="AW1621" t="s">
        <v>259</v>
      </c>
      <c r="AX1621" t="s">
        <v>259</v>
      </c>
      <c r="AY1621" t="s">
        <v>259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 t="s">
        <v>259</v>
      </c>
      <c r="CG1621" t="s">
        <v>259</v>
      </c>
      <c r="CH1621" t="s">
        <v>259</v>
      </c>
      <c r="CI1621" t="s">
        <v>259</v>
      </c>
      <c r="CJ1621" t="s">
        <v>259</v>
      </c>
      <c r="CK1621" t="s">
        <v>259</v>
      </c>
      <c r="CL1621" t="s">
        <v>259</v>
      </c>
    </row>
    <row r="1622" spans="1:90" x14ac:dyDescent="0.3">
      <c r="A1622" s="1">
        <v>44365</v>
      </c>
      <c r="B1622" s="2">
        <v>0.63932870370370376</v>
      </c>
      <c r="C1622">
        <v>30.423999999999999</v>
      </c>
      <c r="D1622">
        <v>30.239000000000001</v>
      </c>
      <c r="E1622">
        <v>29.224</v>
      </c>
      <c r="F1622">
        <v>32.773000000000003</v>
      </c>
      <c r="G1622">
        <v>31.346</v>
      </c>
      <c r="H1622">
        <v>31.899000000000001</v>
      </c>
      <c r="I1622">
        <v>32.267000000000003</v>
      </c>
      <c r="J1622">
        <v>31.872</v>
      </c>
      <c r="K1622">
        <v>32.128999999999998</v>
      </c>
      <c r="L1622">
        <v>31.622</v>
      </c>
      <c r="M1622">
        <v>32.082999999999998</v>
      </c>
      <c r="N1622">
        <v>31.713999999999999</v>
      </c>
      <c r="O1622">
        <v>32.267000000000003</v>
      </c>
      <c r="P1622">
        <v>30.562000000000001</v>
      </c>
      <c r="Q1622">
        <v>32.036999999999999</v>
      </c>
      <c r="R1622">
        <v>8.8797999999999995</v>
      </c>
      <c r="S1622">
        <f t="shared" si="23"/>
        <v>20.878533945771355</v>
      </c>
      <c r="T1622" t="s">
        <v>259</v>
      </c>
      <c r="U1622" t="s">
        <v>259</v>
      </c>
      <c r="V1622" t="s">
        <v>259</v>
      </c>
      <c r="W1622" t="s">
        <v>259</v>
      </c>
      <c r="X1622" t="s">
        <v>259</v>
      </c>
      <c r="Y1622" t="s">
        <v>259</v>
      </c>
      <c r="Z1622" t="s">
        <v>259</v>
      </c>
      <c r="AA1622" t="s">
        <v>259</v>
      </c>
      <c r="AB1622" t="s">
        <v>259</v>
      </c>
      <c r="AC1622" t="s">
        <v>259</v>
      </c>
      <c r="AD1622" t="s">
        <v>259</v>
      </c>
      <c r="AE1622" t="s">
        <v>259</v>
      </c>
      <c r="AF1622" t="s">
        <v>259</v>
      </c>
      <c r="AG1622" t="s">
        <v>259</v>
      </c>
      <c r="AH1622" t="s">
        <v>259</v>
      </c>
      <c r="AI1622" t="s">
        <v>259</v>
      </c>
      <c r="AJ1622" t="s">
        <v>259</v>
      </c>
      <c r="AK1622" t="s">
        <v>259</v>
      </c>
      <c r="AL1622" t="s">
        <v>259</v>
      </c>
      <c r="AM1622" t="s">
        <v>259</v>
      </c>
      <c r="AN1622" t="s">
        <v>259</v>
      </c>
      <c r="AO1622" t="s">
        <v>259</v>
      </c>
      <c r="AP1622" t="s">
        <v>259</v>
      </c>
      <c r="AQ1622" t="s">
        <v>259</v>
      </c>
      <c r="AR1622" t="s">
        <v>259</v>
      </c>
      <c r="AS1622" t="s">
        <v>259</v>
      </c>
      <c r="AT1622" t="s">
        <v>259</v>
      </c>
      <c r="AU1622" t="s">
        <v>259</v>
      </c>
      <c r="AV1622" t="s">
        <v>259</v>
      </c>
      <c r="AW1622" t="s">
        <v>259</v>
      </c>
      <c r="AX1622" t="s">
        <v>259</v>
      </c>
      <c r="AY1622" t="s">
        <v>259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 t="s">
        <v>259</v>
      </c>
      <c r="CG1622" t="s">
        <v>259</v>
      </c>
      <c r="CH1622" t="s">
        <v>259</v>
      </c>
      <c r="CI1622" t="s">
        <v>259</v>
      </c>
      <c r="CJ1622" t="s">
        <v>259</v>
      </c>
      <c r="CK1622" t="s">
        <v>259</v>
      </c>
      <c r="CL1622" t="s">
        <v>259</v>
      </c>
    </row>
    <row r="1623" spans="1:90" x14ac:dyDescent="0.3">
      <c r="A1623" s="1">
        <v>44365</v>
      </c>
      <c r="B1623" s="2">
        <v>0.6395601851851852</v>
      </c>
      <c r="C1623">
        <v>30.462</v>
      </c>
      <c r="D1623">
        <v>30.277999999999999</v>
      </c>
      <c r="E1623">
        <v>29.262</v>
      </c>
      <c r="F1623">
        <v>32.765000000000001</v>
      </c>
      <c r="G1623">
        <v>31.338000000000001</v>
      </c>
      <c r="H1623">
        <v>31.937000000000001</v>
      </c>
      <c r="I1623">
        <v>32.305</v>
      </c>
      <c r="J1623">
        <v>31.872</v>
      </c>
      <c r="K1623">
        <v>32.167000000000002</v>
      </c>
      <c r="L1623">
        <v>31.614999999999998</v>
      </c>
      <c r="M1623">
        <v>32.075000000000003</v>
      </c>
      <c r="N1623">
        <v>31.753</v>
      </c>
      <c r="O1623">
        <v>32.259</v>
      </c>
      <c r="P1623">
        <v>30.555</v>
      </c>
      <c r="Q1623">
        <v>32.075000000000003</v>
      </c>
      <c r="R1623">
        <v>8.8801000000000005</v>
      </c>
      <c r="S1623">
        <f t="shared" si="23"/>
        <v>20.900178728061565</v>
      </c>
      <c r="T1623" t="s">
        <v>259</v>
      </c>
      <c r="U1623" t="s">
        <v>259</v>
      </c>
      <c r="V1623" t="s">
        <v>259</v>
      </c>
      <c r="W1623" t="s">
        <v>259</v>
      </c>
      <c r="X1623" t="s">
        <v>259</v>
      </c>
      <c r="Y1623" t="s">
        <v>259</v>
      </c>
      <c r="Z1623" t="s">
        <v>259</v>
      </c>
      <c r="AA1623" t="s">
        <v>259</v>
      </c>
      <c r="AB1623" t="s">
        <v>259</v>
      </c>
      <c r="AC1623" t="s">
        <v>259</v>
      </c>
      <c r="AD1623" t="s">
        <v>259</v>
      </c>
      <c r="AE1623" t="s">
        <v>259</v>
      </c>
      <c r="AF1623" t="s">
        <v>259</v>
      </c>
      <c r="AG1623" t="s">
        <v>259</v>
      </c>
      <c r="AH1623" t="s">
        <v>259</v>
      </c>
      <c r="AI1623" t="s">
        <v>259</v>
      </c>
      <c r="AJ1623" t="s">
        <v>259</v>
      </c>
      <c r="AK1623" t="s">
        <v>259</v>
      </c>
      <c r="AL1623" t="s">
        <v>259</v>
      </c>
      <c r="AM1623" t="s">
        <v>259</v>
      </c>
      <c r="AN1623" t="s">
        <v>259</v>
      </c>
      <c r="AO1623" t="s">
        <v>259</v>
      </c>
      <c r="AP1623" t="s">
        <v>259</v>
      </c>
      <c r="AQ1623" t="s">
        <v>259</v>
      </c>
      <c r="AR1623" t="s">
        <v>259</v>
      </c>
      <c r="AS1623" t="s">
        <v>259</v>
      </c>
      <c r="AT1623" t="s">
        <v>259</v>
      </c>
      <c r="AU1623" t="s">
        <v>259</v>
      </c>
      <c r="AV1623" t="s">
        <v>259</v>
      </c>
      <c r="AW1623" t="s">
        <v>259</v>
      </c>
      <c r="AX1623" t="s">
        <v>259</v>
      </c>
      <c r="AY1623" t="s">
        <v>259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 t="s">
        <v>259</v>
      </c>
      <c r="CG1623" t="s">
        <v>259</v>
      </c>
      <c r="CH1623" t="s">
        <v>259</v>
      </c>
      <c r="CI1623" t="s">
        <v>259</v>
      </c>
      <c r="CJ1623" t="s">
        <v>259</v>
      </c>
      <c r="CK1623" t="s">
        <v>259</v>
      </c>
      <c r="CL1623" t="s">
        <v>259</v>
      </c>
    </row>
    <row r="1624" spans="1:90" x14ac:dyDescent="0.3">
      <c r="A1624" s="1">
        <v>44365</v>
      </c>
      <c r="B1624" s="2">
        <v>0.63967592592592593</v>
      </c>
      <c r="C1624">
        <v>30.462</v>
      </c>
      <c r="D1624">
        <v>30.277999999999999</v>
      </c>
      <c r="E1624">
        <v>29.262</v>
      </c>
      <c r="F1624">
        <v>32.765000000000001</v>
      </c>
      <c r="G1624">
        <v>31.338000000000001</v>
      </c>
      <c r="H1624">
        <v>31.937000000000001</v>
      </c>
      <c r="I1624">
        <v>32.305</v>
      </c>
      <c r="J1624">
        <v>31.844999999999999</v>
      </c>
      <c r="K1624">
        <v>32.167000000000002</v>
      </c>
      <c r="L1624">
        <v>31.614999999999998</v>
      </c>
      <c r="M1624">
        <v>32.075000000000003</v>
      </c>
      <c r="N1624">
        <v>31.707000000000001</v>
      </c>
      <c r="O1624">
        <v>32.213000000000001</v>
      </c>
      <c r="P1624">
        <v>30.555</v>
      </c>
      <c r="Q1624">
        <v>32.075000000000003</v>
      </c>
      <c r="R1624">
        <v>8.8801000000000005</v>
      </c>
      <c r="S1624">
        <f t="shared" si="23"/>
        <v>20.900178728061565</v>
      </c>
      <c r="T1624" t="s">
        <v>259</v>
      </c>
      <c r="U1624" t="s">
        <v>259</v>
      </c>
      <c r="V1624" t="s">
        <v>259</v>
      </c>
      <c r="W1624" t="s">
        <v>259</v>
      </c>
      <c r="X1624" t="s">
        <v>259</v>
      </c>
      <c r="Y1624" t="s">
        <v>259</v>
      </c>
      <c r="Z1624" t="s">
        <v>259</v>
      </c>
      <c r="AA1624" t="s">
        <v>259</v>
      </c>
      <c r="AB1624" t="s">
        <v>259</v>
      </c>
      <c r="AC1624" t="s">
        <v>259</v>
      </c>
      <c r="AD1624" t="s">
        <v>259</v>
      </c>
      <c r="AE1624" t="s">
        <v>259</v>
      </c>
      <c r="AF1624" t="s">
        <v>259</v>
      </c>
      <c r="AG1624" t="s">
        <v>259</v>
      </c>
      <c r="AH1624" t="s">
        <v>259</v>
      </c>
      <c r="AI1624" t="s">
        <v>259</v>
      </c>
      <c r="AJ1624" t="s">
        <v>259</v>
      </c>
      <c r="AK1624" t="s">
        <v>259</v>
      </c>
      <c r="AL1624" t="s">
        <v>259</v>
      </c>
      <c r="AM1624" t="s">
        <v>259</v>
      </c>
      <c r="AN1624" t="s">
        <v>259</v>
      </c>
      <c r="AO1624" t="s">
        <v>259</v>
      </c>
      <c r="AP1624" t="s">
        <v>259</v>
      </c>
      <c r="AQ1624" t="s">
        <v>259</v>
      </c>
      <c r="AR1624" t="s">
        <v>259</v>
      </c>
      <c r="AS1624" t="s">
        <v>259</v>
      </c>
      <c r="AT1624" t="s">
        <v>259</v>
      </c>
      <c r="AU1624" t="s">
        <v>259</v>
      </c>
      <c r="AV1624" t="s">
        <v>259</v>
      </c>
      <c r="AW1624" t="s">
        <v>259</v>
      </c>
      <c r="AX1624" t="s">
        <v>259</v>
      </c>
      <c r="AY1624" t="s">
        <v>259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 t="s">
        <v>259</v>
      </c>
      <c r="CG1624" t="s">
        <v>259</v>
      </c>
      <c r="CH1624" t="s">
        <v>259</v>
      </c>
      <c r="CI1624" t="s">
        <v>259</v>
      </c>
      <c r="CJ1624" t="s">
        <v>259</v>
      </c>
      <c r="CK1624" t="s">
        <v>259</v>
      </c>
      <c r="CL1624" t="s">
        <v>259</v>
      </c>
    </row>
    <row r="1625" spans="1:90" x14ac:dyDescent="0.3">
      <c r="A1625" s="1">
        <v>44365</v>
      </c>
      <c r="B1625" s="2">
        <v>0.63979166666666665</v>
      </c>
      <c r="C1625">
        <v>30.462</v>
      </c>
      <c r="D1625">
        <v>30.277999999999999</v>
      </c>
      <c r="E1625">
        <v>29.262</v>
      </c>
      <c r="F1625">
        <v>32.765000000000001</v>
      </c>
      <c r="G1625">
        <v>31.338000000000001</v>
      </c>
      <c r="H1625">
        <v>31.937000000000001</v>
      </c>
      <c r="I1625">
        <v>32.305</v>
      </c>
      <c r="J1625">
        <v>31.844999999999999</v>
      </c>
      <c r="K1625">
        <v>32.121000000000002</v>
      </c>
      <c r="L1625">
        <v>31.614999999999998</v>
      </c>
      <c r="M1625">
        <v>32.075000000000003</v>
      </c>
      <c r="N1625">
        <v>31.707000000000001</v>
      </c>
      <c r="O1625">
        <v>32.259</v>
      </c>
      <c r="P1625">
        <v>30.555</v>
      </c>
      <c r="Q1625">
        <v>32.075000000000003</v>
      </c>
      <c r="R1625">
        <v>8.8801000000000005</v>
      </c>
      <c r="S1625">
        <f t="shared" si="23"/>
        <v>20.900178728061565</v>
      </c>
      <c r="T1625" t="s">
        <v>259</v>
      </c>
      <c r="U1625" t="s">
        <v>259</v>
      </c>
      <c r="V1625" t="s">
        <v>259</v>
      </c>
      <c r="W1625" t="s">
        <v>259</v>
      </c>
      <c r="X1625" t="s">
        <v>259</v>
      </c>
      <c r="Y1625" t="s">
        <v>259</v>
      </c>
      <c r="Z1625" t="s">
        <v>259</v>
      </c>
      <c r="AA1625" t="s">
        <v>259</v>
      </c>
      <c r="AB1625" t="s">
        <v>259</v>
      </c>
      <c r="AC1625" t="s">
        <v>259</v>
      </c>
      <c r="AD1625" t="s">
        <v>259</v>
      </c>
      <c r="AE1625" t="s">
        <v>259</v>
      </c>
      <c r="AF1625" t="s">
        <v>259</v>
      </c>
      <c r="AG1625" t="s">
        <v>259</v>
      </c>
      <c r="AH1625" t="s">
        <v>259</v>
      </c>
      <c r="AI1625" t="s">
        <v>259</v>
      </c>
      <c r="AJ1625" t="s">
        <v>259</v>
      </c>
      <c r="AK1625" t="s">
        <v>259</v>
      </c>
      <c r="AL1625" t="s">
        <v>259</v>
      </c>
      <c r="AM1625" t="s">
        <v>259</v>
      </c>
      <c r="AN1625" t="s">
        <v>259</v>
      </c>
      <c r="AO1625" t="s">
        <v>259</v>
      </c>
      <c r="AP1625" t="s">
        <v>259</v>
      </c>
      <c r="AQ1625" t="s">
        <v>259</v>
      </c>
      <c r="AR1625" t="s">
        <v>259</v>
      </c>
      <c r="AS1625" t="s">
        <v>259</v>
      </c>
      <c r="AT1625" t="s">
        <v>259</v>
      </c>
      <c r="AU1625" t="s">
        <v>259</v>
      </c>
      <c r="AV1625" t="s">
        <v>259</v>
      </c>
      <c r="AW1625" t="s">
        <v>259</v>
      </c>
      <c r="AX1625" t="s">
        <v>259</v>
      </c>
      <c r="AY1625" t="s">
        <v>259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 t="s">
        <v>259</v>
      </c>
      <c r="CG1625" t="s">
        <v>259</v>
      </c>
      <c r="CH1625" t="s">
        <v>259</v>
      </c>
      <c r="CI1625" t="s">
        <v>259</v>
      </c>
      <c r="CJ1625" t="s">
        <v>259</v>
      </c>
      <c r="CK1625" t="s">
        <v>259</v>
      </c>
      <c r="CL1625" t="s">
        <v>259</v>
      </c>
    </row>
    <row r="1626" spans="1:90" x14ac:dyDescent="0.3">
      <c r="A1626" s="1">
        <v>44365</v>
      </c>
      <c r="B1626" s="2">
        <v>0.63990740740740737</v>
      </c>
      <c r="C1626">
        <v>30.47</v>
      </c>
      <c r="D1626">
        <v>30.285</v>
      </c>
      <c r="E1626">
        <v>29.27</v>
      </c>
      <c r="F1626">
        <v>32.773000000000003</v>
      </c>
      <c r="G1626">
        <v>31.346</v>
      </c>
      <c r="H1626">
        <v>31.899000000000001</v>
      </c>
      <c r="I1626">
        <v>32.313000000000002</v>
      </c>
      <c r="J1626">
        <v>31.849</v>
      </c>
      <c r="K1626">
        <v>32.128999999999998</v>
      </c>
      <c r="L1626">
        <v>31.622</v>
      </c>
      <c r="M1626">
        <v>32.082999999999998</v>
      </c>
      <c r="N1626">
        <v>31.713999999999999</v>
      </c>
      <c r="O1626">
        <v>32.220999999999997</v>
      </c>
      <c r="P1626">
        <v>30.562000000000001</v>
      </c>
      <c r="Q1626">
        <v>32.082999999999998</v>
      </c>
      <c r="R1626">
        <v>8.8794000000000004</v>
      </c>
      <c r="S1626">
        <f t="shared" si="23"/>
        <v>20.84970910123716</v>
      </c>
      <c r="T1626" t="s">
        <v>259</v>
      </c>
      <c r="U1626" t="s">
        <v>259</v>
      </c>
      <c r="V1626" t="s">
        <v>259</v>
      </c>
      <c r="W1626" t="s">
        <v>259</v>
      </c>
      <c r="X1626" t="s">
        <v>259</v>
      </c>
      <c r="Y1626" t="s">
        <v>259</v>
      </c>
      <c r="Z1626" t="s">
        <v>259</v>
      </c>
      <c r="AA1626" t="s">
        <v>259</v>
      </c>
      <c r="AB1626" t="s">
        <v>259</v>
      </c>
      <c r="AC1626" t="s">
        <v>259</v>
      </c>
      <c r="AD1626" t="s">
        <v>259</v>
      </c>
      <c r="AE1626" t="s">
        <v>259</v>
      </c>
      <c r="AF1626" t="s">
        <v>259</v>
      </c>
      <c r="AG1626" t="s">
        <v>259</v>
      </c>
      <c r="AH1626" t="s">
        <v>259</v>
      </c>
      <c r="AI1626" t="s">
        <v>259</v>
      </c>
      <c r="AJ1626" t="s">
        <v>259</v>
      </c>
      <c r="AK1626" t="s">
        <v>259</v>
      </c>
      <c r="AL1626" t="s">
        <v>259</v>
      </c>
      <c r="AM1626" t="s">
        <v>259</v>
      </c>
      <c r="AN1626" t="s">
        <v>259</v>
      </c>
      <c r="AO1626" t="s">
        <v>259</v>
      </c>
      <c r="AP1626" t="s">
        <v>259</v>
      </c>
      <c r="AQ1626" t="s">
        <v>259</v>
      </c>
      <c r="AR1626" t="s">
        <v>259</v>
      </c>
      <c r="AS1626" t="s">
        <v>259</v>
      </c>
      <c r="AT1626" t="s">
        <v>259</v>
      </c>
      <c r="AU1626" t="s">
        <v>259</v>
      </c>
      <c r="AV1626" t="s">
        <v>259</v>
      </c>
      <c r="AW1626" t="s">
        <v>259</v>
      </c>
      <c r="AX1626" t="s">
        <v>259</v>
      </c>
      <c r="AY1626" t="s">
        <v>259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 t="s">
        <v>259</v>
      </c>
      <c r="CG1626" t="s">
        <v>259</v>
      </c>
      <c r="CH1626" t="s">
        <v>259</v>
      </c>
      <c r="CI1626" t="s">
        <v>259</v>
      </c>
      <c r="CJ1626" t="s">
        <v>259</v>
      </c>
      <c r="CK1626" t="s">
        <v>259</v>
      </c>
      <c r="CL1626" t="s">
        <v>259</v>
      </c>
    </row>
    <row r="1627" spans="1:90" x14ac:dyDescent="0.3">
      <c r="A1627" s="1">
        <v>44365</v>
      </c>
      <c r="B1627" s="2">
        <v>0.64002314814814809</v>
      </c>
      <c r="C1627">
        <v>30.423999999999999</v>
      </c>
      <c r="D1627">
        <v>30.239000000000001</v>
      </c>
      <c r="E1627">
        <v>29.224</v>
      </c>
      <c r="F1627">
        <v>32.726999999999997</v>
      </c>
      <c r="G1627">
        <v>31.3</v>
      </c>
      <c r="H1627">
        <v>31.853000000000002</v>
      </c>
      <c r="I1627">
        <v>32.220999999999997</v>
      </c>
      <c r="J1627">
        <v>31.829000000000001</v>
      </c>
      <c r="K1627">
        <v>32.082999999999998</v>
      </c>
      <c r="L1627">
        <v>31.576000000000001</v>
      </c>
      <c r="M1627">
        <v>32.036999999999999</v>
      </c>
      <c r="N1627">
        <v>31.667999999999999</v>
      </c>
      <c r="O1627">
        <v>32.220999999999997</v>
      </c>
      <c r="P1627">
        <v>30.515999999999998</v>
      </c>
      <c r="Q1627">
        <v>32.036999999999999</v>
      </c>
      <c r="R1627">
        <v>8.8801000000000005</v>
      </c>
      <c r="S1627">
        <f t="shared" si="23"/>
        <v>20.900178728061565</v>
      </c>
      <c r="T1627" t="s">
        <v>259</v>
      </c>
      <c r="U1627" t="s">
        <v>259</v>
      </c>
      <c r="V1627" t="s">
        <v>259</v>
      </c>
      <c r="W1627" t="s">
        <v>259</v>
      </c>
      <c r="X1627" t="s">
        <v>259</v>
      </c>
      <c r="Y1627" t="s">
        <v>259</v>
      </c>
      <c r="Z1627" t="s">
        <v>259</v>
      </c>
      <c r="AA1627" t="s">
        <v>259</v>
      </c>
      <c r="AB1627" t="s">
        <v>259</v>
      </c>
      <c r="AC1627" t="s">
        <v>259</v>
      </c>
      <c r="AD1627" t="s">
        <v>259</v>
      </c>
      <c r="AE1627" t="s">
        <v>259</v>
      </c>
      <c r="AF1627" t="s">
        <v>259</v>
      </c>
      <c r="AG1627" t="s">
        <v>259</v>
      </c>
      <c r="AH1627" t="s">
        <v>259</v>
      </c>
      <c r="AI1627" t="s">
        <v>259</v>
      </c>
      <c r="AJ1627" t="s">
        <v>259</v>
      </c>
      <c r="AK1627" t="s">
        <v>259</v>
      </c>
      <c r="AL1627" t="s">
        <v>259</v>
      </c>
      <c r="AM1627" t="s">
        <v>259</v>
      </c>
      <c r="AN1627" t="s">
        <v>259</v>
      </c>
      <c r="AO1627" t="s">
        <v>259</v>
      </c>
      <c r="AP1627" t="s">
        <v>259</v>
      </c>
      <c r="AQ1627" t="s">
        <v>259</v>
      </c>
      <c r="AR1627" t="s">
        <v>259</v>
      </c>
      <c r="AS1627" t="s">
        <v>259</v>
      </c>
      <c r="AT1627" t="s">
        <v>259</v>
      </c>
      <c r="AU1627" t="s">
        <v>259</v>
      </c>
      <c r="AV1627" t="s">
        <v>259</v>
      </c>
      <c r="AW1627" t="s">
        <v>259</v>
      </c>
      <c r="AX1627" t="s">
        <v>259</v>
      </c>
      <c r="AY1627" t="s">
        <v>259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 t="s">
        <v>259</v>
      </c>
      <c r="CG1627" t="s">
        <v>259</v>
      </c>
      <c r="CH1627" t="s">
        <v>259</v>
      </c>
      <c r="CI1627" t="s">
        <v>259</v>
      </c>
      <c r="CJ1627" t="s">
        <v>259</v>
      </c>
      <c r="CK1627" t="s">
        <v>259</v>
      </c>
      <c r="CL1627" t="s">
        <v>259</v>
      </c>
    </row>
    <row r="1628" spans="1:90" x14ac:dyDescent="0.3">
      <c r="A1628" s="1">
        <v>44365</v>
      </c>
      <c r="B1628" s="2">
        <v>0.64013888888888892</v>
      </c>
      <c r="C1628">
        <v>30.47</v>
      </c>
      <c r="D1628">
        <v>30.285</v>
      </c>
      <c r="E1628">
        <v>29.27</v>
      </c>
      <c r="F1628">
        <v>32.726999999999997</v>
      </c>
      <c r="G1628">
        <v>31.346</v>
      </c>
      <c r="H1628">
        <v>31.899000000000001</v>
      </c>
      <c r="I1628">
        <v>32.267000000000003</v>
      </c>
      <c r="J1628">
        <v>31.829000000000001</v>
      </c>
      <c r="K1628">
        <v>32.128999999999998</v>
      </c>
      <c r="L1628">
        <v>31.622</v>
      </c>
      <c r="M1628">
        <v>32.036999999999999</v>
      </c>
      <c r="N1628">
        <v>31.713999999999999</v>
      </c>
      <c r="O1628">
        <v>32.220999999999997</v>
      </c>
      <c r="P1628">
        <v>30.562000000000001</v>
      </c>
      <c r="Q1628">
        <v>32.082999999999998</v>
      </c>
      <c r="R1628">
        <v>8.8801000000000005</v>
      </c>
      <c r="S1628">
        <f t="shared" si="23"/>
        <v>20.900178728061565</v>
      </c>
      <c r="T1628" t="s">
        <v>259</v>
      </c>
      <c r="U1628" t="s">
        <v>259</v>
      </c>
      <c r="V1628" t="s">
        <v>259</v>
      </c>
      <c r="W1628" t="s">
        <v>259</v>
      </c>
      <c r="X1628" t="s">
        <v>259</v>
      </c>
      <c r="Y1628" t="s">
        <v>259</v>
      </c>
      <c r="Z1628" t="s">
        <v>259</v>
      </c>
      <c r="AA1628" t="s">
        <v>259</v>
      </c>
      <c r="AB1628" t="s">
        <v>259</v>
      </c>
      <c r="AC1628" t="s">
        <v>259</v>
      </c>
      <c r="AD1628" t="s">
        <v>259</v>
      </c>
      <c r="AE1628" t="s">
        <v>259</v>
      </c>
      <c r="AF1628" t="s">
        <v>259</v>
      </c>
      <c r="AG1628" t="s">
        <v>259</v>
      </c>
      <c r="AH1628" t="s">
        <v>259</v>
      </c>
      <c r="AI1628" t="s">
        <v>259</v>
      </c>
      <c r="AJ1628" t="s">
        <v>259</v>
      </c>
      <c r="AK1628" t="s">
        <v>259</v>
      </c>
      <c r="AL1628" t="s">
        <v>259</v>
      </c>
      <c r="AM1628" t="s">
        <v>259</v>
      </c>
      <c r="AN1628" t="s">
        <v>259</v>
      </c>
      <c r="AO1628" t="s">
        <v>259</v>
      </c>
      <c r="AP1628" t="s">
        <v>259</v>
      </c>
      <c r="AQ1628" t="s">
        <v>259</v>
      </c>
      <c r="AR1628" t="s">
        <v>259</v>
      </c>
      <c r="AS1628" t="s">
        <v>259</v>
      </c>
      <c r="AT1628" t="s">
        <v>259</v>
      </c>
      <c r="AU1628" t="s">
        <v>259</v>
      </c>
      <c r="AV1628" t="s">
        <v>259</v>
      </c>
      <c r="AW1628" t="s">
        <v>259</v>
      </c>
      <c r="AX1628" t="s">
        <v>259</v>
      </c>
      <c r="AY1628" t="s">
        <v>259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 t="s">
        <v>259</v>
      </c>
      <c r="CG1628" t="s">
        <v>259</v>
      </c>
      <c r="CH1628" t="s">
        <v>259</v>
      </c>
      <c r="CI1628" t="s">
        <v>259</v>
      </c>
      <c r="CJ1628" t="s">
        <v>259</v>
      </c>
      <c r="CK1628" t="s">
        <v>259</v>
      </c>
      <c r="CL1628" t="s">
        <v>259</v>
      </c>
    </row>
    <row r="1629" spans="1:90" x14ac:dyDescent="0.3">
      <c r="A1629" s="1">
        <v>44365</v>
      </c>
      <c r="B1629" s="2">
        <v>0.64025462962962965</v>
      </c>
      <c r="C1629">
        <v>30.423999999999999</v>
      </c>
      <c r="D1629">
        <v>30.239000000000001</v>
      </c>
      <c r="E1629">
        <v>29.224</v>
      </c>
      <c r="F1629">
        <v>32.634999999999998</v>
      </c>
      <c r="G1629">
        <v>31.254000000000001</v>
      </c>
      <c r="H1629">
        <v>31.853000000000002</v>
      </c>
      <c r="I1629">
        <v>32.220999999999997</v>
      </c>
      <c r="J1629">
        <v>31.829000000000001</v>
      </c>
      <c r="K1629">
        <v>32.082999999999998</v>
      </c>
      <c r="L1629">
        <v>31.576000000000001</v>
      </c>
      <c r="M1629">
        <v>31.991</v>
      </c>
      <c r="N1629">
        <v>31.622</v>
      </c>
      <c r="O1629">
        <v>32.128999999999998</v>
      </c>
      <c r="P1629">
        <v>30.515999999999998</v>
      </c>
      <c r="Q1629">
        <v>32.036999999999999</v>
      </c>
      <c r="R1629">
        <v>8.8797999999999995</v>
      </c>
      <c r="S1629">
        <f t="shared" si="23"/>
        <v>20.878533945771355</v>
      </c>
      <c r="T1629" t="s">
        <v>259</v>
      </c>
      <c r="U1629" t="s">
        <v>259</v>
      </c>
      <c r="V1629" t="s">
        <v>259</v>
      </c>
      <c r="W1629" t="s">
        <v>259</v>
      </c>
      <c r="X1629" t="s">
        <v>259</v>
      </c>
      <c r="Y1629" t="s">
        <v>259</v>
      </c>
      <c r="Z1629" t="s">
        <v>259</v>
      </c>
      <c r="AA1629" t="s">
        <v>259</v>
      </c>
      <c r="AB1629" t="s">
        <v>259</v>
      </c>
      <c r="AC1629" t="s">
        <v>259</v>
      </c>
      <c r="AD1629" t="s">
        <v>259</v>
      </c>
      <c r="AE1629" t="s">
        <v>259</v>
      </c>
      <c r="AF1629" t="s">
        <v>259</v>
      </c>
      <c r="AG1629" t="s">
        <v>259</v>
      </c>
      <c r="AH1629" t="s">
        <v>259</v>
      </c>
      <c r="AI1629" t="s">
        <v>259</v>
      </c>
      <c r="AJ1629" t="s">
        <v>259</v>
      </c>
      <c r="AK1629" t="s">
        <v>259</v>
      </c>
      <c r="AL1629" t="s">
        <v>259</v>
      </c>
      <c r="AM1629" t="s">
        <v>259</v>
      </c>
      <c r="AN1629" t="s">
        <v>259</v>
      </c>
      <c r="AO1629" t="s">
        <v>259</v>
      </c>
      <c r="AP1629" t="s">
        <v>259</v>
      </c>
      <c r="AQ1629" t="s">
        <v>259</v>
      </c>
      <c r="AR1629" t="s">
        <v>259</v>
      </c>
      <c r="AS1629" t="s">
        <v>259</v>
      </c>
      <c r="AT1629" t="s">
        <v>259</v>
      </c>
      <c r="AU1629" t="s">
        <v>259</v>
      </c>
      <c r="AV1629" t="s">
        <v>259</v>
      </c>
      <c r="AW1629" t="s">
        <v>259</v>
      </c>
      <c r="AX1629" t="s">
        <v>259</v>
      </c>
      <c r="AY1629" t="s">
        <v>259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 t="s">
        <v>259</v>
      </c>
      <c r="CG1629" t="s">
        <v>259</v>
      </c>
      <c r="CH1629" t="s">
        <v>259</v>
      </c>
      <c r="CI1629" t="s">
        <v>259</v>
      </c>
      <c r="CJ1629" t="s">
        <v>259</v>
      </c>
      <c r="CK1629" t="s">
        <v>259</v>
      </c>
      <c r="CL1629" t="s">
        <v>259</v>
      </c>
    </row>
    <row r="1630" spans="1:90" x14ac:dyDescent="0.3">
      <c r="A1630" s="1">
        <v>44365</v>
      </c>
      <c r="B1630" s="2">
        <v>0.64048611111111109</v>
      </c>
      <c r="C1630">
        <v>30.462</v>
      </c>
      <c r="D1630">
        <v>30.277999999999999</v>
      </c>
      <c r="E1630">
        <v>29.262</v>
      </c>
      <c r="F1630">
        <v>32.719000000000001</v>
      </c>
      <c r="G1630">
        <v>31.338000000000001</v>
      </c>
      <c r="H1630">
        <v>31.844999999999999</v>
      </c>
      <c r="I1630">
        <v>32.259</v>
      </c>
      <c r="J1630">
        <v>31.798999999999999</v>
      </c>
      <c r="K1630">
        <v>32.075000000000003</v>
      </c>
      <c r="L1630">
        <v>31.568999999999999</v>
      </c>
      <c r="M1630">
        <v>32.029000000000003</v>
      </c>
      <c r="N1630">
        <v>31.661000000000001</v>
      </c>
      <c r="O1630">
        <v>32.213000000000001</v>
      </c>
      <c r="P1630">
        <v>30.555</v>
      </c>
      <c r="Q1630">
        <v>32.075000000000003</v>
      </c>
      <c r="R1630">
        <v>8.8797999999999995</v>
      </c>
      <c r="S1630">
        <f t="shared" si="23"/>
        <v>20.878533945771355</v>
      </c>
      <c r="T1630" t="s">
        <v>259</v>
      </c>
      <c r="U1630" t="s">
        <v>259</v>
      </c>
      <c r="V1630" t="s">
        <v>259</v>
      </c>
      <c r="W1630" t="s">
        <v>259</v>
      </c>
      <c r="X1630" t="s">
        <v>259</v>
      </c>
      <c r="Y1630" t="s">
        <v>259</v>
      </c>
      <c r="Z1630" t="s">
        <v>259</v>
      </c>
      <c r="AA1630" t="s">
        <v>259</v>
      </c>
      <c r="AB1630" t="s">
        <v>259</v>
      </c>
      <c r="AC1630" t="s">
        <v>259</v>
      </c>
      <c r="AD1630" t="s">
        <v>259</v>
      </c>
      <c r="AE1630" t="s">
        <v>259</v>
      </c>
      <c r="AF1630" t="s">
        <v>259</v>
      </c>
      <c r="AG1630" t="s">
        <v>259</v>
      </c>
      <c r="AH1630" t="s">
        <v>259</v>
      </c>
      <c r="AI1630" t="s">
        <v>259</v>
      </c>
      <c r="AJ1630" t="s">
        <v>259</v>
      </c>
      <c r="AK1630" t="s">
        <v>259</v>
      </c>
      <c r="AL1630" t="s">
        <v>259</v>
      </c>
      <c r="AM1630" t="s">
        <v>259</v>
      </c>
      <c r="AN1630" t="s">
        <v>259</v>
      </c>
      <c r="AO1630" t="s">
        <v>259</v>
      </c>
      <c r="AP1630" t="s">
        <v>259</v>
      </c>
      <c r="AQ1630" t="s">
        <v>259</v>
      </c>
      <c r="AR1630" t="s">
        <v>259</v>
      </c>
      <c r="AS1630" t="s">
        <v>259</v>
      </c>
      <c r="AT1630" t="s">
        <v>259</v>
      </c>
      <c r="AU1630" t="s">
        <v>259</v>
      </c>
      <c r="AV1630" t="s">
        <v>259</v>
      </c>
      <c r="AW1630" t="s">
        <v>259</v>
      </c>
      <c r="AX1630" t="s">
        <v>259</v>
      </c>
      <c r="AY1630" t="s">
        <v>259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 t="s">
        <v>259</v>
      </c>
      <c r="CG1630" t="s">
        <v>259</v>
      </c>
      <c r="CH1630" t="s">
        <v>259</v>
      </c>
      <c r="CI1630" t="s">
        <v>259</v>
      </c>
      <c r="CJ1630" t="s">
        <v>259</v>
      </c>
      <c r="CK1630" t="s">
        <v>259</v>
      </c>
      <c r="CL1630" t="s">
        <v>259</v>
      </c>
    </row>
    <row r="1631" spans="1:90" x14ac:dyDescent="0.3">
      <c r="A1631" s="1">
        <v>44365</v>
      </c>
      <c r="B1631" s="2">
        <v>0.64060185185185181</v>
      </c>
      <c r="C1631">
        <v>30.423999999999999</v>
      </c>
      <c r="D1631">
        <v>30.239000000000001</v>
      </c>
      <c r="E1631">
        <v>29.224</v>
      </c>
      <c r="F1631">
        <v>32.680999999999997</v>
      </c>
      <c r="G1631">
        <v>31.3</v>
      </c>
      <c r="H1631">
        <v>31.853000000000002</v>
      </c>
      <c r="I1631">
        <v>32.174999999999997</v>
      </c>
      <c r="J1631">
        <v>31.78</v>
      </c>
      <c r="K1631">
        <v>32.036999999999999</v>
      </c>
      <c r="L1631">
        <v>31.53</v>
      </c>
      <c r="M1631">
        <v>31.991</v>
      </c>
      <c r="N1631">
        <v>31.622</v>
      </c>
      <c r="O1631">
        <v>32.128999999999998</v>
      </c>
      <c r="P1631">
        <v>30.515999999999998</v>
      </c>
      <c r="Q1631">
        <v>32.036999999999999</v>
      </c>
      <c r="R1631">
        <v>8.8797999999999995</v>
      </c>
      <c r="S1631">
        <f t="shared" si="23"/>
        <v>20.878533945771355</v>
      </c>
      <c r="T1631" t="s">
        <v>259</v>
      </c>
      <c r="U1631" t="s">
        <v>259</v>
      </c>
      <c r="V1631" t="s">
        <v>259</v>
      </c>
      <c r="W1631" t="s">
        <v>259</v>
      </c>
      <c r="X1631" t="s">
        <v>259</v>
      </c>
      <c r="Y1631" t="s">
        <v>259</v>
      </c>
      <c r="Z1631" t="s">
        <v>259</v>
      </c>
      <c r="AA1631" t="s">
        <v>259</v>
      </c>
      <c r="AB1631" t="s">
        <v>259</v>
      </c>
      <c r="AC1631" t="s">
        <v>259</v>
      </c>
      <c r="AD1631" t="s">
        <v>259</v>
      </c>
      <c r="AE1631" t="s">
        <v>259</v>
      </c>
      <c r="AF1631" t="s">
        <v>259</v>
      </c>
      <c r="AG1631" t="s">
        <v>259</v>
      </c>
      <c r="AH1631" t="s">
        <v>259</v>
      </c>
      <c r="AI1631" t="s">
        <v>259</v>
      </c>
      <c r="AJ1631" t="s">
        <v>259</v>
      </c>
      <c r="AK1631" t="s">
        <v>259</v>
      </c>
      <c r="AL1631" t="s">
        <v>259</v>
      </c>
      <c r="AM1631" t="s">
        <v>259</v>
      </c>
      <c r="AN1631" t="s">
        <v>259</v>
      </c>
      <c r="AO1631" t="s">
        <v>259</v>
      </c>
      <c r="AP1631" t="s">
        <v>259</v>
      </c>
      <c r="AQ1631" t="s">
        <v>259</v>
      </c>
      <c r="AR1631" t="s">
        <v>259</v>
      </c>
      <c r="AS1631" t="s">
        <v>259</v>
      </c>
      <c r="AT1631" t="s">
        <v>259</v>
      </c>
      <c r="AU1631" t="s">
        <v>259</v>
      </c>
      <c r="AV1631" t="s">
        <v>259</v>
      </c>
      <c r="AW1631" t="s">
        <v>259</v>
      </c>
      <c r="AX1631" t="s">
        <v>259</v>
      </c>
      <c r="AY1631" t="s">
        <v>259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 t="s">
        <v>259</v>
      </c>
      <c r="CG1631" t="s">
        <v>259</v>
      </c>
      <c r="CH1631" t="s">
        <v>259</v>
      </c>
      <c r="CI1631" t="s">
        <v>259</v>
      </c>
      <c r="CJ1631" t="s">
        <v>259</v>
      </c>
      <c r="CK1631" t="s">
        <v>259</v>
      </c>
      <c r="CL1631" t="s">
        <v>259</v>
      </c>
    </row>
    <row r="1632" spans="1:90" x14ac:dyDescent="0.3">
      <c r="A1632" s="1">
        <v>44365</v>
      </c>
      <c r="B1632" s="2">
        <v>0.64071759259259264</v>
      </c>
      <c r="C1632">
        <v>30.47</v>
      </c>
      <c r="D1632">
        <v>30.285</v>
      </c>
      <c r="E1632">
        <v>29.27</v>
      </c>
      <c r="F1632">
        <v>32.726999999999997</v>
      </c>
      <c r="G1632">
        <v>31.3</v>
      </c>
      <c r="H1632">
        <v>31.853000000000002</v>
      </c>
      <c r="I1632">
        <v>32.220999999999997</v>
      </c>
      <c r="J1632">
        <v>31.783000000000001</v>
      </c>
      <c r="K1632">
        <v>32.082999999999998</v>
      </c>
      <c r="L1632">
        <v>31.576000000000001</v>
      </c>
      <c r="M1632">
        <v>32.036999999999999</v>
      </c>
      <c r="N1632">
        <v>31.667999999999999</v>
      </c>
      <c r="O1632">
        <v>32.174999999999997</v>
      </c>
      <c r="P1632">
        <v>30.562000000000001</v>
      </c>
      <c r="Q1632">
        <v>32.036999999999999</v>
      </c>
      <c r="R1632">
        <v>8.8801000000000005</v>
      </c>
      <c r="S1632">
        <f t="shared" si="23"/>
        <v>20.900178728061565</v>
      </c>
      <c r="T1632" t="s">
        <v>259</v>
      </c>
      <c r="U1632" t="s">
        <v>259</v>
      </c>
      <c r="V1632" t="s">
        <v>259</v>
      </c>
      <c r="W1632" t="s">
        <v>259</v>
      </c>
      <c r="X1632" t="s">
        <v>259</v>
      </c>
      <c r="Y1632" t="s">
        <v>259</v>
      </c>
      <c r="Z1632" t="s">
        <v>259</v>
      </c>
      <c r="AA1632" t="s">
        <v>259</v>
      </c>
      <c r="AB1632" t="s">
        <v>259</v>
      </c>
      <c r="AC1632" t="s">
        <v>259</v>
      </c>
      <c r="AD1632" t="s">
        <v>259</v>
      </c>
      <c r="AE1632" t="s">
        <v>259</v>
      </c>
      <c r="AF1632" t="s">
        <v>259</v>
      </c>
      <c r="AG1632" t="s">
        <v>259</v>
      </c>
      <c r="AH1632" t="s">
        <v>259</v>
      </c>
      <c r="AI1632" t="s">
        <v>259</v>
      </c>
      <c r="AJ1632" t="s">
        <v>259</v>
      </c>
      <c r="AK1632" t="s">
        <v>259</v>
      </c>
      <c r="AL1632" t="s">
        <v>259</v>
      </c>
      <c r="AM1632" t="s">
        <v>259</v>
      </c>
      <c r="AN1632" t="s">
        <v>259</v>
      </c>
      <c r="AO1632" t="s">
        <v>259</v>
      </c>
      <c r="AP1632" t="s">
        <v>259</v>
      </c>
      <c r="AQ1632" t="s">
        <v>259</v>
      </c>
      <c r="AR1632" t="s">
        <v>259</v>
      </c>
      <c r="AS1632" t="s">
        <v>259</v>
      </c>
      <c r="AT1632" t="s">
        <v>259</v>
      </c>
      <c r="AU1632" t="s">
        <v>259</v>
      </c>
      <c r="AV1632" t="s">
        <v>259</v>
      </c>
      <c r="AW1632" t="s">
        <v>259</v>
      </c>
      <c r="AX1632" t="s">
        <v>259</v>
      </c>
      <c r="AY1632" t="s">
        <v>259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 t="s">
        <v>259</v>
      </c>
      <c r="CG1632" t="s">
        <v>259</v>
      </c>
      <c r="CH1632" t="s">
        <v>259</v>
      </c>
      <c r="CI1632" t="s">
        <v>259</v>
      </c>
      <c r="CJ1632" t="s">
        <v>259</v>
      </c>
      <c r="CK1632" t="s">
        <v>259</v>
      </c>
      <c r="CL1632" t="s">
        <v>259</v>
      </c>
    </row>
    <row r="1633" spans="1:90" x14ac:dyDescent="0.3">
      <c r="A1633" s="1">
        <v>44365</v>
      </c>
      <c r="B1633" s="2">
        <v>0.64083333333333337</v>
      </c>
      <c r="C1633">
        <v>30.47</v>
      </c>
      <c r="D1633">
        <v>30.285</v>
      </c>
      <c r="E1633">
        <v>29.27</v>
      </c>
      <c r="F1633">
        <v>32.726999999999997</v>
      </c>
      <c r="G1633">
        <v>31.3</v>
      </c>
      <c r="H1633">
        <v>31.899000000000001</v>
      </c>
      <c r="I1633">
        <v>32.220999999999997</v>
      </c>
      <c r="J1633">
        <v>31.783000000000001</v>
      </c>
      <c r="K1633">
        <v>32.082999999999998</v>
      </c>
      <c r="L1633">
        <v>31.576000000000001</v>
      </c>
      <c r="M1633">
        <v>31.991</v>
      </c>
      <c r="N1633">
        <v>31.667999999999999</v>
      </c>
      <c r="O1633">
        <v>32.174999999999997</v>
      </c>
      <c r="P1633">
        <v>30.562000000000001</v>
      </c>
      <c r="Q1633">
        <v>32.082999999999998</v>
      </c>
      <c r="R1633">
        <v>8.8797999999999995</v>
      </c>
      <c r="S1633">
        <f t="shared" si="23"/>
        <v>20.878533945771355</v>
      </c>
      <c r="T1633" t="s">
        <v>259</v>
      </c>
      <c r="U1633" t="s">
        <v>259</v>
      </c>
      <c r="V1633" t="s">
        <v>259</v>
      </c>
      <c r="W1633" t="s">
        <v>259</v>
      </c>
      <c r="X1633" t="s">
        <v>259</v>
      </c>
      <c r="Y1633" t="s">
        <v>259</v>
      </c>
      <c r="Z1633" t="s">
        <v>259</v>
      </c>
      <c r="AA1633" t="s">
        <v>259</v>
      </c>
      <c r="AB1633" t="s">
        <v>259</v>
      </c>
      <c r="AC1633" t="s">
        <v>259</v>
      </c>
      <c r="AD1633" t="s">
        <v>259</v>
      </c>
      <c r="AE1633" t="s">
        <v>259</v>
      </c>
      <c r="AF1633" t="s">
        <v>259</v>
      </c>
      <c r="AG1633" t="s">
        <v>259</v>
      </c>
      <c r="AH1633" t="s">
        <v>259</v>
      </c>
      <c r="AI1633" t="s">
        <v>259</v>
      </c>
      <c r="AJ1633" t="s">
        <v>259</v>
      </c>
      <c r="AK1633" t="s">
        <v>259</v>
      </c>
      <c r="AL1633" t="s">
        <v>259</v>
      </c>
      <c r="AM1633" t="s">
        <v>259</v>
      </c>
      <c r="AN1633" t="s">
        <v>259</v>
      </c>
      <c r="AO1633" t="s">
        <v>259</v>
      </c>
      <c r="AP1633" t="s">
        <v>259</v>
      </c>
      <c r="AQ1633" t="s">
        <v>259</v>
      </c>
      <c r="AR1633" t="s">
        <v>259</v>
      </c>
      <c r="AS1633" t="s">
        <v>259</v>
      </c>
      <c r="AT1633" t="s">
        <v>259</v>
      </c>
      <c r="AU1633" t="s">
        <v>259</v>
      </c>
      <c r="AV1633" t="s">
        <v>259</v>
      </c>
      <c r="AW1633" t="s">
        <v>259</v>
      </c>
      <c r="AX1633" t="s">
        <v>259</v>
      </c>
      <c r="AY1633" t="s">
        <v>259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 t="s">
        <v>259</v>
      </c>
      <c r="CG1633" t="s">
        <v>259</v>
      </c>
      <c r="CH1633" t="s">
        <v>259</v>
      </c>
      <c r="CI1633" t="s">
        <v>259</v>
      </c>
      <c r="CJ1633" t="s">
        <v>259</v>
      </c>
      <c r="CK1633" t="s">
        <v>259</v>
      </c>
      <c r="CL1633" t="s">
        <v>259</v>
      </c>
    </row>
    <row r="1634" spans="1:90" x14ac:dyDescent="0.3">
      <c r="A1634" s="1">
        <v>44365</v>
      </c>
      <c r="B1634" s="2">
        <v>0.64094907407407409</v>
      </c>
      <c r="C1634">
        <v>30.423999999999999</v>
      </c>
      <c r="D1634">
        <v>30.239000000000001</v>
      </c>
      <c r="E1634">
        <v>29.224</v>
      </c>
      <c r="F1634">
        <v>32.680999999999997</v>
      </c>
      <c r="G1634">
        <v>31.254000000000001</v>
      </c>
      <c r="H1634">
        <v>31.806000000000001</v>
      </c>
      <c r="I1634">
        <v>32.174999999999997</v>
      </c>
      <c r="J1634">
        <v>31.76</v>
      </c>
      <c r="K1634">
        <v>32.036999999999999</v>
      </c>
      <c r="L1634">
        <v>31.53</v>
      </c>
      <c r="M1634">
        <v>31.945</v>
      </c>
      <c r="N1634">
        <v>31.622</v>
      </c>
      <c r="O1634">
        <v>32.128999999999998</v>
      </c>
      <c r="P1634">
        <v>30.515999999999998</v>
      </c>
      <c r="Q1634">
        <v>31.991</v>
      </c>
      <c r="R1634">
        <v>8.8801000000000005</v>
      </c>
      <c r="S1634">
        <f t="shared" si="23"/>
        <v>20.900178728061565</v>
      </c>
      <c r="T1634" t="s">
        <v>259</v>
      </c>
      <c r="U1634" t="s">
        <v>259</v>
      </c>
      <c r="V1634" t="s">
        <v>259</v>
      </c>
      <c r="W1634" t="s">
        <v>259</v>
      </c>
      <c r="X1634" t="s">
        <v>259</v>
      </c>
      <c r="Y1634" t="s">
        <v>259</v>
      </c>
      <c r="Z1634" t="s">
        <v>259</v>
      </c>
      <c r="AA1634" t="s">
        <v>259</v>
      </c>
      <c r="AB1634" t="s">
        <v>259</v>
      </c>
      <c r="AC1634" t="s">
        <v>259</v>
      </c>
      <c r="AD1634" t="s">
        <v>259</v>
      </c>
      <c r="AE1634" t="s">
        <v>259</v>
      </c>
      <c r="AF1634" t="s">
        <v>259</v>
      </c>
      <c r="AG1634" t="s">
        <v>259</v>
      </c>
      <c r="AH1634" t="s">
        <v>259</v>
      </c>
      <c r="AI1634" t="s">
        <v>259</v>
      </c>
      <c r="AJ1634" t="s">
        <v>259</v>
      </c>
      <c r="AK1634" t="s">
        <v>259</v>
      </c>
      <c r="AL1634" t="s">
        <v>259</v>
      </c>
      <c r="AM1634" t="s">
        <v>259</v>
      </c>
      <c r="AN1634" t="s">
        <v>259</v>
      </c>
      <c r="AO1634" t="s">
        <v>259</v>
      </c>
      <c r="AP1634" t="s">
        <v>259</v>
      </c>
      <c r="AQ1634" t="s">
        <v>259</v>
      </c>
      <c r="AR1634" t="s">
        <v>259</v>
      </c>
      <c r="AS1634" t="s">
        <v>259</v>
      </c>
      <c r="AT1634" t="s">
        <v>259</v>
      </c>
      <c r="AU1634" t="s">
        <v>259</v>
      </c>
      <c r="AV1634" t="s">
        <v>259</v>
      </c>
      <c r="AW1634" t="s">
        <v>259</v>
      </c>
      <c r="AX1634" t="s">
        <v>259</v>
      </c>
      <c r="AY1634" t="s">
        <v>259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 t="s">
        <v>259</v>
      </c>
      <c r="CG1634" t="s">
        <v>259</v>
      </c>
      <c r="CH1634" t="s">
        <v>259</v>
      </c>
      <c r="CI1634" t="s">
        <v>259</v>
      </c>
      <c r="CJ1634" t="s">
        <v>259</v>
      </c>
      <c r="CK1634" t="s">
        <v>259</v>
      </c>
      <c r="CL1634" t="s">
        <v>259</v>
      </c>
    </row>
    <row r="1635" spans="1:90" x14ac:dyDescent="0.3">
      <c r="A1635" s="1">
        <v>44365</v>
      </c>
      <c r="B1635" s="2">
        <v>0.64106481481481481</v>
      </c>
      <c r="C1635">
        <v>30.462</v>
      </c>
      <c r="D1635">
        <v>30.277999999999999</v>
      </c>
      <c r="E1635">
        <v>29.216000000000001</v>
      </c>
      <c r="F1635">
        <v>32.673000000000002</v>
      </c>
      <c r="G1635">
        <v>31.245999999999999</v>
      </c>
      <c r="H1635">
        <v>31.798999999999999</v>
      </c>
      <c r="I1635">
        <v>32.167000000000002</v>
      </c>
      <c r="J1635">
        <v>31.757000000000001</v>
      </c>
      <c r="K1635">
        <v>32.029000000000003</v>
      </c>
      <c r="L1635">
        <v>31.523</v>
      </c>
      <c r="M1635">
        <v>31.937000000000001</v>
      </c>
      <c r="N1635">
        <v>31.614999999999998</v>
      </c>
      <c r="O1635">
        <v>32.121000000000002</v>
      </c>
      <c r="P1635">
        <v>30.507999999999999</v>
      </c>
      <c r="Q1635">
        <v>31.983000000000001</v>
      </c>
      <c r="R1635">
        <v>8.8797999999999995</v>
      </c>
      <c r="S1635">
        <f t="shared" si="23"/>
        <v>20.878533945771355</v>
      </c>
      <c r="T1635" t="s">
        <v>259</v>
      </c>
      <c r="U1635" t="s">
        <v>259</v>
      </c>
      <c r="V1635" t="s">
        <v>259</v>
      </c>
      <c r="W1635" t="s">
        <v>259</v>
      </c>
      <c r="X1635" t="s">
        <v>259</v>
      </c>
      <c r="Y1635" t="s">
        <v>259</v>
      </c>
      <c r="Z1635" t="s">
        <v>259</v>
      </c>
      <c r="AA1635" t="s">
        <v>259</v>
      </c>
      <c r="AB1635" t="s">
        <v>259</v>
      </c>
      <c r="AC1635" t="s">
        <v>259</v>
      </c>
      <c r="AD1635" t="s">
        <v>259</v>
      </c>
      <c r="AE1635" t="s">
        <v>259</v>
      </c>
      <c r="AF1635" t="s">
        <v>259</v>
      </c>
      <c r="AG1635" t="s">
        <v>259</v>
      </c>
      <c r="AH1635" t="s">
        <v>259</v>
      </c>
      <c r="AI1635" t="s">
        <v>259</v>
      </c>
      <c r="AJ1635" t="s">
        <v>259</v>
      </c>
      <c r="AK1635" t="s">
        <v>259</v>
      </c>
      <c r="AL1635" t="s">
        <v>259</v>
      </c>
      <c r="AM1635" t="s">
        <v>259</v>
      </c>
      <c r="AN1635" t="s">
        <v>259</v>
      </c>
      <c r="AO1635" t="s">
        <v>259</v>
      </c>
      <c r="AP1635" t="s">
        <v>259</v>
      </c>
      <c r="AQ1635" t="s">
        <v>259</v>
      </c>
      <c r="AR1635" t="s">
        <v>259</v>
      </c>
      <c r="AS1635" t="s">
        <v>259</v>
      </c>
      <c r="AT1635" t="s">
        <v>259</v>
      </c>
      <c r="AU1635" t="s">
        <v>259</v>
      </c>
      <c r="AV1635" t="s">
        <v>259</v>
      </c>
      <c r="AW1635" t="s">
        <v>259</v>
      </c>
      <c r="AX1635" t="s">
        <v>259</v>
      </c>
      <c r="AY1635" t="s">
        <v>259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 t="s">
        <v>259</v>
      </c>
      <c r="CG1635" t="s">
        <v>259</v>
      </c>
      <c r="CH1635" t="s">
        <v>259</v>
      </c>
      <c r="CI1635" t="s">
        <v>259</v>
      </c>
      <c r="CJ1635" t="s">
        <v>259</v>
      </c>
      <c r="CK1635" t="s">
        <v>259</v>
      </c>
      <c r="CL1635" t="s">
        <v>259</v>
      </c>
    </row>
    <row r="1636" spans="1:90" x14ac:dyDescent="0.3">
      <c r="A1636" s="1">
        <v>44365</v>
      </c>
      <c r="B1636" s="2">
        <v>0.64118055555555553</v>
      </c>
      <c r="C1636">
        <v>30.416</v>
      </c>
      <c r="D1636">
        <v>30.277999999999999</v>
      </c>
      <c r="E1636">
        <v>29.216000000000001</v>
      </c>
      <c r="F1636">
        <v>32.673000000000002</v>
      </c>
      <c r="G1636">
        <v>31.245999999999999</v>
      </c>
      <c r="H1636">
        <v>31.798999999999999</v>
      </c>
      <c r="I1636">
        <v>32.167000000000002</v>
      </c>
      <c r="J1636">
        <v>31.753</v>
      </c>
      <c r="K1636">
        <v>32.029000000000003</v>
      </c>
      <c r="L1636">
        <v>31.523</v>
      </c>
      <c r="M1636">
        <v>31.937000000000001</v>
      </c>
      <c r="N1636">
        <v>31.614999999999998</v>
      </c>
      <c r="O1636">
        <v>32.121000000000002</v>
      </c>
      <c r="P1636">
        <v>30.507999999999999</v>
      </c>
      <c r="Q1636">
        <v>32.029000000000003</v>
      </c>
      <c r="R1636">
        <v>8.8797999999999995</v>
      </c>
      <c r="S1636">
        <f t="shared" si="23"/>
        <v>20.878533945771355</v>
      </c>
      <c r="T1636" t="s">
        <v>259</v>
      </c>
      <c r="U1636" t="s">
        <v>259</v>
      </c>
      <c r="V1636" t="s">
        <v>259</v>
      </c>
      <c r="W1636" t="s">
        <v>259</v>
      </c>
      <c r="X1636" t="s">
        <v>259</v>
      </c>
      <c r="Y1636" t="s">
        <v>259</v>
      </c>
      <c r="Z1636" t="s">
        <v>259</v>
      </c>
      <c r="AA1636" t="s">
        <v>259</v>
      </c>
      <c r="AB1636" t="s">
        <v>259</v>
      </c>
      <c r="AC1636" t="s">
        <v>259</v>
      </c>
      <c r="AD1636" t="s">
        <v>259</v>
      </c>
      <c r="AE1636" t="s">
        <v>259</v>
      </c>
      <c r="AF1636" t="s">
        <v>259</v>
      </c>
      <c r="AG1636" t="s">
        <v>259</v>
      </c>
      <c r="AH1636" t="s">
        <v>259</v>
      </c>
      <c r="AI1636" t="s">
        <v>259</v>
      </c>
      <c r="AJ1636" t="s">
        <v>259</v>
      </c>
      <c r="AK1636" t="s">
        <v>259</v>
      </c>
      <c r="AL1636" t="s">
        <v>259</v>
      </c>
      <c r="AM1636" t="s">
        <v>259</v>
      </c>
      <c r="AN1636" t="s">
        <v>259</v>
      </c>
      <c r="AO1636" t="s">
        <v>259</v>
      </c>
      <c r="AP1636" t="s">
        <v>259</v>
      </c>
      <c r="AQ1636" t="s">
        <v>259</v>
      </c>
      <c r="AR1636" t="s">
        <v>259</v>
      </c>
      <c r="AS1636" t="s">
        <v>259</v>
      </c>
      <c r="AT1636" t="s">
        <v>259</v>
      </c>
      <c r="AU1636" t="s">
        <v>259</v>
      </c>
      <c r="AV1636" t="s">
        <v>259</v>
      </c>
      <c r="AW1636" t="s">
        <v>259</v>
      </c>
      <c r="AX1636" t="s">
        <v>259</v>
      </c>
      <c r="AY1636" t="s">
        <v>259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 t="s">
        <v>259</v>
      </c>
      <c r="CG1636" t="s">
        <v>259</v>
      </c>
      <c r="CH1636" t="s">
        <v>259</v>
      </c>
      <c r="CI1636" t="s">
        <v>259</v>
      </c>
      <c r="CJ1636" t="s">
        <v>259</v>
      </c>
      <c r="CK1636" t="s">
        <v>259</v>
      </c>
      <c r="CL1636" t="s">
        <v>259</v>
      </c>
    </row>
    <row r="1637" spans="1:90" x14ac:dyDescent="0.3">
      <c r="A1637" s="1">
        <v>44365</v>
      </c>
      <c r="B1637" s="2">
        <v>0.64141203703703698</v>
      </c>
      <c r="C1637">
        <v>30.416</v>
      </c>
      <c r="D1637">
        <v>30.277999999999999</v>
      </c>
      <c r="E1637">
        <v>29.216000000000001</v>
      </c>
      <c r="F1637">
        <v>32.673000000000002</v>
      </c>
      <c r="G1637">
        <v>31.245999999999999</v>
      </c>
      <c r="H1637">
        <v>31.798999999999999</v>
      </c>
      <c r="I1637">
        <v>32.121000000000002</v>
      </c>
      <c r="J1637">
        <v>31.757000000000001</v>
      </c>
      <c r="K1637">
        <v>31.983000000000001</v>
      </c>
      <c r="L1637">
        <v>31.523</v>
      </c>
      <c r="M1637">
        <v>31.890999999999998</v>
      </c>
      <c r="N1637">
        <v>31.568999999999999</v>
      </c>
      <c r="O1637">
        <v>32.075000000000003</v>
      </c>
      <c r="P1637">
        <v>30.462</v>
      </c>
      <c r="Q1637">
        <v>31.983000000000001</v>
      </c>
      <c r="R1637">
        <v>8.8801000000000005</v>
      </c>
      <c r="S1637">
        <f t="shared" si="23"/>
        <v>20.900178728061565</v>
      </c>
      <c r="T1637" t="s">
        <v>259</v>
      </c>
      <c r="U1637" t="s">
        <v>259</v>
      </c>
      <c r="V1637" t="s">
        <v>259</v>
      </c>
      <c r="W1637" t="s">
        <v>259</v>
      </c>
      <c r="X1637" t="s">
        <v>259</v>
      </c>
      <c r="Y1637" t="s">
        <v>259</v>
      </c>
      <c r="Z1637" t="s">
        <v>259</v>
      </c>
      <c r="AA1637" t="s">
        <v>259</v>
      </c>
      <c r="AB1637" t="s">
        <v>259</v>
      </c>
      <c r="AC1637" t="s">
        <v>259</v>
      </c>
      <c r="AD1637" t="s">
        <v>259</v>
      </c>
      <c r="AE1637" t="s">
        <v>259</v>
      </c>
      <c r="AF1637" t="s">
        <v>259</v>
      </c>
      <c r="AG1637" t="s">
        <v>259</v>
      </c>
      <c r="AH1637" t="s">
        <v>259</v>
      </c>
      <c r="AI1637" t="s">
        <v>259</v>
      </c>
      <c r="AJ1637" t="s">
        <v>259</v>
      </c>
      <c r="AK1637" t="s">
        <v>259</v>
      </c>
      <c r="AL1637" t="s">
        <v>259</v>
      </c>
      <c r="AM1637" t="s">
        <v>259</v>
      </c>
      <c r="AN1637" t="s">
        <v>259</v>
      </c>
      <c r="AO1637" t="s">
        <v>259</v>
      </c>
      <c r="AP1637" t="s">
        <v>259</v>
      </c>
      <c r="AQ1637" t="s">
        <v>259</v>
      </c>
      <c r="AR1637" t="s">
        <v>259</v>
      </c>
      <c r="AS1637" t="s">
        <v>259</v>
      </c>
      <c r="AT1637" t="s">
        <v>259</v>
      </c>
      <c r="AU1637" t="s">
        <v>259</v>
      </c>
      <c r="AV1637" t="s">
        <v>259</v>
      </c>
      <c r="AW1637" t="s">
        <v>259</v>
      </c>
      <c r="AX1637" t="s">
        <v>259</v>
      </c>
      <c r="AY1637" t="s">
        <v>259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 t="s">
        <v>259</v>
      </c>
      <c r="CG1637" t="s">
        <v>259</v>
      </c>
      <c r="CH1637" t="s">
        <v>259</v>
      </c>
      <c r="CI1637" t="s">
        <v>259</v>
      </c>
      <c r="CJ1637" t="s">
        <v>259</v>
      </c>
      <c r="CK1637" t="s">
        <v>259</v>
      </c>
      <c r="CL1637" t="s">
        <v>259</v>
      </c>
    </row>
    <row r="1638" spans="1:90" x14ac:dyDescent="0.3">
      <c r="A1638" s="1">
        <v>44365</v>
      </c>
      <c r="B1638" s="2">
        <v>0.64152777777777781</v>
      </c>
      <c r="C1638">
        <v>30.47</v>
      </c>
      <c r="D1638">
        <v>30.239000000000001</v>
      </c>
      <c r="E1638">
        <v>29.224</v>
      </c>
      <c r="F1638">
        <v>32.680999999999997</v>
      </c>
      <c r="G1638">
        <v>31.254000000000001</v>
      </c>
      <c r="H1638">
        <v>31.806000000000001</v>
      </c>
      <c r="I1638">
        <v>32.128999999999998</v>
      </c>
      <c r="J1638">
        <v>31.734000000000002</v>
      </c>
      <c r="K1638">
        <v>31.991</v>
      </c>
      <c r="L1638">
        <v>31.484000000000002</v>
      </c>
      <c r="M1638">
        <v>31.899000000000001</v>
      </c>
      <c r="N1638">
        <v>31.576000000000001</v>
      </c>
      <c r="O1638">
        <v>32.082999999999998</v>
      </c>
      <c r="P1638">
        <v>30.47</v>
      </c>
      <c r="Q1638">
        <v>31.991</v>
      </c>
      <c r="R1638">
        <v>8.8801000000000005</v>
      </c>
      <c r="S1638">
        <f t="shared" si="23"/>
        <v>20.900178728061565</v>
      </c>
      <c r="T1638" t="s">
        <v>259</v>
      </c>
      <c r="U1638" t="s">
        <v>259</v>
      </c>
      <c r="V1638" t="s">
        <v>259</v>
      </c>
      <c r="W1638" t="s">
        <v>259</v>
      </c>
      <c r="X1638" t="s">
        <v>259</v>
      </c>
      <c r="Y1638" t="s">
        <v>259</v>
      </c>
      <c r="Z1638" t="s">
        <v>259</v>
      </c>
      <c r="AA1638" t="s">
        <v>259</v>
      </c>
      <c r="AB1638" t="s">
        <v>259</v>
      </c>
      <c r="AC1638" t="s">
        <v>259</v>
      </c>
      <c r="AD1638" t="s">
        <v>259</v>
      </c>
      <c r="AE1638" t="s">
        <v>259</v>
      </c>
      <c r="AF1638" t="s">
        <v>259</v>
      </c>
      <c r="AG1638" t="s">
        <v>259</v>
      </c>
      <c r="AH1638" t="s">
        <v>259</v>
      </c>
      <c r="AI1638" t="s">
        <v>259</v>
      </c>
      <c r="AJ1638" t="s">
        <v>259</v>
      </c>
      <c r="AK1638" t="s">
        <v>259</v>
      </c>
      <c r="AL1638" t="s">
        <v>259</v>
      </c>
      <c r="AM1638" t="s">
        <v>259</v>
      </c>
      <c r="AN1638" t="s">
        <v>259</v>
      </c>
      <c r="AO1638" t="s">
        <v>259</v>
      </c>
      <c r="AP1638" t="s">
        <v>259</v>
      </c>
      <c r="AQ1638" t="s">
        <v>259</v>
      </c>
      <c r="AR1638" t="s">
        <v>259</v>
      </c>
      <c r="AS1638" t="s">
        <v>259</v>
      </c>
      <c r="AT1638" t="s">
        <v>259</v>
      </c>
      <c r="AU1638" t="s">
        <v>259</v>
      </c>
      <c r="AV1638" t="s">
        <v>259</v>
      </c>
      <c r="AW1638" t="s">
        <v>259</v>
      </c>
      <c r="AX1638" t="s">
        <v>259</v>
      </c>
      <c r="AY1638" t="s">
        <v>259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 t="s">
        <v>259</v>
      </c>
      <c r="CG1638" t="s">
        <v>259</v>
      </c>
      <c r="CH1638" t="s">
        <v>259</v>
      </c>
      <c r="CI1638" t="s">
        <v>259</v>
      </c>
      <c r="CJ1638" t="s">
        <v>259</v>
      </c>
      <c r="CK1638" t="s">
        <v>259</v>
      </c>
      <c r="CL1638" t="s">
        <v>259</v>
      </c>
    </row>
    <row r="1639" spans="1:90" x14ac:dyDescent="0.3">
      <c r="A1639" s="1">
        <v>44365</v>
      </c>
      <c r="B1639" s="2">
        <v>0.64164351851851853</v>
      </c>
      <c r="C1639">
        <v>30.423999999999999</v>
      </c>
      <c r="D1639">
        <v>30.285</v>
      </c>
      <c r="E1639">
        <v>29.224</v>
      </c>
      <c r="F1639">
        <v>32.680999999999997</v>
      </c>
      <c r="G1639">
        <v>31.254000000000001</v>
      </c>
      <c r="H1639">
        <v>31.76</v>
      </c>
      <c r="I1639">
        <v>32.128999999999998</v>
      </c>
      <c r="J1639">
        <v>31.713999999999999</v>
      </c>
      <c r="K1639">
        <v>31.991</v>
      </c>
      <c r="L1639">
        <v>31.484000000000002</v>
      </c>
      <c r="M1639">
        <v>31.945</v>
      </c>
      <c r="N1639">
        <v>31.576000000000001</v>
      </c>
      <c r="O1639">
        <v>32.082999999999998</v>
      </c>
      <c r="P1639">
        <v>30.47</v>
      </c>
      <c r="Q1639">
        <v>31.991</v>
      </c>
      <c r="R1639">
        <v>8.8801000000000005</v>
      </c>
      <c r="S1639">
        <f t="shared" si="23"/>
        <v>20.900178728061565</v>
      </c>
      <c r="T1639" t="s">
        <v>259</v>
      </c>
      <c r="U1639" t="s">
        <v>259</v>
      </c>
      <c r="V1639" t="s">
        <v>259</v>
      </c>
      <c r="W1639" t="s">
        <v>259</v>
      </c>
      <c r="X1639" t="s">
        <v>259</v>
      </c>
      <c r="Y1639" t="s">
        <v>259</v>
      </c>
      <c r="Z1639" t="s">
        <v>259</v>
      </c>
      <c r="AA1639" t="s">
        <v>259</v>
      </c>
      <c r="AB1639" t="s">
        <v>259</v>
      </c>
      <c r="AC1639" t="s">
        <v>259</v>
      </c>
      <c r="AD1639" t="s">
        <v>259</v>
      </c>
      <c r="AE1639" t="s">
        <v>259</v>
      </c>
      <c r="AF1639" t="s">
        <v>259</v>
      </c>
      <c r="AG1639" t="s">
        <v>259</v>
      </c>
      <c r="AH1639" t="s">
        <v>259</v>
      </c>
      <c r="AI1639" t="s">
        <v>259</v>
      </c>
      <c r="AJ1639" t="s">
        <v>259</v>
      </c>
      <c r="AK1639" t="s">
        <v>259</v>
      </c>
      <c r="AL1639" t="s">
        <v>259</v>
      </c>
      <c r="AM1639" t="s">
        <v>259</v>
      </c>
      <c r="AN1639" t="s">
        <v>259</v>
      </c>
      <c r="AO1639" t="s">
        <v>259</v>
      </c>
      <c r="AP1639" t="s">
        <v>259</v>
      </c>
      <c r="AQ1639" t="s">
        <v>259</v>
      </c>
      <c r="AR1639" t="s">
        <v>259</v>
      </c>
      <c r="AS1639" t="s">
        <v>259</v>
      </c>
      <c r="AT1639" t="s">
        <v>259</v>
      </c>
      <c r="AU1639" t="s">
        <v>259</v>
      </c>
      <c r="AV1639" t="s">
        <v>259</v>
      </c>
      <c r="AW1639" t="s">
        <v>259</v>
      </c>
      <c r="AX1639" t="s">
        <v>259</v>
      </c>
      <c r="AY1639" t="s">
        <v>259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 t="s">
        <v>259</v>
      </c>
      <c r="CG1639" t="s">
        <v>259</v>
      </c>
      <c r="CH1639" t="s">
        <v>259</v>
      </c>
      <c r="CI1639" t="s">
        <v>259</v>
      </c>
      <c r="CJ1639" t="s">
        <v>259</v>
      </c>
      <c r="CK1639" t="s">
        <v>259</v>
      </c>
      <c r="CL1639" t="s">
        <v>259</v>
      </c>
    </row>
    <row r="1640" spans="1:90" x14ac:dyDescent="0.3">
      <c r="A1640" s="1">
        <v>44365</v>
      </c>
      <c r="B1640" s="2">
        <v>0.64175925925925925</v>
      </c>
      <c r="C1640">
        <v>30.47</v>
      </c>
      <c r="D1640">
        <v>30.285</v>
      </c>
      <c r="E1640">
        <v>29.224</v>
      </c>
      <c r="F1640">
        <v>32.680999999999997</v>
      </c>
      <c r="G1640">
        <v>31.254000000000001</v>
      </c>
      <c r="H1640">
        <v>31.806000000000001</v>
      </c>
      <c r="I1640">
        <v>32.128999999999998</v>
      </c>
      <c r="J1640">
        <v>31.713999999999999</v>
      </c>
      <c r="K1640">
        <v>31.945</v>
      </c>
      <c r="L1640">
        <v>31.484000000000002</v>
      </c>
      <c r="M1640">
        <v>31.899000000000001</v>
      </c>
      <c r="N1640">
        <v>31.576000000000001</v>
      </c>
      <c r="O1640">
        <v>32.082999999999998</v>
      </c>
      <c r="P1640">
        <v>30.47</v>
      </c>
      <c r="Q1640">
        <v>31.991</v>
      </c>
      <c r="R1640">
        <v>8.8797999999999995</v>
      </c>
      <c r="S1640">
        <f t="shared" si="23"/>
        <v>20.878533945771355</v>
      </c>
      <c r="T1640" t="s">
        <v>259</v>
      </c>
      <c r="U1640" t="s">
        <v>259</v>
      </c>
      <c r="V1640" t="s">
        <v>259</v>
      </c>
      <c r="W1640" t="s">
        <v>259</v>
      </c>
      <c r="X1640" t="s">
        <v>259</v>
      </c>
      <c r="Y1640" t="s">
        <v>259</v>
      </c>
      <c r="Z1640" t="s">
        <v>259</v>
      </c>
      <c r="AA1640" t="s">
        <v>259</v>
      </c>
      <c r="AB1640" t="s">
        <v>259</v>
      </c>
      <c r="AC1640" t="s">
        <v>259</v>
      </c>
      <c r="AD1640" t="s">
        <v>259</v>
      </c>
      <c r="AE1640" t="s">
        <v>259</v>
      </c>
      <c r="AF1640" t="s">
        <v>259</v>
      </c>
      <c r="AG1640" t="s">
        <v>259</v>
      </c>
      <c r="AH1640" t="s">
        <v>259</v>
      </c>
      <c r="AI1640" t="s">
        <v>259</v>
      </c>
      <c r="AJ1640" t="s">
        <v>259</v>
      </c>
      <c r="AK1640" t="s">
        <v>259</v>
      </c>
      <c r="AL1640" t="s">
        <v>259</v>
      </c>
      <c r="AM1640" t="s">
        <v>259</v>
      </c>
      <c r="AN1640" t="s">
        <v>259</v>
      </c>
      <c r="AO1640" t="s">
        <v>259</v>
      </c>
      <c r="AP1640" t="s">
        <v>259</v>
      </c>
      <c r="AQ1640" t="s">
        <v>259</v>
      </c>
      <c r="AR1640" t="s">
        <v>259</v>
      </c>
      <c r="AS1640" t="s">
        <v>259</v>
      </c>
      <c r="AT1640" t="s">
        <v>259</v>
      </c>
      <c r="AU1640" t="s">
        <v>259</v>
      </c>
      <c r="AV1640" t="s">
        <v>259</v>
      </c>
      <c r="AW1640" t="s">
        <v>259</v>
      </c>
      <c r="AX1640" t="s">
        <v>259</v>
      </c>
      <c r="AY1640" t="s">
        <v>259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 t="s">
        <v>259</v>
      </c>
      <c r="CG1640" t="s">
        <v>259</v>
      </c>
      <c r="CH1640" t="s">
        <v>259</v>
      </c>
      <c r="CI1640" t="s">
        <v>259</v>
      </c>
      <c r="CJ1640" t="s">
        <v>259</v>
      </c>
      <c r="CK1640" t="s">
        <v>259</v>
      </c>
      <c r="CL1640" t="s">
        <v>259</v>
      </c>
    </row>
    <row r="1641" spans="1:90" x14ac:dyDescent="0.3">
      <c r="A1641" s="1">
        <v>44365</v>
      </c>
      <c r="B1641" s="2">
        <v>0.64187499999999997</v>
      </c>
      <c r="C1641">
        <v>30.515999999999998</v>
      </c>
      <c r="D1641">
        <v>30.332000000000001</v>
      </c>
      <c r="E1641">
        <v>29.315999999999999</v>
      </c>
      <c r="F1641">
        <v>32.680999999999997</v>
      </c>
      <c r="G1641">
        <v>31.254000000000001</v>
      </c>
      <c r="H1641">
        <v>31.806000000000001</v>
      </c>
      <c r="I1641">
        <v>32.174999999999997</v>
      </c>
      <c r="J1641">
        <v>31.736999999999998</v>
      </c>
      <c r="K1641">
        <v>32.036999999999999</v>
      </c>
      <c r="L1641">
        <v>31.53</v>
      </c>
      <c r="M1641">
        <v>31.945</v>
      </c>
      <c r="N1641">
        <v>31.622</v>
      </c>
      <c r="O1641">
        <v>32.128999999999998</v>
      </c>
      <c r="P1641">
        <v>30.515999999999998</v>
      </c>
      <c r="Q1641">
        <v>32.036999999999999</v>
      </c>
      <c r="R1641">
        <v>8.8797999999999995</v>
      </c>
      <c r="S1641">
        <f t="shared" si="23"/>
        <v>20.878533945771355</v>
      </c>
      <c r="T1641" t="s">
        <v>259</v>
      </c>
      <c r="U1641" t="s">
        <v>259</v>
      </c>
      <c r="V1641" t="s">
        <v>259</v>
      </c>
      <c r="W1641" t="s">
        <v>259</v>
      </c>
      <c r="X1641" t="s">
        <v>259</v>
      </c>
      <c r="Y1641" t="s">
        <v>259</v>
      </c>
      <c r="Z1641" t="s">
        <v>259</v>
      </c>
      <c r="AA1641" t="s">
        <v>259</v>
      </c>
      <c r="AB1641" t="s">
        <v>259</v>
      </c>
      <c r="AC1641" t="s">
        <v>259</v>
      </c>
      <c r="AD1641" t="s">
        <v>259</v>
      </c>
      <c r="AE1641" t="s">
        <v>259</v>
      </c>
      <c r="AF1641" t="s">
        <v>259</v>
      </c>
      <c r="AG1641" t="s">
        <v>259</v>
      </c>
      <c r="AH1641" t="s">
        <v>259</v>
      </c>
      <c r="AI1641" t="s">
        <v>259</v>
      </c>
      <c r="AJ1641" t="s">
        <v>259</v>
      </c>
      <c r="AK1641" t="s">
        <v>259</v>
      </c>
      <c r="AL1641" t="s">
        <v>259</v>
      </c>
      <c r="AM1641" t="s">
        <v>259</v>
      </c>
      <c r="AN1641" t="s">
        <v>259</v>
      </c>
      <c r="AO1641" t="s">
        <v>259</v>
      </c>
      <c r="AP1641" t="s">
        <v>259</v>
      </c>
      <c r="AQ1641" t="s">
        <v>259</v>
      </c>
      <c r="AR1641" t="s">
        <v>259</v>
      </c>
      <c r="AS1641" t="s">
        <v>259</v>
      </c>
      <c r="AT1641" t="s">
        <v>259</v>
      </c>
      <c r="AU1641" t="s">
        <v>259</v>
      </c>
      <c r="AV1641" t="s">
        <v>259</v>
      </c>
      <c r="AW1641" t="s">
        <v>259</v>
      </c>
      <c r="AX1641" t="s">
        <v>259</v>
      </c>
      <c r="AY1641" t="s">
        <v>259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 t="s">
        <v>259</v>
      </c>
      <c r="CG1641" t="s">
        <v>259</v>
      </c>
      <c r="CH1641" t="s">
        <v>259</v>
      </c>
      <c r="CI1641" t="s">
        <v>259</v>
      </c>
      <c r="CJ1641" t="s">
        <v>259</v>
      </c>
      <c r="CK1641" t="s">
        <v>259</v>
      </c>
      <c r="CL1641" t="s">
        <v>259</v>
      </c>
    </row>
    <row r="1642" spans="1:90" x14ac:dyDescent="0.3">
      <c r="A1642" s="1">
        <v>44365</v>
      </c>
      <c r="B1642" s="2">
        <v>0.6419907407407407</v>
      </c>
      <c r="C1642">
        <v>30.462</v>
      </c>
      <c r="D1642">
        <v>30.277999999999999</v>
      </c>
      <c r="E1642">
        <v>29.216000000000001</v>
      </c>
      <c r="F1642">
        <v>32.627000000000002</v>
      </c>
      <c r="G1642">
        <v>31.2</v>
      </c>
      <c r="H1642">
        <v>31.753</v>
      </c>
      <c r="I1642">
        <v>32.121000000000002</v>
      </c>
      <c r="J1642">
        <v>31.710999999999999</v>
      </c>
      <c r="K1642">
        <v>31.983000000000001</v>
      </c>
      <c r="L1642">
        <v>31.475999999999999</v>
      </c>
      <c r="M1642">
        <v>31.890999999999998</v>
      </c>
      <c r="N1642">
        <v>31.523</v>
      </c>
      <c r="O1642">
        <v>32.075000000000003</v>
      </c>
      <c r="P1642">
        <v>30.462</v>
      </c>
      <c r="Q1642">
        <v>31.983000000000001</v>
      </c>
      <c r="R1642">
        <v>8.8801000000000005</v>
      </c>
      <c r="S1642">
        <f t="shared" si="23"/>
        <v>20.900178728061565</v>
      </c>
      <c r="T1642" t="s">
        <v>259</v>
      </c>
      <c r="U1642" t="s">
        <v>259</v>
      </c>
      <c r="V1642" t="s">
        <v>259</v>
      </c>
      <c r="W1642" t="s">
        <v>259</v>
      </c>
      <c r="X1642" t="s">
        <v>259</v>
      </c>
      <c r="Y1642" t="s">
        <v>259</v>
      </c>
      <c r="Z1642" t="s">
        <v>259</v>
      </c>
      <c r="AA1642" t="s">
        <v>259</v>
      </c>
      <c r="AB1642" t="s">
        <v>259</v>
      </c>
      <c r="AC1642" t="s">
        <v>259</v>
      </c>
      <c r="AD1642" t="s">
        <v>259</v>
      </c>
      <c r="AE1642" t="s">
        <v>259</v>
      </c>
      <c r="AF1642" t="s">
        <v>259</v>
      </c>
      <c r="AG1642" t="s">
        <v>259</v>
      </c>
      <c r="AH1642" t="s">
        <v>259</v>
      </c>
      <c r="AI1642" t="s">
        <v>259</v>
      </c>
      <c r="AJ1642" t="s">
        <v>259</v>
      </c>
      <c r="AK1642" t="s">
        <v>259</v>
      </c>
      <c r="AL1642" t="s">
        <v>259</v>
      </c>
      <c r="AM1642" t="s">
        <v>259</v>
      </c>
      <c r="AN1642" t="s">
        <v>259</v>
      </c>
      <c r="AO1642" t="s">
        <v>259</v>
      </c>
      <c r="AP1642" t="s">
        <v>259</v>
      </c>
      <c r="AQ1642" t="s">
        <v>259</v>
      </c>
      <c r="AR1642" t="s">
        <v>259</v>
      </c>
      <c r="AS1642" t="s">
        <v>259</v>
      </c>
      <c r="AT1642" t="s">
        <v>259</v>
      </c>
      <c r="AU1642" t="s">
        <v>259</v>
      </c>
      <c r="AV1642" t="s">
        <v>259</v>
      </c>
      <c r="AW1642" t="s">
        <v>259</v>
      </c>
      <c r="AX1642" t="s">
        <v>259</v>
      </c>
      <c r="AY1642" t="s">
        <v>259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 t="s">
        <v>259</v>
      </c>
      <c r="CG1642" t="s">
        <v>259</v>
      </c>
      <c r="CH1642" t="s">
        <v>259</v>
      </c>
      <c r="CI1642" t="s">
        <v>259</v>
      </c>
      <c r="CJ1642" t="s">
        <v>259</v>
      </c>
      <c r="CK1642" t="s">
        <v>259</v>
      </c>
      <c r="CL1642" t="s">
        <v>259</v>
      </c>
    </row>
    <row r="1643" spans="1:90" x14ac:dyDescent="0.3">
      <c r="A1643" s="1">
        <v>44365</v>
      </c>
      <c r="B1643" s="2">
        <v>0.64210648148148153</v>
      </c>
      <c r="C1643">
        <v>30.462</v>
      </c>
      <c r="D1643">
        <v>30.277999999999999</v>
      </c>
      <c r="E1643">
        <v>29.216000000000001</v>
      </c>
      <c r="F1643">
        <v>32.627000000000002</v>
      </c>
      <c r="G1643">
        <v>31.2</v>
      </c>
      <c r="H1643">
        <v>31.753</v>
      </c>
      <c r="I1643">
        <v>32.075000000000003</v>
      </c>
      <c r="J1643">
        <v>31.684000000000001</v>
      </c>
      <c r="K1643">
        <v>31.937000000000001</v>
      </c>
      <c r="L1643">
        <v>31.43</v>
      </c>
      <c r="M1643">
        <v>31.890999999999998</v>
      </c>
      <c r="N1643">
        <v>31.523</v>
      </c>
      <c r="O1643">
        <v>32.029000000000003</v>
      </c>
      <c r="P1643">
        <v>30.416</v>
      </c>
      <c r="Q1643">
        <v>31.937000000000001</v>
      </c>
      <c r="R1643">
        <v>8.8797999999999995</v>
      </c>
      <c r="S1643">
        <f t="shared" si="23"/>
        <v>20.878533945771355</v>
      </c>
      <c r="T1643" t="s">
        <v>259</v>
      </c>
      <c r="U1643" t="s">
        <v>259</v>
      </c>
      <c r="V1643" t="s">
        <v>259</v>
      </c>
      <c r="W1643" t="s">
        <v>259</v>
      </c>
      <c r="X1643" t="s">
        <v>259</v>
      </c>
      <c r="Y1643" t="s">
        <v>259</v>
      </c>
      <c r="Z1643" t="s">
        <v>259</v>
      </c>
      <c r="AA1643" t="s">
        <v>259</v>
      </c>
      <c r="AB1643" t="s">
        <v>259</v>
      </c>
      <c r="AC1643" t="s">
        <v>259</v>
      </c>
      <c r="AD1643" t="s">
        <v>259</v>
      </c>
      <c r="AE1643" t="s">
        <v>259</v>
      </c>
      <c r="AF1643" t="s">
        <v>259</v>
      </c>
      <c r="AG1643" t="s">
        <v>259</v>
      </c>
      <c r="AH1643" t="s">
        <v>259</v>
      </c>
      <c r="AI1643" t="s">
        <v>259</v>
      </c>
      <c r="AJ1643" t="s">
        <v>259</v>
      </c>
      <c r="AK1643" t="s">
        <v>259</v>
      </c>
      <c r="AL1643" t="s">
        <v>259</v>
      </c>
      <c r="AM1643" t="s">
        <v>259</v>
      </c>
      <c r="AN1643" t="s">
        <v>259</v>
      </c>
      <c r="AO1643" t="s">
        <v>259</v>
      </c>
      <c r="AP1643" t="s">
        <v>259</v>
      </c>
      <c r="AQ1643" t="s">
        <v>259</v>
      </c>
      <c r="AR1643" t="s">
        <v>259</v>
      </c>
      <c r="AS1643" t="s">
        <v>259</v>
      </c>
      <c r="AT1643" t="s">
        <v>259</v>
      </c>
      <c r="AU1643" t="s">
        <v>259</v>
      </c>
      <c r="AV1643" t="s">
        <v>259</v>
      </c>
      <c r="AW1643" t="s">
        <v>259</v>
      </c>
      <c r="AX1643" t="s">
        <v>259</v>
      </c>
      <c r="AY1643" t="s">
        <v>259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 t="s">
        <v>259</v>
      </c>
      <c r="CG1643" t="s">
        <v>259</v>
      </c>
      <c r="CH1643" t="s">
        <v>259</v>
      </c>
      <c r="CI1643" t="s">
        <v>259</v>
      </c>
      <c r="CJ1643" t="s">
        <v>259</v>
      </c>
      <c r="CK1643" t="s">
        <v>259</v>
      </c>
      <c r="CL1643" t="s">
        <v>259</v>
      </c>
    </row>
    <row r="1644" spans="1:90" x14ac:dyDescent="0.3">
      <c r="A1644" s="1">
        <v>44365</v>
      </c>
      <c r="B1644" s="2">
        <v>0.64233796296296297</v>
      </c>
      <c r="C1644">
        <v>30.47</v>
      </c>
      <c r="D1644">
        <v>30.285</v>
      </c>
      <c r="E1644">
        <v>29.27</v>
      </c>
      <c r="F1644">
        <v>32.634999999999998</v>
      </c>
      <c r="G1644">
        <v>31.254000000000001</v>
      </c>
      <c r="H1644">
        <v>31.806000000000001</v>
      </c>
      <c r="I1644">
        <v>32.128999999999998</v>
      </c>
      <c r="J1644">
        <v>31.734000000000002</v>
      </c>
      <c r="K1644">
        <v>31.991</v>
      </c>
      <c r="L1644">
        <v>31.484000000000002</v>
      </c>
      <c r="M1644">
        <v>31.899000000000001</v>
      </c>
      <c r="N1644">
        <v>31.576000000000001</v>
      </c>
      <c r="O1644">
        <v>32.036999999999999</v>
      </c>
      <c r="P1644">
        <v>30.47</v>
      </c>
      <c r="Q1644">
        <v>32.036999999999999</v>
      </c>
      <c r="R1644">
        <v>8.8801000000000005</v>
      </c>
      <c r="S1644">
        <f t="shared" si="23"/>
        <v>20.900178728061565</v>
      </c>
      <c r="T1644" t="s">
        <v>259</v>
      </c>
      <c r="U1644" t="s">
        <v>259</v>
      </c>
      <c r="V1644" t="s">
        <v>259</v>
      </c>
      <c r="W1644" t="s">
        <v>259</v>
      </c>
      <c r="X1644" t="s">
        <v>259</v>
      </c>
      <c r="Y1644" t="s">
        <v>259</v>
      </c>
      <c r="Z1644" t="s">
        <v>259</v>
      </c>
      <c r="AA1644" t="s">
        <v>259</v>
      </c>
      <c r="AB1644" t="s">
        <v>259</v>
      </c>
      <c r="AC1644" t="s">
        <v>259</v>
      </c>
      <c r="AD1644" t="s">
        <v>259</v>
      </c>
      <c r="AE1644" t="s">
        <v>259</v>
      </c>
      <c r="AF1644" t="s">
        <v>259</v>
      </c>
      <c r="AG1644" t="s">
        <v>259</v>
      </c>
      <c r="AH1644" t="s">
        <v>259</v>
      </c>
      <c r="AI1644" t="s">
        <v>259</v>
      </c>
      <c r="AJ1644" t="s">
        <v>259</v>
      </c>
      <c r="AK1644" t="s">
        <v>259</v>
      </c>
      <c r="AL1644" t="s">
        <v>259</v>
      </c>
      <c r="AM1644" t="s">
        <v>259</v>
      </c>
      <c r="AN1644" t="s">
        <v>259</v>
      </c>
      <c r="AO1644" t="s">
        <v>259</v>
      </c>
      <c r="AP1644" t="s">
        <v>259</v>
      </c>
      <c r="AQ1644" t="s">
        <v>259</v>
      </c>
      <c r="AR1644" t="s">
        <v>259</v>
      </c>
      <c r="AS1644" t="s">
        <v>259</v>
      </c>
      <c r="AT1644" t="s">
        <v>259</v>
      </c>
      <c r="AU1644" t="s">
        <v>259</v>
      </c>
      <c r="AV1644" t="s">
        <v>259</v>
      </c>
      <c r="AW1644" t="s">
        <v>259</v>
      </c>
      <c r="AX1644" t="s">
        <v>259</v>
      </c>
      <c r="AY1644" t="s">
        <v>259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 t="s">
        <v>259</v>
      </c>
      <c r="CG1644" t="s">
        <v>259</v>
      </c>
      <c r="CH1644" t="s">
        <v>259</v>
      </c>
      <c r="CI1644" t="s">
        <v>259</v>
      </c>
      <c r="CJ1644" t="s">
        <v>259</v>
      </c>
      <c r="CK1644" t="s">
        <v>259</v>
      </c>
      <c r="CL1644" t="s">
        <v>259</v>
      </c>
    </row>
    <row r="1645" spans="1:90" x14ac:dyDescent="0.3">
      <c r="A1645" s="1">
        <v>44365</v>
      </c>
      <c r="B1645" s="2">
        <v>0.64245370370370369</v>
      </c>
      <c r="C1645">
        <v>30.47</v>
      </c>
      <c r="D1645">
        <v>30.239000000000001</v>
      </c>
      <c r="E1645">
        <v>29.27</v>
      </c>
      <c r="F1645">
        <v>32.634999999999998</v>
      </c>
      <c r="G1645">
        <v>31.207999999999998</v>
      </c>
      <c r="H1645">
        <v>31.713999999999999</v>
      </c>
      <c r="I1645">
        <v>32.082999999999998</v>
      </c>
      <c r="J1645">
        <v>31.713999999999999</v>
      </c>
      <c r="K1645">
        <v>31.945</v>
      </c>
      <c r="L1645">
        <v>31.437999999999999</v>
      </c>
      <c r="M1645">
        <v>31.853000000000002</v>
      </c>
      <c r="N1645">
        <v>31.53</v>
      </c>
      <c r="O1645">
        <v>32.036999999999999</v>
      </c>
      <c r="P1645">
        <v>30.47</v>
      </c>
      <c r="Q1645">
        <v>31.945</v>
      </c>
      <c r="R1645">
        <v>8.8797999999999995</v>
      </c>
      <c r="S1645">
        <f t="shared" si="23"/>
        <v>20.878533945771355</v>
      </c>
      <c r="T1645" t="s">
        <v>259</v>
      </c>
      <c r="U1645" t="s">
        <v>259</v>
      </c>
      <c r="V1645" t="s">
        <v>259</v>
      </c>
      <c r="W1645" t="s">
        <v>259</v>
      </c>
      <c r="X1645" t="s">
        <v>259</v>
      </c>
      <c r="Y1645" t="s">
        <v>259</v>
      </c>
      <c r="Z1645" t="s">
        <v>259</v>
      </c>
      <c r="AA1645" t="s">
        <v>259</v>
      </c>
      <c r="AB1645" t="s">
        <v>259</v>
      </c>
      <c r="AC1645" t="s">
        <v>259</v>
      </c>
      <c r="AD1645" t="s">
        <v>259</v>
      </c>
      <c r="AE1645" t="s">
        <v>259</v>
      </c>
      <c r="AF1645" t="s">
        <v>259</v>
      </c>
      <c r="AG1645" t="s">
        <v>259</v>
      </c>
      <c r="AH1645" t="s">
        <v>259</v>
      </c>
      <c r="AI1645" t="s">
        <v>259</v>
      </c>
      <c r="AJ1645" t="s">
        <v>259</v>
      </c>
      <c r="AK1645" t="s">
        <v>259</v>
      </c>
      <c r="AL1645" t="s">
        <v>259</v>
      </c>
      <c r="AM1645" t="s">
        <v>259</v>
      </c>
      <c r="AN1645" t="s">
        <v>259</v>
      </c>
      <c r="AO1645" t="s">
        <v>259</v>
      </c>
      <c r="AP1645" t="s">
        <v>259</v>
      </c>
      <c r="AQ1645" t="s">
        <v>259</v>
      </c>
      <c r="AR1645" t="s">
        <v>259</v>
      </c>
      <c r="AS1645" t="s">
        <v>259</v>
      </c>
      <c r="AT1645" t="s">
        <v>259</v>
      </c>
      <c r="AU1645" t="s">
        <v>259</v>
      </c>
      <c r="AV1645" t="s">
        <v>259</v>
      </c>
      <c r="AW1645" t="s">
        <v>259</v>
      </c>
      <c r="AX1645" t="s">
        <v>259</v>
      </c>
      <c r="AY1645" t="s">
        <v>259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 t="s">
        <v>259</v>
      </c>
      <c r="CG1645" t="s">
        <v>259</v>
      </c>
      <c r="CH1645" t="s">
        <v>259</v>
      </c>
      <c r="CI1645" t="s">
        <v>259</v>
      </c>
      <c r="CJ1645" t="s">
        <v>259</v>
      </c>
      <c r="CK1645" t="s">
        <v>259</v>
      </c>
      <c r="CL1645" t="s">
        <v>259</v>
      </c>
    </row>
    <row r="1646" spans="1:90" x14ac:dyDescent="0.3">
      <c r="A1646" s="1">
        <v>44365</v>
      </c>
      <c r="B1646" s="2">
        <v>0.64256944444444442</v>
      </c>
      <c r="C1646">
        <v>30.462</v>
      </c>
      <c r="D1646">
        <v>30.277999999999999</v>
      </c>
      <c r="E1646">
        <v>29.216000000000001</v>
      </c>
      <c r="F1646">
        <v>32.627000000000002</v>
      </c>
      <c r="G1646">
        <v>31.2</v>
      </c>
      <c r="H1646">
        <v>31.753</v>
      </c>
      <c r="I1646">
        <v>32.075000000000003</v>
      </c>
      <c r="J1646">
        <v>31.664000000000001</v>
      </c>
      <c r="K1646">
        <v>31.937000000000001</v>
      </c>
      <c r="L1646">
        <v>31.43</v>
      </c>
      <c r="M1646">
        <v>31.844999999999999</v>
      </c>
      <c r="N1646">
        <v>31.523</v>
      </c>
      <c r="O1646">
        <v>31.983000000000001</v>
      </c>
      <c r="P1646">
        <v>30.462</v>
      </c>
      <c r="Q1646">
        <v>31.983000000000001</v>
      </c>
      <c r="R1646">
        <v>8.8797999999999995</v>
      </c>
      <c r="S1646">
        <f t="shared" si="23"/>
        <v>20.878533945771355</v>
      </c>
      <c r="T1646" t="s">
        <v>259</v>
      </c>
      <c r="U1646" t="s">
        <v>259</v>
      </c>
      <c r="V1646" t="s">
        <v>259</v>
      </c>
      <c r="W1646" t="s">
        <v>259</v>
      </c>
      <c r="X1646" t="s">
        <v>259</v>
      </c>
      <c r="Y1646" t="s">
        <v>259</v>
      </c>
      <c r="Z1646" t="s">
        <v>259</v>
      </c>
      <c r="AA1646" t="s">
        <v>259</v>
      </c>
      <c r="AB1646" t="s">
        <v>259</v>
      </c>
      <c r="AC1646" t="s">
        <v>259</v>
      </c>
      <c r="AD1646" t="s">
        <v>259</v>
      </c>
      <c r="AE1646" t="s">
        <v>259</v>
      </c>
      <c r="AF1646" t="s">
        <v>259</v>
      </c>
      <c r="AG1646" t="s">
        <v>259</v>
      </c>
      <c r="AH1646" t="s">
        <v>259</v>
      </c>
      <c r="AI1646" t="s">
        <v>259</v>
      </c>
      <c r="AJ1646" t="s">
        <v>259</v>
      </c>
      <c r="AK1646" t="s">
        <v>259</v>
      </c>
      <c r="AL1646" t="s">
        <v>259</v>
      </c>
      <c r="AM1646" t="s">
        <v>259</v>
      </c>
      <c r="AN1646" t="s">
        <v>259</v>
      </c>
      <c r="AO1646" t="s">
        <v>259</v>
      </c>
      <c r="AP1646" t="s">
        <v>259</v>
      </c>
      <c r="AQ1646" t="s">
        <v>259</v>
      </c>
      <c r="AR1646" t="s">
        <v>259</v>
      </c>
      <c r="AS1646" t="s">
        <v>259</v>
      </c>
      <c r="AT1646" t="s">
        <v>259</v>
      </c>
      <c r="AU1646" t="s">
        <v>259</v>
      </c>
      <c r="AV1646" t="s">
        <v>259</v>
      </c>
      <c r="AW1646" t="s">
        <v>259</v>
      </c>
      <c r="AX1646" t="s">
        <v>259</v>
      </c>
      <c r="AY1646" t="s">
        <v>259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 t="s">
        <v>259</v>
      </c>
      <c r="CG1646" t="s">
        <v>259</v>
      </c>
      <c r="CH1646" t="s">
        <v>259</v>
      </c>
      <c r="CI1646" t="s">
        <v>259</v>
      </c>
      <c r="CJ1646" t="s">
        <v>259</v>
      </c>
      <c r="CK1646" t="s">
        <v>259</v>
      </c>
      <c r="CL1646" t="s">
        <v>259</v>
      </c>
    </row>
    <row r="1647" spans="1:90" x14ac:dyDescent="0.3">
      <c r="A1647" s="1">
        <v>44365</v>
      </c>
      <c r="B1647" s="2">
        <v>0.64268518518518525</v>
      </c>
      <c r="C1647">
        <v>30.416</v>
      </c>
      <c r="D1647">
        <v>30.231999999999999</v>
      </c>
      <c r="E1647">
        <v>29.216000000000001</v>
      </c>
      <c r="F1647">
        <v>32.581000000000003</v>
      </c>
      <c r="G1647">
        <v>31.2</v>
      </c>
      <c r="H1647">
        <v>31.753</v>
      </c>
      <c r="I1647">
        <v>32.075000000000003</v>
      </c>
      <c r="J1647">
        <v>31.661000000000001</v>
      </c>
      <c r="K1647">
        <v>31.890999999999998</v>
      </c>
      <c r="L1647">
        <v>31.43</v>
      </c>
      <c r="M1647">
        <v>31.844999999999999</v>
      </c>
      <c r="N1647">
        <v>31.523</v>
      </c>
      <c r="O1647">
        <v>31.983000000000001</v>
      </c>
      <c r="P1647">
        <v>30.416</v>
      </c>
      <c r="Q1647">
        <v>31.937000000000001</v>
      </c>
      <c r="R1647">
        <v>8.8819999999999997</v>
      </c>
      <c r="S1647">
        <f t="shared" si="23"/>
        <v>21.037784397664776</v>
      </c>
      <c r="T1647" t="s">
        <v>259</v>
      </c>
      <c r="U1647" t="s">
        <v>259</v>
      </c>
      <c r="V1647" t="s">
        <v>259</v>
      </c>
      <c r="W1647" t="s">
        <v>259</v>
      </c>
      <c r="X1647" t="s">
        <v>259</v>
      </c>
      <c r="Y1647" t="s">
        <v>259</v>
      </c>
      <c r="Z1647" t="s">
        <v>259</v>
      </c>
      <c r="AA1647" t="s">
        <v>259</v>
      </c>
      <c r="AB1647" t="s">
        <v>259</v>
      </c>
      <c r="AC1647" t="s">
        <v>259</v>
      </c>
      <c r="AD1647" t="s">
        <v>259</v>
      </c>
      <c r="AE1647" t="s">
        <v>259</v>
      </c>
      <c r="AF1647" t="s">
        <v>259</v>
      </c>
      <c r="AG1647" t="s">
        <v>259</v>
      </c>
      <c r="AH1647" t="s">
        <v>259</v>
      </c>
      <c r="AI1647" t="s">
        <v>259</v>
      </c>
      <c r="AJ1647" t="s">
        <v>259</v>
      </c>
      <c r="AK1647" t="s">
        <v>259</v>
      </c>
      <c r="AL1647" t="s">
        <v>259</v>
      </c>
      <c r="AM1647" t="s">
        <v>259</v>
      </c>
      <c r="AN1647" t="s">
        <v>259</v>
      </c>
      <c r="AO1647" t="s">
        <v>259</v>
      </c>
      <c r="AP1647" t="s">
        <v>259</v>
      </c>
      <c r="AQ1647" t="s">
        <v>259</v>
      </c>
      <c r="AR1647" t="s">
        <v>259</v>
      </c>
      <c r="AS1647" t="s">
        <v>259</v>
      </c>
      <c r="AT1647" t="s">
        <v>259</v>
      </c>
      <c r="AU1647" t="s">
        <v>259</v>
      </c>
      <c r="AV1647" t="s">
        <v>259</v>
      </c>
      <c r="AW1647" t="s">
        <v>259</v>
      </c>
      <c r="AX1647" t="s">
        <v>259</v>
      </c>
      <c r="AY1647" t="s">
        <v>259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 t="s">
        <v>259</v>
      </c>
      <c r="CG1647" t="s">
        <v>259</v>
      </c>
      <c r="CH1647" t="s">
        <v>259</v>
      </c>
      <c r="CI1647" t="s">
        <v>259</v>
      </c>
      <c r="CJ1647" t="s">
        <v>259</v>
      </c>
      <c r="CK1647" t="s">
        <v>259</v>
      </c>
      <c r="CL1647" t="s">
        <v>259</v>
      </c>
    </row>
    <row r="1648" spans="1:90" x14ac:dyDescent="0.3">
      <c r="A1648" s="1">
        <v>44365</v>
      </c>
      <c r="B1648" s="2">
        <v>0.64280092592592586</v>
      </c>
      <c r="C1648">
        <v>30.423999999999999</v>
      </c>
      <c r="D1648">
        <v>30.239000000000001</v>
      </c>
      <c r="E1648">
        <v>29.27</v>
      </c>
      <c r="F1648">
        <v>32.588999999999999</v>
      </c>
      <c r="G1648">
        <v>31.207999999999998</v>
      </c>
      <c r="H1648">
        <v>31.713999999999999</v>
      </c>
      <c r="I1648">
        <v>32.036999999999999</v>
      </c>
      <c r="J1648">
        <v>31.664000000000001</v>
      </c>
      <c r="K1648">
        <v>31.899000000000001</v>
      </c>
      <c r="L1648">
        <v>31.437999999999999</v>
      </c>
      <c r="M1648">
        <v>31.806000000000001</v>
      </c>
      <c r="N1648">
        <v>31.484000000000002</v>
      </c>
      <c r="O1648">
        <v>31.991</v>
      </c>
      <c r="P1648">
        <v>30.47</v>
      </c>
      <c r="Q1648">
        <v>31.945</v>
      </c>
      <c r="R1648">
        <v>8.8797999999999995</v>
      </c>
      <c r="S1648">
        <f t="shared" si="23"/>
        <v>20.878533945771355</v>
      </c>
      <c r="T1648" t="s">
        <v>259</v>
      </c>
      <c r="U1648" t="s">
        <v>259</v>
      </c>
      <c r="V1648" t="s">
        <v>259</v>
      </c>
      <c r="W1648" t="s">
        <v>259</v>
      </c>
      <c r="X1648" t="s">
        <v>259</v>
      </c>
      <c r="Y1648" t="s">
        <v>259</v>
      </c>
      <c r="Z1648" t="s">
        <v>259</v>
      </c>
      <c r="AA1648" t="s">
        <v>259</v>
      </c>
      <c r="AB1648" t="s">
        <v>259</v>
      </c>
      <c r="AC1648" t="s">
        <v>259</v>
      </c>
      <c r="AD1648" t="s">
        <v>259</v>
      </c>
      <c r="AE1648" t="s">
        <v>259</v>
      </c>
      <c r="AF1648" t="s">
        <v>259</v>
      </c>
      <c r="AG1648" t="s">
        <v>259</v>
      </c>
      <c r="AH1648" t="s">
        <v>259</v>
      </c>
      <c r="AI1648" t="s">
        <v>259</v>
      </c>
      <c r="AJ1648" t="s">
        <v>259</v>
      </c>
      <c r="AK1648" t="s">
        <v>259</v>
      </c>
      <c r="AL1648" t="s">
        <v>259</v>
      </c>
      <c r="AM1648" t="s">
        <v>259</v>
      </c>
      <c r="AN1648" t="s">
        <v>259</v>
      </c>
      <c r="AO1648" t="s">
        <v>259</v>
      </c>
      <c r="AP1648" t="s">
        <v>259</v>
      </c>
      <c r="AQ1648" t="s">
        <v>259</v>
      </c>
      <c r="AR1648" t="s">
        <v>259</v>
      </c>
      <c r="AS1648" t="s">
        <v>259</v>
      </c>
      <c r="AT1648" t="s">
        <v>259</v>
      </c>
      <c r="AU1648" t="s">
        <v>259</v>
      </c>
      <c r="AV1648" t="s">
        <v>259</v>
      </c>
      <c r="AW1648" t="s">
        <v>259</v>
      </c>
      <c r="AX1648" t="s">
        <v>259</v>
      </c>
      <c r="AY1648" t="s">
        <v>259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 t="s">
        <v>259</v>
      </c>
      <c r="CG1648" t="s">
        <v>259</v>
      </c>
      <c r="CH1648" t="s">
        <v>259</v>
      </c>
      <c r="CI1648" t="s">
        <v>259</v>
      </c>
      <c r="CJ1648" t="s">
        <v>259</v>
      </c>
      <c r="CK1648" t="s">
        <v>259</v>
      </c>
      <c r="CL1648" t="s">
        <v>259</v>
      </c>
    </row>
    <row r="1649" spans="1:90" x14ac:dyDescent="0.3">
      <c r="A1649" s="1">
        <v>44365</v>
      </c>
      <c r="B1649" s="2">
        <v>0.64291666666666669</v>
      </c>
      <c r="C1649">
        <v>30.423999999999999</v>
      </c>
      <c r="D1649">
        <v>30.239000000000001</v>
      </c>
      <c r="E1649">
        <v>29.224</v>
      </c>
      <c r="F1649">
        <v>32.588999999999999</v>
      </c>
      <c r="G1649">
        <v>31.207999999999998</v>
      </c>
      <c r="H1649">
        <v>31.713999999999999</v>
      </c>
      <c r="I1649">
        <v>32.036999999999999</v>
      </c>
      <c r="J1649">
        <v>31.667999999999999</v>
      </c>
      <c r="K1649">
        <v>31.899000000000001</v>
      </c>
      <c r="L1649">
        <v>31.391999999999999</v>
      </c>
      <c r="M1649">
        <v>31.806000000000001</v>
      </c>
      <c r="N1649">
        <v>31.484000000000002</v>
      </c>
      <c r="O1649">
        <v>31.991</v>
      </c>
      <c r="P1649">
        <v>30.423999999999999</v>
      </c>
      <c r="Q1649">
        <v>31.945</v>
      </c>
      <c r="R1649">
        <v>8.8824000000000005</v>
      </c>
      <c r="S1649">
        <f t="shared" si="23"/>
        <v>21.066869257394192</v>
      </c>
      <c r="T1649" t="s">
        <v>259</v>
      </c>
      <c r="U1649" t="s">
        <v>259</v>
      </c>
      <c r="V1649" t="s">
        <v>259</v>
      </c>
      <c r="W1649" t="s">
        <v>259</v>
      </c>
      <c r="X1649" t="s">
        <v>259</v>
      </c>
      <c r="Y1649" t="s">
        <v>259</v>
      </c>
      <c r="Z1649" t="s">
        <v>259</v>
      </c>
      <c r="AA1649" t="s">
        <v>259</v>
      </c>
      <c r="AB1649" t="s">
        <v>259</v>
      </c>
      <c r="AC1649" t="s">
        <v>259</v>
      </c>
      <c r="AD1649" t="s">
        <v>259</v>
      </c>
      <c r="AE1649" t="s">
        <v>259</v>
      </c>
      <c r="AF1649" t="s">
        <v>259</v>
      </c>
      <c r="AG1649" t="s">
        <v>259</v>
      </c>
      <c r="AH1649" t="s">
        <v>259</v>
      </c>
      <c r="AI1649" t="s">
        <v>259</v>
      </c>
      <c r="AJ1649" t="s">
        <v>259</v>
      </c>
      <c r="AK1649" t="s">
        <v>259</v>
      </c>
      <c r="AL1649" t="s">
        <v>259</v>
      </c>
      <c r="AM1649" t="s">
        <v>259</v>
      </c>
      <c r="AN1649" t="s">
        <v>259</v>
      </c>
      <c r="AO1649" t="s">
        <v>259</v>
      </c>
      <c r="AP1649" t="s">
        <v>259</v>
      </c>
      <c r="AQ1649" t="s">
        <v>259</v>
      </c>
      <c r="AR1649" t="s">
        <v>259</v>
      </c>
      <c r="AS1649" t="s">
        <v>259</v>
      </c>
      <c r="AT1649" t="s">
        <v>259</v>
      </c>
      <c r="AU1649" t="s">
        <v>259</v>
      </c>
      <c r="AV1649" t="s">
        <v>259</v>
      </c>
      <c r="AW1649" t="s">
        <v>259</v>
      </c>
      <c r="AX1649" t="s">
        <v>259</v>
      </c>
      <c r="AY1649" t="s">
        <v>259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 t="s">
        <v>259</v>
      </c>
      <c r="CG1649" t="s">
        <v>259</v>
      </c>
      <c r="CH1649" t="s">
        <v>259</v>
      </c>
      <c r="CI1649" t="s">
        <v>259</v>
      </c>
      <c r="CJ1649" t="s">
        <v>259</v>
      </c>
      <c r="CK1649" t="s">
        <v>259</v>
      </c>
      <c r="CL1649" t="s">
        <v>259</v>
      </c>
    </row>
    <row r="1650" spans="1:90" x14ac:dyDescent="0.3">
      <c r="A1650" s="1">
        <v>44365</v>
      </c>
      <c r="B1650" s="2">
        <v>0.64303240740740741</v>
      </c>
      <c r="C1650">
        <v>30.462</v>
      </c>
      <c r="D1650">
        <v>30.277999999999999</v>
      </c>
      <c r="E1650">
        <v>29.262</v>
      </c>
      <c r="F1650">
        <v>32.627000000000002</v>
      </c>
      <c r="G1650">
        <v>31.2</v>
      </c>
      <c r="H1650">
        <v>31.753</v>
      </c>
      <c r="I1650">
        <v>32.075000000000003</v>
      </c>
      <c r="J1650">
        <v>31.687999999999999</v>
      </c>
      <c r="K1650">
        <v>31.937000000000001</v>
      </c>
      <c r="L1650">
        <v>31.43</v>
      </c>
      <c r="M1650">
        <v>31.844999999999999</v>
      </c>
      <c r="N1650">
        <v>31.523</v>
      </c>
      <c r="O1650">
        <v>31.983000000000001</v>
      </c>
      <c r="P1650">
        <v>30.462</v>
      </c>
      <c r="Q1650">
        <v>31.983000000000001</v>
      </c>
      <c r="R1650">
        <v>8.8824000000000005</v>
      </c>
      <c r="S1650">
        <f t="shared" si="23"/>
        <v>21.066869257394192</v>
      </c>
      <c r="T1650" t="s">
        <v>259</v>
      </c>
      <c r="U1650" t="s">
        <v>259</v>
      </c>
      <c r="V1650" t="s">
        <v>259</v>
      </c>
      <c r="W1650" t="s">
        <v>259</v>
      </c>
      <c r="X1650" t="s">
        <v>259</v>
      </c>
      <c r="Y1650" t="s">
        <v>259</v>
      </c>
      <c r="Z1650" t="s">
        <v>259</v>
      </c>
      <c r="AA1650" t="s">
        <v>259</v>
      </c>
      <c r="AB1650" t="s">
        <v>259</v>
      </c>
      <c r="AC1650" t="s">
        <v>259</v>
      </c>
      <c r="AD1650" t="s">
        <v>259</v>
      </c>
      <c r="AE1650" t="s">
        <v>259</v>
      </c>
      <c r="AF1650" t="s">
        <v>259</v>
      </c>
      <c r="AG1650" t="s">
        <v>259</v>
      </c>
      <c r="AH1650" t="s">
        <v>259</v>
      </c>
      <c r="AI1650" t="s">
        <v>259</v>
      </c>
      <c r="AJ1650" t="s">
        <v>259</v>
      </c>
      <c r="AK1650" t="s">
        <v>259</v>
      </c>
      <c r="AL1650" t="s">
        <v>259</v>
      </c>
      <c r="AM1650" t="s">
        <v>259</v>
      </c>
      <c r="AN1650" t="s">
        <v>259</v>
      </c>
      <c r="AO1650" t="s">
        <v>259</v>
      </c>
      <c r="AP1650" t="s">
        <v>259</v>
      </c>
      <c r="AQ1650" t="s">
        <v>259</v>
      </c>
      <c r="AR1650" t="s">
        <v>259</v>
      </c>
      <c r="AS1650" t="s">
        <v>259</v>
      </c>
      <c r="AT1650" t="s">
        <v>259</v>
      </c>
      <c r="AU1650" t="s">
        <v>259</v>
      </c>
      <c r="AV1650" t="s">
        <v>259</v>
      </c>
      <c r="AW1650" t="s">
        <v>259</v>
      </c>
      <c r="AX1650" t="s">
        <v>259</v>
      </c>
      <c r="AY1650" t="s">
        <v>259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 t="s">
        <v>259</v>
      </c>
      <c r="CG1650" t="s">
        <v>259</v>
      </c>
      <c r="CH1650" t="s">
        <v>259</v>
      </c>
      <c r="CI1650" t="s">
        <v>259</v>
      </c>
      <c r="CJ1650" t="s">
        <v>259</v>
      </c>
      <c r="CK1650" t="s">
        <v>259</v>
      </c>
      <c r="CL1650" t="s">
        <v>259</v>
      </c>
    </row>
    <row r="1651" spans="1:90" x14ac:dyDescent="0.3">
      <c r="A1651" s="1">
        <v>44365</v>
      </c>
      <c r="B1651" s="2">
        <v>0.64326388888888886</v>
      </c>
      <c r="C1651">
        <v>30.462</v>
      </c>
      <c r="D1651">
        <v>30.277999999999999</v>
      </c>
      <c r="E1651">
        <v>29.262</v>
      </c>
      <c r="F1651">
        <v>32.581000000000003</v>
      </c>
      <c r="G1651">
        <v>31.2</v>
      </c>
      <c r="H1651">
        <v>31.707000000000001</v>
      </c>
      <c r="I1651">
        <v>32.029000000000003</v>
      </c>
      <c r="J1651">
        <v>31.640999999999998</v>
      </c>
      <c r="K1651">
        <v>31.890999999999998</v>
      </c>
      <c r="L1651">
        <v>31.384</v>
      </c>
      <c r="M1651">
        <v>31.798999999999999</v>
      </c>
      <c r="N1651">
        <v>31.475999999999999</v>
      </c>
      <c r="O1651">
        <v>31.937000000000001</v>
      </c>
      <c r="P1651">
        <v>30.462</v>
      </c>
      <c r="Q1651">
        <v>31.937000000000001</v>
      </c>
      <c r="R1651">
        <v>8.8824000000000005</v>
      </c>
      <c r="S1651">
        <f t="shared" si="23"/>
        <v>21.066869257394192</v>
      </c>
      <c r="T1651" t="s">
        <v>259</v>
      </c>
      <c r="U1651" t="s">
        <v>259</v>
      </c>
      <c r="V1651" t="s">
        <v>259</v>
      </c>
      <c r="W1651" t="s">
        <v>259</v>
      </c>
      <c r="X1651" t="s">
        <v>259</v>
      </c>
      <c r="Y1651" t="s">
        <v>259</v>
      </c>
      <c r="Z1651" t="s">
        <v>259</v>
      </c>
      <c r="AA1651" t="s">
        <v>259</v>
      </c>
      <c r="AB1651" t="s">
        <v>259</v>
      </c>
      <c r="AC1651" t="s">
        <v>259</v>
      </c>
      <c r="AD1651" t="s">
        <v>259</v>
      </c>
      <c r="AE1651" t="s">
        <v>259</v>
      </c>
      <c r="AF1651" t="s">
        <v>259</v>
      </c>
      <c r="AG1651" t="s">
        <v>259</v>
      </c>
      <c r="AH1651" t="s">
        <v>259</v>
      </c>
      <c r="AI1651" t="s">
        <v>259</v>
      </c>
      <c r="AJ1651" t="s">
        <v>259</v>
      </c>
      <c r="AK1651" t="s">
        <v>259</v>
      </c>
      <c r="AL1651" t="s">
        <v>259</v>
      </c>
      <c r="AM1651" t="s">
        <v>259</v>
      </c>
      <c r="AN1651" t="s">
        <v>259</v>
      </c>
      <c r="AO1651" t="s">
        <v>259</v>
      </c>
      <c r="AP1651" t="s">
        <v>259</v>
      </c>
      <c r="AQ1651" t="s">
        <v>259</v>
      </c>
      <c r="AR1651" t="s">
        <v>259</v>
      </c>
      <c r="AS1651" t="s">
        <v>259</v>
      </c>
      <c r="AT1651" t="s">
        <v>259</v>
      </c>
      <c r="AU1651" t="s">
        <v>259</v>
      </c>
      <c r="AV1651" t="s">
        <v>259</v>
      </c>
      <c r="AW1651" t="s">
        <v>259</v>
      </c>
      <c r="AX1651" t="s">
        <v>259</v>
      </c>
      <c r="AY1651" t="s">
        <v>259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 t="s">
        <v>259</v>
      </c>
      <c r="CG1651" t="s">
        <v>259</v>
      </c>
      <c r="CH1651" t="s">
        <v>259</v>
      </c>
      <c r="CI1651" t="s">
        <v>259</v>
      </c>
      <c r="CJ1651" t="s">
        <v>259</v>
      </c>
      <c r="CK1651" t="s">
        <v>259</v>
      </c>
      <c r="CL1651" t="s">
        <v>259</v>
      </c>
    </row>
    <row r="1652" spans="1:90" x14ac:dyDescent="0.3">
      <c r="A1652" s="1">
        <v>44365</v>
      </c>
      <c r="B1652" s="2">
        <v>0.64337962962962958</v>
      </c>
      <c r="C1652">
        <v>30.47</v>
      </c>
      <c r="D1652">
        <v>30.285</v>
      </c>
      <c r="E1652">
        <v>29.224</v>
      </c>
      <c r="F1652">
        <v>32.588999999999999</v>
      </c>
      <c r="G1652">
        <v>31.207999999999998</v>
      </c>
      <c r="H1652">
        <v>31.713999999999999</v>
      </c>
      <c r="I1652">
        <v>32.036999999999999</v>
      </c>
      <c r="J1652">
        <v>31.640999999999998</v>
      </c>
      <c r="K1652">
        <v>31.899000000000001</v>
      </c>
      <c r="L1652">
        <v>31.391999999999999</v>
      </c>
      <c r="M1652">
        <v>31.806000000000001</v>
      </c>
      <c r="N1652">
        <v>31.484000000000002</v>
      </c>
      <c r="O1652">
        <v>31.945</v>
      </c>
      <c r="P1652">
        <v>30.47</v>
      </c>
      <c r="Q1652">
        <v>31.991</v>
      </c>
      <c r="R1652">
        <v>8.8824000000000005</v>
      </c>
      <c r="S1652">
        <f t="shared" si="23"/>
        <v>21.066869257394192</v>
      </c>
      <c r="T1652" t="s">
        <v>259</v>
      </c>
      <c r="U1652" t="s">
        <v>259</v>
      </c>
      <c r="V1652" t="s">
        <v>259</v>
      </c>
      <c r="W1652" t="s">
        <v>259</v>
      </c>
      <c r="X1652" t="s">
        <v>259</v>
      </c>
      <c r="Y1652" t="s">
        <v>259</v>
      </c>
      <c r="Z1652" t="s">
        <v>259</v>
      </c>
      <c r="AA1652" t="s">
        <v>259</v>
      </c>
      <c r="AB1652" t="s">
        <v>259</v>
      </c>
      <c r="AC1652" t="s">
        <v>259</v>
      </c>
      <c r="AD1652" t="s">
        <v>259</v>
      </c>
      <c r="AE1652" t="s">
        <v>259</v>
      </c>
      <c r="AF1652" t="s">
        <v>259</v>
      </c>
      <c r="AG1652" t="s">
        <v>259</v>
      </c>
      <c r="AH1652" t="s">
        <v>259</v>
      </c>
      <c r="AI1652" t="s">
        <v>259</v>
      </c>
      <c r="AJ1652" t="s">
        <v>259</v>
      </c>
      <c r="AK1652" t="s">
        <v>259</v>
      </c>
      <c r="AL1652" t="s">
        <v>259</v>
      </c>
      <c r="AM1652" t="s">
        <v>259</v>
      </c>
      <c r="AN1652" t="s">
        <v>259</v>
      </c>
      <c r="AO1652" t="s">
        <v>259</v>
      </c>
      <c r="AP1652" t="s">
        <v>259</v>
      </c>
      <c r="AQ1652" t="s">
        <v>259</v>
      </c>
      <c r="AR1652" t="s">
        <v>259</v>
      </c>
      <c r="AS1652" t="s">
        <v>259</v>
      </c>
      <c r="AT1652" t="s">
        <v>259</v>
      </c>
      <c r="AU1652" t="s">
        <v>259</v>
      </c>
      <c r="AV1652" t="s">
        <v>259</v>
      </c>
      <c r="AW1652" t="s">
        <v>259</v>
      </c>
      <c r="AX1652" t="s">
        <v>259</v>
      </c>
      <c r="AY1652" t="s">
        <v>259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 t="s">
        <v>259</v>
      </c>
      <c r="CG1652" t="s">
        <v>259</v>
      </c>
      <c r="CH1652" t="s">
        <v>259</v>
      </c>
      <c r="CI1652" t="s">
        <v>259</v>
      </c>
      <c r="CJ1652" t="s">
        <v>259</v>
      </c>
      <c r="CK1652" t="s">
        <v>259</v>
      </c>
      <c r="CL1652" t="s">
        <v>259</v>
      </c>
    </row>
    <row r="1653" spans="1:90" x14ac:dyDescent="0.3">
      <c r="A1653" s="1">
        <v>44365</v>
      </c>
      <c r="B1653" s="2">
        <v>0.64349537037037041</v>
      </c>
      <c r="C1653">
        <v>30.423999999999999</v>
      </c>
      <c r="D1653">
        <v>30.239000000000001</v>
      </c>
      <c r="E1653">
        <v>29.224</v>
      </c>
      <c r="F1653">
        <v>32.542999999999999</v>
      </c>
      <c r="G1653">
        <v>31.161999999999999</v>
      </c>
      <c r="H1653">
        <v>31.667999999999999</v>
      </c>
      <c r="I1653">
        <v>31.991</v>
      </c>
      <c r="J1653">
        <v>31.622</v>
      </c>
      <c r="K1653">
        <v>31.853000000000002</v>
      </c>
      <c r="L1653">
        <v>31.346</v>
      </c>
      <c r="M1653">
        <v>31.76</v>
      </c>
      <c r="N1653">
        <v>31.437999999999999</v>
      </c>
      <c r="O1653">
        <v>31.945</v>
      </c>
      <c r="P1653">
        <v>30.423999999999999</v>
      </c>
      <c r="Q1653">
        <v>31.899000000000001</v>
      </c>
      <c r="R1653">
        <v>8.8827999999999996</v>
      </c>
      <c r="S1653">
        <f t="shared" si="23"/>
        <v>21.095994327111868</v>
      </c>
      <c r="T1653" t="s">
        <v>259</v>
      </c>
      <c r="U1653" t="s">
        <v>259</v>
      </c>
      <c r="V1653" t="s">
        <v>259</v>
      </c>
      <c r="W1653" t="s">
        <v>259</v>
      </c>
      <c r="X1653" t="s">
        <v>259</v>
      </c>
      <c r="Y1653" t="s">
        <v>259</v>
      </c>
      <c r="Z1653" t="s">
        <v>259</v>
      </c>
      <c r="AA1653" t="s">
        <v>259</v>
      </c>
      <c r="AB1653" t="s">
        <v>259</v>
      </c>
      <c r="AC1653" t="s">
        <v>259</v>
      </c>
      <c r="AD1653" t="s">
        <v>259</v>
      </c>
      <c r="AE1653" t="s">
        <v>259</v>
      </c>
      <c r="AF1653" t="s">
        <v>259</v>
      </c>
      <c r="AG1653" t="s">
        <v>259</v>
      </c>
      <c r="AH1653" t="s">
        <v>259</v>
      </c>
      <c r="AI1653" t="s">
        <v>259</v>
      </c>
      <c r="AJ1653" t="s">
        <v>259</v>
      </c>
      <c r="AK1653" t="s">
        <v>259</v>
      </c>
      <c r="AL1653" t="s">
        <v>259</v>
      </c>
      <c r="AM1653" t="s">
        <v>259</v>
      </c>
      <c r="AN1653" t="s">
        <v>259</v>
      </c>
      <c r="AO1653" t="s">
        <v>259</v>
      </c>
      <c r="AP1653" t="s">
        <v>259</v>
      </c>
      <c r="AQ1653" t="s">
        <v>259</v>
      </c>
      <c r="AR1653" t="s">
        <v>259</v>
      </c>
      <c r="AS1653" t="s">
        <v>259</v>
      </c>
      <c r="AT1653" t="s">
        <v>259</v>
      </c>
      <c r="AU1653" t="s">
        <v>259</v>
      </c>
      <c r="AV1653" t="s">
        <v>259</v>
      </c>
      <c r="AW1653" t="s">
        <v>259</v>
      </c>
      <c r="AX1653" t="s">
        <v>259</v>
      </c>
      <c r="AY1653" t="s">
        <v>259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 t="s">
        <v>259</v>
      </c>
      <c r="CG1653" t="s">
        <v>259</v>
      </c>
      <c r="CH1653" t="s">
        <v>259</v>
      </c>
      <c r="CI1653" t="s">
        <v>259</v>
      </c>
      <c r="CJ1653" t="s">
        <v>259</v>
      </c>
      <c r="CK1653" t="s">
        <v>259</v>
      </c>
      <c r="CL1653" t="s">
        <v>259</v>
      </c>
    </row>
    <row r="1654" spans="1:90" x14ac:dyDescent="0.3">
      <c r="A1654" s="1">
        <v>44365</v>
      </c>
      <c r="B1654" s="2">
        <v>0.64361111111111113</v>
      </c>
      <c r="C1654">
        <v>30.423999999999999</v>
      </c>
      <c r="D1654">
        <v>30.239000000000001</v>
      </c>
      <c r="E1654">
        <v>29.224</v>
      </c>
      <c r="F1654">
        <v>32.497</v>
      </c>
      <c r="G1654">
        <v>31.161999999999999</v>
      </c>
      <c r="H1654">
        <v>31.667999999999999</v>
      </c>
      <c r="I1654">
        <v>31.991</v>
      </c>
      <c r="J1654">
        <v>31.599</v>
      </c>
      <c r="K1654">
        <v>31.853000000000002</v>
      </c>
      <c r="L1654">
        <v>31.346</v>
      </c>
      <c r="M1654">
        <v>31.76</v>
      </c>
      <c r="N1654">
        <v>31.437999999999999</v>
      </c>
      <c r="O1654">
        <v>31.899000000000001</v>
      </c>
      <c r="P1654">
        <v>30.423999999999999</v>
      </c>
      <c r="Q1654">
        <v>31.899000000000001</v>
      </c>
      <c r="R1654">
        <v>8.8827999999999996</v>
      </c>
      <c r="S1654">
        <f t="shared" si="23"/>
        <v>21.095994327111868</v>
      </c>
      <c r="T1654" t="s">
        <v>259</v>
      </c>
      <c r="U1654" t="s">
        <v>259</v>
      </c>
      <c r="V1654" t="s">
        <v>259</v>
      </c>
      <c r="W1654" t="s">
        <v>259</v>
      </c>
      <c r="X1654" t="s">
        <v>259</v>
      </c>
      <c r="Y1654" t="s">
        <v>259</v>
      </c>
      <c r="Z1654" t="s">
        <v>259</v>
      </c>
      <c r="AA1654" t="s">
        <v>259</v>
      </c>
      <c r="AB1654" t="s">
        <v>259</v>
      </c>
      <c r="AC1654" t="s">
        <v>259</v>
      </c>
      <c r="AD1654" t="s">
        <v>259</v>
      </c>
      <c r="AE1654" t="s">
        <v>259</v>
      </c>
      <c r="AF1654" t="s">
        <v>259</v>
      </c>
      <c r="AG1654" t="s">
        <v>259</v>
      </c>
      <c r="AH1654" t="s">
        <v>259</v>
      </c>
      <c r="AI1654" t="s">
        <v>259</v>
      </c>
      <c r="AJ1654" t="s">
        <v>259</v>
      </c>
      <c r="AK1654" t="s">
        <v>259</v>
      </c>
      <c r="AL1654" t="s">
        <v>259</v>
      </c>
      <c r="AM1654" t="s">
        <v>259</v>
      </c>
      <c r="AN1654" t="s">
        <v>259</v>
      </c>
      <c r="AO1654" t="s">
        <v>259</v>
      </c>
      <c r="AP1654" t="s">
        <v>259</v>
      </c>
      <c r="AQ1654" t="s">
        <v>259</v>
      </c>
      <c r="AR1654" t="s">
        <v>259</v>
      </c>
      <c r="AS1654" t="s">
        <v>259</v>
      </c>
      <c r="AT1654" t="s">
        <v>259</v>
      </c>
      <c r="AU1654" t="s">
        <v>259</v>
      </c>
      <c r="AV1654" t="s">
        <v>259</v>
      </c>
      <c r="AW1654" t="s">
        <v>259</v>
      </c>
      <c r="AX1654" t="s">
        <v>259</v>
      </c>
      <c r="AY1654" t="s">
        <v>259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 t="s">
        <v>259</v>
      </c>
      <c r="CG1654" t="s">
        <v>259</v>
      </c>
      <c r="CH1654" t="s">
        <v>259</v>
      </c>
      <c r="CI1654" t="s">
        <v>259</v>
      </c>
      <c r="CJ1654" t="s">
        <v>259</v>
      </c>
      <c r="CK1654" t="s">
        <v>259</v>
      </c>
      <c r="CL1654" t="s">
        <v>259</v>
      </c>
    </row>
    <row r="1655" spans="1:90" x14ac:dyDescent="0.3">
      <c r="A1655" s="1">
        <v>44365</v>
      </c>
      <c r="B1655" s="2">
        <v>0.64372685185185186</v>
      </c>
      <c r="C1655">
        <v>30.423999999999999</v>
      </c>
      <c r="D1655">
        <v>30.285</v>
      </c>
      <c r="E1655">
        <v>29.224</v>
      </c>
      <c r="F1655">
        <v>32.542999999999999</v>
      </c>
      <c r="G1655">
        <v>31.161999999999999</v>
      </c>
      <c r="H1655">
        <v>31.667999999999999</v>
      </c>
      <c r="I1655">
        <v>31.991</v>
      </c>
      <c r="J1655">
        <v>31.599</v>
      </c>
      <c r="K1655">
        <v>31.853000000000002</v>
      </c>
      <c r="L1655">
        <v>31.346</v>
      </c>
      <c r="M1655">
        <v>31.76</v>
      </c>
      <c r="N1655">
        <v>31.437999999999999</v>
      </c>
      <c r="O1655">
        <v>31.899000000000001</v>
      </c>
      <c r="P1655">
        <v>30.423999999999999</v>
      </c>
      <c r="Q1655">
        <v>31.899000000000001</v>
      </c>
      <c r="R1655">
        <v>8.8824000000000005</v>
      </c>
      <c r="S1655">
        <f t="shared" si="23"/>
        <v>21.066869257394192</v>
      </c>
      <c r="T1655" t="s">
        <v>259</v>
      </c>
      <c r="U1655" t="s">
        <v>259</v>
      </c>
      <c r="V1655" t="s">
        <v>259</v>
      </c>
      <c r="W1655" t="s">
        <v>259</v>
      </c>
      <c r="X1655" t="s">
        <v>259</v>
      </c>
      <c r="Y1655" t="s">
        <v>259</v>
      </c>
      <c r="Z1655" t="s">
        <v>259</v>
      </c>
      <c r="AA1655" t="s">
        <v>259</v>
      </c>
      <c r="AB1655" t="s">
        <v>259</v>
      </c>
      <c r="AC1655" t="s">
        <v>259</v>
      </c>
      <c r="AD1655" t="s">
        <v>259</v>
      </c>
      <c r="AE1655" t="s">
        <v>259</v>
      </c>
      <c r="AF1655" t="s">
        <v>259</v>
      </c>
      <c r="AG1655" t="s">
        <v>259</v>
      </c>
      <c r="AH1655" t="s">
        <v>259</v>
      </c>
      <c r="AI1655" t="s">
        <v>259</v>
      </c>
      <c r="AJ1655" t="s">
        <v>259</v>
      </c>
      <c r="AK1655" t="s">
        <v>259</v>
      </c>
      <c r="AL1655" t="s">
        <v>259</v>
      </c>
      <c r="AM1655" t="s">
        <v>259</v>
      </c>
      <c r="AN1655" t="s">
        <v>259</v>
      </c>
      <c r="AO1655" t="s">
        <v>259</v>
      </c>
      <c r="AP1655" t="s">
        <v>259</v>
      </c>
      <c r="AQ1655" t="s">
        <v>259</v>
      </c>
      <c r="AR1655" t="s">
        <v>259</v>
      </c>
      <c r="AS1655" t="s">
        <v>259</v>
      </c>
      <c r="AT1655" t="s">
        <v>259</v>
      </c>
      <c r="AU1655" t="s">
        <v>259</v>
      </c>
      <c r="AV1655" t="s">
        <v>259</v>
      </c>
      <c r="AW1655" t="s">
        <v>259</v>
      </c>
      <c r="AX1655" t="s">
        <v>259</v>
      </c>
      <c r="AY1655" t="s">
        <v>259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 t="s">
        <v>259</v>
      </c>
      <c r="CG1655" t="s">
        <v>259</v>
      </c>
      <c r="CH1655" t="s">
        <v>259</v>
      </c>
      <c r="CI1655" t="s">
        <v>259</v>
      </c>
      <c r="CJ1655" t="s">
        <v>259</v>
      </c>
      <c r="CK1655" t="s">
        <v>259</v>
      </c>
      <c r="CL1655" t="s">
        <v>259</v>
      </c>
    </row>
    <row r="1656" spans="1:90" x14ac:dyDescent="0.3">
      <c r="A1656" s="1">
        <v>44365</v>
      </c>
      <c r="B1656" s="2">
        <v>0.64384259259259258</v>
      </c>
      <c r="C1656">
        <v>30.423999999999999</v>
      </c>
      <c r="D1656">
        <v>30.239000000000001</v>
      </c>
      <c r="E1656">
        <v>29.224</v>
      </c>
      <c r="F1656">
        <v>32.542999999999999</v>
      </c>
      <c r="G1656">
        <v>31.114999999999998</v>
      </c>
      <c r="H1656">
        <v>31.622</v>
      </c>
      <c r="I1656">
        <v>31.991</v>
      </c>
      <c r="J1656">
        <v>31.599</v>
      </c>
      <c r="K1656">
        <v>31.853000000000002</v>
      </c>
      <c r="L1656">
        <v>31.346</v>
      </c>
      <c r="M1656">
        <v>31.76</v>
      </c>
      <c r="N1656">
        <v>31.437999999999999</v>
      </c>
      <c r="O1656">
        <v>31.899000000000001</v>
      </c>
      <c r="P1656">
        <v>30.378</v>
      </c>
      <c r="Q1656">
        <v>31.945</v>
      </c>
      <c r="R1656">
        <v>8.8816000000000006</v>
      </c>
      <c r="S1656">
        <f t="shared" si="23"/>
        <v>21.008739692410007</v>
      </c>
      <c r="T1656" t="s">
        <v>259</v>
      </c>
      <c r="U1656" t="s">
        <v>259</v>
      </c>
      <c r="V1656" t="s">
        <v>259</v>
      </c>
      <c r="W1656" t="s">
        <v>259</v>
      </c>
      <c r="X1656" t="s">
        <v>259</v>
      </c>
      <c r="Y1656" t="s">
        <v>259</v>
      </c>
      <c r="Z1656" t="s">
        <v>259</v>
      </c>
      <c r="AA1656" t="s">
        <v>259</v>
      </c>
      <c r="AB1656" t="s">
        <v>259</v>
      </c>
      <c r="AC1656" t="s">
        <v>259</v>
      </c>
      <c r="AD1656" t="s">
        <v>259</v>
      </c>
      <c r="AE1656" t="s">
        <v>259</v>
      </c>
      <c r="AF1656" t="s">
        <v>259</v>
      </c>
      <c r="AG1656" t="s">
        <v>259</v>
      </c>
      <c r="AH1656" t="s">
        <v>259</v>
      </c>
      <c r="AI1656" t="s">
        <v>259</v>
      </c>
      <c r="AJ1656" t="s">
        <v>259</v>
      </c>
      <c r="AK1656" t="s">
        <v>259</v>
      </c>
      <c r="AL1656" t="s">
        <v>259</v>
      </c>
      <c r="AM1656" t="s">
        <v>259</v>
      </c>
      <c r="AN1656" t="s">
        <v>259</v>
      </c>
      <c r="AO1656" t="s">
        <v>259</v>
      </c>
      <c r="AP1656" t="s">
        <v>259</v>
      </c>
      <c r="AQ1656" t="s">
        <v>259</v>
      </c>
      <c r="AR1656" t="s">
        <v>259</v>
      </c>
      <c r="AS1656" t="s">
        <v>259</v>
      </c>
      <c r="AT1656" t="s">
        <v>259</v>
      </c>
      <c r="AU1656" t="s">
        <v>259</v>
      </c>
      <c r="AV1656" t="s">
        <v>259</v>
      </c>
      <c r="AW1656" t="s">
        <v>259</v>
      </c>
      <c r="AX1656" t="s">
        <v>259</v>
      </c>
      <c r="AY1656" t="s">
        <v>259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 t="s">
        <v>259</v>
      </c>
      <c r="CG1656" t="s">
        <v>259</v>
      </c>
      <c r="CH1656" t="s">
        <v>259</v>
      </c>
      <c r="CI1656" t="s">
        <v>259</v>
      </c>
      <c r="CJ1656" t="s">
        <v>259</v>
      </c>
      <c r="CK1656" t="s">
        <v>259</v>
      </c>
      <c r="CL1656" t="s">
        <v>259</v>
      </c>
    </row>
    <row r="1657" spans="1:90" x14ac:dyDescent="0.3">
      <c r="A1657" s="1">
        <v>44365</v>
      </c>
      <c r="B1657" s="2">
        <v>0.6439583333333333</v>
      </c>
      <c r="C1657">
        <v>30.423999999999999</v>
      </c>
      <c r="D1657">
        <v>30.239000000000001</v>
      </c>
      <c r="E1657">
        <v>29.224</v>
      </c>
      <c r="F1657">
        <v>32.497</v>
      </c>
      <c r="G1657">
        <v>31.114999999999998</v>
      </c>
      <c r="H1657">
        <v>31.622</v>
      </c>
      <c r="I1657">
        <v>31.991</v>
      </c>
      <c r="J1657">
        <v>31.576000000000001</v>
      </c>
      <c r="K1657">
        <v>31.806000000000001</v>
      </c>
      <c r="L1657">
        <v>31.3</v>
      </c>
      <c r="M1657">
        <v>31.76</v>
      </c>
      <c r="N1657">
        <v>31.391999999999999</v>
      </c>
      <c r="O1657">
        <v>31.899000000000001</v>
      </c>
      <c r="P1657">
        <v>30.378</v>
      </c>
      <c r="Q1657">
        <v>31.899000000000001</v>
      </c>
      <c r="R1657">
        <v>8.8827999999999996</v>
      </c>
      <c r="S1657">
        <f t="shared" si="23"/>
        <v>21.095994327111868</v>
      </c>
      <c r="T1657" t="s">
        <v>259</v>
      </c>
      <c r="U1657" t="s">
        <v>259</v>
      </c>
      <c r="V1657" t="s">
        <v>259</v>
      </c>
      <c r="W1657" t="s">
        <v>259</v>
      </c>
      <c r="X1657" t="s">
        <v>259</v>
      </c>
      <c r="Y1657" t="s">
        <v>259</v>
      </c>
      <c r="Z1657" t="s">
        <v>259</v>
      </c>
      <c r="AA1657" t="s">
        <v>259</v>
      </c>
      <c r="AB1657" t="s">
        <v>259</v>
      </c>
      <c r="AC1657" t="s">
        <v>259</v>
      </c>
      <c r="AD1657" t="s">
        <v>259</v>
      </c>
      <c r="AE1657" t="s">
        <v>259</v>
      </c>
      <c r="AF1657" t="s">
        <v>259</v>
      </c>
      <c r="AG1657" t="s">
        <v>259</v>
      </c>
      <c r="AH1657" t="s">
        <v>259</v>
      </c>
      <c r="AI1657" t="s">
        <v>259</v>
      </c>
      <c r="AJ1657" t="s">
        <v>259</v>
      </c>
      <c r="AK1657" t="s">
        <v>259</v>
      </c>
      <c r="AL1657" t="s">
        <v>259</v>
      </c>
      <c r="AM1657" t="s">
        <v>259</v>
      </c>
      <c r="AN1657" t="s">
        <v>259</v>
      </c>
      <c r="AO1657" t="s">
        <v>259</v>
      </c>
      <c r="AP1657" t="s">
        <v>259</v>
      </c>
      <c r="AQ1657" t="s">
        <v>259</v>
      </c>
      <c r="AR1657" t="s">
        <v>259</v>
      </c>
      <c r="AS1657" t="s">
        <v>259</v>
      </c>
      <c r="AT1657" t="s">
        <v>259</v>
      </c>
      <c r="AU1657" t="s">
        <v>259</v>
      </c>
      <c r="AV1657" t="s">
        <v>259</v>
      </c>
      <c r="AW1657" t="s">
        <v>259</v>
      </c>
      <c r="AX1657" t="s">
        <v>259</v>
      </c>
      <c r="AY1657" t="s">
        <v>259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 t="s">
        <v>259</v>
      </c>
      <c r="CG1657" t="s">
        <v>259</v>
      </c>
      <c r="CH1657" t="s">
        <v>259</v>
      </c>
      <c r="CI1657" t="s">
        <v>259</v>
      </c>
      <c r="CJ1657" t="s">
        <v>259</v>
      </c>
      <c r="CK1657" t="s">
        <v>259</v>
      </c>
      <c r="CL1657" t="s">
        <v>259</v>
      </c>
    </row>
    <row r="1658" spans="1:90" x14ac:dyDescent="0.3">
      <c r="A1658" s="1">
        <v>44365</v>
      </c>
      <c r="B1658" s="2">
        <v>0.64418981481481474</v>
      </c>
      <c r="C1658">
        <v>30.423999999999999</v>
      </c>
      <c r="D1658">
        <v>30.239000000000001</v>
      </c>
      <c r="E1658">
        <v>29.177</v>
      </c>
      <c r="F1658">
        <v>32.497</v>
      </c>
      <c r="G1658">
        <v>31.114999999999998</v>
      </c>
      <c r="H1658">
        <v>31.622</v>
      </c>
      <c r="I1658">
        <v>31.945</v>
      </c>
      <c r="J1658">
        <v>31.599</v>
      </c>
      <c r="K1658">
        <v>31.806000000000001</v>
      </c>
      <c r="L1658">
        <v>31.3</v>
      </c>
      <c r="M1658">
        <v>31.713999999999999</v>
      </c>
      <c r="N1658">
        <v>31.391999999999999</v>
      </c>
      <c r="O1658">
        <v>31.853000000000002</v>
      </c>
      <c r="P1658">
        <v>30.378</v>
      </c>
      <c r="Q1658">
        <v>31.899000000000001</v>
      </c>
      <c r="R1658">
        <v>8.8827999999999996</v>
      </c>
      <c r="S1658">
        <f t="shared" si="23"/>
        <v>21.095994327111868</v>
      </c>
      <c r="T1658" t="s">
        <v>259</v>
      </c>
      <c r="U1658" t="s">
        <v>259</v>
      </c>
      <c r="V1658" t="s">
        <v>259</v>
      </c>
      <c r="W1658" t="s">
        <v>259</v>
      </c>
      <c r="X1658" t="s">
        <v>259</v>
      </c>
      <c r="Y1658" t="s">
        <v>259</v>
      </c>
      <c r="Z1658" t="s">
        <v>259</v>
      </c>
      <c r="AA1658" t="s">
        <v>259</v>
      </c>
      <c r="AB1658" t="s">
        <v>259</v>
      </c>
      <c r="AC1658" t="s">
        <v>259</v>
      </c>
      <c r="AD1658" t="s">
        <v>259</v>
      </c>
      <c r="AE1658" t="s">
        <v>259</v>
      </c>
      <c r="AF1658" t="s">
        <v>259</v>
      </c>
      <c r="AG1658" t="s">
        <v>259</v>
      </c>
      <c r="AH1658" t="s">
        <v>259</v>
      </c>
      <c r="AI1658" t="s">
        <v>259</v>
      </c>
      <c r="AJ1658" t="s">
        <v>259</v>
      </c>
      <c r="AK1658" t="s">
        <v>259</v>
      </c>
      <c r="AL1658" t="s">
        <v>259</v>
      </c>
      <c r="AM1658" t="s">
        <v>259</v>
      </c>
      <c r="AN1658" t="s">
        <v>259</v>
      </c>
      <c r="AO1658" t="s">
        <v>259</v>
      </c>
      <c r="AP1658" t="s">
        <v>259</v>
      </c>
      <c r="AQ1658" t="s">
        <v>259</v>
      </c>
      <c r="AR1658" t="s">
        <v>259</v>
      </c>
      <c r="AS1658" t="s">
        <v>259</v>
      </c>
      <c r="AT1658" t="s">
        <v>259</v>
      </c>
      <c r="AU1658" t="s">
        <v>259</v>
      </c>
      <c r="AV1658" t="s">
        <v>259</v>
      </c>
      <c r="AW1658" t="s">
        <v>259</v>
      </c>
      <c r="AX1658" t="s">
        <v>259</v>
      </c>
      <c r="AY1658" t="s">
        <v>259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 t="s">
        <v>259</v>
      </c>
      <c r="CG1658" t="s">
        <v>259</v>
      </c>
      <c r="CH1658" t="s">
        <v>259</v>
      </c>
      <c r="CI1658" t="s">
        <v>259</v>
      </c>
      <c r="CJ1658" t="s">
        <v>259</v>
      </c>
      <c r="CK1658" t="s">
        <v>259</v>
      </c>
      <c r="CL1658" t="s">
        <v>259</v>
      </c>
    </row>
    <row r="1659" spans="1:90" x14ac:dyDescent="0.3">
      <c r="A1659" s="1">
        <v>44365</v>
      </c>
      <c r="B1659" s="2">
        <v>0.64430555555555558</v>
      </c>
      <c r="C1659">
        <v>30.423999999999999</v>
      </c>
      <c r="D1659">
        <v>30.239000000000001</v>
      </c>
      <c r="E1659">
        <v>29.177</v>
      </c>
      <c r="F1659">
        <v>32.497</v>
      </c>
      <c r="G1659">
        <v>31.068999999999999</v>
      </c>
      <c r="H1659">
        <v>31.576000000000001</v>
      </c>
      <c r="I1659">
        <v>31.945</v>
      </c>
      <c r="J1659">
        <v>31.576000000000001</v>
      </c>
      <c r="K1659">
        <v>31.76</v>
      </c>
      <c r="L1659">
        <v>31.3</v>
      </c>
      <c r="M1659">
        <v>31.713999999999999</v>
      </c>
      <c r="N1659">
        <v>31.391999999999999</v>
      </c>
      <c r="O1659">
        <v>31.853000000000002</v>
      </c>
      <c r="P1659">
        <v>30.378</v>
      </c>
      <c r="Q1659">
        <v>31.899000000000001</v>
      </c>
      <c r="R1659">
        <v>8.8824000000000005</v>
      </c>
      <c r="S1659">
        <f t="shared" si="23"/>
        <v>21.066869257394192</v>
      </c>
      <c r="T1659" t="s">
        <v>259</v>
      </c>
      <c r="U1659" t="s">
        <v>259</v>
      </c>
      <c r="V1659" t="s">
        <v>259</v>
      </c>
      <c r="W1659" t="s">
        <v>259</v>
      </c>
      <c r="X1659" t="s">
        <v>259</v>
      </c>
      <c r="Y1659" t="s">
        <v>259</v>
      </c>
      <c r="Z1659" t="s">
        <v>259</v>
      </c>
      <c r="AA1659" t="s">
        <v>259</v>
      </c>
      <c r="AB1659" t="s">
        <v>259</v>
      </c>
      <c r="AC1659" t="s">
        <v>259</v>
      </c>
      <c r="AD1659" t="s">
        <v>259</v>
      </c>
      <c r="AE1659" t="s">
        <v>259</v>
      </c>
      <c r="AF1659" t="s">
        <v>259</v>
      </c>
      <c r="AG1659" t="s">
        <v>259</v>
      </c>
      <c r="AH1659" t="s">
        <v>259</v>
      </c>
      <c r="AI1659" t="s">
        <v>259</v>
      </c>
      <c r="AJ1659" t="s">
        <v>259</v>
      </c>
      <c r="AK1659" t="s">
        <v>259</v>
      </c>
      <c r="AL1659" t="s">
        <v>259</v>
      </c>
      <c r="AM1659" t="s">
        <v>259</v>
      </c>
      <c r="AN1659" t="s">
        <v>259</v>
      </c>
      <c r="AO1659" t="s">
        <v>259</v>
      </c>
      <c r="AP1659" t="s">
        <v>259</v>
      </c>
      <c r="AQ1659" t="s">
        <v>259</v>
      </c>
      <c r="AR1659" t="s">
        <v>259</v>
      </c>
      <c r="AS1659" t="s">
        <v>259</v>
      </c>
      <c r="AT1659" t="s">
        <v>259</v>
      </c>
      <c r="AU1659" t="s">
        <v>259</v>
      </c>
      <c r="AV1659" t="s">
        <v>259</v>
      </c>
      <c r="AW1659" t="s">
        <v>259</v>
      </c>
      <c r="AX1659" t="s">
        <v>259</v>
      </c>
      <c r="AY1659" t="s">
        <v>259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 t="s">
        <v>259</v>
      </c>
      <c r="CG1659" t="s">
        <v>259</v>
      </c>
      <c r="CH1659" t="s">
        <v>259</v>
      </c>
      <c r="CI1659" t="s">
        <v>259</v>
      </c>
      <c r="CJ1659" t="s">
        <v>259</v>
      </c>
      <c r="CK1659" t="s">
        <v>259</v>
      </c>
      <c r="CL1659" t="s">
        <v>259</v>
      </c>
    </row>
    <row r="1660" spans="1:90" x14ac:dyDescent="0.3">
      <c r="A1660" s="1">
        <v>44365</v>
      </c>
      <c r="B1660" s="2">
        <v>0.6444212962962963</v>
      </c>
      <c r="C1660">
        <v>30.47</v>
      </c>
      <c r="D1660">
        <v>30.285</v>
      </c>
      <c r="E1660">
        <v>29.224</v>
      </c>
      <c r="F1660">
        <v>32.542999999999999</v>
      </c>
      <c r="G1660">
        <v>31.114999999999998</v>
      </c>
      <c r="H1660">
        <v>31.622</v>
      </c>
      <c r="I1660">
        <v>31.945</v>
      </c>
      <c r="J1660">
        <v>31.576000000000001</v>
      </c>
      <c r="K1660">
        <v>31.853000000000002</v>
      </c>
      <c r="L1660">
        <v>31.346</v>
      </c>
      <c r="M1660">
        <v>31.76</v>
      </c>
      <c r="N1660">
        <v>31.437999999999999</v>
      </c>
      <c r="O1660">
        <v>31.899000000000001</v>
      </c>
      <c r="P1660">
        <v>30.423999999999999</v>
      </c>
      <c r="Q1660">
        <v>31.945</v>
      </c>
      <c r="R1660">
        <v>8.8827999999999996</v>
      </c>
      <c r="S1660">
        <f t="shared" si="23"/>
        <v>21.095994327111868</v>
      </c>
      <c r="T1660" t="s">
        <v>259</v>
      </c>
      <c r="U1660" t="s">
        <v>259</v>
      </c>
      <c r="V1660" t="s">
        <v>259</v>
      </c>
      <c r="W1660" t="s">
        <v>259</v>
      </c>
      <c r="X1660" t="s">
        <v>259</v>
      </c>
      <c r="Y1660" t="s">
        <v>259</v>
      </c>
      <c r="Z1660" t="s">
        <v>259</v>
      </c>
      <c r="AA1660" t="s">
        <v>259</v>
      </c>
      <c r="AB1660" t="s">
        <v>259</v>
      </c>
      <c r="AC1660" t="s">
        <v>259</v>
      </c>
      <c r="AD1660" t="s">
        <v>259</v>
      </c>
      <c r="AE1660" t="s">
        <v>259</v>
      </c>
      <c r="AF1660" t="s">
        <v>259</v>
      </c>
      <c r="AG1660" t="s">
        <v>259</v>
      </c>
      <c r="AH1660" t="s">
        <v>259</v>
      </c>
      <c r="AI1660" t="s">
        <v>259</v>
      </c>
      <c r="AJ1660" t="s">
        <v>259</v>
      </c>
      <c r="AK1660" t="s">
        <v>259</v>
      </c>
      <c r="AL1660" t="s">
        <v>259</v>
      </c>
      <c r="AM1660" t="s">
        <v>259</v>
      </c>
      <c r="AN1660" t="s">
        <v>259</v>
      </c>
      <c r="AO1660" t="s">
        <v>259</v>
      </c>
      <c r="AP1660" t="s">
        <v>259</v>
      </c>
      <c r="AQ1660" t="s">
        <v>259</v>
      </c>
      <c r="AR1660" t="s">
        <v>259</v>
      </c>
      <c r="AS1660" t="s">
        <v>259</v>
      </c>
      <c r="AT1660" t="s">
        <v>259</v>
      </c>
      <c r="AU1660" t="s">
        <v>259</v>
      </c>
      <c r="AV1660" t="s">
        <v>259</v>
      </c>
      <c r="AW1660" t="s">
        <v>259</v>
      </c>
      <c r="AX1660" t="s">
        <v>259</v>
      </c>
      <c r="AY1660" t="s">
        <v>259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 t="s">
        <v>259</v>
      </c>
      <c r="CG1660" t="s">
        <v>259</v>
      </c>
      <c r="CH1660" t="s">
        <v>259</v>
      </c>
      <c r="CI1660" t="s">
        <v>259</v>
      </c>
      <c r="CJ1660" t="s">
        <v>259</v>
      </c>
      <c r="CK1660" t="s">
        <v>259</v>
      </c>
      <c r="CL1660" t="s">
        <v>259</v>
      </c>
    </row>
    <row r="1661" spans="1:90" x14ac:dyDescent="0.3">
      <c r="A1661" s="1">
        <v>44365</v>
      </c>
      <c r="B1661" s="2">
        <v>0.64453703703703702</v>
      </c>
      <c r="C1661">
        <v>30.423999999999999</v>
      </c>
      <c r="D1661">
        <v>30.239000000000001</v>
      </c>
      <c r="E1661">
        <v>29.224</v>
      </c>
      <c r="F1661">
        <v>32.497</v>
      </c>
      <c r="G1661">
        <v>31.114999999999998</v>
      </c>
      <c r="H1661">
        <v>31.622</v>
      </c>
      <c r="I1661">
        <v>31.899000000000001</v>
      </c>
      <c r="J1661">
        <v>31.553000000000001</v>
      </c>
      <c r="K1661">
        <v>31.76</v>
      </c>
      <c r="L1661">
        <v>31.3</v>
      </c>
      <c r="M1661">
        <v>31.667999999999999</v>
      </c>
      <c r="N1661">
        <v>31.346</v>
      </c>
      <c r="O1661">
        <v>31.853000000000002</v>
      </c>
      <c r="P1661">
        <v>30.378</v>
      </c>
      <c r="Q1661">
        <v>31.899000000000001</v>
      </c>
      <c r="R1661">
        <v>8.8827999999999996</v>
      </c>
      <c r="S1661">
        <f t="shared" si="23"/>
        <v>21.095994327111868</v>
      </c>
      <c r="T1661" t="s">
        <v>259</v>
      </c>
      <c r="U1661" t="s">
        <v>259</v>
      </c>
      <c r="V1661" t="s">
        <v>259</v>
      </c>
      <c r="W1661" t="s">
        <v>259</v>
      </c>
      <c r="X1661" t="s">
        <v>259</v>
      </c>
      <c r="Y1661" t="s">
        <v>259</v>
      </c>
      <c r="Z1661" t="s">
        <v>259</v>
      </c>
      <c r="AA1661" t="s">
        <v>259</v>
      </c>
      <c r="AB1661" t="s">
        <v>259</v>
      </c>
      <c r="AC1661" t="s">
        <v>259</v>
      </c>
      <c r="AD1661" t="s">
        <v>259</v>
      </c>
      <c r="AE1661" t="s">
        <v>259</v>
      </c>
      <c r="AF1661" t="s">
        <v>259</v>
      </c>
      <c r="AG1661" t="s">
        <v>259</v>
      </c>
      <c r="AH1661" t="s">
        <v>259</v>
      </c>
      <c r="AI1661" t="s">
        <v>259</v>
      </c>
      <c r="AJ1661" t="s">
        <v>259</v>
      </c>
      <c r="AK1661" t="s">
        <v>259</v>
      </c>
      <c r="AL1661" t="s">
        <v>259</v>
      </c>
      <c r="AM1661" t="s">
        <v>259</v>
      </c>
      <c r="AN1661" t="s">
        <v>259</v>
      </c>
      <c r="AO1661" t="s">
        <v>259</v>
      </c>
      <c r="AP1661" t="s">
        <v>259</v>
      </c>
      <c r="AQ1661" t="s">
        <v>259</v>
      </c>
      <c r="AR1661" t="s">
        <v>259</v>
      </c>
      <c r="AS1661" t="s">
        <v>259</v>
      </c>
      <c r="AT1661" t="s">
        <v>259</v>
      </c>
      <c r="AU1661" t="s">
        <v>259</v>
      </c>
      <c r="AV1661" t="s">
        <v>259</v>
      </c>
      <c r="AW1661" t="s">
        <v>259</v>
      </c>
      <c r="AX1661" t="s">
        <v>259</v>
      </c>
      <c r="AY1661" t="s">
        <v>259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 t="s">
        <v>259</v>
      </c>
      <c r="CG1661" t="s">
        <v>259</v>
      </c>
      <c r="CH1661" t="s">
        <v>259</v>
      </c>
      <c r="CI1661" t="s">
        <v>259</v>
      </c>
      <c r="CJ1661" t="s">
        <v>259</v>
      </c>
      <c r="CK1661" t="s">
        <v>259</v>
      </c>
      <c r="CL1661" t="s">
        <v>259</v>
      </c>
    </row>
    <row r="1662" spans="1:90" x14ac:dyDescent="0.3">
      <c r="A1662" s="1">
        <v>44365</v>
      </c>
      <c r="B1662" s="2">
        <v>0.64465277777777785</v>
      </c>
      <c r="C1662">
        <v>30.423999999999999</v>
      </c>
      <c r="D1662">
        <v>30.239000000000001</v>
      </c>
      <c r="E1662">
        <v>29.224</v>
      </c>
      <c r="F1662">
        <v>32.497</v>
      </c>
      <c r="G1662">
        <v>31.114999999999998</v>
      </c>
      <c r="H1662">
        <v>31.576000000000001</v>
      </c>
      <c r="I1662">
        <v>31.899000000000001</v>
      </c>
      <c r="J1662">
        <v>31.53</v>
      </c>
      <c r="K1662">
        <v>31.76</v>
      </c>
      <c r="L1662">
        <v>31.3</v>
      </c>
      <c r="M1662">
        <v>31.667999999999999</v>
      </c>
      <c r="N1662">
        <v>31.346</v>
      </c>
      <c r="O1662">
        <v>31.853000000000002</v>
      </c>
      <c r="P1662">
        <v>30.332000000000001</v>
      </c>
      <c r="Q1662">
        <v>31.899000000000001</v>
      </c>
      <c r="R1662">
        <v>8.8824000000000005</v>
      </c>
      <c r="S1662">
        <f t="shared" ref="S1662:S1725" si="24">10^(1.5*R1662-12)</f>
        <v>21.066869257394192</v>
      </c>
      <c r="T1662" t="s">
        <v>259</v>
      </c>
      <c r="U1662" t="s">
        <v>259</v>
      </c>
      <c r="V1662" t="s">
        <v>259</v>
      </c>
      <c r="W1662" t="s">
        <v>259</v>
      </c>
      <c r="X1662" t="s">
        <v>259</v>
      </c>
      <c r="Y1662" t="s">
        <v>259</v>
      </c>
      <c r="Z1662" t="s">
        <v>259</v>
      </c>
      <c r="AA1662" t="s">
        <v>259</v>
      </c>
      <c r="AB1662" t="s">
        <v>259</v>
      </c>
      <c r="AC1662" t="s">
        <v>259</v>
      </c>
      <c r="AD1662" t="s">
        <v>259</v>
      </c>
      <c r="AE1662" t="s">
        <v>259</v>
      </c>
      <c r="AF1662" t="s">
        <v>259</v>
      </c>
      <c r="AG1662" t="s">
        <v>259</v>
      </c>
      <c r="AH1662" t="s">
        <v>259</v>
      </c>
      <c r="AI1662" t="s">
        <v>259</v>
      </c>
      <c r="AJ1662" t="s">
        <v>259</v>
      </c>
      <c r="AK1662" t="s">
        <v>259</v>
      </c>
      <c r="AL1662" t="s">
        <v>259</v>
      </c>
      <c r="AM1662" t="s">
        <v>259</v>
      </c>
      <c r="AN1662" t="s">
        <v>259</v>
      </c>
      <c r="AO1662" t="s">
        <v>259</v>
      </c>
      <c r="AP1662" t="s">
        <v>259</v>
      </c>
      <c r="AQ1662" t="s">
        <v>259</v>
      </c>
      <c r="AR1662" t="s">
        <v>259</v>
      </c>
      <c r="AS1662" t="s">
        <v>259</v>
      </c>
      <c r="AT1662" t="s">
        <v>259</v>
      </c>
      <c r="AU1662" t="s">
        <v>259</v>
      </c>
      <c r="AV1662" t="s">
        <v>259</v>
      </c>
      <c r="AW1662" t="s">
        <v>259</v>
      </c>
      <c r="AX1662" t="s">
        <v>259</v>
      </c>
      <c r="AY1662" t="s">
        <v>259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 t="s">
        <v>259</v>
      </c>
      <c r="CG1662" t="s">
        <v>259</v>
      </c>
      <c r="CH1662" t="s">
        <v>259</v>
      </c>
      <c r="CI1662" t="s">
        <v>259</v>
      </c>
      <c r="CJ1662" t="s">
        <v>259</v>
      </c>
      <c r="CK1662" t="s">
        <v>259</v>
      </c>
      <c r="CL1662" t="s">
        <v>259</v>
      </c>
    </row>
    <row r="1663" spans="1:90" x14ac:dyDescent="0.3">
      <c r="A1663" s="1">
        <v>44365</v>
      </c>
      <c r="B1663" s="2">
        <v>0.64476851851851846</v>
      </c>
      <c r="C1663">
        <v>30.423999999999999</v>
      </c>
      <c r="D1663">
        <v>30.239000000000001</v>
      </c>
      <c r="E1663">
        <v>29.224</v>
      </c>
      <c r="F1663">
        <v>32.451000000000001</v>
      </c>
      <c r="G1663">
        <v>31.068999999999999</v>
      </c>
      <c r="H1663">
        <v>31.576000000000001</v>
      </c>
      <c r="I1663">
        <v>31.899000000000001</v>
      </c>
      <c r="J1663">
        <v>31.53</v>
      </c>
      <c r="K1663">
        <v>31.76</v>
      </c>
      <c r="L1663">
        <v>31.254000000000001</v>
      </c>
      <c r="M1663">
        <v>31.667999999999999</v>
      </c>
      <c r="N1663">
        <v>31.346</v>
      </c>
      <c r="O1663">
        <v>31.806000000000001</v>
      </c>
      <c r="P1663">
        <v>30.378</v>
      </c>
      <c r="Q1663">
        <v>31.853000000000002</v>
      </c>
      <c r="R1663">
        <v>8.8824000000000005</v>
      </c>
      <c r="S1663">
        <f t="shared" si="24"/>
        <v>21.066869257394192</v>
      </c>
      <c r="T1663" t="s">
        <v>259</v>
      </c>
      <c r="U1663" t="s">
        <v>259</v>
      </c>
      <c r="V1663" t="s">
        <v>259</v>
      </c>
      <c r="W1663" t="s">
        <v>259</v>
      </c>
      <c r="X1663" t="s">
        <v>259</v>
      </c>
      <c r="Y1663" t="s">
        <v>259</v>
      </c>
      <c r="Z1663" t="s">
        <v>259</v>
      </c>
      <c r="AA1663" t="s">
        <v>259</v>
      </c>
      <c r="AB1663" t="s">
        <v>259</v>
      </c>
      <c r="AC1663" t="s">
        <v>259</v>
      </c>
      <c r="AD1663" t="s">
        <v>259</v>
      </c>
      <c r="AE1663" t="s">
        <v>259</v>
      </c>
      <c r="AF1663" t="s">
        <v>259</v>
      </c>
      <c r="AG1663" t="s">
        <v>259</v>
      </c>
      <c r="AH1663" t="s">
        <v>259</v>
      </c>
      <c r="AI1663" t="s">
        <v>259</v>
      </c>
      <c r="AJ1663" t="s">
        <v>259</v>
      </c>
      <c r="AK1663" t="s">
        <v>259</v>
      </c>
      <c r="AL1663" t="s">
        <v>259</v>
      </c>
      <c r="AM1663" t="s">
        <v>259</v>
      </c>
      <c r="AN1663" t="s">
        <v>259</v>
      </c>
      <c r="AO1663" t="s">
        <v>259</v>
      </c>
      <c r="AP1663" t="s">
        <v>259</v>
      </c>
      <c r="AQ1663" t="s">
        <v>259</v>
      </c>
      <c r="AR1663" t="s">
        <v>259</v>
      </c>
      <c r="AS1663" t="s">
        <v>259</v>
      </c>
      <c r="AT1663" t="s">
        <v>259</v>
      </c>
      <c r="AU1663" t="s">
        <v>259</v>
      </c>
      <c r="AV1663" t="s">
        <v>259</v>
      </c>
      <c r="AW1663" t="s">
        <v>259</v>
      </c>
      <c r="AX1663" t="s">
        <v>259</v>
      </c>
      <c r="AY1663" t="s">
        <v>259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 t="s">
        <v>259</v>
      </c>
      <c r="CG1663" t="s">
        <v>259</v>
      </c>
      <c r="CH1663" t="s">
        <v>259</v>
      </c>
      <c r="CI1663" t="s">
        <v>259</v>
      </c>
      <c r="CJ1663" t="s">
        <v>259</v>
      </c>
      <c r="CK1663" t="s">
        <v>259</v>
      </c>
      <c r="CL1663" t="s">
        <v>259</v>
      </c>
    </row>
    <row r="1664" spans="1:90" x14ac:dyDescent="0.3">
      <c r="A1664" s="1">
        <v>44365</v>
      </c>
      <c r="B1664" s="2">
        <v>0.6448842592592593</v>
      </c>
      <c r="C1664">
        <v>30.47</v>
      </c>
      <c r="D1664">
        <v>30.285</v>
      </c>
      <c r="E1664">
        <v>29.224</v>
      </c>
      <c r="F1664">
        <v>32.451000000000001</v>
      </c>
      <c r="G1664">
        <v>31.068999999999999</v>
      </c>
      <c r="H1664">
        <v>31.576000000000001</v>
      </c>
      <c r="I1664">
        <v>31.899000000000001</v>
      </c>
      <c r="J1664">
        <v>31.53</v>
      </c>
      <c r="K1664">
        <v>31.76</v>
      </c>
      <c r="L1664">
        <v>31.3</v>
      </c>
      <c r="M1664">
        <v>31.667999999999999</v>
      </c>
      <c r="N1664">
        <v>31.346</v>
      </c>
      <c r="O1664">
        <v>31.806000000000001</v>
      </c>
      <c r="P1664">
        <v>30.332000000000001</v>
      </c>
      <c r="Q1664">
        <v>31.853000000000002</v>
      </c>
      <c r="R1664">
        <v>8.8827999999999996</v>
      </c>
      <c r="S1664">
        <f t="shared" si="24"/>
        <v>21.095994327111868</v>
      </c>
      <c r="T1664" t="s">
        <v>259</v>
      </c>
      <c r="U1664" t="s">
        <v>259</v>
      </c>
      <c r="V1664" t="s">
        <v>259</v>
      </c>
      <c r="W1664" t="s">
        <v>259</v>
      </c>
      <c r="X1664" t="s">
        <v>259</v>
      </c>
      <c r="Y1664" t="s">
        <v>259</v>
      </c>
      <c r="Z1664" t="s">
        <v>259</v>
      </c>
      <c r="AA1664" t="s">
        <v>259</v>
      </c>
      <c r="AB1664" t="s">
        <v>259</v>
      </c>
      <c r="AC1664" t="s">
        <v>259</v>
      </c>
      <c r="AD1664" t="s">
        <v>259</v>
      </c>
      <c r="AE1664" t="s">
        <v>259</v>
      </c>
      <c r="AF1664" t="s">
        <v>259</v>
      </c>
      <c r="AG1664" t="s">
        <v>259</v>
      </c>
      <c r="AH1664" t="s">
        <v>259</v>
      </c>
      <c r="AI1664" t="s">
        <v>259</v>
      </c>
      <c r="AJ1664" t="s">
        <v>259</v>
      </c>
      <c r="AK1664" t="s">
        <v>259</v>
      </c>
      <c r="AL1664" t="s">
        <v>259</v>
      </c>
      <c r="AM1664" t="s">
        <v>259</v>
      </c>
      <c r="AN1664" t="s">
        <v>259</v>
      </c>
      <c r="AO1664" t="s">
        <v>259</v>
      </c>
      <c r="AP1664" t="s">
        <v>259</v>
      </c>
      <c r="AQ1664" t="s">
        <v>259</v>
      </c>
      <c r="AR1664" t="s">
        <v>259</v>
      </c>
      <c r="AS1664" t="s">
        <v>259</v>
      </c>
      <c r="AT1664" t="s">
        <v>259</v>
      </c>
      <c r="AU1664" t="s">
        <v>259</v>
      </c>
      <c r="AV1664" t="s">
        <v>259</v>
      </c>
      <c r="AW1664" t="s">
        <v>259</v>
      </c>
      <c r="AX1664" t="s">
        <v>259</v>
      </c>
      <c r="AY1664" t="s">
        <v>259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 t="s">
        <v>259</v>
      </c>
      <c r="CG1664" t="s">
        <v>259</v>
      </c>
      <c r="CH1664" t="s">
        <v>259</v>
      </c>
      <c r="CI1664" t="s">
        <v>259</v>
      </c>
      <c r="CJ1664" t="s">
        <v>259</v>
      </c>
      <c r="CK1664" t="s">
        <v>259</v>
      </c>
      <c r="CL1664" t="s">
        <v>259</v>
      </c>
    </row>
    <row r="1665" spans="1:90" x14ac:dyDescent="0.3">
      <c r="A1665" s="1">
        <v>44365</v>
      </c>
      <c r="B1665" s="2">
        <v>0.64511574074074074</v>
      </c>
      <c r="C1665">
        <v>30.47</v>
      </c>
      <c r="D1665">
        <v>30.285</v>
      </c>
      <c r="E1665">
        <v>29.224</v>
      </c>
      <c r="F1665">
        <v>32.497</v>
      </c>
      <c r="G1665">
        <v>31.068999999999999</v>
      </c>
      <c r="H1665">
        <v>31.576000000000001</v>
      </c>
      <c r="I1665">
        <v>31.899000000000001</v>
      </c>
      <c r="J1665">
        <v>31.53</v>
      </c>
      <c r="K1665">
        <v>31.76</v>
      </c>
      <c r="L1665">
        <v>31.254000000000001</v>
      </c>
      <c r="M1665">
        <v>31.667999999999999</v>
      </c>
      <c r="N1665">
        <v>31.346</v>
      </c>
      <c r="O1665">
        <v>31.853000000000002</v>
      </c>
      <c r="P1665">
        <v>30.378</v>
      </c>
      <c r="Q1665">
        <v>31.899000000000001</v>
      </c>
      <c r="R1665">
        <v>8.8827999999999996</v>
      </c>
      <c r="S1665">
        <f t="shared" si="24"/>
        <v>21.095994327111868</v>
      </c>
      <c r="T1665" t="s">
        <v>259</v>
      </c>
      <c r="U1665" t="s">
        <v>259</v>
      </c>
      <c r="V1665" t="s">
        <v>259</v>
      </c>
      <c r="W1665" t="s">
        <v>259</v>
      </c>
      <c r="X1665" t="s">
        <v>259</v>
      </c>
      <c r="Y1665" t="s">
        <v>259</v>
      </c>
      <c r="Z1665" t="s">
        <v>259</v>
      </c>
      <c r="AA1665" t="s">
        <v>259</v>
      </c>
      <c r="AB1665" t="s">
        <v>259</v>
      </c>
      <c r="AC1665" t="s">
        <v>259</v>
      </c>
      <c r="AD1665" t="s">
        <v>259</v>
      </c>
      <c r="AE1665" t="s">
        <v>259</v>
      </c>
      <c r="AF1665" t="s">
        <v>259</v>
      </c>
      <c r="AG1665" t="s">
        <v>259</v>
      </c>
      <c r="AH1665" t="s">
        <v>259</v>
      </c>
      <c r="AI1665" t="s">
        <v>259</v>
      </c>
      <c r="AJ1665" t="s">
        <v>259</v>
      </c>
      <c r="AK1665" t="s">
        <v>259</v>
      </c>
      <c r="AL1665" t="s">
        <v>259</v>
      </c>
      <c r="AM1665" t="s">
        <v>259</v>
      </c>
      <c r="AN1665" t="s">
        <v>259</v>
      </c>
      <c r="AO1665" t="s">
        <v>259</v>
      </c>
      <c r="AP1665" t="s">
        <v>259</v>
      </c>
      <c r="AQ1665" t="s">
        <v>259</v>
      </c>
      <c r="AR1665" t="s">
        <v>259</v>
      </c>
      <c r="AS1665" t="s">
        <v>259</v>
      </c>
      <c r="AT1665" t="s">
        <v>259</v>
      </c>
      <c r="AU1665" t="s">
        <v>259</v>
      </c>
      <c r="AV1665" t="s">
        <v>259</v>
      </c>
      <c r="AW1665" t="s">
        <v>259</v>
      </c>
      <c r="AX1665" t="s">
        <v>259</v>
      </c>
      <c r="AY1665" t="s">
        <v>259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 t="s">
        <v>259</v>
      </c>
      <c r="CG1665" t="s">
        <v>259</v>
      </c>
      <c r="CH1665" t="s">
        <v>259</v>
      </c>
      <c r="CI1665" t="s">
        <v>259</v>
      </c>
      <c r="CJ1665" t="s">
        <v>259</v>
      </c>
      <c r="CK1665" t="s">
        <v>259</v>
      </c>
      <c r="CL1665" t="s">
        <v>259</v>
      </c>
    </row>
    <row r="1666" spans="1:90" x14ac:dyDescent="0.3">
      <c r="A1666" s="1">
        <v>44365</v>
      </c>
      <c r="B1666" s="2">
        <v>0.64523148148148146</v>
      </c>
      <c r="C1666">
        <v>30.423999999999999</v>
      </c>
      <c r="D1666">
        <v>30.239000000000001</v>
      </c>
      <c r="E1666">
        <v>29.224</v>
      </c>
      <c r="F1666">
        <v>32.451000000000001</v>
      </c>
      <c r="G1666">
        <v>31.068999999999999</v>
      </c>
      <c r="H1666">
        <v>31.576000000000001</v>
      </c>
      <c r="I1666">
        <v>31.899000000000001</v>
      </c>
      <c r="J1666">
        <v>31.53</v>
      </c>
      <c r="K1666">
        <v>31.76</v>
      </c>
      <c r="L1666">
        <v>31.254000000000001</v>
      </c>
      <c r="M1666">
        <v>31.667999999999999</v>
      </c>
      <c r="N1666">
        <v>31.346</v>
      </c>
      <c r="O1666">
        <v>31.806000000000001</v>
      </c>
      <c r="P1666">
        <v>30.332000000000001</v>
      </c>
      <c r="Q1666">
        <v>31.853000000000002</v>
      </c>
      <c r="R1666">
        <v>8.8824000000000005</v>
      </c>
      <c r="S1666">
        <f t="shared" si="24"/>
        <v>21.066869257394192</v>
      </c>
      <c r="T1666" t="s">
        <v>259</v>
      </c>
      <c r="U1666" t="s">
        <v>259</v>
      </c>
      <c r="V1666" t="s">
        <v>259</v>
      </c>
      <c r="W1666" t="s">
        <v>259</v>
      </c>
      <c r="X1666" t="s">
        <v>259</v>
      </c>
      <c r="Y1666" t="s">
        <v>259</v>
      </c>
      <c r="Z1666" t="s">
        <v>259</v>
      </c>
      <c r="AA1666" t="s">
        <v>259</v>
      </c>
      <c r="AB1666" t="s">
        <v>259</v>
      </c>
      <c r="AC1666" t="s">
        <v>259</v>
      </c>
      <c r="AD1666" t="s">
        <v>259</v>
      </c>
      <c r="AE1666" t="s">
        <v>259</v>
      </c>
      <c r="AF1666" t="s">
        <v>259</v>
      </c>
      <c r="AG1666" t="s">
        <v>259</v>
      </c>
      <c r="AH1666" t="s">
        <v>259</v>
      </c>
      <c r="AI1666" t="s">
        <v>259</v>
      </c>
      <c r="AJ1666" t="s">
        <v>259</v>
      </c>
      <c r="AK1666" t="s">
        <v>259</v>
      </c>
      <c r="AL1666" t="s">
        <v>259</v>
      </c>
      <c r="AM1666" t="s">
        <v>259</v>
      </c>
      <c r="AN1666" t="s">
        <v>259</v>
      </c>
      <c r="AO1666" t="s">
        <v>259</v>
      </c>
      <c r="AP1666" t="s">
        <v>259</v>
      </c>
      <c r="AQ1666" t="s">
        <v>259</v>
      </c>
      <c r="AR1666" t="s">
        <v>259</v>
      </c>
      <c r="AS1666" t="s">
        <v>259</v>
      </c>
      <c r="AT1666" t="s">
        <v>259</v>
      </c>
      <c r="AU1666" t="s">
        <v>259</v>
      </c>
      <c r="AV1666" t="s">
        <v>259</v>
      </c>
      <c r="AW1666" t="s">
        <v>259</v>
      </c>
      <c r="AX1666" t="s">
        <v>259</v>
      </c>
      <c r="AY1666" t="s">
        <v>259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 t="s">
        <v>259</v>
      </c>
      <c r="CG1666" t="s">
        <v>259</v>
      </c>
      <c r="CH1666" t="s">
        <v>259</v>
      </c>
      <c r="CI1666" t="s">
        <v>259</v>
      </c>
      <c r="CJ1666" t="s">
        <v>259</v>
      </c>
      <c r="CK1666" t="s">
        <v>259</v>
      </c>
      <c r="CL1666" t="s">
        <v>259</v>
      </c>
    </row>
    <row r="1667" spans="1:90" x14ac:dyDescent="0.3">
      <c r="A1667" s="1">
        <v>44365</v>
      </c>
      <c r="B1667" s="2">
        <v>0.64534722222222218</v>
      </c>
      <c r="C1667">
        <v>30.423999999999999</v>
      </c>
      <c r="D1667">
        <v>30.285</v>
      </c>
      <c r="E1667">
        <v>29.224</v>
      </c>
      <c r="F1667">
        <v>32.451000000000001</v>
      </c>
      <c r="G1667">
        <v>31.068999999999999</v>
      </c>
      <c r="H1667">
        <v>31.576000000000001</v>
      </c>
      <c r="I1667">
        <v>31.853000000000002</v>
      </c>
      <c r="J1667">
        <v>31.507000000000001</v>
      </c>
      <c r="K1667">
        <v>31.713999999999999</v>
      </c>
      <c r="L1667">
        <v>31.254000000000001</v>
      </c>
      <c r="M1667">
        <v>31.667999999999999</v>
      </c>
      <c r="N1667">
        <v>31.346</v>
      </c>
      <c r="O1667">
        <v>31.806000000000001</v>
      </c>
      <c r="P1667">
        <v>30.378</v>
      </c>
      <c r="Q1667">
        <v>31.853000000000002</v>
      </c>
      <c r="R1667">
        <v>8.8824000000000005</v>
      </c>
      <c r="S1667">
        <f t="shared" si="24"/>
        <v>21.066869257394192</v>
      </c>
      <c r="T1667" t="s">
        <v>259</v>
      </c>
      <c r="U1667" t="s">
        <v>259</v>
      </c>
      <c r="V1667" t="s">
        <v>259</v>
      </c>
      <c r="W1667" t="s">
        <v>259</v>
      </c>
      <c r="X1667" t="s">
        <v>259</v>
      </c>
      <c r="Y1667" t="s">
        <v>259</v>
      </c>
      <c r="Z1667" t="s">
        <v>259</v>
      </c>
      <c r="AA1667" t="s">
        <v>259</v>
      </c>
      <c r="AB1667" t="s">
        <v>259</v>
      </c>
      <c r="AC1667" t="s">
        <v>259</v>
      </c>
      <c r="AD1667" t="s">
        <v>259</v>
      </c>
      <c r="AE1667" t="s">
        <v>259</v>
      </c>
      <c r="AF1667" t="s">
        <v>259</v>
      </c>
      <c r="AG1667" t="s">
        <v>259</v>
      </c>
      <c r="AH1667" t="s">
        <v>259</v>
      </c>
      <c r="AI1667" t="s">
        <v>259</v>
      </c>
      <c r="AJ1667" t="s">
        <v>259</v>
      </c>
      <c r="AK1667" t="s">
        <v>259</v>
      </c>
      <c r="AL1667" t="s">
        <v>259</v>
      </c>
      <c r="AM1667" t="s">
        <v>259</v>
      </c>
      <c r="AN1667" t="s">
        <v>259</v>
      </c>
      <c r="AO1667" t="s">
        <v>259</v>
      </c>
      <c r="AP1667" t="s">
        <v>259</v>
      </c>
      <c r="AQ1667" t="s">
        <v>259</v>
      </c>
      <c r="AR1667" t="s">
        <v>259</v>
      </c>
      <c r="AS1667" t="s">
        <v>259</v>
      </c>
      <c r="AT1667" t="s">
        <v>259</v>
      </c>
      <c r="AU1667" t="s">
        <v>259</v>
      </c>
      <c r="AV1667" t="s">
        <v>259</v>
      </c>
      <c r="AW1667" t="s">
        <v>259</v>
      </c>
      <c r="AX1667" t="s">
        <v>259</v>
      </c>
      <c r="AY1667" t="s">
        <v>259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 t="s">
        <v>259</v>
      </c>
      <c r="CG1667" t="s">
        <v>259</v>
      </c>
      <c r="CH1667" t="s">
        <v>259</v>
      </c>
      <c r="CI1667" t="s">
        <v>259</v>
      </c>
      <c r="CJ1667" t="s">
        <v>259</v>
      </c>
      <c r="CK1667" t="s">
        <v>259</v>
      </c>
      <c r="CL1667" t="s">
        <v>259</v>
      </c>
    </row>
    <row r="1668" spans="1:90" x14ac:dyDescent="0.3">
      <c r="A1668" s="1">
        <v>44365</v>
      </c>
      <c r="B1668" s="2">
        <v>0.64546296296296302</v>
      </c>
      <c r="C1668">
        <v>30.423999999999999</v>
      </c>
      <c r="D1668">
        <v>30.239000000000001</v>
      </c>
      <c r="E1668">
        <v>29.177</v>
      </c>
      <c r="F1668">
        <v>32.405000000000001</v>
      </c>
      <c r="G1668">
        <v>31.068999999999999</v>
      </c>
      <c r="H1668">
        <v>31.576000000000001</v>
      </c>
      <c r="I1668">
        <v>31.853000000000002</v>
      </c>
      <c r="J1668">
        <v>31.484000000000002</v>
      </c>
      <c r="K1668">
        <v>31.713999999999999</v>
      </c>
      <c r="L1668">
        <v>31.254000000000001</v>
      </c>
      <c r="M1668">
        <v>31.622</v>
      </c>
      <c r="N1668">
        <v>31.3</v>
      </c>
      <c r="O1668">
        <v>31.76</v>
      </c>
      <c r="P1668">
        <v>30.378</v>
      </c>
      <c r="Q1668">
        <v>31.853000000000002</v>
      </c>
      <c r="R1668">
        <v>8.8824000000000005</v>
      </c>
      <c r="S1668">
        <f t="shared" si="24"/>
        <v>21.066869257394192</v>
      </c>
      <c r="T1668" t="s">
        <v>259</v>
      </c>
      <c r="U1668" t="s">
        <v>259</v>
      </c>
      <c r="V1668" t="s">
        <v>259</v>
      </c>
      <c r="W1668" t="s">
        <v>259</v>
      </c>
      <c r="X1668" t="s">
        <v>259</v>
      </c>
      <c r="Y1668" t="s">
        <v>259</v>
      </c>
      <c r="Z1668" t="s">
        <v>259</v>
      </c>
      <c r="AA1668" t="s">
        <v>259</v>
      </c>
      <c r="AB1668" t="s">
        <v>259</v>
      </c>
      <c r="AC1668" t="s">
        <v>259</v>
      </c>
      <c r="AD1668" t="s">
        <v>259</v>
      </c>
      <c r="AE1668" t="s">
        <v>259</v>
      </c>
      <c r="AF1668" t="s">
        <v>259</v>
      </c>
      <c r="AG1668" t="s">
        <v>259</v>
      </c>
      <c r="AH1668" t="s">
        <v>259</v>
      </c>
      <c r="AI1668" t="s">
        <v>259</v>
      </c>
      <c r="AJ1668" t="s">
        <v>259</v>
      </c>
      <c r="AK1668" t="s">
        <v>259</v>
      </c>
      <c r="AL1668" t="s">
        <v>259</v>
      </c>
      <c r="AM1668" t="s">
        <v>259</v>
      </c>
      <c r="AN1668" t="s">
        <v>259</v>
      </c>
      <c r="AO1668" t="s">
        <v>259</v>
      </c>
      <c r="AP1668" t="s">
        <v>259</v>
      </c>
      <c r="AQ1668" t="s">
        <v>259</v>
      </c>
      <c r="AR1668" t="s">
        <v>259</v>
      </c>
      <c r="AS1668" t="s">
        <v>259</v>
      </c>
      <c r="AT1668" t="s">
        <v>259</v>
      </c>
      <c r="AU1668" t="s">
        <v>259</v>
      </c>
      <c r="AV1668" t="s">
        <v>259</v>
      </c>
      <c r="AW1668" t="s">
        <v>259</v>
      </c>
      <c r="AX1668" t="s">
        <v>259</v>
      </c>
      <c r="AY1668" t="s">
        <v>259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 t="s">
        <v>259</v>
      </c>
      <c r="CG1668" t="s">
        <v>259</v>
      </c>
      <c r="CH1668" t="s">
        <v>259</v>
      </c>
      <c r="CI1668" t="s">
        <v>259</v>
      </c>
      <c r="CJ1668" t="s">
        <v>259</v>
      </c>
      <c r="CK1668" t="s">
        <v>259</v>
      </c>
      <c r="CL1668" t="s">
        <v>259</v>
      </c>
    </row>
    <row r="1669" spans="1:90" x14ac:dyDescent="0.3">
      <c r="A1669" s="1">
        <v>44365</v>
      </c>
      <c r="B1669" s="2">
        <v>0.64557870370370374</v>
      </c>
      <c r="C1669">
        <v>30.423999999999999</v>
      </c>
      <c r="D1669">
        <v>30.239000000000001</v>
      </c>
      <c r="E1669">
        <v>29.224</v>
      </c>
      <c r="F1669">
        <v>32.405000000000001</v>
      </c>
      <c r="G1669">
        <v>31.068999999999999</v>
      </c>
      <c r="H1669">
        <v>31.53</v>
      </c>
      <c r="I1669">
        <v>31.853000000000002</v>
      </c>
      <c r="J1669">
        <v>31.484000000000002</v>
      </c>
      <c r="K1669">
        <v>31.713999999999999</v>
      </c>
      <c r="L1669">
        <v>31.207999999999998</v>
      </c>
      <c r="M1669">
        <v>31.622</v>
      </c>
      <c r="N1669">
        <v>31.3</v>
      </c>
      <c r="O1669">
        <v>31.76</v>
      </c>
      <c r="P1669">
        <v>30.332000000000001</v>
      </c>
      <c r="Q1669">
        <v>31.853000000000002</v>
      </c>
      <c r="R1669">
        <v>8.8824000000000005</v>
      </c>
      <c r="S1669">
        <f t="shared" si="24"/>
        <v>21.066869257394192</v>
      </c>
      <c r="T1669" t="s">
        <v>259</v>
      </c>
      <c r="U1669" t="s">
        <v>259</v>
      </c>
      <c r="V1669" t="s">
        <v>259</v>
      </c>
      <c r="W1669" t="s">
        <v>259</v>
      </c>
      <c r="X1669" t="s">
        <v>259</v>
      </c>
      <c r="Y1669" t="s">
        <v>259</v>
      </c>
      <c r="Z1669" t="s">
        <v>259</v>
      </c>
      <c r="AA1669" t="s">
        <v>259</v>
      </c>
      <c r="AB1669" t="s">
        <v>259</v>
      </c>
      <c r="AC1669" t="s">
        <v>259</v>
      </c>
      <c r="AD1669" t="s">
        <v>259</v>
      </c>
      <c r="AE1669" t="s">
        <v>259</v>
      </c>
      <c r="AF1669" t="s">
        <v>259</v>
      </c>
      <c r="AG1669" t="s">
        <v>259</v>
      </c>
      <c r="AH1669" t="s">
        <v>259</v>
      </c>
      <c r="AI1669" t="s">
        <v>259</v>
      </c>
      <c r="AJ1669" t="s">
        <v>259</v>
      </c>
      <c r="AK1669" t="s">
        <v>259</v>
      </c>
      <c r="AL1669" t="s">
        <v>259</v>
      </c>
      <c r="AM1669" t="s">
        <v>259</v>
      </c>
      <c r="AN1669" t="s">
        <v>259</v>
      </c>
      <c r="AO1669" t="s">
        <v>259</v>
      </c>
      <c r="AP1669" t="s">
        <v>259</v>
      </c>
      <c r="AQ1669" t="s">
        <v>259</v>
      </c>
      <c r="AR1669" t="s">
        <v>259</v>
      </c>
      <c r="AS1669" t="s">
        <v>259</v>
      </c>
      <c r="AT1669" t="s">
        <v>259</v>
      </c>
      <c r="AU1669" t="s">
        <v>259</v>
      </c>
      <c r="AV1669" t="s">
        <v>259</v>
      </c>
      <c r="AW1669" t="s">
        <v>259</v>
      </c>
      <c r="AX1669" t="s">
        <v>259</v>
      </c>
      <c r="AY1669" t="s">
        <v>259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 t="s">
        <v>259</v>
      </c>
      <c r="CG1669" t="s">
        <v>259</v>
      </c>
      <c r="CH1669" t="s">
        <v>259</v>
      </c>
      <c r="CI1669" t="s">
        <v>259</v>
      </c>
      <c r="CJ1669" t="s">
        <v>259</v>
      </c>
      <c r="CK1669" t="s">
        <v>259</v>
      </c>
      <c r="CL1669" t="s">
        <v>259</v>
      </c>
    </row>
    <row r="1670" spans="1:90" x14ac:dyDescent="0.3">
      <c r="A1670" s="1">
        <v>44365</v>
      </c>
      <c r="B1670" s="2">
        <v>0.64569444444444446</v>
      </c>
      <c r="C1670">
        <v>30.416</v>
      </c>
      <c r="D1670">
        <v>30.231999999999999</v>
      </c>
      <c r="E1670">
        <v>29.216000000000001</v>
      </c>
      <c r="F1670">
        <v>32.396999999999998</v>
      </c>
      <c r="G1670">
        <v>31.015999999999998</v>
      </c>
      <c r="H1670">
        <v>31.523</v>
      </c>
      <c r="I1670">
        <v>31.798999999999999</v>
      </c>
      <c r="J1670">
        <v>31.48</v>
      </c>
      <c r="K1670">
        <v>31.707000000000001</v>
      </c>
      <c r="L1670">
        <v>31.2</v>
      </c>
      <c r="M1670">
        <v>31.614999999999998</v>
      </c>
      <c r="N1670">
        <v>31.292000000000002</v>
      </c>
      <c r="O1670">
        <v>31.753</v>
      </c>
      <c r="P1670">
        <v>30.324000000000002</v>
      </c>
      <c r="Q1670">
        <v>31.844999999999999</v>
      </c>
      <c r="R1670">
        <v>8.8824000000000005</v>
      </c>
      <c r="S1670">
        <f t="shared" si="24"/>
        <v>21.066869257394192</v>
      </c>
      <c r="T1670" t="s">
        <v>259</v>
      </c>
      <c r="U1670" t="s">
        <v>259</v>
      </c>
      <c r="V1670" t="s">
        <v>259</v>
      </c>
      <c r="W1670" t="s">
        <v>259</v>
      </c>
      <c r="X1670" t="s">
        <v>259</v>
      </c>
      <c r="Y1670" t="s">
        <v>259</v>
      </c>
      <c r="Z1670" t="s">
        <v>259</v>
      </c>
      <c r="AA1670" t="s">
        <v>259</v>
      </c>
      <c r="AB1670" t="s">
        <v>259</v>
      </c>
      <c r="AC1670" t="s">
        <v>259</v>
      </c>
      <c r="AD1670" t="s">
        <v>259</v>
      </c>
      <c r="AE1670" t="s">
        <v>259</v>
      </c>
      <c r="AF1670" t="s">
        <v>259</v>
      </c>
      <c r="AG1670" t="s">
        <v>259</v>
      </c>
      <c r="AH1670" t="s">
        <v>259</v>
      </c>
      <c r="AI1670" t="s">
        <v>259</v>
      </c>
      <c r="AJ1670" t="s">
        <v>259</v>
      </c>
      <c r="AK1670" t="s">
        <v>259</v>
      </c>
      <c r="AL1670" t="s">
        <v>259</v>
      </c>
      <c r="AM1670" t="s">
        <v>259</v>
      </c>
      <c r="AN1670" t="s">
        <v>259</v>
      </c>
      <c r="AO1670" t="s">
        <v>259</v>
      </c>
      <c r="AP1670" t="s">
        <v>259</v>
      </c>
      <c r="AQ1670" t="s">
        <v>259</v>
      </c>
      <c r="AR1670" t="s">
        <v>259</v>
      </c>
      <c r="AS1670" t="s">
        <v>259</v>
      </c>
      <c r="AT1670" t="s">
        <v>259</v>
      </c>
      <c r="AU1670" t="s">
        <v>259</v>
      </c>
      <c r="AV1670" t="s">
        <v>259</v>
      </c>
      <c r="AW1670" t="s">
        <v>259</v>
      </c>
      <c r="AX1670" t="s">
        <v>259</v>
      </c>
      <c r="AY1670" t="s">
        <v>259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 t="s">
        <v>259</v>
      </c>
      <c r="CG1670" t="s">
        <v>259</v>
      </c>
      <c r="CH1670" t="s">
        <v>259</v>
      </c>
      <c r="CI1670" t="s">
        <v>259</v>
      </c>
      <c r="CJ1670" t="s">
        <v>259</v>
      </c>
      <c r="CK1670" t="s">
        <v>259</v>
      </c>
      <c r="CL1670" t="s">
        <v>259</v>
      </c>
    </row>
    <row r="1671" spans="1:90" x14ac:dyDescent="0.3">
      <c r="A1671" s="1">
        <v>44365</v>
      </c>
      <c r="B1671" s="2">
        <v>0.64581018518518518</v>
      </c>
      <c r="C1671">
        <v>30.47</v>
      </c>
      <c r="D1671">
        <v>30.285</v>
      </c>
      <c r="E1671">
        <v>29.224</v>
      </c>
      <c r="F1671">
        <v>32.451000000000001</v>
      </c>
      <c r="G1671">
        <v>31.068999999999999</v>
      </c>
      <c r="H1671">
        <v>31.576000000000001</v>
      </c>
      <c r="I1671">
        <v>31.853000000000002</v>
      </c>
      <c r="J1671">
        <v>31.503</v>
      </c>
      <c r="K1671">
        <v>31.713999999999999</v>
      </c>
      <c r="L1671">
        <v>31.254000000000001</v>
      </c>
      <c r="M1671">
        <v>31.622</v>
      </c>
      <c r="N1671">
        <v>31.346</v>
      </c>
      <c r="O1671">
        <v>31.806000000000001</v>
      </c>
      <c r="P1671">
        <v>30.378</v>
      </c>
      <c r="Q1671">
        <v>31.899000000000001</v>
      </c>
      <c r="R1671">
        <v>8.8824000000000005</v>
      </c>
      <c r="S1671">
        <f t="shared" si="24"/>
        <v>21.066869257394192</v>
      </c>
      <c r="T1671" t="s">
        <v>259</v>
      </c>
      <c r="U1671" t="s">
        <v>259</v>
      </c>
      <c r="V1671" t="s">
        <v>259</v>
      </c>
      <c r="W1671" t="s">
        <v>259</v>
      </c>
      <c r="X1671" t="s">
        <v>259</v>
      </c>
      <c r="Y1671" t="s">
        <v>259</v>
      </c>
      <c r="Z1671" t="s">
        <v>259</v>
      </c>
      <c r="AA1671" t="s">
        <v>259</v>
      </c>
      <c r="AB1671" t="s">
        <v>259</v>
      </c>
      <c r="AC1671" t="s">
        <v>259</v>
      </c>
      <c r="AD1671" t="s">
        <v>259</v>
      </c>
      <c r="AE1671" t="s">
        <v>259</v>
      </c>
      <c r="AF1671" t="s">
        <v>259</v>
      </c>
      <c r="AG1671" t="s">
        <v>259</v>
      </c>
      <c r="AH1671" t="s">
        <v>259</v>
      </c>
      <c r="AI1671" t="s">
        <v>259</v>
      </c>
      <c r="AJ1671" t="s">
        <v>259</v>
      </c>
      <c r="AK1671" t="s">
        <v>259</v>
      </c>
      <c r="AL1671" t="s">
        <v>259</v>
      </c>
      <c r="AM1671" t="s">
        <v>259</v>
      </c>
      <c r="AN1671" t="s">
        <v>259</v>
      </c>
      <c r="AO1671" t="s">
        <v>259</v>
      </c>
      <c r="AP1671" t="s">
        <v>259</v>
      </c>
      <c r="AQ1671" t="s">
        <v>259</v>
      </c>
      <c r="AR1671" t="s">
        <v>259</v>
      </c>
      <c r="AS1671" t="s">
        <v>259</v>
      </c>
      <c r="AT1671" t="s">
        <v>259</v>
      </c>
      <c r="AU1671" t="s">
        <v>259</v>
      </c>
      <c r="AV1671" t="s">
        <v>259</v>
      </c>
      <c r="AW1671" t="s">
        <v>259</v>
      </c>
      <c r="AX1671" t="s">
        <v>259</v>
      </c>
      <c r="AY1671" t="s">
        <v>259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 t="s">
        <v>259</v>
      </c>
      <c r="CG1671" t="s">
        <v>259</v>
      </c>
      <c r="CH1671" t="s">
        <v>259</v>
      </c>
      <c r="CI1671" t="s">
        <v>259</v>
      </c>
      <c r="CJ1671" t="s">
        <v>259</v>
      </c>
      <c r="CK1671" t="s">
        <v>259</v>
      </c>
      <c r="CL1671" t="s">
        <v>259</v>
      </c>
    </row>
    <row r="1672" spans="1:90" x14ac:dyDescent="0.3">
      <c r="A1672" s="1">
        <v>44365</v>
      </c>
      <c r="B1672" s="2">
        <v>0.6459259259259259</v>
      </c>
      <c r="C1672">
        <v>30.47</v>
      </c>
      <c r="D1672">
        <v>30.285</v>
      </c>
      <c r="E1672">
        <v>29.224</v>
      </c>
      <c r="F1672">
        <v>32.451000000000001</v>
      </c>
      <c r="G1672">
        <v>31.068999999999999</v>
      </c>
      <c r="H1672">
        <v>31.576000000000001</v>
      </c>
      <c r="I1672">
        <v>31.853000000000002</v>
      </c>
      <c r="J1672">
        <v>31.53</v>
      </c>
      <c r="K1672">
        <v>31.713999999999999</v>
      </c>
      <c r="L1672">
        <v>31.254000000000001</v>
      </c>
      <c r="M1672">
        <v>31.622</v>
      </c>
      <c r="N1672">
        <v>31.346</v>
      </c>
      <c r="O1672">
        <v>31.806000000000001</v>
      </c>
      <c r="P1672">
        <v>30.378</v>
      </c>
      <c r="Q1672">
        <v>31.853000000000002</v>
      </c>
      <c r="R1672">
        <v>8.8824000000000005</v>
      </c>
      <c r="S1672">
        <f t="shared" si="24"/>
        <v>21.066869257394192</v>
      </c>
      <c r="T1672" t="s">
        <v>259</v>
      </c>
      <c r="U1672" t="s">
        <v>259</v>
      </c>
      <c r="V1672" t="s">
        <v>259</v>
      </c>
      <c r="W1672" t="s">
        <v>259</v>
      </c>
      <c r="X1672" t="s">
        <v>259</v>
      </c>
      <c r="Y1672" t="s">
        <v>259</v>
      </c>
      <c r="Z1672" t="s">
        <v>259</v>
      </c>
      <c r="AA1672" t="s">
        <v>259</v>
      </c>
      <c r="AB1672" t="s">
        <v>259</v>
      </c>
      <c r="AC1672" t="s">
        <v>259</v>
      </c>
      <c r="AD1672" t="s">
        <v>259</v>
      </c>
      <c r="AE1672" t="s">
        <v>259</v>
      </c>
      <c r="AF1672" t="s">
        <v>259</v>
      </c>
      <c r="AG1672" t="s">
        <v>259</v>
      </c>
      <c r="AH1672" t="s">
        <v>259</v>
      </c>
      <c r="AI1672" t="s">
        <v>259</v>
      </c>
      <c r="AJ1672" t="s">
        <v>259</v>
      </c>
      <c r="AK1672" t="s">
        <v>259</v>
      </c>
      <c r="AL1672" t="s">
        <v>259</v>
      </c>
      <c r="AM1672" t="s">
        <v>259</v>
      </c>
      <c r="AN1672" t="s">
        <v>259</v>
      </c>
      <c r="AO1672" t="s">
        <v>259</v>
      </c>
      <c r="AP1672" t="s">
        <v>259</v>
      </c>
      <c r="AQ1672" t="s">
        <v>259</v>
      </c>
      <c r="AR1672" t="s">
        <v>259</v>
      </c>
      <c r="AS1672" t="s">
        <v>259</v>
      </c>
      <c r="AT1672" t="s">
        <v>259</v>
      </c>
      <c r="AU1672" t="s">
        <v>259</v>
      </c>
      <c r="AV1672" t="s">
        <v>259</v>
      </c>
      <c r="AW1672" t="s">
        <v>259</v>
      </c>
      <c r="AX1672" t="s">
        <v>259</v>
      </c>
      <c r="AY1672" t="s">
        <v>259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 t="s">
        <v>259</v>
      </c>
      <c r="CG1672" t="s">
        <v>259</v>
      </c>
      <c r="CH1672" t="s">
        <v>259</v>
      </c>
      <c r="CI1672" t="s">
        <v>259</v>
      </c>
      <c r="CJ1672" t="s">
        <v>259</v>
      </c>
      <c r="CK1672" t="s">
        <v>259</v>
      </c>
      <c r="CL1672" t="s">
        <v>259</v>
      </c>
    </row>
    <row r="1673" spans="1:90" x14ac:dyDescent="0.3">
      <c r="A1673" s="1">
        <v>44365</v>
      </c>
      <c r="B1673" s="2">
        <v>0.64604166666666674</v>
      </c>
      <c r="C1673">
        <v>30.47</v>
      </c>
      <c r="D1673">
        <v>30.285</v>
      </c>
      <c r="E1673">
        <v>29.27</v>
      </c>
      <c r="F1673">
        <v>32.405000000000001</v>
      </c>
      <c r="G1673">
        <v>31.068999999999999</v>
      </c>
      <c r="H1673">
        <v>31.53</v>
      </c>
      <c r="I1673">
        <v>31.853000000000002</v>
      </c>
      <c r="J1673">
        <v>31.507000000000001</v>
      </c>
      <c r="K1673">
        <v>31.713999999999999</v>
      </c>
      <c r="L1673">
        <v>31.254000000000001</v>
      </c>
      <c r="M1673">
        <v>31.622</v>
      </c>
      <c r="N1673">
        <v>31.3</v>
      </c>
      <c r="O1673">
        <v>31.806000000000001</v>
      </c>
      <c r="P1673">
        <v>30.378</v>
      </c>
      <c r="Q1673">
        <v>31.899000000000001</v>
      </c>
      <c r="R1673">
        <v>8.8827999999999996</v>
      </c>
      <c r="S1673">
        <f t="shared" si="24"/>
        <v>21.095994327111868</v>
      </c>
      <c r="T1673" t="s">
        <v>259</v>
      </c>
      <c r="U1673" t="s">
        <v>259</v>
      </c>
      <c r="V1673" t="s">
        <v>259</v>
      </c>
      <c r="W1673" t="s">
        <v>259</v>
      </c>
      <c r="X1673" t="s">
        <v>259</v>
      </c>
      <c r="Y1673" t="s">
        <v>259</v>
      </c>
      <c r="Z1673" t="s">
        <v>259</v>
      </c>
      <c r="AA1673" t="s">
        <v>259</v>
      </c>
      <c r="AB1673" t="s">
        <v>259</v>
      </c>
      <c r="AC1673" t="s">
        <v>259</v>
      </c>
      <c r="AD1673" t="s">
        <v>259</v>
      </c>
      <c r="AE1673" t="s">
        <v>259</v>
      </c>
      <c r="AF1673" t="s">
        <v>259</v>
      </c>
      <c r="AG1673" t="s">
        <v>259</v>
      </c>
      <c r="AH1673" t="s">
        <v>259</v>
      </c>
      <c r="AI1673" t="s">
        <v>259</v>
      </c>
      <c r="AJ1673" t="s">
        <v>259</v>
      </c>
      <c r="AK1673" t="s">
        <v>259</v>
      </c>
      <c r="AL1673" t="s">
        <v>259</v>
      </c>
      <c r="AM1673" t="s">
        <v>259</v>
      </c>
      <c r="AN1673" t="s">
        <v>259</v>
      </c>
      <c r="AO1673" t="s">
        <v>259</v>
      </c>
      <c r="AP1673" t="s">
        <v>259</v>
      </c>
      <c r="AQ1673" t="s">
        <v>259</v>
      </c>
      <c r="AR1673" t="s">
        <v>259</v>
      </c>
      <c r="AS1673" t="s">
        <v>259</v>
      </c>
      <c r="AT1673" t="s">
        <v>259</v>
      </c>
      <c r="AU1673" t="s">
        <v>259</v>
      </c>
      <c r="AV1673" t="s">
        <v>259</v>
      </c>
      <c r="AW1673" t="s">
        <v>259</v>
      </c>
      <c r="AX1673" t="s">
        <v>259</v>
      </c>
      <c r="AY1673" t="s">
        <v>259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 t="s">
        <v>259</v>
      </c>
      <c r="CG1673" t="s">
        <v>259</v>
      </c>
      <c r="CH1673" t="s">
        <v>259</v>
      </c>
      <c r="CI1673" t="s">
        <v>259</v>
      </c>
      <c r="CJ1673" t="s">
        <v>259</v>
      </c>
      <c r="CK1673" t="s">
        <v>259</v>
      </c>
      <c r="CL1673" t="s">
        <v>259</v>
      </c>
    </row>
    <row r="1674" spans="1:90" x14ac:dyDescent="0.3">
      <c r="A1674" s="1">
        <v>44365</v>
      </c>
      <c r="B1674" s="2">
        <v>0.64615740740740735</v>
      </c>
      <c r="C1674">
        <v>30.47</v>
      </c>
      <c r="D1674">
        <v>30.285</v>
      </c>
      <c r="E1674">
        <v>29.27</v>
      </c>
      <c r="F1674">
        <v>32.451000000000001</v>
      </c>
      <c r="G1674">
        <v>31.068999999999999</v>
      </c>
      <c r="H1674">
        <v>31.53</v>
      </c>
      <c r="I1674">
        <v>31.853000000000002</v>
      </c>
      <c r="J1674">
        <v>31.484000000000002</v>
      </c>
      <c r="K1674">
        <v>31.713999999999999</v>
      </c>
      <c r="L1674">
        <v>31.254000000000001</v>
      </c>
      <c r="M1674">
        <v>31.622</v>
      </c>
      <c r="N1674">
        <v>31.346</v>
      </c>
      <c r="O1674">
        <v>31.76</v>
      </c>
      <c r="P1674">
        <v>30.378</v>
      </c>
      <c r="Q1674">
        <v>31.899000000000001</v>
      </c>
      <c r="R1674">
        <v>8.8824000000000005</v>
      </c>
      <c r="S1674">
        <f t="shared" si="24"/>
        <v>21.066869257394192</v>
      </c>
      <c r="T1674" t="s">
        <v>259</v>
      </c>
      <c r="U1674" t="s">
        <v>259</v>
      </c>
      <c r="V1674" t="s">
        <v>259</v>
      </c>
      <c r="W1674" t="s">
        <v>259</v>
      </c>
      <c r="X1674" t="s">
        <v>259</v>
      </c>
      <c r="Y1674" t="s">
        <v>259</v>
      </c>
      <c r="Z1674" t="s">
        <v>259</v>
      </c>
      <c r="AA1674" t="s">
        <v>259</v>
      </c>
      <c r="AB1674" t="s">
        <v>259</v>
      </c>
      <c r="AC1674" t="s">
        <v>259</v>
      </c>
      <c r="AD1674" t="s">
        <v>259</v>
      </c>
      <c r="AE1674" t="s">
        <v>259</v>
      </c>
      <c r="AF1674" t="s">
        <v>259</v>
      </c>
      <c r="AG1674" t="s">
        <v>259</v>
      </c>
      <c r="AH1674" t="s">
        <v>259</v>
      </c>
      <c r="AI1674" t="s">
        <v>259</v>
      </c>
      <c r="AJ1674" t="s">
        <v>259</v>
      </c>
      <c r="AK1674" t="s">
        <v>259</v>
      </c>
      <c r="AL1674" t="s">
        <v>259</v>
      </c>
      <c r="AM1674" t="s">
        <v>259</v>
      </c>
      <c r="AN1674" t="s">
        <v>259</v>
      </c>
      <c r="AO1674" t="s">
        <v>259</v>
      </c>
      <c r="AP1674" t="s">
        <v>259</v>
      </c>
      <c r="AQ1674" t="s">
        <v>259</v>
      </c>
      <c r="AR1674" t="s">
        <v>259</v>
      </c>
      <c r="AS1674" t="s">
        <v>259</v>
      </c>
      <c r="AT1674" t="s">
        <v>259</v>
      </c>
      <c r="AU1674" t="s">
        <v>259</v>
      </c>
      <c r="AV1674" t="s">
        <v>259</v>
      </c>
      <c r="AW1674" t="s">
        <v>259</v>
      </c>
      <c r="AX1674" t="s">
        <v>259</v>
      </c>
      <c r="AY1674" t="s">
        <v>259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 t="s">
        <v>259</v>
      </c>
      <c r="CG1674" t="s">
        <v>259</v>
      </c>
      <c r="CH1674" t="s">
        <v>259</v>
      </c>
      <c r="CI1674" t="s">
        <v>259</v>
      </c>
      <c r="CJ1674" t="s">
        <v>259</v>
      </c>
      <c r="CK1674" t="s">
        <v>259</v>
      </c>
      <c r="CL1674" t="s">
        <v>259</v>
      </c>
    </row>
    <row r="1675" spans="1:90" x14ac:dyDescent="0.3">
      <c r="A1675" s="1">
        <v>44365</v>
      </c>
      <c r="B1675" s="2">
        <v>0.64627314814814818</v>
      </c>
      <c r="C1675">
        <v>30.423999999999999</v>
      </c>
      <c r="D1675">
        <v>30.239000000000001</v>
      </c>
      <c r="E1675">
        <v>29.177</v>
      </c>
      <c r="F1675">
        <v>32.359000000000002</v>
      </c>
      <c r="G1675">
        <v>31.023</v>
      </c>
      <c r="H1675">
        <v>31.484000000000002</v>
      </c>
      <c r="I1675">
        <v>31.806000000000001</v>
      </c>
      <c r="J1675">
        <v>31.460999999999999</v>
      </c>
      <c r="K1675">
        <v>31.667999999999999</v>
      </c>
      <c r="L1675">
        <v>31.207999999999998</v>
      </c>
      <c r="M1675">
        <v>31.576000000000001</v>
      </c>
      <c r="N1675">
        <v>31.3</v>
      </c>
      <c r="O1675">
        <v>31.713999999999999</v>
      </c>
      <c r="P1675">
        <v>30.332000000000001</v>
      </c>
      <c r="Q1675">
        <v>31.806000000000001</v>
      </c>
      <c r="R1675">
        <v>8.8824000000000005</v>
      </c>
      <c r="S1675">
        <f t="shared" si="24"/>
        <v>21.066869257394192</v>
      </c>
      <c r="T1675" t="s">
        <v>259</v>
      </c>
      <c r="U1675" t="s">
        <v>259</v>
      </c>
      <c r="V1675" t="s">
        <v>259</v>
      </c>
      <c r="W1675" t="s">
        <v>259</v>
      </c>
      <c r="X1675" t="s">
        <v>259</v>
      </c>
      <c r="Y1675" t="s">
        <v>259</v>
      </c>
      <c r="Z1675" t="s">
        <v>259</v>
      </c>
      <c r="AA1675" t="s">
        <v>259</v>
      </c>
      <c r="AB1675" t="s">
        <v>259</v>
      </c>
      <c r="AC1675" t="s">
        <v>259</v>
      </c>
      <c r="AD1675" t="s">
        <v>259</v>
      </c>
      <c r="AE1675" t="s">
        <v>259</v>
      </c>
      <c r="AF1675" t="s">
        <v>259</v>
      </c>
      <c r="AG1675" t="s">
        <v>259</v>
      </c>
      <c r="AH1675" t="s">
        <v>259</v>
      </c>
      <c r="AI1675" t="s">
        <v>259</v>
      </c>
      <c r="AJ1675" t="s">
        <v>259</v>
      </c>
      <c r="AK1675" t="s">
        <v>259</v>
      </c>
      <c r="AL1675" t="s">
        <v>259</v>
      </c>
      <c r="AM1675" t="s">
        <v>259</v>
      </c>
      <c r="AN1675" t="s">
        <v>259</v>
      </c>
      <c r="AO1675" t="s">
        <v>259</v>
      </c>
      <c r="AP1675" t="s">
        <v>259</v>
      </c>
      <c r="AQ1675" t="s">
        <v>259</v>
      </c>
      <c r="AR1675" t="s">
        <v>259</v>
      </c>
      <c r="AS1675" t="s">
        <v>259</v>
      </c>
      <c r="AT1675" t="s">
        <v>259</v>
      </c>
      <c r="AU1675" t="s">
        <v>259</v>
      </c>
      <c r="AV1675" t="s">
        <v>259</v>
      </c>
      <c r="AW1675" t="s">
        <v>259</v>
      </c>
      <c r="AX1675" t="s">
        <v>259</v>
      </c>
      <c r="AY1675" t="s">
        <v>259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 t="s">
        <v>259</v>
      </c>
      <c r="CG1675" t="s">
        <v>259</v>
      </c>
      <c r="CH1675" t="s">
        <v>259</v>
      </c>
      <c r="CI1675" t="s">
        <v>259</v>
      </c>
      <c r="CJ1675" t="s">
        <v>259</v>
      </c>
      <c r="CK1675" t="s">
        <v>259</v>
      </c>
      <c r="CL1675" t="s">
        <v>259</v>
      </c>
    </row>
    <row r="1676" spans="1:90" x14ac:dyDescent="0.3">
      <c r="A1676" s="1">
        <v>44365</v>
      </c>
      <c r="B1676" s="2">
        <v>0.6463888888888889</v>
      </c>
      <c r="C1676">
        <v>30.47</v>
      </c>
      <c r="D1676">
        <v>30.285</v>
      </c>
      <c r="E1676">
        <v>29.27</v>
      </c>
      <c r="F1676">
        <v>32.451000000000001</v>
      </c>
      <c r="G1676">
        <v>31.068999999999999</v>
      </c>
      <c r="H1676">
        <v>31.53</v>
      </c>
      <c r="I1676">
        <v>31.853000000000002</v>
      </c>
      <c r="J1676">
        <v>31.460999999999999</v>
      </c>
      <c r="K1676">
        <v>31.713999999999999</v>
      </c>
      <c r="L1676">
        <v>31.254000000000001</v>
      </c>
      <c r="M1676">
        <v>31.622</v>
      </c>
      <c r="N1676">
        <v>31.3</v>
      </c>
      <c r="O1676">
        <v>31.806000000000001</v>
      </c>
      <c r="P1676">
        <v>30.378</v>
      </c>
      <c r="Q1676">
        <v>31.899000000000001</v>
      </c>
      <c r="R1676">
        <v>8.8827999999999996</v>
      </c>
      <c r="S1676">
        <f t="shared" si="24"/>
        <v>21.095994327111868</v>
      </c>
      <c r="T1676" t="s">
        <v>259</v>
      </c>
      <c r="U1676" t="s">
        <v>259</v>
      </c>
      <c r="V1676" t="s">
        <v>259</v>
      </c>
      <c r="W1676" t="s">
        <v>259</v>
      </c>
      <c r="X1676" t="s">
        <v>259</v>
      </c>
      <c r="Y1676" t="s">
        <v>259</v>
      </c>
      <c r="Z1676" t="s">
        <v>259</v>
      </c>
      <c r="AA1676" t="s">
        <v>259</v>
      </c>
      <c r="AB1676" t="s">
        <v>259</v>
      </c>
      <c r="AC1676" t="s">
        <v>259</v>
      </c>
      <c r="AD1676" t="s">
        <v>259</v>
      </c>
      <c r="AE1676" t="s">
        <v>259</v>
      </c>
      <c r="AF1676" t="s">
        <v>259</v>
      </c>
      <c r="AG1676" t="s">
        <v>259</v>
      </c>
      <c r="AH1676" t="s">
        <v>259</v>
      </c>
      <c r="AI1676" t="s">
        <v>259</v>
      </c>
      <c r="AJ1676" t="s">
        <v>259</v>
      </c>
      <c r="AK1676" t="s">
        <v>259</v>
      </c>
      <c r="AL1676" t="s">
        <v>259</v>
      </c>
      <c r="AM1676" t="s">
        <v>259</v>
      </c>
      <c r="AN1676" t="s">
        <v>259</v>
      </c>
      <c r="AO1676" t="s">
        <v>259</v>
      </c>
      <c r="AP1676" t="s">
        <v>259</v>
      </c>
      <c r="AQ1676" t="s">
        <v>259</v>
      </c>
      <c r="AR1676" t="s">
        <v>259</v>
      </c>
      <c r="AS1676" t="s">
        <v>259</v>
      </c>
      <c r="AT1676" t="s">
        <v>259</v>
      </c>
      <c r="AU1676" t="s">
        <v>259</v>
      </c>
      <c r="AV1676" t="s">
        <v>259</v>
      </c>
      <c r="AW1676" t="s">
        <v>259</v>
      </c>
      <c r="AX1676" t="s">
        <v>259</v>
      </c>
      <c r="AY1676" t="s">
        <v>259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 t="s">
        <v>259</v>
      </c>
      <c r="CG1676" t="s">
        <v>259</v>
      </c>
      <c r="CH1676" t="s">
        <v>259</v>
      </c>
      <c r="CI1676" t="s">
        <v>259</v>
      </c>
      <c r="CJ1676" t="s">
        <v>259</v>
      </c>
      <c r="CK1676" t="s">
        <v>259</v>
      </c>
      <c r="CL1676" t="s">
        <v>259</v>
      </c>
    </row>
    <row r="1677" spans="1:90" x14ac:dyDescent="0.3">
      <c r="A1677" s="1">
        <v>44365</v>
      </c>
      <c r="B1677" s="2">
        <v>0.64650462962962962</v>
      </c>
      <c r="C1677">
        <v>30.423999999999999</v>
      </c>
      <c r="D1677">
        <v>30.239000000000001</v>
      </c>
      <c r="E1677">
        <v>29.177</v>
      </c>
      <c r="F1677">
        <v>32.359000000000002</v>
      </c>
      <c r="G1677">
        <v>31.023</v>
      </c>
      <c r="H1677">
        <v>31.484000000000002</v>
      </c>
      <c r="I1677">
        <v>31.806000000000001</v>
      </c>
      <c r="J1677">
        <v>31.460999999999999</v>
      </c>
      <c r="K1677">
        <v>31.667999999999999</v>
      </c>
      <c r="L1677">
        <v>31.207999999999998</v>
      </c>
      <c r="M1677">
        <v>31.576000000000001</v>
      </c>
      <c r="N1677">
        <v>31.254000000000001</v>
      </c>
      <c r="O1677">
        <v>31.713999999999999</v>
      </c>
      <c r="P1677">
        <v>30.332000000000001</v>
      </c>
      <c r="Q1677">
        <v>31.806000000000001</v>
      </c>
      <c r="R1677">
        <v>8.8797999999999995</v>
      </c>
      <c r="S1677">
        <f t="shared" si="24"/>
        <v>20.878533945771355</v>
      </c>
      <c r="T1677" t="s">
        <v>259</v>
      </c>
      <c r="U1677" t="s">
        <v>259</v>
      </c>
      <c r="V1677" t="s">
        <v>259</v>
      </c>
      <c r="W1677" t="s">
        <v>259</v>
      </c>
      <c r="X1677" t="s">
        <v>259</v>
      </c>
      <c r="Y1677" t="s">
        <v>259</v>
      </c>
      <c r="Z1677" t="s">
        <v>259</v>
      </c>
      <c r="AA1677" t="s">
        <v>259</v>
      </c>
      <c r="AB1677" t="s">
        <v>259</v>
      </c>
      <c r="AC1677" t="s">
        <v>259</v>
      </c>
      <c r="AD1677" t="s">
        <v>259</v>
      </c>
      <c r="AE1677" t="s">
        <v>259</v>
      </c>
      <c r="AF1677" t="s">
        <v>259</v>
      </c>
      <c r="AG1677" t="s">
        <v>259</v>
      </c>
      <c r="AH1677" t="s">
        <v>259</v>
      </c>
      <c r="AI1677" t="s">
        <v>259</v>
      </c>
      <c r="AJ1677" t="s">
        <v>259</v>
      </c>
      <c r="AK1677" t="s">
        <v>259</v>
      </c>
      <c r="AL1677" t="s">
        <v>259</v>
      </c>
      <c r="AM1677" t="s">
        <v>259</v>
      </c>
      <c r="AN1677" t="s">
        <v>259</v>
      </c>
      <c r="AO1677" t="s">
        <v>259</v>
      </c>
      <c r="AP1677" t="s">
        <v>259</v>
      </c>
      <c r="AQ1677" t="s">
        <v>259</v>
      </c>
      <c r="AR1677" t="s">
        <v>259</v>
      </c>
      <c r="AS1677" t="s">
        <v>259</v>
      </c>
      <c r="AT1677" t="s">
        <v>259</v>
      </c>
      <c r="AU1677" t="s">
        <v>259</v>
      </c>
      <c r="AV1677" t="s">
        <v>259</v>
      </c>
      <c r="AW1677" t="s">
        <v>259</v>
      </c>
      <c r="AX1677" t="s">
        <v>259</v>
      </c>
      <c r="AY1677" t="s">
        <v>259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 t="s">
        <v>259</v>
      </c>
      <c r="CG1677" t="s">
        <v>259</v>
      </c>
      <c r="CH1677" t="s">
        <v>259</v>
      </c>
      <c r="CI1677" t="s">
        <v>259</v>
      </c>
      <c r="CJ1677" t="s">
        <v>259</v>
      </c>
      <c r="CK1677" t="s">
        <v>259</v>
      </c>
      <c r="CL1677" t="s">
        <v>259</v>
      </c>
    </row>
    <row r="1678" spans="1:90" x14ac:dyDescent="0.3">
      <c r="A1678" s="1">
        <v>44365</v>
      </c>
      <c r="B1678" s="2">
        <v>0.64662037037037035</v>
      </c>
      <c r="C1678">
        <v>30.47</v>
      </c>
      <c r="D1678">
        <v>30.285</v>
      </c>
      <c r="E1678">
        <v>29.27</v>
      </c>
      <c r="F1678">
        <v>32.405000000000001</v>
      </c>
      <c r="G1678">
        <v>31.023</v>
      </c>
      <c r="H1678">
        <v>31.53</v>
      </c>
      <c r="I1678">
        <v>31.853000000000002</v>
      </c>
      <c r="J1678">
        <v>31.460999999999999</v>
      </c>
      <c r="K1678">
        <v>31.667999999999999</v>
      </c>
      <c r="L1678">
        <v>31.207999999999998</v>
      </c>
      <c r="M1678">
        <v>31.622</v>
      </c>
      <c r="N1678">
        <v>31.3</v>
      </c>
      <c r="O1678">
        <v>31.76</v>
      </c>
      <c r="P1678">
        <v>30.378</v>
      </c>
      <c r="Q1678">
        <v>31.853000000000002</v>
      </c>
      <c r="R1678">
        <v>8.8824000000000005</v>
      </c>
      <c r="S1678">
        <f t="shared" si="24"/>
        <v>21.066869257394192</v>
      </c>
      <c r="T1678" t="s">
        <v>259</v>
      </c>
      <c r="U1678" t="s">
        <v>259</v>
      </c>
      <c r="V1678" t="s">
        <v>259</v>
      </c>
      <c r="W1678" t="s">
        <v>259</v>
      </c>
      <c r="X1678" t="s">
        <v>259</v>
      </c>
      <c r="Y1678" t="s">
        <v>259</v>
      </c>
      <c r="Z1678" t="s">
        <v>259</v>
      </c>
      <c r="AA1678" t="s">
        <v>259</v>
      </c>
      <c r="AB1678" t="s">
        <v>259</v>
      </c>
      <c r="AC1678" t="s">
        <v>259</v>
      </c>
      <c r="AD1678" t="s">
        <v>259</v>
      </c>
      <c r="AE1678" t="s">
        <v>259</v>
      </c>
      <c r="AF1678" t="s">
        <v>259</v>
      </c>
      <c r="AG1678" t="s">
        <v>259</v>
      </c>
      <c r="AH1678" t="s">
        <v>259</v>
      </c>
      <c r="AI1678" t="s">
        <v>259</v>
      </c>
      <c r="AJ1678" t="s">
        <v>259</v>
      </c>
      <c r="AK1678" t="s">
        <v>259</v>
      </c>
      <c r="AL1678" t="s">
        <v>259</v>
      </c>
      <c r="AM1678" t="s">
        <v>259</v>
      </c>
      <c r="AN1678" t="s">
        <v>259</v>
      </c>
      <c r="AO1678" t="s">
        <v>259</v>
      </c>
      <c r="AP1678" t="s">
        <v>259</v>
      </c>
      <c r="AQ1678" t="s">
        <v>259</v>
      </c>
      <c r="AR1678" t="s">
        <v>259</v>
      </c>
      <c r="AS1678" t="s">
        <v>259</v>
      </c>
      <c r="AT1678" t="s">
        <v>259</v>
      </c>
      <c r="AU1678" t="s">
        <v>259</v>
      </c>
      <c r="AV1678" t="s">
        <v>259</v>
      </c>
      <c r="AW1678" t="s">
        <v>259</v>
      </c>
      <c r="AX1678" t="s">
        <v>259</v>
      </c>
      <c r="AY1678" t="s">
        <v>259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 t="s">
        <v>259</v>
      </c>
      <c r="CG1678" t="s">
        <v>259</v>
      </c>
      <c r="CH1678" t="s">
        <v>259</v>
      </c>
      <c r="CI1678" t="s">
        <v>259</v>
      </c>
      <c r="CJ1678" t="s">
        <v>259</v>
      </c>
      <c r="CK1678" t="s">
        <v>259</v>
      </c>
      <c r="CL1678" t="s">
        <v>259</v>
      </c>
    </row>
    <row r="1679" spans="1:90" x14ac:dyDescent="0.3">
      <c r="A1679" s="1">
        <v>44365</v>
      </c>
      <c r="B1679" s="2">
        <v>0.6468518518518519</v>
      </c>
      <c r="C1679">
        <v>30.423999999999999</v>
      </c>
      <c r="D1679">
        <v>30.239000000000001</v>
      </c>
      <c r="E1679">
        <v>29.177</v>
      </c>
      <c r="F1679">
        <v>32.359000000000002</v>
      </c>
      <c r="G1679">
        <v>30.977</v>
      </c>
      <c r="H1679">
        <v>31.437999999999999</v>
      </c>
      <c r="I1679">
        <v>31.76</v>
      </c>
      <c r="J1679">
        <v>31.460999999999999</v>
      </c>
      <c r="K1679">
        <v>31.622</v>
      </c>
      <c r="L1679">
        <v>31.161999999999999</v>
      </c>
      <c r="M1679">
        <v>31.53</v>
      </c>
      <c r="N1679">
        <v>31.254000000000001</v>
      </c>
      <c r="O1679">
        <v>31.713999999999999</v>
      </c>
      <c r="P1679">
        <v>30.332000000000001</v>
      </c>
      <c r="Q1679">
        <v>31.806000000000001</v>
      </c>
      <c r="R1679">
        <v>8.8824000000000005</v>
      </c>
      <c r="S1679">
        <f t="shared" si="24"/>
        <v>21.066869257394192</v>
      </c>
      <c r="T1679" t="s">
        <v>259</v>
      </c>
      <c r="U1679" t="s">
        <v>259</v>
      </c>
      <c r="V1679" t="s">
        <v>259</v>
      </c>
      <c r="W1679" t="s">
        <v>259</v>
      </c>
      <c r="X1679" t="s">
        <v>259</v>
      </c>
      <c r="Y1679" t="s">
        <v>259</v>
      </c>
      <c r="Z1679" t="s">
        <v>259</v>
      </c>
      <c r="AA1679" t="s">
        <v>259</v>
      </c>
      <c r="AB1679" t="s">
        <v>259</v>
      </c>
      <c r="AC1679" t="s">
        <v>259</v>
      </c>
      <c r="AD1679" t="s">
        <v>259</v>
      </c>
      <c r="AE1679" t="s">
        <v>259</v>
      </c>
      <c r="AF1679" t="s">
        <v>259</v>
      </c>
      <c r="AG1679" t="s">
        <v>259</v>
      </c>
      <c r="AH1679" t="s">
        <v>259</v>
      </c>
      <c r="AI1679" t="s">
        <v>259</v>
      </c>
      <c r="AJ1679" t="s">
        <v>259</v>
      </c>
      <c r="AK1679" t="s">
        <v>259</v>
      </c>
      <c r="AL1679" t="s">
        <v>259</v>
      </c>
      <c r="AM1679" t="s">
        <v>259</v>
      </c>
      <c r="AN1679" t="s">
        <v>259</v>
      </c>
      <c r="AO1679" t="s">
        <v>259</v>
      </c>
      <c r="AP1679" t="s">
        <v>259</v>
      </c>
      <c r="AQ1679" t="s">
        <v>259</v>
      </c>
      <c r="AR1679" t="s">
        <v>259</v>
      </c>
      <c r="AS1679" t="s">
        <v>259</v>
      </c>
      <c r="AT1679" t="s">
        <v>259</v>
      </c>
      <c r="AU1679" t="s">
        <v>259</v>
      </c>
      <c r="AV1679" t="s">
        <v>259</v>
      </c>
      <c r="AW1679" t="s">
        <v>259</v>
      </c>
      <c r="AX1679" t="s">
        <v>259</v>
      </c>
      <c r="AY1679" t="s">
        <v>259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 t="s">
        <v>259</v>
      </c>
      <c r="CG1679" t="s">
        <v>259</v>
      </c>
      <c r="CH1679" t="s">
        <v>259</v>
      </c>
      <c r="CI1679" t="s">
        <v>259</v>
      </c>
      <c r="CJ1679" t="s">
        <v>259</v>
      </c>
      <c r="CK1679" t="s">
        <v>259</v>
      </c>
      <c r="CL1679" t="s">
        <v>259</v>
      </c>
    </row>
    <row r="1680" spans="1:90" x14ac:dyDescent="0.3">
      <c r="A1680" s="1">
        <v>44365</v>
      </c>
      <c r="B1680" s="2">
        <v>0.64696759259259262</v>
      </c>
      <c r="C1680">
        <v>30.423999999999999</v>
      </c>
      <c r="D1680">
        <v>30.239000000000001</v>
      </c>
      <c r="E1680">
        <v>29.224</v>
      </c>
      <c r="F1680">
        <v>32.359000000000002</v>
      </c>
      <c r="G1680">
        <v>30.977</v>
      </c>
      <c r="H1680">
        <v>31.437999999999999</v>
      </c>
      <c r="I1680">
        <v>31.76</v>
      </c>
      <c r="J1680">
        <v>31.437999999999999</v>
      </c>
      <c r="K1680">
        <v>31.622</v>
      </c>
      <c r="L1680">
        <v>31.114999999999998</v>
      </c>
      <c r="M1680">
        <v>31.53</v>
      </c>
      <c r="N1680">
        <v>31.207999999999998</v>
      </c>
      <c r="O1680">
        <v>31.667999999999999</v>
      </c>
      <c r="P1680">
        <v>30.285</v>
      </c>
      <c r="Q1680">
        <v>31.806000000000001</v>
      </c>
      <c r="R1680">
        <v>8.8824000000000005</v>
      </c>
      <c r="S1680">
        <f t="shared" si="24"/>
        <v>21.066869257394192</v>
      </c>
      <c r="T1680" t="s">
        <v>259</v>
      </c>
      <c r="U1680" t="s">
        <v>259</v>
      </c>
      <c r="V1680" t="s">
        <v>259</v>
      </c>
      <c r="W1680" t="s">
        <v>259</v>
      </c>
      <c r="X1680" t="s">
        <v>259</v>
      </c>
      <c r="Y1680" t="s">
        <v>259</v>
      </c>
      <c r="Z1680" t="s">
        <v>259</v>
      </c>
      <c r="AA1680" t="s">
        <v>259</v>
      </c>
      <c r="AB1680" t="s">
        <v>259</v>
      </c>
      <c r="AC1680" t="s">
        <v>259</v>
      </c>
      <c r="AD1680" t="s">
        <v>259</v>
      </c>
      <c r="AE1680" t="s">
        <v>259</v>
      </c>
      <c r="AF1680" t="s">
        <v>259</v>
      </c>
      <c r="AG1680" t="s">
        <v>259</v>
      </c>
      <c r="AH1680" t="s">
        <v>259</v>
      </c>
      <c r="AI1680" t="s">
        <v>259</v>
      </c>
      <c r="AJ1680" t="s">
        <v>259</v>
      </c>
      <c r="AK1680" t="s">
        <v>259</v>
      </c>
      <c r="AL1680" t="s">
        <v>259</v>
      </c>
      <c r="AM1680" t="s">
        <v>259</v>
      </c>
      <c r="AN1680" t="s">
        <v>259</v>
      </c>
      <c r="AO1680" t="s">
        <v>259</v>
      </c>
      <c r="AP1680" t="s">
        <v>259</v>
      </c>
      <c r="AQ1680" t="s">
        <v>259</v>
      </c>
      <c r="AR1680" t="s">
        <v>259</v>
      </c>
      <c r="AS1680" t="s">
        <v>259</v>
      </c>
      <c r="AT1680" t="s">
        <v>259</v>
      </c>
      <c r="AU1680" t="s">
        <v>259</v>
      </c>
      <c r="AV1680" t="s">
        <v>259</v>
      </c>
      <c r="AW1680" t="s">
        <v>259</v>
      </c>
      <c r="AX1680" t="s">
        <v>259</v>
      </c>
      <c r="AY1680" t="s">
        <v>259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 t="s">
        <v>259</v>
      </c>
      <c r="CG1680" t="s">
        <v>259</v>
      </c>
      <c r="CH1680" t="s">
        <v>259</v>
      </c>
      <c r="CI1680" t="s">
        <v>259</v>
      </c>
      <c r="CJ1680" t="s">
        <v>259</v>
      </c>
      <c r="CK1680" t="s">
        <v>259</v>
      </c>
      <c r="CL1680" t="s">
        <v>259</v>
      </c>
    </row>
    <row r="1681" spans="1:90" x14ac:dyDescent="0.3">
      <c r="A1681" s="1">
        <v>44365</v>
      </c>
      <c r="B1681" s="2">
        <v>0.64708333333333334</v>
      </c>
      <c r="C1681">
        <v>30.47</v>
      </c>
      <c r="D1681">
        <v>30.285</v>
      </c>
      <c r="E1681">
        <v>29.27</v>
      </c>
      <c r="F1681">
        <v>32.405000000000001</v>
      </c>
      <c r="G1681">
        <v>31.023</v>
      </c>
      <c r="H1681">
        <v>31.484000000000002</v>
      </c>
      <c r="I1681">
        <v>31.806000000000001</v>
      </c>
      <c r="J1681">
        <v>31.460999999999999</v>
      </c>
      <c r="K1681">
        <v>31.622</v>
      </c>
      <c r="L1681">
        <v>31.161999999999999</v>
      </c>
      <c r="M1681">
        <v>31.576000000000001</v>
      </c>
      <c r="N1681">
        <v>31.254000000000001</v>
      </c>
      <c r="O1681">
        <v>31.713999999999999</v>
      </c>
      <c r="P1681">
        <v>30.332000000000001</v>
      </c>
      <c r="Q1681">
        <v>31.853000000000002</v>
      </c>
      <c r="R1681">
        <v>8.8827999999999996</v>
      </c>
      <c r="S1681">
        <f t="shared" si="24"/>
        <v>21.095994327111868</v>
      </c>
      <c r="T1681" t="s">
        <v>259</v>
      </c>
      <c r="U1681" t="s">
        <v>259</v>
      </c>
      <c r="V1681" t="s">
        <v>259</v>
      </c>
      <c r="W1681" t="s">
        <v>259</v>
      </c>
      <c r="X1681" t="s">
        <v>259</v>
      </c>
      <c r="Y1681" t="s">
        <v>259</v>
      </c>
      <c r="Z1681" t="s">
        <v>259</v>
      </c>
      <c r="AA1681" t="s">
        <v>259</v>
      </c>
      <c r="AB1681" t="s">
        <v>259</v>
      </c>
      <c r="AC1681" t="s">
        <v>259</v>
      </c>
      <c r="AD1681" t="s">
        <v>259</v>
      </c>
      <c r="AE1681" t="s">
        <v>259</v>
      </c>
      <c r="AF1681" t="s">
        <v>259</v>
      </c>
      <c r="AG1681" t="s">
        <v>259</v>
      </c>
      <c r="AH1681" t="s">
        <v>259</v>
      </c>
      <c r="AI1681" t="s">
        <v>259</v>
      </c>
      <c r="AJ1681" t="s">
        <v>259</v>
      </c>
      <c r="AK1681" t="s">
        <v>259</v>
      </c>
      <c r="AL1681" t="s">
        <v>259</v>
      </c>
      <c r="AM1681" t="s">
        <v>259</v>
      </c>
      <c r="AN1681" t="s">
        <v>259</v>
      </c>
      <c r="AO1681" t="s">
        <v>259</v>
      </c>
      <c r="AP1681" t="s">
        <v>259</v>
      </c>
      <c r="AQ1681" t="s">
        <v>259</v>
      </c>
      <c r="AR1681" t="s">
        <v>259</v>
      </c>
      <c r="AS1681" t="s">
        <v>259</v>
      </c>
      <c r="AT1681" t="s">
        <v>259</v>
      </c>
      <c r="AU1681" t="s">
        <v>259</v>
      </c>
      <c r="AV1681" t="s">
        <v>259</v>
      </c>
      <c r="AW1681" t="s">
        <v>259</v>
      </c>
      <c r="AX1681" t="s">
        <v>259</v>
      </c>
      <c r="AY1681" t="s">
        <v>259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 t="s">
        <v>259</v>
      </c>
      <c r="CG1681" t="s">
        <v>259</v>
      </c>
      <c r="CH1681" t="s">
        <v>259</v>
      </c>
      <c r="CI1681" t="s">
        <v>259</v>
      </c>
      <c r="CJ1681" t="s">
        <v>259</v>
      </c>
      <c r="CK1681" t="s">
        <v>259</v>
      </c>
      <c r="CL1681" t="s">
        <v>259</v>
      </c>
    </row>
    <row r="1682" spans="1:90" x14ac:dyDescent="0.3">
      <c r="A1682" s="1">
        <v>44365</v>
      </c>
      <c r="B1682" s="2">
        <v>0.64719907407407407</v>
      </c>
      <c r="C1682">
        <v>30.462</v>
      </c>
      <c r="D1682">
        <v>30.277999999999999</v>
      </c>
      <c r="E1682">
        <v>29.262</v>
      </c>
      <c r="F1682">
        <v>32.396999999999998</v>
      </c>
      <c r="G1682">
        <v>31.015999999999998</v>
      </c>
      <c r="H1682">
        <v>31.523</v>
      </c>
      <c r="I1682">
        <v>31.798999999999999</v>
      </c>
      <c r="J1682">
        <v>31.457000000000001</v>
      </c>
      <c r="K1682">
        <v>31.661000000000001</v>
      </c>
      <c r="L1682">
        <v>31.154</v>
      </c>
      <c r="M1682">
        <v>31.568999999999999</v>
      </c>
      <c r="N1682">
        <v>31.245999999999999</v>
      </c>
      <c r="O1682">
        <v>31.707000000000001</v>
      </c>
      <c r="P1682">
        <v>30.324000000000002</v>
      </c>
      <c r="Q1682">
        <v>31.844999999999999</v>
      </c>
      <c r="R1682">
        <v>8.8824000000000005</v>
      </c>
      <c r="S1682">
        <f t="shared" si="24"/>
        <v>21.066869257394192</v>
      </c>
      <c r="T1682" t="s">
        <v>259</v>
      </c>
      <c r="U1682" t="s">
        <v>259</v>
      </c>
      <c r="V1682" t="s">
        <v>259</v>
      </c>
      <c r="W1682" t="s">
        <v>259</v>
      </c>
      <c r="X1682" t="s">
        <v>259</v>
      </c>
      <c r="Y1682" t="s">
        <v>259</v>
      </c>
      <c r="Z1682" t="s">
        <v>259</v>
      </c>
      <c r="AA1682" t="s">
        <v>259</v>
      </c>
      <c r="AB1682" t="s">
        <v>259</v>
      </c>
      <c r="AC1682" t="s">
        <v>259</v>
      </c>
      <c r="AD1682" t="s">
        <v>259</v>
      </c>
      <c r="AE1682" t="s">
        <v>259</v>
      </c>
      <c r="AF1682" t="s">
        <v>259</v>
      </c>
      <c r="AG1682" t="s">
        <v>259</v>
      </c>
      <c r="AH1682" t="s">
        <v>259</v>
      </c>
      <c r="AI1682" t="s">
        <v>259</v>
      </c>
      <c r="AJ1682" t="s">
        <v>259</v>
      </c>
      <c r="AK1682" t="s">
        <v>259</v>
      </c>
      <c r="AL1682" t="s">
        <v>259</v>
      </c>
      <c r="AM1682" t="s">
        <v>259</v>
      </c>
      <c r="AN1682" t="s">
        <v>259</v>
      </c>
      <c r="AO1682" t="s">
        <v>259</v>
      </c>
      <c r="AP1682" t="s">
        <v>259</v>
      </c>
      <c r="AQ1682" t="s">
        <v>259</v>
      </c>
      <c r="AR1682" t="s">
        <v>259</v>
      </c>
      <c r="AS1682" t="s">
        <v>259</v>
      </c>
      <c r="AT1682" t="s">
        <v>259</v>
      </c>
      <c r="AU1682" t="s">
        <v>259</v>
      </c>
      <c r="AV1682" t="s">
        <v>259</v>
      </c>
      <c r="AW1682" t="s">
        <v>259</v>
      </c>
      <c r="AX1682" t="s">
        <v>259</v>
      </c>
      <c r="AY1682" t="s">
        <v>259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 t="s">
        <v>259</v>
      </c>
      <c r="CG1682" t="s">
        <v>259</v>
      </c>
      <c r="CH1682" t="s">
        <v>259</v>
      </c>
      <c r="CI1682" t="s">
        <v>259</v>
      </c>
      <c r="CJ1682" t="s">
        <v>259</v>
      </c>
      <c r="CK1682" t="s">
        <v>259</v>
      </c>
      <c r="CL1682" t="s">
        <v>259</v>
      </c>
    </row>
    <row r="1683" spans="1:90" x14ac:dyDescent="0.3">
      <c r="A1683" s="1">
        <v>44365</v>
      </c>
      <c r="B1683" s="2">
        <v>0.64731481481481479</v>
      </c>
      <c r="C1683">
        <v>30.423999999999999</v>
      </c>
      <c r="D1683">
        <v>30.239000000000001</v>
      </c>
      <c r="E1683">
        <v>29.224</v>
      </c>
      <c r="F1683">
        <v>32.359000000000002</v>
      </c>
      <c r="G1683">
        <v>30.977</v>
      </c>
      <c r="H1683">
        <v>31.437999999999999</v>
      </c>
      <c r="I1683">
        <v>31.76</v>
      </c>
      <c r="J1683">
        <v>31.411000000000001</v>
      </c>
      <c r="K1683">
        <v>31.622</v>
      </c>
      <c r="L1683">
        <v>31.114999999999998</v>
      </c>
      <c r="M1683">
        <v>31.53</v>
      </c>
      <c r="N1683">
        <v>31.207999999999998</v>
      </c>
      <c r="O1683">
        <v>31.667999999999999</v>
      </c>
      <c r="P1683">
        <v>30.332000000000001</v>
      </c>
      <c r="Q1683">
        <v>31.76</v>
      </c>
      <c r="R1683">
        <v>8.8824000000000005</v>
      </c>
      <c r="S1683">
        <f t="shared" si="24"/>
        <v>21.066869257394192</v>
      </c>
      <c r="T1683" t="s">
        <v>259</v>
      </c>
      <c r="U1683" t="s">
        <v>259</v>
      </c>
      <c r="V1683" t="s">
        <v>259</v>
      </c>
      <c r="W1683" t="s">
        <v>259</v>
      </c>
      <c r="X1683" t="s">
        <v>259</v>
      </c>
      <c r="Y1683" t="s">
        <v>259</v>
      </c>
      <c r="Z1683" t="s">
        <v>259</v>
      </c>
      <c r="AA1683" t="s">
        <v>259</v>
      </c>
      <c r="AB1683" t="s">
        <v>259</v>
      </c>
      <c r="AC1683" t="s">
        <v>259</v>
      </c>
      <c r="AD1683" t="s">
        <v>259</v>
      </c>
      <c r="AE1683" t="s">
        <v>259</v>
      </c>
      <c r="AF1683" t="s">
        <v>259</v>
      </c>
      <c r="AG1683" t="s">
        <v>259</v>
      </c>
      <c r="AH1683" t="s">
        <v>259</v>
      </c>
      <c r="AI1683" t="s">
        <v>259</v>
      </c>
      <c r="AJ1683" t="s">
        <v>259</v>
      </c>
      <c r="AK1683" t="s">
        <v>259</v>
      </c>
      <c r="AL1683" t="s">
        <v>259</v>
      </c>
      <c r="AM1683" t="s">
        <v>259</v>
      </c>
      <c r="AN1683" t="s">
        <v>259</v>
      </c>
      <c r="AO1683" t="s">
        <v>259</v>
      </c>
      <c r="AP1683" t="s">
        <v>259</v>
      </c>
      <c r="AQ1683" t="s">
        <v>259</v>
      </c>
      <c r="AR1683" t="s">
        <v>259</v>
      </c>
      <c r="AS1683" t="s">
        <v>259</v>
      </c>
      <c r="AT1683" t="s">
        <v>259</v>
      </c>
      <c r="AU1683" t="s">
        <v>259</v>
      </c>
      <c r="AV1683" t="s">
        <v>259</v>
      </c>
      <c r="AW1683" t="s">
        <v>259</v>
      </c>
      <c r="AX1683" t="s">
        <v>259</v>
      </c>
      <c r="AY1683" t="s">
        <v>259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 t="s">
        <v>259</v>
      </c>
      <c r="CG1683" t="s">
        <v>259</v>
      </c>
      <c r="CH1683" t="s">
        <v>259</v>
      </c>
      <c r="CI1683" t="s">
        <v>259</v>
      </c>
      <c r="CJ1683" t="s">
        <v>259</v>
      </c>
      <c r="CK1683" t="s">
        <v>259</v>
      </c>
      <c r="CL1683" t="s">
        <v>259</v>
      </c>
    </row>
    <row r="1684" spans="1:90" x14ac:dyDescent="0.3">
      <c r="A1684" s="1">
        <v>44365</v>
      </c>
      <c r="B1684" s="2">
        <v>0.64743055555555562</v>
      </c>
      <c r="C1684">
        <v>30.423999999999999</v>
      </c>
      <c r="D1684">
        <v>30.239000000000001</v>
      </c>
      <c r="E1684">
        <v>29.224</v>
      </c>
      <c r="F1684">
        <v>32.359000000000002</v>
      </c>
      <c r="G1684">
        <v>30.977</v>
      </c>
      <c r="H1684">
        <v>31.437999999999999</v>
      </c>
      <c r="I1684">
        <v>31.76</v>
      </c>
      <c r="J1684">
        <v>31.414999999999999</v>
      </c>
      <c r="K1684">
        <v>31.576000000000001</v>
      </c>
      <c r="L1684">
        <v>31.114999999999998</v>
      </c>
      <c r="M1684">
        <v>31.53</v>
      </c>
      <c r="N1684">
        <v>31.207999999999998</v>
      </c>
      <c r="O1684">
        <v>31.667999999999999</v>
      </c>
      <c r="P1684">
        <v>30.332000000000001</v>
      </c>
      <c r="Q1684">
        <v>31.76</v>
      </c>
      <c r="R1684">
        <v>8.8824000000000005</v>
      </c>
      <c r="S1684">
        <f t="shared" si="24"/>
        <v>21.066869257394192</v>
      </c>
      <c r="T1684" t="s">
        <v>259</v>
      </c>
      <c r="U1684" t="s">
        <v>259</v>
      </c>
      <c r="V1684" t="s">
        <v>259</v>
      </c>
      <c r="W1684" t="s">
        <v>259</v>
      </c>
      <c r="X1684" t="s">
        <v>259</v>
      </c>
      <c r="Y1684" t="s">
        <v>259</v>
      </c>
      <c r="Z1684" t="s">
        <v>259</v>
      </c>
      <c r="AA1684" t="s">
        <v>259</v>
      </c>
      <c r="AB1684" t="s">
        <v>259</v>
      </c>
      <c r="AC1684" t="s">
        <v>259</v>
      </c>
      <c r="AD1684" t="s">
        <v>259</v>
      </c>
      <c r="AE1684" t="s">
        <v>259</v>
      </c>
      <c r="AF1684" t="s">
        <v>259</v>
      </c>
      <c r="AG1684" t="s">
        <v>259</v>
      </c>
      <c r="AH1684" t="s">
        <v>259</v>
      </c>
      <c r="AI1684" t="s">
        <v>259</v>
      </c>
      <c r="AJ1684" t="s">
        <v>259</v>
      </c>
      <c r="AK1684" t="s">
        <v>259</v>
      </c>
      <c r="AL1684" t="s">
        <v>259</v>
      </c>
      <c r="AM1684" t="s">
        <v>259</v>
      </c>
      <c r="AN1684" t="s">
        <v>259</v>
      </c>
      <c r="AO1684" t="s">
        <v>259</v>
      </c>
      <c r="AP1684" t="s">
        <v>259</v>
      </c>
      <c r="AQ1684" t="s">
        <v>259</v>
      </c>
      <c r="AR1684" t="s">
        <v>259</v>
      </c>
      <c r="AS1684" t="s">
        <v>259</v>
      </c>
      <c r="AT1684" t="s">
        <v>259</v>
      </c>
      <c r="AU1684" t="s">
        <v>259</v>
      </c>
      <c r="AV1684" t="s">
        <v>259</v>
      </c>
      <c r="AW1684" t="s">
        <v>259</v>
      </c>
      <c r="AX1684" t="s">
        <v>259</v>
      </c>
      <c r="AY1684" t="s">
        <v>259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 t="s">
        <v>259</v>
      </c>
      <c r="CG1684" t="s">
        <v>259</v>
      </c>
      <c r="CH1684" t="s">
        <v>259</v>
      </c>
      <c r="CI1684" t="s">
        <v>259</v>
      </c>
      <c r="CJ1684" t="s">
        <v>259</v>
      </c>
      <c r="CK1684" t="s">
        <v>259</v>
      </c>
      <c r="CL1684" t="s">
        <v>259</v>
      </c>
    </row>
    <row r="1685" spans="1:90" x14ac:dyDescent="0.3">
      <c r="A1685" s="1">
        <v>44365</v>
      </c>
      <c r="B1685" s="2">
        <v>0.64754629629629623</v>
      </c>
      <c r="C1685">
        <v>30.423999999999999</v>
      </c>
      <c r="D1685">
        <v>30.239000000000001</v>
      </c>
      <c r="E1685">
        <v>29.224</v>
      </c>
      <c r="F1685">
        <v>32.359000000000002</v>
      </c>
      <c r="G1685">
        <v>30.977</v>
      </c>
      <c r="H1685">
        <v>31.437999999999999</v>
      </c>
      <c r="I1685">
        <v>31.76</v>
      </c>
      <c r="J1685">
        <v>31.414999999999999</v>
      </c>
      <c r="K1685">
        <v>31.576000000000001</v>
      </c>
      <c r="L1685">
        <v>31.114999999999998</v>
      </c>
      <c r="M1685">
        <v>31.484000000000002</v>
      </c>
      <c r="N1685">
        <v>31.207999999999998</v>
      </c>
      <c r="O1685">
        <v>31.667999999999999</v>
      </c>
      <c r="P1685">
        <v>30.285</v>
      </c>
      <c r="Q1685">
        <v>31.806000000000001</v>
      </c>
      <c r="R1685">
        <v>8.8824000000000005</v>
      </c>
      <c r="S1685">
        <f t="shared" si="24"/>
        <v>21.066869257394192</v>
      </c>
      <c r="T1685" t="s">
        <v>259</v>
      </c>
      <c r="U1685" t="s">
        <v>259</v>
      </c>
      <c r="V1685" t="s">
        <v>259</v>
      </c>
      <c r="W1685" t="s">
        <v>259</v>
      </c>
      <c r="X1685" t="s">
        <v>259</v>
      </c>
      <c r="Y1685" t="s">
        <v>259</v>
      </c>
      <c r="Z1685" t="s">
        <v>259</v>
      </c>
      <c r="AA1685" t="s">
        <v>259</v>
      </c>
      <c r="AB1685" t="s">
        <v>259</v>
      </c>
      <c r="AC1685" t="s">
        <v>259</v>
      </c>
      <c r="AD1685" t="s">
        <v>259</v>
      </c>
      <c r="AE1685" t="s">
        <v>259</v>
      </c>
      <c r="AF1685" t="s">
        <v>259</v>
      </c>
      <c r="AG1685" t="s">
        <v>259</v>
      </c>
      <c r="AH1685" t="s">
        <v>259</v>
      </c>
      <c r="AI1685" t="s">
        <v>259</v>
      </c>
      <c r="AJ1685" t="s">
        <v>259</v>
      </c>
      <c r="AK1685" t="s">
        <v>259</v>
      </c>
      <c r="AL1685" t="s">
        <v>259</v>
      </c>
      <c r="AM1685" t="s">
        <v>259</v>
      </c>
      <c r="AN1685" t="s">
        <v>259</v>
      </c>
      <c r="AO1685" t="s">
        <v>259</v>
      </c>
      <c r="AP1685" t="s">
        <v>259</v>
      </c>
      <c r="AQ1685" t="s">
        <v>259</v>
      </c>
      <c r="AR1685" t="s">
        <v>259</v>
      </c>
      <c r="AS1685" t="s">
        <v>259</v>
      </c>
      <c r="AT1685" t="s">
        <v>259</v>
      </c>
      <c r="AU1685" t="s">
        <v>259</v>
      </c>
      <c r="AV1685" t="s">
        <v>259</v>
      </c>
      <c r="AW1685" t="s">
        <v>259</v>
      </c>
      <c r="AX1685" t="s">
        <v>259</v>
      </c>
      <c r="AY1685" t="s">
        <v>259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 t="s">
        <v>259</v>
      </c>
      <c r="CG1685" t="s">
        <v>259</v>
      </c>
      <c r="CH1685" t="s">
        <v>259</v>
      </c>
      <c r="CI1685" t="s">
        <v>259</v>
      </c>
      <c r="CJ1685" t="s">
        <v>259</v>
      </c>
      <c r="CK1685" t="s">
        <v>259</v>
      </c>
      <c r="CL1685" t="s">
        <v>259</v>
      </c>
    </row>
    <row r="1686" spans="1:90" x14ac:dyDescent="0.3">
      <c r="A1686" s="1">
        <v>44365</v>
      </c>
      <c r="B1686" s="2">
        <v>0.64777777777777779</v>
      </c>
      <c r="C1686">
        <v>30.47</v>
      </c>
      <c r="D1686">
        <v>30.239000000000001</v>
      </c>
      <c r="E1686">
        <v>29.224</v>
      </c>
      <c r="F1686">
        <v>32.313000000000002</v>
      </c>
      <c r="G1686">
        <v>30.977</v>
      </c>
      <c r="H1686">
        <v>31.437999999999999</v>
      </c>
      <c r="I1686">
        <v>31.713999999999999</v>
      </c>
      <c r="J1686">
        <v>31.391999999999999</v>
      </c>
      <c r="K1686">
        <v>31.576000000000001</v>
      </c>
      <c r="L1686">
        <v>31.114999999999998</v>
      </c>
      <c r="M1686">
        <v>31.484000000000002</v>
      </c>
      <c r="N1686">
        <v>31.207999999999998</v>
      </c>
      <c r="O1686">
        <v>31.622</v>
      </c>
      <c r="P1686">
        <v>30.285</v>
      </c>
      <c r="Q1686">
        <v>31.806000000000001</v>
      </c>
      <c r="R1686">
        <v>8.8824000000000005</v>
      </c>
      <c r="S1686">
        <f t="shared" si="24"/>
        <v>21.066869257394192</v>
      </c>
      <c r="T1686" t="s">
        <v>259</v>
      </c>
      <c r="U1686" t="s">
        <v>259</v>
      </c>
      <c r="V1686" t="s">
        <v>259</v>
      </c>
      <c r="W1686" t="s">
        <v>259</v>
      </c>
      <c r="X1686" t="s">
        <v>259</v>
      </c>
      <c r="Y1686" t="s">
        <v>259</v>
      </c>
      <c r="Z1686" t="s">
        <v>259</v>
      </c>
      <c r="AA1686" t="s">
        <v>259</v>
      </c>
      <c r="AB1686" t="s">
        <v>259</v>
      </c>
      <c r="AC1686" t="s">
        <v>259</v>
      </c>
      <c r="AD1686" t="s">
        <v>259</v>
      </c>
      <c r="AE1686" t="s">
        <v>259</v>
      </c>
      <c r="AF1686" t="s">
        <v>259</v>
      </c>
      <c r="AG1686" t="s">
        <v>259</v>
      </c>
      <c r="AH1686" t="s">
        <v>259</v>
      </c>
      <c r="AI1686" t="s">
        <v>259</v>
      </c>
      <c r="AJ1686" t="s">
        <v>259</v>
      </c>
      <c r="AK1686" t="s">
        <v>259</v>
      </c>
      <c r="AL1686" t="s">
        <v>259</v>
      </c>
      <c r="AM1686" t="s">
        <v>259</v>
      </c>
      <c r="AN1686" t="s">
        <v>259</v>
      </c>
      <c r="AO1686" t="s">
        <v>259</v>
      </c>
      <c r="AP1686" t="s">
        <v>259</v>
      </c>
      <c r="AQ1686" t="s">
        <v>259</v>
      </c>
      <c r="AR1686" t="s">
        <v>259</v>
      </c>
      <c r="AS1686" t="s">
        <v>259</v>
      </c>
      <c r="AT1686" t="s">
        <v>259</v>
      </c>
      <c r="AU1686" t="s">
        <v>259</v>
      </c>
      <c r="AV1686" t="s">
        <v>259</v>
      </c>
      <c r="AW1686" t="s">
        <v>259</v>
      </c>
      <c r="AX1686" t="s">
        <v>259</v>
      </c>
      <c r="AY1686" t="s">
        <v>259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 t="s">
        <v>259</v>
      </c>
      <c r="CG1686" t="s">
        <v>259</v>
      </c>
      <c r="CH1686" t="s">
        <v>259</v>
      </c>
      <c r="CI1686" t="s">
        <v>259</v>
      </c>
      <c r="CJ1686" t="s">
        <v>259</v>
      </c>
      <c r="CK1686" t="s">
        <v>259</v>
      </c>
      <c r="CL1686" t="s">
        <v>259</v>
      </c>
    </row>
    <row r="1687" spans="1:90" x14ac:dyDescent="0.3">
      <c r="A1687" s="1">
        <v>44365</v>
      </c>
      <c r="B1687" s="2">
        <v>0.64789351851851851</v>
      </c>
      <c r="C1687">
        <v>30.423999999999999</v>
      </c>
      <c r="D1687">
        <v>30.239000000000001</v>
      </c>
      <c r="E1687">
        <v>29.224</v>
      </c>
      <c r="F1687">
        <v>32.313000000000002</v>
      </c>
      <c r="G1687">
        <v>30.977</v>
      </c>
      <c r="H1687">
        <v>31.391999999999999</v>
      </c>
      <c r="I1687">
        <v>31.713999999999999</v>
      </c>
      <c r="J1687">
        <v>31.369</v>
      </c>
      <c r="K1687">
        <v>31.576000000000001</v>
      </c>
      <c r="L1687">
        <v>31.114999999999998</v>
      </c>
      <c r="M1687">
        <v>31.484000000000002</v>
      </c>
      <c r="N1687">
        <v>31.207999999999998</v>
      </c>
      <c r="O1687">
        <v>31.622</v>
      </c>
      <c r="P1687">
        <v>30.285</v>
      </c>
      <c r="Q1687">
        <v>31.76</v>
      </c>
      <c r="R1687">
        <v>8.8824000000000005</v>
      </c>
      <c r="S1687">
        <f t="shared" si="24"/>
        <v>21.066869257394192</v>
      </c>
      <c r="T1687" t="s">
        <v>259</v>
      </c>
      <c r="U1687" t="s">
        <v>259</v>
      </c>
      <c r="V1687" t="s">
        <v>259</v>
      </c>
      <c r="W1687" t="s">
        <v>259</v>
      </c>
      <c r="X1687" t="s">
        <v>259</v>
      </c>
      <c r="Y1687" t="s">
        <v>259</v>
      </c>
      <c r="Z1687" t="s">
        <v>259</v>
      </c>
      <c r="AA1687" t="s">
        <v>259</v>
      </c>
      <c r="AB1687" t="s">
        <v>259</v>
      </c>
      <c r="AC1687" t="s">
        <v>259</v>
      </c>
      <c r="AD1687" t="s">
        <v>259</v>
      </c>
      <c r="AE1687" t="s">
        <v>259</v>
      </c>
      <c r="AF1687" t="s">
        <v>259</v>
      </c>
      <c r="AG1687" t="s">
        <v>259</v>
      </c>
      <c r="AH1687" t="s">
        <v>259</v>
      </c>
      <c r="AI1687" t="s">
        <v>259</v>
      </c>
      <c r="AJ1687" t="s">
        <v>259</v>
      </c>
      <c r="AK1687" t="s">
        <v>259</v>
      </c>
      <c r="AL1687" t="s">
        <v>259</v>
      </c>
      <c r="AM1687" t="s">
        <v>259</v>
      </c>
      <c r="AN1687" t="s">
        <v>259</v>
      </c>
      <c r="AO1687" t="s">
        <v>259</v>
      </c>
      <c r="AP1687" t="s">
        <v>259</v>
      </c>
      <c r="AQ1687" t="s">
        <v>259</v>
      </c>
      <c r="AR1687" t="s">
        <v>259</v>
      </c>
      <c r="AS1687" t="s">
        <v>259</v>
      </c>
      <c r="AT1687" t="s">
        <v>259</v>
      </c>
      <c r="AU1687" t="s">
        <v>259</v>
      </c>
      <c r="AV1687" t="s">
        <v>259</v>
      </c>
      <c r="AW1687" t="s">
        <v>259</v>
      </c>
      <c r="AX1687" t="s">
        <v>259</v>
      </c>
      <c r="AY1687" t="s">
        <v>259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 t="s">
        <v>259</v>
      </c>
      <c r="CG1687" t="s">
        <v>259</v>
      </c>
      <c r="CH1687" t="s">
        <v>259</v>
      </c>
      <c r="CI1687" t="s">
        <v>259</v>
      </c>
      <c r="CJ1687" t="s">
        <v>259</v>
      </c>
      <c r="CK1687" t="s">
        <v>259</v>
      </c>
      <c r="CL1687" t="s">
        <v>259</v>
      </c>
    </row>
    <row r="1688" spans="1:90" x14ac:dyDescent="0.3">
      <c r="A1688" s="1">
        <v>44365</v>
      </c>
      <c r="B1688" s="2">
        <v>0.64800925925925923</v>
      </c>
      <c r="C1688">
        <v>30.423999999999999</v>
      </c>
      <c r="D1688">
        <v>30.239000000000001</v>
      </c>
      <c r="E1688">
        <v>29.224</v>
      </c>
      <c r="F1688">
        <v>32.313000000000002</v>
      </c>
      <c r="G1688">
        <v>30.931000000000001</v>
      </c>
      <c r="H1688">
        <v>31.391999999999999</v>
      </c>
      <c r="I1688">
        <v>31.713999999999999</v>
      </c>
      <c r="J1688">
        <v>31.369</v>
      </c>
      <c r="K1688">
        <v>31.576000000000001</v>
      </c>
      <c r="L1688">
        <v>31.114999999999998</v>
      </c>
      <c r="M1688">
        <v>31.484000000000002</v>
      </c>
      <c r="N1688">
        <v>31.161999999999999</v>
      </c>
      <c r="O1688">
        <v>31.622</v>
      </c>
      <c r="P1688">
        <v>30.285</v>
      </c>
      <c r="Q1688">
        <v>31.76</v>
      </c>
      <c r="R1688">
        <v>8.8847000000000005</v>
      </c>
      <c r="S1688">
        <f t="shared" si="24"/>
        <v>21.234889236246406</v>
      </c>
      <c r="T1688" t="s">
        <v>259</v>
      </c>
      <c r="U1688" t="s">
        <v>259</v>
      </c>
      <c r="V1688" t="s">
        <v>259</v>
      </c>
      <c r="W1688" t="s">
        <v>259</v>
      </c>
      <c r="X1688" t="s">
        <v>259</v>
      </c>
      <c r="Y1688" t="s">
        <v>259</v>
      </c>
      <c r="Z1688" t="s">
        <v>259</v>
      </c>
      <c r="AA1688" t="s">
        <v>259</v>
      </c>
      <c r="AB1688" t="s">
        <v>259</v>
      </c>
      <c r="AC1688" t="s">
        <v>259</v>
      </c>
      <c r="AD1688" t="s">
        <v>259</v>
      </c>
      <c r="AE1688" t="s">
        <v>259</v>
      </c>
      <c r="AF1688" t="s">
        <v>259</v>
      </c>
      <c r="AG1688" t="s">
        <v>259</v>
      </c>
      <c r="AH1688" t="s">
        <v>259</v>
      </c>
      <c r="AI1688" t="s">
        <v>259</v>
      </c>
      <c r="AJ1688" t="s">
        <v>259</v>
      </c>
      <c r="AK1688" t="s">
        <v>259</v>
      </c>
      <c r="AL1688" t="s">
        <v>259</v>
      </c>
      <c r="AM1688" t="s">
        <v>259</v>
      </c>
      <c r="AN1688" t="s">
        <v>259</v>
      </c>
      <c r="AO1688" t="s">
        <v>259</v>
      </c>
      <c r="AP1688" t="s">
        <v>259</v>
      </c>
      <c r="AQ1688" t="s">
        <v>259</v>
      </c>
      <c r="AR1688" t="s">
        <v>259</v>
      </c>
      <c r="AS1688" t="s">
        <v>259</v>
      </c>
      <c r="AT1688" t="s">
        <v>259</v>
      </c>
      <c r="AU1688" t="s">
        <v>259</v>
      </c>
      <c r="AV1688" t="s">
        <v>259</v>
      </c>
      <c r="AW1688" t="s">
        <v>259</v>
      </c>
      <c r="AX1688" t="s">
        <v>259</v>
      </c>
      <c r="AY1688" t="s">
        <v>259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 t="s">
        <v>259</v>
      </c>
      <c r="CG1688" t="s">
        <v>259</v>
      </c>
      <c r="CH1688" t="s">
        <v>259</v>
      </c>
      <c r="CI1688" t="s">
        <v>259</v>
      </c>
      <c r="CJ1688" t="s">
        <v>259</v>
      </c>
      <c r="CK1688" t="s">
        <v>259</v>
      </c>
      <c r="CL1688" t="s">
        <v>259</v>
      </c>
    </row>
    <row r="1689" spans="1:90" x14ac:dyDescent="0.3">
      <c r="A1689" s="1">
        <v>44365</v>
      </c>
      <c r="B1689" s="2">
        <v>0.64812499999999995</v>
      </c>
      <c r="C1689">
        <v>30.423999999999999</v>
      </c>
      <c r="D1689">
        <v>30.285</v>
      </c>
      <c r="E1689">
        <v>29.177</v>
      </c>
      <c r="F1689">
        <v>32.313000000000002</v>
      </c>
      <c r="G1689">
        <v>30.931000000000001</v>
      </c>
      <c r="H1689">
        <v>31.391999999999999</v>
      </c>
      <c r="I1689">
        <v>31.713999999999999</v>
      </c>
      <c r="J1689">
        <v>31.369</v>
      </c>
      <c r="K1689">
        <v>31.576000000000001</v>
      </c>
      <c r="L1689">
        <v>31.114999999999998</v>
      </c>
      <c r="M1689">
        <v>31.437999999999999</v>
      </c>
      <c r="N1689">
        <v>31.161999999999999</v>
      </c>
      <c r="O1689">
        <v>31.622</v>
      </c>
      <c r="P1689">
        <v>30.285</v>
      </c>
      <c r="Q1689">
        <v>31.76</v>
      </c>
      <c r="R1689">
        <v>8.8824000000000005</v>
      </c>
      <c r="S1689">
        <f t="shared" si="24"/>
        <v>21.066869257394192</v>
      </c>
      <c r="T1689" t="s">
        <v>259</v>
      </c>
      <c r="U1689" t="s">
        <v>259</v>
      </c>
      <c r="V1689" t="s">
        <v>259</v>
      </c>
      <c r="W1689" t="s">
        <v>259</v>
      </c>
      <c r="X1689" t="s">
        <v>259</v>
      </c>
      <c r="Y1689" t="s">
        <v>259</v>
      </c>
      <c r="Z1689" t="s">
        <v>259</v>
      </c>
      <c r="AA1689" t="s">
        <v>259</v>
      </c>
      <c r="AB1689" t="s">
        <v>259</v>
      </c>
      <c r="AC1689" t="s">
        <v>259</v>
      </c>
      <c r="AD1689" t="s">
        <v>259</v>
      </c>
      <c r="AE1689" t="s">
        <v>259</v>
      </c>
      <c r="AF1689" t="s">
        <v>259</v>
      </c>
      <c r="AG1689" t="s">
        <v>259</v>
      </c>
      <c r="AH1689" t="s">
        <v>259</v>
      </c>
      <c r="AI1689" t="s">
        <v>259</v>
      </c>
      <c r="AJ1689" t="s">
        <v>259</v>
      </c>
      <c r="AK1689" t="s">
        <v>259</v>
      </c>
      <c r="AL1689" t="s">
        <v>259</v>
      </c>
      <c r="AM1689" t="s">
        <v>259</v>
      </c>
      <c r="AN1689" t="s">
        <v>259</v>
      </c>
      <c r="AO1689" t="s">
        <v>259</v>
      </c>
      <c r="AP1689" t="s">
        <v>259</v>
      </c>
      <c r="AQ1689" t="s">
        <v>259</v>
      </c>
      <c r="AR1689" t="s">
        <v>259</v>
      </c>
      <c r="AS1689" t="s">
        <v>259</v>
      </c>
      <c r="AT1689" t="s">
        <v>259</v>
      </c>
      <c r="AU1689" t="s">
        <v>259</v>
      </c>
      <c r="AV1689" t="s">
        <v>259</v>
      </c>
      <c r="AW1689" t="s">
        <v>259</v>
      </c>
      <c r="AX1689" t="s">
        <v>259</v>
      </c>
      <c r="AY1689" t="s">
        <v>259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 t="s">
        <v>259</v>
      </c>
      <c r="CG1689" t="s">
        <v>259</v>
      </c>
      <c r="CH1689" t="s">
        <v>259</v>
      </c>
      <c r="CI1689" t="s">
        <v>259</v>
      </c>
      <c r="CJ1689" t="s">
        <v>259</v>
      </c>
      <c r="CK1689" t="s">
        <v>259</v>
      </c>
      <c r="CL1689" t="s">
        <v>259</v>
      </c>
    </row>
    <row r="1690" spans="1:90" x14ac:dyDescent="0.3">
      <c r="A1690" s="1">
        <v>44365</v>
      </c>
      <c r="B1690" s="2">
        <v>0.64824074074074078</v>
      </c>
      <c r="C1690">
        <v>30.423999999999999</v>
      </c>
      <c r="D1690">
        <v>30.285</v>
      </c>
      <c r="E1690">
        <v>29.27</v>
      </c>
      <c r="F1690">
        <v>32.359000000000002</v>
      </c>
      <c r="G1690">
        <v>30.977</v>
      </c>
      <c r="H1690">
        <v>31.391999999999999</v>
      </c>
      <c r="I1690">
        <v>31.76</v>
      </c>
      <c r="J1690">
        <v>31.369</v>
      </c>
      <c r="K1690">
        <v>31.622</v>
      </c>
      <c r="L1690">
        <v>31.114999999999998</v>
      </c>
      <c r="M1690">
        <v>31.484000000000002</v>
      </c>
      <c r="N1690">
        <v>31.207999999999998</v>
      </c>
      <c r="O1690">
        <v>31.667999999999999</v>
      </c>
      <c r="P1690">
        <v>30.332000000000001</v>
      </c>
      <c r="Q1690">
        <v>31.806000000000001</v>
      </c>
      <c r="R1690">
        <v>8.8827999999999996</v>
      </c>
      <c r="S1690">
        <f t="shared" si="24"/>
        <v>21.095994327111868</v>
      </c>
      <c r="T1690" t="s">
        <v>259</v>
      </c>
      <c r="U1690" t="s">
        <v>259</v>
      </c>
      <c r="V1690" t="s">
        <v>259</v>
      </c>
      <c r="W1690" t="s">
        <v>259</v>
      </c>
      <c r="X1690" t="s">
        <v>259</v>
      </c>
      <c r="Y1690" t="s">
        <v>259</v>
      </c>
      <c r="Z1690" t="s">
        <v>259</v>
      </c>
      <c r="AA1690" t="s">
        <v>259</v>
      </c>
      <c r="AB1690" t="s">
        <v>259</v>
      </c>
      <c r="AC1690" t="s">
        <v>259</v>
      </c>
      <c r="AD1690" t="s">
        <v>259</v>
      </c>
      <c r="AE1690" t="s">
        <v>259</v>
      </c>
      <c r="AF1690" t="s">
        <v>259</v>
      </c>
      <c r="AG1690" t="s">
        <v>259</v>
      </c>
      <c r="AH1690" t="s">
        <v>259</v>
      </c>
      <c r="AI1690" t="s">
        <v>259</v>
      </c>
      <c r="AJ1690" t="s">
        <v>259</v>
      </c>
      <c r="AK1690" t="s">
        <v>259</v>
      </c>
      <c r="AL1690" t="s">
        <v>259</v>
      </c>
      <c r="AM1690" t="s">
        <v>259</v>
      </c>
      <c r="AN1690" t="s">
        <v>259</v>
      </c>
      <c r="AO1690" t="s">
        <v>259</v>
      </c>
      <c r="AP1690" t="s">
        <v>259</v>
      </c>
      <c r="AQ1690" t="s">
        <v>259</v>
      </c>
      <c r="AR1690" t="s">
        <v>259</v>
      </c>
      <c r="AS1690" t="s">
        <v>259</v>
      </c>
      <c r="AT1690" t="s">
        <v>259</v>
      </c>
      <c r="AU1690" t="s">
        <v>259</v>
      </c>
      <c r="AV1690" t="s">
        <v>259</v>
      </c>
      <c r="AW1690" t="s">
        <v>259</v>
      </c>
      <c r="AX1690" t="s">
        <v>259</v>
      </c>
      <c r="AY1690" t="s">
        <v>259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 t="s">
        <v>259</v>
      </c>
      <c r="CG1690" t="s">
        <v>259</v>
      </c>
      <c r="CH1690" t="s">
        <v>259</v>
      </c>
      <c r="CI1690" t="s">
        <v>259</v>
      </c>
      <c r="CJ1690" t="s">
        <v>259</v>
      </c>
      <c r="CK1690" t="s">
        <v>259</v>
      </c>
      <c r="CL1690" t="s">
        <v>259</v>
      </c>
    </row>
    <row r="1691" spans="1:90" x14ac:dyDescent="0.3">
      <c r="A1691" s="1">
        <v>44365</v>
      </c>
      <c r="B1691" s="2">
        <v>0.64835648148148151</v>
      </c>
      <c r="C1691">
        <v>30.423999999999999</v>
      </c>
      <c r="D1691">
        <v>30.239000000000001</v>
      </c>
      <c r="E1691">
        <v>29.177</v>
      </c>
      <c r="F1691">
        <v>32.267000000000003</v>
      </c>
      <c r="G1691">
        <v>30.931000000000001</v>
      </c>
      <c r="H1691">
        <v>31.391999999999999</v>
      </c>
      <c r="I1691">
        <v>31.667999999999999</v>
      </c>
      <c r="J1691">
        <v>31.369</v>
      </c>
      <c r="K1691">
        <v>31.53</v>
      </c>
      <c r="L1691">
        <v>31.068999999999999</v>
      </c>
      <c r="M1691">
        <v>31.437999999999999</v>
      </c>
      <c r="N1691">
        <v>31.161999999999999</v>
      </c>
      <c r="O1691">
        <v>31.576000000000001</v>
      </c>
      <c r="P1691">
        <v>30.239000000000001</v>
      </c>
      <c r="Q1691">
        <v>31.76</v>
      </c>
      <c r="R1691">
        <v>8.8847000000000005</v>
      </c>
      <c r="S1691">
        <f t="shared" si="24"/>
        <v>21.234889236246406</v>
      </c>
      <c r="T1691" t="s">
        <v>259</v>
      </c>
      <c r="U1691" t="s">
        <v>259</v>
      </c>
      <c r="V1691" t="s">
        <v>259</v>
      </c>
      <c r="W1691" t="s">
        <v>259</v>
      </c>
      <c r="X1691" t="s">
        <v>259</v>
      </c>
      <c r="Y1691" t="s">
        <v>259</v>
      </c>
      <c r="Z1691" t="s">
        <v>259</v>
      </c>
      <c r="AA1691" t="s">
        <v>259</v>
      </c>
      <c r="AB1691" t="s">
        <v>259</v>
      </c>
      <c r="AC1691" t="s">
        <v>259</v>
      </c>
      <c r="AD1691" t="s">
        <v>259</v>
      </c>
      <c r="AE1691" t="s">
        <v>259</v>
      </c>
      <c r="AF1691" t="s">
        <v>259</v>
      </c>
      <c r="AG1691" t="s">
        <v>259</v>
      </c>
      <c r="AH1691" t="s">
        <v>259</v>
      </c>
      <c r="AI1691" t="s">
        <v>259</v>
      </c>
      <c r="AJ1691" t="s">
        <v>259</v>
      </c>
      <c r="AK1691" t="s">
        <v>259</v>
      </c>
      <c r="AL1691" t="s">
        <v>259</v>
      </c>
      <c r="AM1691" t="s">
        <v>259</v>
      </c>
      <c r="AN1691" t="s">
        <v>259</v>
      </c>
      <c r="AO1691" t="s">
        <v>259</v>
      </c>
      <c r="AP1691" t="s">
        <v>259</v>
      </c>
      <c r="AQ1691" t="s">
        <v>259</v>
      </c>
      <c r="AR1691" t="s">
        <v>259</v>
      </c>
      <c r="AS1691" t="s">
        <v>259</v>
      </c>
      <c r="AT1691" t="s">
        <v>259</v>
      </c>
      <c r="AU1691" t="s">
        <v>259</v>
      </c>
      <c r="AV1691" t="s">
        <v>259</v>
      </c>
      <c r="AW1691" t="s">
        <v>259</v>
      </c>
      <c r="AX1691" t="s">
        <v>259</v>
      </c>
      <c r="AY1691" t="s">
        <v>259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 t="s">
        <v>259</v>
      </c>
      <c r="CG1691" t="s">
        <v>259</v>
      </c>
      <c r="CH1691" t="s">
        <v>259</v>
      </c>
      <c r="CI1691" t="s">
        <v>259</v>
      </c>
      <c r="CJ1691" t="s">
        <v>259</v>
      </c>
      <c r="CK1691" t="s">
        <v>259</v>
      </c>
      <c r="CL1691" t="s">
        <v>259</v>
      </c>
    </row>
    <row r="1692" spans="1:90" x14ac:dyDescent="0.3">
      <c r="A1692" s="1">
        <v>44365</v>
      </c>
      <c r="B1692" s="2">
        <v>0.64847222222222223</v>
      </c>
      <c r="C1692">
        <v>30.423999999999999</v>
      </c>
      <c r="D1692">
        <v>30.285</v>
      </c>
      <c r="E1692">
        <v>29.224</v>
      </c>
      <c r="F1692">
        <v>32.267000000000003</v>
      </c>
      <c r="G1692">
        <v>30.931000000000001</v>
      </c>
      <c r="H1692">
        <v>31.391999999999999</v>
      </c>
      <c r="I1692">
        <v>31.667999999999999</v>
      </c>
      <c r="J1692">
        <v>31.346</v>
      </c>
      <c r="K1692">
        <v>31.53</v>
      </c>
      <c r="L1692">
        <v>31.068999999999999</v>
      </c>
      <c r="M1692">
        <v>31.437999999999999</v>
      </c>
      <c r="N1692">
        <v>31.161999999999999</v>
      </c>
      <c r="O1692">
        <v>31.576000000000001</v>
      </c>
      <c r="P1692">
        <v>30.239000000000001</v>
      </c>
      <c r="Q1692">
        <v>31.76</v>
      </c>
      <c r="R1692">
        <v>8.8827999999999996</v>
      </c>
      <c r="S1692">
        <f t="shared" si="24"/>
        <v>21.095994327111868</v>
      </c>
      <c r="T1692" t="s">
        <v>259</v>
      </c>
      <c r="U1692" t="s">
        <v>259</v>
      </c>
      <c r="V1692" t="s">
        <v>259</v>
      </c>
      <c r="W1692" t="s">
        <v>259</v>
      </c>
      <c r="X1692" t="s">
        <v>259</v>
      </c>
      <c r="Y1692" t="s">
        <v>259</v>
      </c>
      <c r="Z1692" t="s">
        <v>259</v>
      </c>
      <c r="AA1692" t="s">
        <v>259</v>
      </c>
      <c r="AB1692" t="s">
        <v>259</v>
      </c>
      <c r="AC1692" t="s">
        <v>259</v>
      </c>
      <c r="AD1692" t="s">
        <v>259</v>
      </c>
      <c r="AE1692" t="s">
        <v>259</v>
      </c>
      <c r="AF1692" t="s">
        <v>259</v>
      </c>
      <c r="AG1692" t="s">
        <v>259</v>
      </c>
      <c r="AH1692" t="s">
        <v>259</v>
      </c>
      <c r="AI1692" t="s">
        <v>259</v>
      </c>
      <c r="AJ1692" t="s">
        <v>259</v>
      </c>
      <c r="AK1692" t="s">
        <v>259</v>
      </c>
      <c r="AL1692" t="s">
        <v>259</v>
      </c>
      <c r="AM1692" t="s">
        <v>259</v>
      </c>
      <c r="AN1692" t="s">
        <v>259</v>
      </c>
      <c r="AO1692" t="s">
        <v>259</v>
      </c>
      <c r="AP1692" t="s">
        <v>259</v>
      </c>
      <c r="AQ1692" t="s">
        <v>259</v>
      </c>
      <c r="AR1692" t="s">
        <v>259</v>
      </c>
      <c r="AS1692" t="s">
        <v>259</v>
      </c>
      <c r="AT1692" t="s">
        <v>259</v>
      </c>
      <c r="AU1692" t="s">
        <v>259</v>
      </c>
      <c r="AV1692" t="s">
        <v>259</v>
      </c>
      <c r="AW1692" t="s">
        <v>259</v>
      </c>
      <c r="AX1692" t="s">
        <v>259</v>
      </c>
      <c r="AY1692" t="s">
        <v>259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 t="s">
        <v>259</v>
      </c>
      <c r="CG1692" t="s">
        <v>259</v>
      </c>
      <c r="CH1692" t="s">
        <v>259</v>
      </c>
      <c r="CI1692" t="s">
        <v>259</v>
      </c>
      <c r="CJ1692" t="s">
        <v>259</v>
      </c>
      <c r="CK1692" t="s">
        <v>259</v>
      </c>
      <c r="CL1692" t="s">
        <v>259</v>
      </c>
    </row>
    <row r="1693" spans="1:90" x14ac:dyDescent="0.3">
      <c r="A1693" s="1">
        <v>44365</v>
      </c>
      <c r="B1693" s="2">
        <v>0.64858796296296295</v>
      </c>
      <c r="C1693">
        <v>30.423999999999999</v>
      </c>
      <c r="D1693">
        <v>30.239000000000001</v>
      </c>
      <c r="E1693">
        <v>29.224</v>
      </c>
      <c r="F1693">
        <v>32.267000000000003</v>
      </c>
      <c r="G1693">
        <v>30.931000000000001</v>
      </c>
      <c r="H1693">
        <v>31.391999999999999</v>
      </c>
      <c r="I1693">
        <v>31.667999999999999</v>
      </c>
      <c r="J1693">
        <v>31.346</v>
      </c>
      <c r="K1693">
        <v>31.53</v>
      </c>
      <c r="L1693">
        <v>31.068999999999999</v>
      </c>
      <c r="M1693">
        <v>31.437999999999999</v>
      </c>
      <c r="N1693">
        <v>31.114999999999998</v>
      </c>
      <c r="O1693">
        <v>31.576000000000001</v>
      </c>
      <c r="P1693">
        <v>30.285</v>
      </c>
      <c r="Q1693">
        <v>31.76</v>
      </c>
      <c r="R1693">
        <v>8.8849999999999998</v>
      </c>
      <c r="S1693">
        <f t="shared" si="24"/>
        <v>21.256903452171102</v>
      </c>
      <c r="T1693" t="s">
        <v>259</v>
      </c>
      <c r="U1693" t="s">
        <v>259</v>
      </c>
      <c r="V1693" t="s">
        <v>259</v>
      </c>
      <c r="W1693" t="s">
        <v>259</v>
      </c>
      <c r="X1693" t="s">
        <v>259</v>
      </c>
      <c r="Y1693" t="s">
        <v>259</v>
      </c>
      <c r="Z1693" t="s">
        <v>259</v>
      </c>
      <c r="AA1693" t="s">
        <v>259</v>
      </c>
      <c r="AB1693" t="s">
        <v>259</v>
      </c>
      <c r="AC1693" t="s">
        <v>259</v>
      </c>
      <c r="AD1693" t="s">
        <v>259</v>
      </c>
      <c r="AE1693" t="s">
        <v>259</v>
      </c>
      <c r="AF1693" t="s">
        <v>259</v>
      </c>
      <c r="AG1693" t="s">
        <v>259</v>
      </c>
      <c r="AH1693" t="s">
        <v>259</v>
      </c>
      <c r="AI1693" t="s">
        <v>259</v>
      </c>
      <c r="AJ1693" t="s">
        <v>259</v>
      </c>
      <c r="AK1693" t="s">
        <v>259</v>
      </c>
      <c r="AL1693" t="s">
        <v>259</v>
      </c>
      <c r="AM1693" t="s">
        <v>259</v>
      </c>
      <c r="AN1693" t="s">
        <v>259</v>
      </c>
      <c r="AO1693" t="s">
        <v>259</v>
      </c>
      <c r="AP1693" t="s">
        <v>259</v>
      </c>
      <c r="AQ1693" t="s">
        <v>259</v>
      </c>
      <c r="AR1693" t="s">
        <v>259</v>
      </c>
      <c r="AS1693" t="s">
        <v>259</v>
      </c>
      <c r="AT1693" t="s">
        <v>259</v>
      </c>
      <c r="AU1693" t="s">
        <v>259</v>
      </c>
      <c r="AV1693" t="s">
        <v>259</v>
      </c>
      <c r="AW1693" t="s">
        <v>259</v>
      </c>
      <c r="AX1693" t="s">
        <v>259</v>
      </c>
      <c r="AY1693" t="s">
        <v>259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 t="s">
        <v>259</v>
      </c>
      <c r="CG1693" t="s">
        <v>259</v>
      </c>
      <c r="CH1693" t="s">
        <v>259</v>
      </c>
      <c r="CI1693" t="s">
        <v>259</v>
      </c>
      <c r="CJ1693" t="s">
        <v>259</v>
      </c>
      <c r="CK1693" t="s">
        <v>259</v>
      </c>
      <c r="CL1693" t="s">
        <v>259</v>
      </c>
    </row>
    <row r="1694" spans="1:90" x14ac:dyDescent="0.3">
      <c r="A1694" s="1">
        <v>44365</v>
      </c>
      <c r="B1694" s="2">
        <v>0.64870370370370367</v>
      </c>
      <c r="C1694">
        <v>30.47</v>
      </c>
      <c r="D1694">
        <v>30.285</v>
      </c>
      <c r="E1694">
        <v>29.27</v>
      </c>
      <c r="F1694">
        <v>32.313000000000002</v>
      </c>
      <c r="G1694">
        <v>30.977</v>
      </c>
      <c r="H1694">
        <v>31.437999999999999</v>
      </c>
      <c r="I1694">
        <v>31.713999999999999</v>
      </c>
      <c r="J1694">
        <v>31.369</v>
      </c>
      <c r="K1694">
        <v>31.576000000000001</v>
      </c>
      <c r="L1694">
        <v>31.114999999999998</v>
      </c>
      <c r="M1694">
        <v>31.484000000000002</v>
      </c>
      <c r="N1694">
        <v>31.161999999999999</v>
      </c>
      <c r="O1694">
        <v>31.622</v>
      </c>
      <c r="P1694">
        <v>30.332000000000001</v>
      </c>
      <c r="Q1694">
        <v>31.806000000000001</v>
      </c>
      <c r="R1694">
        <v>8.8849999999999998</v>
      </c>
      <c r="S1694">
        <f t="shared" si="24"/>
        <v>21.256903452171102</v>
      </c>
      <c r="T1694" t="s">
        <v>259</v>
      </c>
      <c r="U1694" t="s">
        <v>259</v>
      </c>
      <c r="V1694" t="s">
        <v>259</v>
      </c>
      <c r="W1694" t="s">
        <v>259</v>
      </c>
      <c r="X1694" t="s">
        <v>259</v>
      </c>
      <c r="Y1694" t="s">
        <v>259</v>
      </c>
      <c r="Z1694" t="s">
        <v>259</v>
      </c>
      <c r="AA1694" t="s">
        <v>259</v>
      </c>
      <c r="AB1694" t="s">
        <v>259</v>
      </c>
      <c r="AC1694" t="s">
        <v>259</v>
      </c>
      <c r="AD1694" t="s">
        <v>259</v>
      </c>
      <c r="AE1694" t="s">
        <v>259</v>
      </c>
      <c r="AF1694" t="s">
        <v>259</v>
      </c>
      <c r="AG1694" t="s">
        <v>259</v>
      </c>
      <c r="AH1694" t="s">
        <v>259</v>
      </c>
      <c r="AI1694" t="s">
        <v>259</v>
      </c>
      <c r="AJ1694" t="s">
        <v>259</v>
      </c>
      <c r="AK1694" t="s">
        <v>259</v>
      </c>
      <c r="AL1694" t="s">
        <v>259</v>
      </c>
      <c r="AM1694" t="s">
        <v>259</v>
      </c>
      <c r="AN1694" t="s">
        <v>259</v>
      </c>
      <c r="AO1694" t="s">
        <v>259</v>
      </c>
      <c r="AP1694" t="s">
        <v>259</v>
      </c>
      <c r="AQ1694" t="s">
        <v>259</v>
      </c>
      <c r="AR1694" t="s">
        <v>259</v>
      </c>
      <c r="AS1694" t="s">
        <v>259</v>
      </c>
      <c r="AT1694" t="s">
        <v>259</v>
      </c>
      <c r="AU1694" t="s">
        <v>259</v>
      </c>
      <c r="AV1694" t="s">
        <v>259</v>
      </c>
      <c r="AW1694" t="s">
        <v>259</v>
      </c>
      <c r="AX1694" t="s">
        <v>259</v>
      </c>
      <c r="AY1694" t="s">
        <v>259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 t="s">
        <v>259</v>
      </c>
      <c r="CG1694" t="s">
        <v>259</v>
      </c>
      <c r="CH1694" t="s">
        <v>259</v>
      </c>
      <c r="CI1694" t="s">
        <v>259</v>
      </c>
      <c r="CJ1694" t="s">
        <v>259</v>
      </c>
      <c r="CK1694" t="s">
        <v>259</v>
      </c>
      <c r="CL1694" t="s">
        <v>259</v>
      </c>
    </row>
    <row r="1695" spans="1:90" x14ac:dyDescent="0.3">
      <c r="A1695" s="1">
        <v>44365</v>
      </c>
      <c r="B1695" s="2">
        <v>0.6488194444444445</v>
      </c>
      <c r="C1695">
        <v>30.423999999999999</v>
      </c>
      <c r="D1695">
        <v>30.239000000000001</v>
      </c>
      <c r="E1695">
        <v>29.224</v>
      </c>
      <c r="F1695">
        <v>32.267000000000003</v>
      </c>
      <c r="G1695">
        <v>30.931000000000001</v>
      </c>
      <c r="H1695">
        <v>31.391999999999999</v>
      </c>
      <c r="I1695">
        <v>31.667999999999999</v>
      </c>
      <c r="J1695">
        <v>31.369</v>
      </c>
      <c r="K1695">
        <v>31.53</v>
      </c>
      <c r="L1695">
        <v>31.068999999999999</v>
      </c>
      <c r="M1695">
        <v>31.437999999999999</v>
      </c>
      <c r="N1695">
        <v>31.114999999999998</v>
      </c>
      <c r="O1695">
        <v>31.576000000000001</v>
      </c>
      <c r="P1695">
        <v>30.239000000000001</v>
      </c>
      <c r="Q1695">
        <v>31.713999999999999</v>
      </c>
      <c r="R1695">
        <v>8.8832000000000004</v>
      </c>
      <c r="S1695">
        <f t="shared" si="24"/>
        <v>21.125159662408521</v>
      </c>
      <c r="T1695" t="s">
        <v>259</v>
      </c>
      <c r="U1695" t="s">
        <v>259</v>
      </c>
      <c r="V1695" t="s">
        <v>259</v>
      </c>
      <c r="W1695" t="s">
        <v>259</v>
      </c>
      <c r="X1695" t="s">
        <v>259</v>
      </c>
      <c r="Y1695" t="s">
        <v>259</v>
      </c>
      <c r="Z1695" t="s">
        <v>259</v>
      </c>
      <c r="AA1695" t="s">
        <v>259</v>
      </c>
      <c r="AB1695" t="s">
        <v>259</v>
      </c>
      <c r="AC1695" t="s">
        <v>259</v>
      </c>
      <c r="AD1695" t="s">
        <v>259</v>
      </c>
      <c r="AE1695" t="s">
        <v>259</v>
      </c>
      <c r="AF1695" t="s">
        <v>259</v>
      </c>
      <c r="AG1695" t="s">
        <v>259</v>
      </c>
      <c r="AH1695" t="s">
        <v>259</v>
      </c>
      <c r="AI1695" t="s">
        <v>259</v>
      </c>
      <c r="AJ1695" t="s">
        <v>259</v>
      </c>
      <c r="AK1695" t="s">
        <v>259</v>
      </c>
      <c r="AL1695" t="s">
        <v>259</v>
      </c>
      <c r="AM1695" t="s">
        <v>259</v>
      </c>
      <c r="AN1695" t="s">
        <v>259</v>
      </c>
      <c r="AO1695" t="s">
        <v>259</v>
      </c>
      <c r="AP1695" t="s">
        <v>259</v>
      </c>
      <c r="AQ1695" t="s">
        <v>259</v>
      </c>
      <c r="AR1695" t="s">
        <v>259</v>
      </c>
      <c r="AS1695" t="s">
        <v>259</v>
      </c>
      <c r="AT1695" t="s">
        <v>259</v>
      </c>
      <c r="AU1695" t="s">
        <v>259</v>
      </c>
      <c r="AV1695" t="s">
        <v>259</v>
      </c>
      <c r="AW1695" t="s">
        <v>259</v>
      </c>
      <c r="AX1695" t="s">
        <v>259</v>
      </c>
      <c r="AY1695" t="s">
        <v>259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 t="s">
        <v>259</v>
      </c>
      <c r="CG1695" t="s">
        <v>259</v>
      </c>
      <c r="CH1695" t="s">
        <v>259</v>
      </c>
      <c r="CI1695" t="s">
        <v>259</v>
      </c>
      <c r="CJ1695" t="s">
        <v>259</v>
      </c>
      <c r="CK1695" t="s">
        <v>259</v>
      </c>
      <c r="CL1695" t="s">
        <v>259</v>
      </c>
    </row>
    <row r="1696" spans="1:90" x14ac:dyDescent="0.3">
      <c r="A1696" s="1">
        <v>44365</v>
      </c>
      <c r="B1696" s="2">
        <v>0.64893518518518511</v>
      </c>
      <c r="C1696">
        <v>30.423999999999999</v>
      </c>
      <c r="D1696">
        <v>30.239000000000001</v>
      </c>
      <c r="E1696">
        <v>29.177</v>
      </c>
      <c r="F1696">
        <v>32.267000000000003</v>
      </c>
      <c r="G1696">
        <v>30.885000000000002</v>
      </c>
      <c r="H1696">
        <v>31.346</v>
      </c>
      <c r="I1696">
        <v>31.667999999999999</v>
      </c>
      <c r="J1696">
        <v>31.346</v>
      </c>
      <c r="K1696">
        <v>31.53</v>
      </c>
      <c r="L1696">
        <v>31.023</v>
      </c>
      <c r="M1696">
        <v>31.391999999999999</v>
      </c>
      <c r="N1696">
        <v>31.114999999999998</v>
      </c>
      <c r="O1696">
        <v>31.576000000000001</v>
      </c>
      <c r="P1696">
        <v>30.239000000000001</v>
      </c>
      <c r="Q1696">
        <v>31.713999999999999</v>
      </c>
      <c r="R1696">
        <v>8.8849999999999998</v>
      </c>
      <c r="S1696">
        <f t="shared" si="24"/>
        <v>21.256903452171102</v>
      </c>
      <c r="T1696" t="s">
        <v>259</v>
      </c>
      <c r="U1696" t="s">
        <v>259</v>
      </c>
      <c r="V1696" t="s">
        <v>259</v>
      </c>
      <c r="W1696" t="s">
        <v>259</v>
      </c>
      <c r="X1696" t="s">
        <v>259</v>
      </c>
      <c r="Y1696" t="s">
        <v>259</v>
      </c>
      <c r="Z1696" t="s">
        <v>259</v>
      </c>
      <c r="AA1696" t="s">
        <v>259</v>
      </c>
      <c r="AB1696" t="s">
        <v>259</v>
      </c>
      <c r="AC1696" t="s">
        <v>259</v>
      </c>
      <c r="AD1696" t="s">
        <v>259</v>
      </c>
      <c r="AE1696" t="s">
        <v>259</v>
      </c>
      <c r="AF1696" t="s">
        <v>259</v>
      </c>
      <c r="AG1696" t="s">
        <v>259</v>
      </c>
      <c r="AH1696" t="s">
        <v>259</v>
      </c>
      <c r="AI1696" t="s">
        <v>259</v>
      </c>
      <c r="AJ1696" t="s">
        <v>259</v>
      </c>
      <c r="AK1696" t="s">
        <v>259</v>
      </c>
      <c r="AL1696" t="s">
        <v>259</v>
      </c>
      <c r="AM1696" t="s">
        <v>259</v>
      </c>
      <c r="AN1696" t="s">
        <v>259</v>
      </c>
      <c r="AO1696" t="s">
        <v>259</v>
      </c>
      <c r="AP1696" t="s">
        <v>259</v>
      </c>
      <c r="AQ1696" t="s">
        <v>259</v>
      </c>
      <c r="AR1696" t="s">
        <v>259</v>
      </c>
      <c r="AS1696" t="s">
        <v>259</v>
      </c>
      <c r="AT1696" t="s">
        <v>259</v>
      </c>
      <c r="AU1696" t="s">
        <v>259</v>
      </c>
      <c r="AV1696" t="s">
        <v>259</v>
      </c>
      <c r="AW1696" t="s">
        <v>259</v>
      </c>
      <c r="AX1696" t="s">
        <v>259</v>
      </c>
      <c r="AY1696" t="s">
        <v>259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 t="s">
        <v>259</v>
      </c>
      <c r="CG1696" t="s">
        <v>259</v>
      </c>
      <c r="CH1696" t="s">
        <v>259</v>
      </c>
      <c r="CI1696" t="s">
        <v>259</v>
      </c>
      <c r="CJ1696" t="s">
        <v>259</v>
      </c>
      <c r="CK1696" t="s">
        <v>259</v>
      </c>
      <c r="CL1696" t="s">
        <v>259</v>
      </c>
    </row>
    <row r="1697" spans="1:90" x14ac:dyDescent="0.3">
      <c r="A1697" s="1">
        <v>44365</v>
      </c>
      <c r="B1697" s="2">
        <v>0.64905092592592595</v>
      </c>
      <c r="C1697">
        <v>30.378</v>
      </c>
      <c r="D1697">
        <v>30.239000000000001</v>
      </c>
      <c r="E1697">
        <v>29.177</v>
      </c>
      <c r="F1697">
        <v>32.267000000000003</v>
      </c>
      <c r="G1697">
        <v>30.885000000000002</v>
      </c>
      <c r="H1697">
        <v>31.346</v>
      </c>
      <c r="I1697">
        <v>31.667999999999999</v>
      </c>
      <c r="J1697">
        <v>31.323</v>
      </c>
      <c r="K1697">
        <v>31.53</v>
      </c>
      <c r="L1697">
        <v>31.023</v>
      </c>
      <c r="M1697">
        <v>31.391999999999999</v>
      </c>
      <c r="N1697">
        <v>31.114999999999998</v>
      </c>
      <c r="O1697">
        <v>31.576000000000001</v>
      </c>
      <c r="P1697">
        <v>30.239000000000001</v>
      </c>
      <c r="Q1697">
        <v>31.713999999999999</v>
      </c>
      <c r="R1697">
        <v>8.8854000000000006</v>
      </c>
      <c r="S1697">
        <f t="shared" si="24"/>
        <v>21.286291245272391</v>
      </c>
      <c r="T1697" t="s">
        <v>259</v>
      </c>
      <c r="U1697" t="s">
        <v>259</v>
      </c>
      <c r="V1697" t="s">
        <v>259</v>
      </c>
      <c r="W1697" t="s">
        <v>259</v>
      </c>
      <c r="X1697" t="s">
        <v>259</v>
      </c>
      <c r="Y1697" t="s">
        <v>259</v>
      </c>
      <c r="Z1697" t="s">
        <v>259</v>
      </c>
      <c r="AA1697" t="s">
        <v>259</v>
      </c>
      <c r="AB1697" t="s">
        <v>259</v>
      </c>
      <c r="AC1697" t="s">
        <v>259</v>
      </c>
      <c r="AD1697" t="s">
        <v>259</v>
      </c>
      <c r="AE1697" t="s">
        <v>259</v>
      </c>
      <c r="AF1697" t="s">
        <v>259</v>
      </c>
      <c r="AG1697" t="s">
        <v>259</v>
      </c>
      <c r="AH1697" t="s">
        <v>259</v>
      </c>
      <c r="AI1697" t="s">
        <v>259</v>
      </c>
      <c r="AJ1697" t="s">
        <v>259</v>
      </c>
      <c r="AK1697" t="s">
        <v>259</v>
      </c>
      <c r="AL1697" t="s">
        <v>259</v>
      </c>
      <c r="AM1697" t="s">
        <v>259</v>
      </c>
      <c r="AN1697" t="s">
        <v>259</v>
      </c>
      <c r="AO1697" t="s">
        <v>259</v>
      </c>
      <c r="AP1697" t="s">
        <v>259</v>
      </c>
      <c r="AQ1697" t="s">
        <v>259</v>
      </c>
      <c r="AR1697" t="s">
        <v>259</v>
      </c>
      <c r="AS1697" t="s">
        <v>259</v>
      </c>
      <c r="AT1697" t="s">
        <v>259</v>
      </c>
      <c r="AU1697" t="s">
        <v>259</v>
      </c>
      <c r="AV1697" t="s">
        <v>259</v>
      </c>
      <c r="AW1697" t="s">
        <v>259</v>
      </c>
      <c r="AX1697" t="s">
        <v>259</v>
      </c>
      <c r="AY1697" t="s">
        <v>259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 t="s">
        <v>259</v>
      </c>
      <c r="CG1697" t="s">
        <v>259</v>
      </c>
      <c r="CH1697" t="s">
        <v>259</v>
      </c>
      <c r="CI1697" t="s">
        <v>259</v>
      </c>
      <c r="CJ1697" t="s">
        <v>259</v>
      </c>
      <c r="CK1697" t="s">
        <v>259</v>
      </c>
      <c r="CL1697" t="s">
        <v>259</v>
      </c>
    </row>
    <row r="1698" spans="1:90" x14ac:dyDescent="0.3">
      <c r="A1698" s="1">
        <v>44365</v>
      </c>
      <c r="B1698" s="2">
        <v>0.64916666666666667</v>
      </c>
      <c r="C1698">
        <v>30.47</v>
      </c>
      <c r="D1698">
        <v>30.285</v>
      </c>
      <c r="E1698">
        <v>29.224</v>
      </c>
      <c r="F1698">
        <v>32.313000000000002</v>
      </c>
      <c r="G1698">
        <v>30.931000000000001</v>
      </c>
      <c r="H1698">
        <v>31.391999999999999</v>
      </c>
      <c r="I1698">
        <v>31.713999999999999</v>
      </c>
      <c r="J1698">
        <v>31.323</v>
      </c>
      <c r="K1698">
        <v>31.53</v>
      </c>
      <c r="L1698">
        <v>31.068999999999999</v>
      </c>
      <c r="M1698">
        <v>31.437999999999999</v>
      </c>
      <c r="N1698">
        <v>31.161999999999999</v>
      </c>
      <c r="O1698">
        <v>31.622</v>
      </c>
      <c r="P1698">
        <v>30.285</v>
      </c>
      <c r="Q1698">
        <v>31.76</v>
      </c>
      <c r="R1698">
        <v>8.8854000000000006</v>
      </c>
      <c r="S1698">
        <f t="shared" si="24"/>
        <v>21.286291245272391</v>
      </c>
      <c r="T1698" t="s">
        <v>259</v>
      </c>
      <c r="U1698" t="s">
        <v>259</v>
      </c>
      <c r="V1698" t="s">
        <v>259</v>
      </c>
      <c r="W1698" t="s">
        <v>259</v>
      </c>
      <c r="X1698" t="s">
        <v>259</v>
      </c>
      <c r="Y1698" t="s">
        <v>259</v>
      </c>
      <c r="Z1698" t="s">
        <v>259</v>
      </c>
      <c r="AA1698" t="s">
        <v>259</v>
      </c>
      <c r="AB1698" t="s">
        <v>259</v>
      </c>
      <c r="AC1698" t="s">
        <v>259</v>
      </c>
      <c r="AD1698" t="s">
        <v>259</v>
      </c>
      <c r="AE1698" t="s">
        <v>259</v>
      </c>
      <c r="AF1698" t="s">
        <v>259</v>
      </c>
      <c r="AG1698" t="s">
        <v>259</v>
      </c>
      <c r="AH1698" t="s">
        <v>259</v>
      </c>
      <c r="AI1698" t="s">
        <v>259</v>
      </c>
      <c r="AJ1698" t="s">
        <v>259</v>
      </c>
      <c r="AK1698" t="s">
        <v>259</v>
      </c>
      <c r="AL1698" t="s">
        <v>259</v>
      </c>
      <c r="AM1698" t="s">
        <v>259</v>
      </c>
      <c r="AN1698" t="s">
        <v>259</v>
      </c>
      <c r="AO1698" t="s">
        <v>259</v>
      </c>
      <c r="AP1698" t="s">
        <v>259</v>
      </c>
      <c r="AQ1698" t="s">
        <v>259</v>
      </c>
      <c r="AR1698" t="s">
        <v>259</v>
      </c>
      <c r="AS1698" t="s">
        <v>259</v>
      </c>
      <c r="AT1698" t="s">
        <v>259</v>
      </c>
      <c r="AU1698" t="s">
        <v>259</v>
      </c>
      <c r="AV1698" t="s">
        <v>259</v>
      </c>
      <c r="AW1698" t="s">
        <v>259</v>
      </c>
      <c r="AX1698" t="s">
        <v>259</v>
      </c>
      <c r="AY1698" t="s">
        <v>259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 t="s">
        <v>259</v>
      </c>
      <c r="CG1698" t="s">
        <v>259</v>
      </c>
      <c r="CH1698" t="s">
        <v>259</v>
      </c>
      <c r="CI1698" t="s">
        <v>259</v>
      </c>
      <c r="CJ1698" t="s">
        <v>259</v>
      </c>
      <c r="CK1698" t="s">
        <v>259</v>
      </c>
      <c r="CL1698" t="s">
        <v>259</v>
      </c>
    </row>
    <row r="1699" spans="1:90" x14ac:dyDescent="0.3">
      <c r="A1699" s="1">
        <v>44365</v>
      </c>
      <c r="B1699" s="2">
        <v>0.64928240740740739</v>
      </c>
      <c r="C1699">
        <v>30.47</v>
      </c>
      <c r="D1699">
        <v>30.285</v>
      </c>
      <c r="E1699">
        <v>29.27</v>
      </c>
      <c r="F1699">
        <v>32.313000000000002</v>
      </c>
      <c r="G1699">
        <v>30.931000000000001</v>
      </c>
      <c r="H1699">
        <v>31.391999999999999</v>
      </c>
      <c r="I1699">
        <v>31.713999999999999</v>
      </c>
      <c r="J1699">
        <v>31.346</v>
      </c>
      <c r="K1699">
        <v>31.53</v>
      </c>
      <c r="L1699">
        <v>31.068999999999999</v>
      </c>
      <c r="M1699">
        <v>31.484000000000002</v>
      </c>
      <c r="N1699">
        <v>31.161999999999999</v>
      </c>
      <c r="O1699">
        <v>31.622</v>
      </c>
      <c r="P1699">
        <v>30.285</v>
      </c>
      <c r="Q1699">
        <v>31.76</v>
      </c>
      <c r="R1699">
        <v>8.8854000000000006</v>
      </c>
      <c r="S1699">
        <f t="shared" si="24"/>
        <v>21.286291245272391</v>
      </c>
      <c r="T1699" t="s">
        <v>259</v>
      </c>
      <c r="U1699" t="s">
        <v>259</v>
      </c>
      <c r="V1699" t="s">
        <v>259</v>
      </c>
      <c r="W1699" t="s">
        <v>259</v>
      </c>
      <c r="X1699" t="s">
        <v>259</v>
      </c>
      <c r="Y1699" t="s">
        <v>259</v>
      </c>
      <c r="Z1699" t="s">
        <v>259</v>
      </c>
      <c r="AA1699" t="s">
        <v>259</v>
      </c>
      <c r="AB1699" t="s">
        <v>259</v>
      </c>
      <c r="AC1699" t="s">
        <v>259</v>
      </c>
      <c r="AD1699" t="s">
        <v>259</v>
      </c>
      <c r="AE1699" t="s">
        <v>259</v>
      </c>
      <c r="AF1699" t="s">
        <v>259</v>
      </c>
      <c r="AG1699" t="s">
        <v>259</v>
      </c>
      <c r="AH1699" t="s">
        <v>259</v>
      </c>
      <c r="AI1699" t="s">
        <v>259</v>
      </c>
      <c r="AJ1699" t="s">
        <v>259</v>
      </c>
      <c r="AK1699" t="s">
        <v>259</v>
      </c>
      <c r="AL1699" t="s">
        <v>259</v>
      </c>
      <c r="AM1699" t="s">
        <v>259</v>
      </c>
      <c r="AN1699" t="s">
        <v>259</v>
      </c>
      <c r="AO1699" t="s">
        <v>259</v>
      </c>
      <c r="AP1699" t="s">
        <v>259</v>
      </c>
      <c r="AQ1699" t="s">
        <v>259</v>
      </c>
      <c r="AR1699" t="s">
        <v>259</v>
      </c>
      <c r="AS1699" t="s">
        <v>259</v>
      </c>
      <c r="AT1699" t="s">
        <v>259</v>
      </c>
      <c r="AU1699" t="s">
        <v>259</v>
      </c>
      <c r="AV1699" t="s">
        <v>259</v>
      </c>
      <c r="AW1699" t="s">
        <v>259</v>
      </c>
      <c r="AX1699" t="s">
        <v>259</v>
      </c>
      <c r="AY1699" t="s">
        <v>259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 t="s">
        <v>259</v>
      </c>
      <c r="CG1699" t="s">
        <v>259</v>
      </c>
      <c r="CH1699" t="s">
        <v>259</v>
      </c>
      <c r="CI1699" t="s">
        <v>259</v>
      </c>
      <c r="CJ1699" t="s">
        <v>259</v>
      </c>
      <c r="CK1699" t="s">
        <v>259</v>
      </c>
      <c r="CL1699" t="s">
        <v>259</v>
      </c>
    </row>
    <row r="1700" spans="1:90" x14ac:dyDescent="0.3">
      <c r="A1700" s="1">
        <v>44365</v>
      </c>
      <c r="B1700" s="2">
        <v>0.64962962962962967</v>
      </c>
      <c r="C1700">
        <v>30.416</v>
      </c>
      <c r="D1700">
        <v>30.277999999999999</v>
      </c>
      <c r="E1700">
        <v>29.216000000000001</v>
      </c>
      <c r="F1700">
        <v>32.213000000000001</v>
      </c>
      <c r="G1700">
        <v>30.876999999999999</v>
      </c>
      <c r="H1700">
        <v>31.338000000000001</v>
      </c>
      <c r="I1700">
        <v>31.614999999999998</v>
      </c>
      <c r="J1700">
        <v>31.295999999999999</v>
      </c>
      <c r="K1700">
        <v>31.475999999999999</v>
      </c>
      <c r="L1700">
        <v>30.97</v>
      </c>
      <c r="M1700">
        <v>31.384</v>
      </c>
      <c r="N1700">
        <v>31.062000000000001</v>
      </c>
      <c r="O1700">
        <v>31.523</v>
      </c>
      <c r="P1700">
        <v>30.231999999999999</v>
      </c>
      <c r="Q1700">
        <v>31.707000000000001</v>
      </c>
      <c r="R1700">
        <v>8.8847000000000005</v>
      </c>
      <c r="S1700">
        <f t="shared" si="24"/>
        <v>21.234889236246406</v>
      </c>
      <c r="T1700" t="s">
        <v>259</v>
      </c>
      <c r="U1700" t="s">
        <v>259</v>
      </c>
      <c r="V1700" t="s">
        <v>259</v>
      </c>
      <c r="W1700" t="s">
        <v>259</v>
      </c>
      <c r="X1700" t="s">
        <v>259</v>
      </c>
      <c r="Y1700" t="s">
        <v>259</v>
      </c>
      <c r="Z1700" t="s">
        <v>259</v>
      </c>
      <c r="AA1700" t="s">
        <v>259</v>
      </c>
      <c r="AB1700" t="s">
        <v>259</v>
      </c>
      <c r="AC1700" t="s">
        <v>259</v>
      </c>
      <c r="AD1700" t="s">
        <v>259</v>
      </c>
      <c r="AE1700" t="s">
        <v>259</v>
      </c>
      <c r="AF1700" t="s">
        <v>259</v>
      </c>
      <c r="AG1700" t="s">
        <v>259</v>
      </c>
      <c r="AH1700" t="s">
        <v>259</v>
      </c>
      <c r="AI1700" t="s">
        <v>259</v>
      </c>
      <c r="AJ1700" t="s">
        <v>259</v>
      </c>
      <c r="AK1700" t="s">
        <v>259</v>
      </c>
      <c r="AL1700" t="s">
        <v>259</v>
      </c>
      <c r="AM1700" t="s">
        <v>259</v>
      </c>
      <c r="AN1700" t="s">
        <v>259</v>
      </c>
      <c r="AO1700" t="s">
        <v>259</v>
      </c>
      <c r="AP1700" t="s">
        <v>259</v>
      </c>
      <c r="AQ1700" t="s">
        <v>259</v>
      </c>
      <c r="AR1700" t="s">
        <v>259</v>
      </c>
      <c r="AS1700" t="s">
        <v>259</v>
      </c>
      <c r="AT1700" t="s">
        <v>259</v>
      </c>
      <c r="AU1700" t="s">
        <v>259</v>
      </c>
      <c r="AV1700" t="s">
        <v>259</v>
      </c>
      <c r="AW1700" t="s">
        <v>259</v>
      </c>
      <c r="AX1700" t="s">
        <v>259</v>
      </c>
      <c r="AY1700" t="s">
        <v>259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 t="s">
        <v>259</v>
      </c>
      <c r="CG1700" t="s">
        <v>259</v>
      </c>
      <c r="CH1700" t="s">
        <v>259</v>
      </c>
      <c r="CI1700" t="s">
        <v>259</v>
      </c>
      <c r="CJ1700" t="s">
        <v>259</v>
      </c>
      <c r="CK1700" t="s">
        <v>259</v>
      </c>
      <c r="CL1700" t="s">
        <v>259</v>
      </c>
    </row>
    <row r="1701" spans="1:90" x14ac:dyDescent="0.3">
      <c r="A1701" s="1">
        <v>44365</v>
      </c>
      <c r="B1701" s="2">
        <v>0.64974537037037039</v>
      </c>
      <c r="C1701">
        <v>30.423999999999999</v>
      </c>
      <c r="D1701">
        <v>30.239000000000001</v>
      </c>
      <c r="E1701">
        <v>29.177</v>
      </c>
      <c r="F1701">
        <v>32.220999999999997</v>
      </c>
      <c r="G1701">
        <v>30.838999999999999</v>
      </c>
      <c r="H1701">
        <v>31.3</v>
      </c>
      <c r="I1701">
        <v>31.622</v>
      </c>
      <c r="J1701">
        <v>31.295999999999999</v>
      </c>
      <c r="K1701">
        <v>31.484000000000002</v>
      </c>
      <c r="L1701">
        <v>31.023</v>
      </c>
      <c r="M1701">
        <v>31.391999999999999</v>
      </c>
      <c r="N1701">
        <v>31.068999999999999</v>
      </c>
      <c r="O1701">
        <v>31.53</v>
      </c>
      <c r="P1701">
        <v>30.239000000000001</v>
      </c>
      <c r="Q1701">
        <v>31.713999999999999</v>
      </c>
      <c r="R1701">
        <v>8.8849999999999998</v>
      </c>
      <c r="S1701">
        <f t="shared" si="24"/>
        <v>21.256903452171102</v>
      </c>
      <c r="T1701" t="s">
        <v>259</v>
      </c>
      <c r="U1701" t="s">
        <v>259</v>
      </c>
      <c r="V1701" t="s">
        <v>259</v>
      </c>
      <c r="W1701" t="s">
        <v>259</v>
      </c>
      <c r="X1701" t="s">
        <v>259</v>
      </c>
      <c r="Y1701" t="s">
        <v>259</v>
      </c>
      <c r="Z1701" t="s">
        <v>259</v>
      </c>
      <c r="AA1701" t="s">
        <v>259</v>
      </c>
      <c r="AB1701" t="s">
        <v>259</v>
      </c>
      <c r="AC1701" t="s">
        <v>259</v>
      </c>
      <c r="AD1701" t="s">
        <v>259</v>
      </c>
      <c r="AE1701" t="s">
        <v>259</v>
      </c>
      <c r="AF1701" t="s">
        <v>259</v>
      </c>
      <c r="AG1701" t="s">
        <v>259</v>
      </c>
      <c r="AH1701" t="s">
        <v>259</v>
      </c>
      <c r="AI1701" t="s">
        <v>259</v>
      </c>
      <c r="AJ1701" t="s">
        <v>259</v>
      </c>
      <c r="AK1701" t="s">
        <v>259</v>
      </c>
      <c r="AL1701" t="s">
        <v>259</v>
      </c>
      <c r="AM1701" t="s">
        <v>259</v>
      </c>
      <c r="AN1701" t="s">
        <v>259</v>
      </c>
      <c r="AO1701" t="s">
        <v>259</v>
      </c>
      <c r="AP1701" t="s">
        <v>259</v>
      </c>
      <c r="AQ1701" t="s">
        <v>259</v>
      </c>
      <c r="AR1701" t="s">
        <v>259</v>
      </c>
      <c r="AS1701" t="s">
        <v>259</v>
      </c>
      <c r="AT1701" t="s">
        <v>259</v>
      </c>
      <c r="AU1701" t="s">
        <v>259</v>
      </c>
      <c r="AV1701" t="s">
        <v>259</v>
      </c>
      <c r="AW1701" t="s">
        <v>259</v>
      </c>
      <c r="AX1701" t="s">
        <v>259</v>
      </c>
      <c r="AY1701" t="s">
        <v>259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 t="s">
        <v>259</v>
      </c>
      <c r="CG1701" t="s">
        <v>259</v>
      </c>
      <c r="CH1701" t="s">
        <v>259</v>
      </c>
      <c r="CI1701" t="s">
        <v>259</v>
      </c>
      <c r="CJ1701" t="s">
        <v>259</v>
      </c>
      <c r="CK1701" t="s">
        <v>259</v>
      </c>
      <c r="CL1701" t="s">
        <v>259</v>
      </c>
    </row>
    <row r="1702" spans="1:90" x14ac:dyDescent="0.3">
      <c r="A1702" s="1">
        <v>44365</v>
      </c>
      <c r="B1702" s="2">
        <v>0.64986111111111111</v>
      </c>
      <c r="C1702">
        <v>30.423999999999999</v>
      </c>
      <c r="D1702">
        <v>30.239000000000001</v>
      </c>
      <c r="E1702">
        <v>29.224</v>
      </c>
      <c r="F1702">
        <v>32.220999999999997</v>
      </c>
      <c r="G1702">
        <v>30.885000000000002</v>
      </c>
      <c r="H1702">
        <v>31.3</v>
      </c>
      <c r="I1702">
        <v>31.622</v>
      </c>
      <c r="J1702">
        <v>31.3</v>
      </c>
      <c r="K1702">
        <v>31.484000000000002</v>
      </c>
      <c r="L1702">
        <v>30.977</v>
      </c>
      <c r="M1702">
        <v>31.346</v>
      </c>
      <c r="N1702">
        <v>31.068999999999999</v>
      </c>
      <c r="O1702">
        <v>31.53</v>
      </c>
      <c r="P1702">
        <v>30.239000000000001</v>
      </c>
      <c r="Q1702">
        <v>31.713999999999999</v>
      </c>
      <c r="R1702">
        <v>8.8854000000000006</v>
      </c>
      <c r="S1702">
        <f t="shared" si="24"/>
        <v>21.286291245272391</v>
      </c>
      <c r="T1702" t="s">
        <v>259</v>
      </c>
      <c r="U1702" t="s">
        <v>259</v>
      </c>
      <c r="V1702" t="s">
        <v>259</v>
      </c>
      <c r="W1702" t="s">
        <v>259</v>
      </c>
      <c r="X1702" t="s">
        <v>259</v>
      </c>
      <c r="Y1702" t="s">
        <v>259</v>
      </c>
      <c r="Z1702" t="s">
        <v>259</v>
      </c>
      <c r="AA1702" t="s">
        <v>259</v>
      </c>
      <c r="AB1702" t="s">
        <v>259</v>
      </c>
      <c r="AC1702" t="s">
        <v>259</v>
      </c>
      <c r="AD1702" t="s">
        <v>259</v>
      </c>
      <c r="AE1702" t="s">
        <v>259</v>
      </c>
      <c r="AF1702" t="s">
        <v>259</v>
      </c>
      <c r="AG1702" t="s">
        <v>259</v>
      </c>
      <c r="AH1702" t="s">
        <v>259</v>
      </c>
      <c r="AI1702" t="s">
        <v>259</v>
      </c>
      <c r="AJ1702" t="s">
        <v>259</v>
      </c>
      <c r="AK1702" t="s">
        <v>259</v>
      </c>
      <c r="AL1702" t="s">
        <v>259</v>
      </c>
      <c r="AM1702" t="s">
        <v>259</v>
      </c>
      <c r="AN1702" t="s">
        <v>259</v>
      </c>
      <c r="AO1702" t="s">
        <v>259</v>
      </c>
      <c r="AP1702" t="s">
        <v>259</v>
      </c>
      <c r="AQ1702" t="s">
        <v>259</v>
      </c>
      <c r="AR1702" t="s">
        <v>259</v>
      </c>
      <c r="AS1702" t="s">
        <v>259</v>
      </c>
      <c r="AT1702" t="s">
        <v>259</v>
      </c>
      <c r="AU1702" t="s">
        <v>259</v>
      </c>
      <c r="AV1702" t="s">
        <v>259</v>
      </c>
      <c r="AW1702" t="s">
        <v>259</v>
      </c>
      <c r="AX1702" t="s">
        <v>259</v>
      </c>
      <c r="AY1702" t="s">
        <v>259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 t="s">
        <v>259</v>
      </c>
      <c r="CG1702" t="s">
        <v>259</v>
      </c>
      <c r="CH1702" t="s">
        <v>259</v>
      </c>
      <c r="CI1702" t="s">
        <v>259</v>
      </c>
      <c r="CJ1702" t="s">
        <v>259</v>
      </c>
      <c r="CK1702" t="s">
        <v>259</v>
      </c>
      <c r="CL1702" t="s">
        <v>259</v>
      </c>
    </row>
    <row r="1703" spans="1:90" x14ac:dyDescent="0.3">
      <c r="A1703" s="1">
        <v>44365</v>
      </c>
      <c r="B1703" s="2">
        <v>0.64997685185185183</v>
      </c>
      <c r="C1703">
        <v>30.416</v>
      </c>
      <c r="D1703">
        <v>30.231999999999999</v>
      </c>
      <c r="E1703">
        <v>29.216000000000001</v>
      </c>
      <c r="F1703">
        <v>32.167000000000002</v>
      </c>
      <c r="G1703">
        <v>30.831</v>
      </c>
      <c r="H1703">
        <v>31.292000000000002</v>
      </c>
      <c r="I1703">
        <v>31.614999999999998</v>
      </c>
      <c r="J1703">
        <v>31.295999999999999</v>
      </c>
      <c r="K1703">
        <v>31.475999999999999</v>
      </c>
      <c r="L1703">
        <v>31.015999999999998</v>
      </c>
      <c r="M1703">
        <v>31.338000000000001</v>
      </c>
      <c r="N1703">
        <v>31.062000000000001</v>
      </c>
      <c r="O1703">
        <v>31.523</v>
      </c>
      <c r="P1703">
        <v>30.231999999999999</v>
      </c>
      <c r="Q1703">
        <v>31.707000000000001</v>
      </c>
      <c r="R1703">
        <v>8.8854000000000006</v>
      </c>
      <c r="S1703">
        <f t="shared" si="24"/>
        <v>21.286291245272391</v>
      </c>
      <c r="T1703" t="s">
        <v>259</v>
      </c>
      <c r="U1703" t="s">
        <v>259</v>
      </c>
      <c r="V1703" t="s">
        <v>259</v>
      </c>
      <c r="W1703" t="s">
        <v>259</v>
      </c>
      <c r="X1703" t="s">
        <v>259</v>
      </c>
      <c r="Y1703" t="s">
        <v>259</v>
      </c>
      <c r="Z1703" t="s">
        <v>259</v>
      </c>
      <c r="AA1703" t="s">
        <v>259</v>
      </c>
      <c r="AB1703" t="s">
        <v>259</v>
      </c>
      <c r="AC1703" t="s">
        <v>259</v>
      </c>
      <c r="AD1703" t="s">
        <v>259</v>
      </c>
      <c r="AE1703" t="s">
        <v>259</v>
      </c>
      <c r="AF1703" t="s">
        <v>259</v>
      </c>
      <c r="AG1703" t="s">
        <v>259</v>
      </c>
      <c r="AH1703" t="s">
        <v>259</v>
      </c>
      <c r="AI1703" t="s">
        <v>259</v>
      </c>
      <c r="AJ1703" t="s">
        <v>259</v>
      </c>
      <c r="AK1703" t="s">
        <v>259</v>
      </c>
      <c r="AL1703" t="s">
        <v>259</v>
      </c>
      <c r="AM1703" t="s">
        <v>259</v>
      </c>
      <c r="AN1703" t="s">
        <v>259</v>
      </c>
      <c r="AO1703" t="s">
        <v>259</v>
      </c>
      <c r="AP1703" t="s">
        <v>259</v>
      </c>
      <c r="AQ1703" t="s">
        <v>259</v>
      </c>
      <c r="AR1703" t="s">
        <v>259</v>
      </c>
      <c r="AS1703" t="s">
        <v>259</v>
      </c>
      <c r="AT1703" t="s">
        <v>259</v>
      </c>
      <c r="AU1703" t="s">
        <v>259</v>
      </c>
      <c r="AV1703" t="s">
        <v>259</v>
      </c>
      <c r="AW1703" t="s">
        <v>259</v>
      </c>
      <c r="AX1703" t="s">
        <v>259</v>
      </c>
      <c r="AY1703" t="s">
        <v>259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 t="s">
        <v>259</v>
      </c>
      <c r="CG1703" t="s">
        <v>259</v>
      </c>
      <c r="CH1703" t="s">
        <v>259</v>
      </c>
      <c r="CI1703" t="s">
        <v>259</v>
      </c>
      <c r="CJ1703" t="s">
        <v>259</v>
      </c>
      <c r="CK1703" t="s">
        <v>259</v>
      </c>
      <c r="CL1703" t="s">
        <v>259</v>
      </c>
    </row>
    <row r="1704" spans="1:90" x14ac:dyDescent="0.3">
      <c r="A1704" s="1">
        <v>44365</v>
      </c>
      <c r="B1704" s="2">
        <v>0.65009259259259256</v>
      </c>
      <c r="C1704">
        <v>30.423999999999999</v>
      </c>
      <c r="D1704">
        <v>30.239000000000001</v>
      </c>
      <c r="E1704">
        <v>29.177</v>
      </c>
      <c r="F1704">
        <v>32.174999999999997</v>
      </c>
      <c r="G1704">
        <v>30.838999999999999</v>
      </c>
      <c r="H1704">
        <v>31.3</v>
      </c>
      <c r="I1704">
        <v>31.622</v>
      </c>
      <c r="J1704">
        <v>31.273</v>
      </c>
      <c r="K1704">
        <v>31.484000000000002</v>
      </c>
      <c r="L1704">
        <v>31.023</v>
      </c>
      <c r="M1704">
        <v>31.346</v>
      </c>
      <c r="N1704">
        <v>31.068999999999999</v>
      </c>
      <c r="O1704">
        <v>31.484000000000002</v>
      </c>
      <c r="P1704">
        <v>30.239000000000001</v>
      </c>
      <c r="Q1704">
        <v>31.713999999999999</v>
      </c>
      <c r="R1704">
        <v>8.8849999999999998</v>
      </c>
      <c r="S1704">
        <f t="shared" si="24"/>
        <v>21.256903452171102</v>
      </c>
      <c r="T1704" t="s">
        <v>259</v>
      </c>
      <c r="U1704" t="s">
        <v>259</v>
      </c>
      <c r="V1704" t="s">
        <v>259</v>
      </c>
      <c r="W1704" t="s">
        <v>259</v>
      </c>
      <c r="X1704" t="s">
        <v>259</v>
      </c>
      <c r="Y1704" t="s">
        <v>259</v>
      </c>
      <c r="Z1704" t="s">
        <v>259</v>
      </c>
      <c r="AA1704" t="s">
        <v>259</v>
      </c>
      <c r="AB1704" t="s">
        <v>259</v>
      </c>
      <c r="AC1704" t="s">
        <v>259</v>
      </c>
      <c r="AD1704" t="s">
        <v>259</v>
      </c>
      <c r="AE1704" t="s">
        <v>259</v>
      </c>
      <c r="AF1704" t="s">
        <v>259</v>
      </c>
      <c r="AG1704" t="s">
        <v>259</v>
      </c>
      <c r="AH1704" t="s">
        <v>259</v>
      </c>
      <c r="AI1704" t="s">
        <v>259</v>
      </c>
      <c r="AJ1704" t="s">
        <v>259</v>
      </c>
      <c r="AK1704" t="s">
        <v>259</v>
      </c>
      <c r="AL1704" t="s">
        <v>259</v>
      </c>
      <c r="AM1704" t="s">
        <v>259</v>
      </c>
      <c r="AN1704" t="s">
        <v>259</v>
      </c>
      <c r="AO1704" t="s">
        <v>259</v>
      </c>
      <c r="AP1704" t="s">
        <v>259</v>
      </c>
      <c r="AQ1704" t="s">
        <v>259</v>
      </c>
      <c r="AR1704" t="s">
        <v>259</v>
      </c>
      <c r="AS1704" t="s">
        <v>259</v>
      </c>
      <c r="AT1704" t="s">
        <v>259</v>
      </c>
      <c r="AU1704" t="s">
        <v>259</v>
      </c>
      <c r="AV1704" t="s">
        <v>259</v>
      </c>
      <c r="AW1704" t="s">
        <v>259</v>
      </c>
      <c r="AX1704" t="s">
        <v>259</v>
      </c>
      <c r="AY1704" t="s">
        <v>259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 t="s">
        <v>259</v>
      </c>
      <c r="CG1704" t="s">
        <v>259</v>
      </c>
      <c r="CH1704" t="s">
        <v>259</v>
      </c>
      <c r="CI1704" t="s">
        <v>259</v>
      </c>
      <c r="CJ1704" t="s">
        <v>259</v>
      </c>
      <c r="CK1704" t="s">
        <v>259</v>
      </c>
      <c r="CL1704" t="s">
        <v>259</v>
      </c>
    </row>
    <row r="1705" spans="1:90" x14ac:dyDescent="0.3">
      <c r="A1705" s="1">
        <v>44365</v>
      </c>
      <c r="B1705" s="2">
        <v>0.65020833333333339</v>
      </c>
      <c r="C1705">
        <v>30.47</v>
      </c>
      <c r="D1705">
        <v>30.285</v>
      </c>
      <c r="E1705">
        <v>29.224</v>
      </c>
      <c r="F1705">
        <v>32.220999999999997</v>
      </c>
      <c r="G1705">
        <v>30.885000000000002</v>
      </c>
      <c r="H1705">
        <v>31.346</v>
      </c>
      <c r="I1705">
        <v>31.622</v>
      </c>
      <c r="J1705">
        <v>31.277000000000001</v>
      </c>
      <c r="K1705">
        <v>31.53</v>
      </c>
      <c r="L1705">
        <v>31.023</v>
      </c>
      <c r="M1705">
        <v>31.391999999999999</v>
      </c>
      <c r="N1705">
        <v>31.068999999999999</v>
      </c>
      <c r="O1705">
        <v>31.53</v>
      </c>
      <c r="P1705">
        <v>30.285</v>
      </c>
      <c r="Q1705">
        <v>31.76</v>
      </c>
      <c r="R1705">
        <v>8.8854000000000006</v>
      </c>
      <c r="S1705">
        <f t="shared" si="24"/>
        <v>21.286291245272391</v>
      </c>
      <c r="T1705" t="s">
        <v>259</v>
      </c>
      <c r="U1705" t="s">
        <v>259</v>
      </c>
      <c r="V1705" t="s">
        <v>259</v>
      </c>
      <c r="W1705" t="s">
        <v>259</v>
      </c>
      <c r="X1705" t="s">
        <v>259</v>
      </c>
      <c r="Y1705" t="s">
        <v>259</v>
      </c>
      <c r="Z1705" t="s">
        <v>259</v>
      </c>
      <c r="AA1705" t="s">
        <v>259</v>
      </c>
      <c r="AB1705" t="s">
        <v>259</v>
      </c>
      <c r="AC1705" t="s">
        <v>259</v>
      </c>
      <c r="AD1705" t="s">
        <v>259</v>
      </c>
      <c r="AE1705" t="s">
        <v>259</v>
      </c>
      <c r="AF1705" t="s">
        <v>259</v>
      </c>
      <c r="AG1705" t="s">
        <v>259</v>
      </c>
      <c r="AH1705" t="s">
        <v>259</v>
      </c>
      <c r="AI1705" t="s">
        <v>259</v>
      </c>
      <c r="AJ1705" t="s">
        <v>259</v>
      </c>
      <c r="AK1705" t="s">
        <v>259</v>
      </c>
      <c r="AL1705" t="s">
        <v>259</v>
      </c>
      <c r="AM1705" t="s">
        <v>259</v>
      </c>
      <c r="AN1705" t="s">
        <v>259</v>
      </c>
      <c r="AO1705" t="s">
        <v>259</v>
      </c>
      <c r="AP1705" t="s">
        <v>259</v>
      </c>
      <c r="AQ1705" t="s">
        <v>259</v>
      </c>
      <c r="AR1705" t="s">
        <v>259</v>
      </c>
      <c r="AS1705" t="s">
        <v>259</v>
      </c>
      <c r="AT1705" t="s">
        <v>259</v>
      </c>
      <c r="AU1705" t="s">
        <v>259</v>
      </c>
      <c r="AV1705" t="s">
        <v>259</v>
      </c>
      <c r="AW1705" t="s">
        <v>259</v>
      </c>
      <c r="AX1705" t="s">
        <v>259</v>
      </c>
      <c r="AY1705" t="s">
        <v>259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 t="s">
        <v>259</v>
      </c>
      <c r="CG1705" t="s">
        <v>259</v>
      </c>
      <c r="CH1705" t="s">
        <v>259</v>
      </c>
      <c r="CI1705" t="s">
        <v>259</v>
      </c>
      <c r="CJ1705" t="s">
        <v>259</v>
      </c>
      <c r="CK1705" t="s">
        <v>259</v>
      </c>
      <c r="CL1705" t="s">
        <v>259</v>
      </c>
    </row>
    <row r="1706" spans="1:90" x14ac:dyDescent="0.3">
      <c r="A1706" s="1">
        <v>44365</v>
      </c>
      <c r="B1706" s="2">
        <v>0.65043981481481483</v>
      </c>
      <c r="C1706">
        <v>30.423999999999999</v>
      </c>
      <c r="D1706">
        <v>30.239000000000001</v>
      </c>
      <c r="E1706">
        <v>29.177</v>
      </c>
      <c r="F1706">
        <v>32.174999999999997</v>
      </c>
      <c r="G1706">
        <v>30.838999999999999</v>
      </c>
      <c r="H1706">
        <v>31.3</v>
      </c>
      <c r="I1706">
        <v>31.576000000000001</v>
      </c>
      <c r="J1706">
        <v>31.277000000000001</v>
      </c>
      <c r="K1706">
        <v>31.437999999999999</v>
      </c>
      <c r="L1706">
        <v>30.977</v>
      </c>
      <c r="M1706">
        <v>31.346</v>
      </c>
      <c r="N1706">
        <v>31.023</v>
      </c>
      <c r="O1706">
        <v>31.484000000000002</v>
      </c>
      <c r="P1706">
        <v>30.239000000000001</v>
      </c>
      <c r="Q1706">
        <v>31.667999999999999</v>
      </c>
      <c r="R1706">
        <v>8.8854000000000006</v>
      </c>
      <c r="S1706">
        <f t="shared" si="24"/>
        <v>21.286291245272391</v>
      </c>
      <c r="T1706" t="s">
        <v>259</v>
      </c>
      <c r="U1706" t="s">
        <v>259</v>
      </c>
      <c r="V1706" t="s">
        <v>259</v>
      </c>
      <c r="W1706" t="s">
        <v>259</v>
      </c>
      <c r="X1706" t="s">
        <v>259</v>
      </c>
      <c r="Y1706" t="s">
        <v>259</v>
      </c>
      <c r="Z1706" t="s">
        <v>259</v>
      </c>
      <c r="AA1706" t="s">
        <v>259</v>
      </c>
      <c r="AB1706" t="s">
        <v>259</v>
      </c>
      <c r="AC1706" t="s">
        <v>259</v>
      </c>
      <c r="AD1706" t="s">
        <v>259</v>
      </c>
      <c r="AE1706" t="s">
        <v>259</v>
      </c>
      <c r="AF1706" t="s">
        <v>259</v>
      </c>
      <c r="AG1706" t="s">
        <v>259</v>
      </c>
      <c r="AH1706" t="s">
        <v>259</v>
      </c>
      <c r="AI1706" t="s">
        <v>259</v>
      </c>
      <c r="AJ1706" t="s">
        <v>259</v>
      </c>
      <c r="AK1706" t="s">
        <v>259</v>
      </c>
      <c r="AL1706" t="s">
        <v>259</v>
      </c>
      <c r="AM1706" t="s">
        <v>259</v>
      </c>
      <c r="AN1706" t="s">
        <v>259</v>
      </c>
      <c r="AO1706" t="s">
        <v>259</v>
      </c>
      <c r="AP1706" t="s">
        <v>259</v>
      </c>
      <c r="AQ1706" t="s">
        <v>259</v>
      </c>
      <c r="AR1706" t="s">
        <v>259</v>
      </c>
      <c r="AS1706" t="s">
        <v>259</v>
      </c>
      <c r="AT1706" t="s">
        <v>259</v>
      </c>
      <c r="AU1706" t="s">
        <v>259</v>
      </c>
      <c r="AV1706" t="s">
        <v>259</v>
      </c>
      <c r="AW1706" t="s">
        <v>259</v>
      </c>
      <c r="AX1706" t="s">
        <v>259</v>
      </c>
      <c r="AY1706" t="s">
        <v>259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 t="s">
        <v>259</v>
      </c>
      <c r="CG1706" t="s">
        <v>259</v>
      </c>
      <c r="CH1706" t="s">
        <v>259</v>
      </c>
      <c r="CI1706" t="s">
        <v>259</v>
      </c>
      <c r="CJ1706" t="s">
        <v>259</v>
      </c>
      <c r="CK1706" t="s">
        <v>259</v>
      </c>
      <c r="CL1706" t="s">
        <v>259</v>
      </c>
    </row>
    <row r="1707" spans="1:90" x14ac:dyDescent="0.3">
      <c r="A1707" s="1">
        <v>44365</v>
      </c>
      <c r="B1707" s="2">
        <v>0.65055555555555555</v>
      </c>
      <c r="C1707">
        <v>30.423999999999999</v>
      </c>
      <c r="D1707">
        <v>30.239000000000001</v>
      </c>
      <c r="E1707">
        <v>29.177</v>
      </c>
      <c r="F1707">
        <v>32.174999999999997</v>
      </c>
      <c r="G1707">
        <v>30.838999999999999</v>
      </c>
      <c r="H1707">
        <v>31.3</v>
      </c>
      <c r="I1707">
        <v>31.576000000000001</v>
      </c>
      <c r="J1707">
        <v>31.254000000000001</v>
      </c>
      <c r="K1707">
        <v>31.437999999999999</v>
      </c>
      <c r="L1707">
        <v>30.977</v>
      </c>
      <c r="M1707">
        <v>31.346</v>
      </c>
      <c r="N1707">
        <v>31.023</v>
      </c>
      <c r="O1707">
        <v>31.484000000000002</v>
      </c>
      <c r="P1707">
        <v>30.239000000000001</v>
      </c>
      <c r="Q1707">
        <v>31.713999999999999</v>
      </c>
      <c r="R1707">
        <v>8.8854000000000006</v>
      </c>
      <c r="S1707">
        <f t="shared" si="24"/>
        <v>21.286291245272391</v>
      </c>
      <c r="T1707" t="s">
        <v>259</v>
      </c>
      <c r="U1707" t="s">
        <v>259</v>
      </c>
      <c r="V1707" t="s">
        <v>259</v>
      </c>
      <c r="W1707" t="s">
        <v>259</v>
      </c>
      <c r="X1707" t="s">
        <v>259</v>
      </c>
      <c r="Y1707" t="s">
        <v>259</v>
      </c>
      <c r="Z1707" t="s">
        <v>259</v>
      </c>
      <c r="AA1707" t="s">
        <v>259</v>
      </c>
      <c r="AB1707" t="s">
        <v>259</v>
      </c>
      <c r="AC1707" t="s">
        <v>259</v>
      </c>
      <c r="AD1707" t="s">
        <v>259</v>
      </c>
      <c r="AE1707" t="s">
        <v>259</v>
      </c>
      <c r="AF1707" t="s">
        <v>259</v>
      </c>
      <c r="AG1707" t="s">
        <v>259</v>
      </c>
      <c r="AH1707" t="s">
        <v>259</v>
      </c>
      <c r="AI1707" t="s">
        <v>259</v>
      </c>
      <c r="AJ1707" t="s">
        <v>259</v>
      </c>
      <c r="AK1707" t="s">
        <v>259</v>
      </c>
      <c r="AL1707" t="s">
        <v>259</v>
      </c>
      <c r="AM1707" t="s">
        <v>259</v>
      </c>
      <c r="AN1707" t="s">
        <v>259</v>
      </c>
      <c r="AO1707" t="s">
        <v>259</v>
      </c>
      <c r="AP1707" t="s">
        <v>259</v>
      </c>
      <c r="AQ1707" t="s">
        <v>259</v>
      </c>
      <c r="AR1707" t="s">
        <v>259</v>
      </c>
      <c r="AS1707" t="s">
        <v>259</v>
      </c>
      <c r="AT1707" t="s">
        <v>259</v>
      </c>
      <c r="AU1707" t="s">
        <v>259</v>
      </c>
      <c r="AV1707" t="s">
        <v>259</v>
      </c>
      <c r="AW1707" t="s">
        <v>259</v>
      </c>
      <c r="AX1707" t="s">
        <v>259</v>
      </c>
      <c r="AY1707" t="s">
        <v>259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 t="s">
        <v>259</v>
      </c>
      <c r="CG1707" t="s">
        <v>259</v>
      </c>
      <c r="CH1707" t="s">
        <v>259</v>
      </c>
      <c r="CI1707" t="s">
        <v>259</v>
      </c>
      <c r="CJ1707" t="s">
        <v>259</v>
      </c>
      <c r="CK1707" t="s">
        <v>259</v>
      </c>
      <c r="CL1707" t="s">
        <v>259</v>
      </c>
    </row>
    <row r="1708" spans="1:90" x14ac:dyDescent="0.3">
      <c r="A1708" s="1">
        <v>44365</v>
      </c>
      <c r="B1708" s="2">
        <v>0.65067129629629628</v>
      </c>
      <c r="C1708">
        <v>30.423999999999999</v>
      </c>
      <c r="D1708">
        <v>30.239000000000001</v>
      </c>
      <c r="E1708">
        <v>29.224</v>
      </c>
      <c r="F1708">
        <v>32.174999999999997</v>
      </c>
      <c r="G1708">
        <v>30.838999999999999</v>
      </c>
      <c r="H1708">
        <v>31.254000000000001</v>
      </c>
      <c r="I1708">
        <v>31.576000000000001</v>
      </c>
      <c r="J1708">
        <v>31.254000000000001</v>
      </c>
      <c r="K1708">
        <v>31.437999999999999</v>
      </c>
      <c r="L1708">
        <v>30.977</v>
      </c>
      <c r="M1708">
        <v>31.346</v>
      </c>
      <c r="N1708">
        <v>31.023</v>
      </c>
      <c r="O1708">
        <v>31.484000000000002</v>
      </c>
      <c r="P1708">
        <v>30.239000000000001</v>
      </c>
      <c r="Q1708">
        <v>31.667999999999999</v>
      </c>
      <c r="R1708">
        <v>8.8849999999999998</v>
      </c>
      <c r="S1708">
        <f t="shared" si="24"/>
        <v>21.256903452171102</v>
      </c>
      <c r="T1708" t="s">
        <v>259</v>
      </c>
      <c r="U1708" t="s">
        <v>259</v>
      </c>
      <c r="V1708" t="s">
        <v>259</v>
      </c>
      <c r="W1708" t="s">
        <v>259</v>
      </c>
      <c r="X1708" t="s">
        <v>259</v>
      </c>
      <c r="Y1708" t="s">
        <v>259</v>
      </c>
      <c r="Z1708" t="s">
        <v>259</v>
      </c>
      <c r="AA1708" t="s">
        <v>259</v>
      </c>
      <c r="AB1708" t="s">
        <v>259</v>
      </c>
      <c r="AC1708" t="s">
        <v>259</v>
      </c>
      <c r="AD1708" t="s">
        <v>259</v>
      </c>
      <c r="AE1708" t="s">
        <v>259</v>
      </c>
      <c r="AF1708" t="s">
        <v>259</v>
      </c>
      <c r="AG1708" t="s">
        <v>259</v>
      </c>
      <c r="AH1708" t="s">
        <v>259</v>
      </c>
      <c r="AI1708" t="s">
        <v>259</v>
      </c>
      <c r="AJ1708" t="s">
        <v>259</v>
      </c>
      <c r="AK1708" t="s">
        <v>259</v>
      </c>
      <c r="AL1708" t="s">
        <v>259</v>
      </c>
      <c r="AM1708" t="s">
        <v>259</v>
      </c>
      <c r="AN1708" t="s">
        <v>259</v>
      </c>
      <c r="AO1708" t="s">
        <v>259</v>
      </c>
      <c r="AP1708" t="s">
        <v>259</v>
      </c>
      <c r="AQ1708" t="s">
        <v>259</v>
      </c>
      <c r="AR1708" t="s">
        <v>259</v>
      </c>
      <c r="AS1708" t="s">
        <v>259</v>
      </c>
      <c r="AT1708" t="s">
        <v>259</v>
      </c>
      <c r="AU1708" t="s">
        <v>259</v>
      </c>
      <c r="AV1708" t="s">
        <v>259</v>
      </c>
      <c r="AW1708" t="s">
        <v>259</v>
      </c>
      <c r="AX1708" t="s">
        <v>259</v>
      </c>
      <c r="AY1708" t="s">
        <v>259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 t="s">
        <v>259</v>
      </c>
      <c r="CG1708" t="s">
        <v>259</v>
      </c>
      <c r="CH1708" t="s">
        <v>259</v>
      </c>
      <c r="CI1708" t="s">
        <v>259</v>
      </c>
      <c r="CJ1708" t="s">
        <v>259</v>
      </c>
      <c r="CK1708" t="s">
        <v>259</v>
      </c>
      <c r="CL1708" t="s">
        <v>259</v>
      </c>
    </row>
    <row r="1709" spans="1:90" x14ac:dyDescent="0.3">
      <c r="A1709" s="1">
        <v>44365</v>
      </c>
      <c r="B1709" s="2">
        <v>0.65078703703703711</v>
      </c>
      <c r="C1709">
        <v>30.416</v>
      </c>
      <c r="D1709">
        <v>30.231999999999999</v>
      </c>
      <c r="E1709">
        <v>29.216000000000001</v>
      </c>
      <c r="F1709">
        <v>32.167000000000002</v>
      </c>
      <c r="G1709">
        <v>30.831</v>
      </c>
      <c r="H1709">
        <v>31.292000000000002</v>
      </c>
      <c r="I1709">
        <v>31.568999999999999</v>
      </c>
      <c r="J1709">
        <v>31.25</v>
      </c>
      <c r="K1709">
        <v>31.43</v>
      </c>
      <c r="L1709">
        <v>30.97</v>
      </c>
      <c r="M1709">
        <v>31.292000000000002</v>
      </c>
      <c r="N1709">
        <v>31.015999999999998</v>
      </c>
      <c r="O1709">
        <v>31.475999999999999</v>
      </c>
      <c r="P1709">
        <v>30.186</v>
      </c>
      <c r="Q1709">
        <v>31.707000000000001</v>
      </c>
      <c r="R1709">
        <v>8.8849999999999998</v>
      </c>
      <c r="S1709">
        <f t="shared" si="24"/>
        <v>21.256903452171102</v>
      </c>
      <c r="T1709" t="s">
        <v>259</v>
      </c>
      <c r="U1709" t="s">
        <v>259</v>
      </c>
      <c r="V1709" t="s">
        <v>259</v>
      </c>
      <c r="W1709" t="s">
        <v>259</v>
      </c>
      <c r="X1709" t="s">
        <v>259</v>
      </c>
      <c r="Y1709" t="s">
        <v>259</v>
      </c>
      <c r="Z1709" t="s">
        <v>259</v>
      </c>
      <c r="AA1709" t="s">
        <v>259</v>
      </c>
      <c r="AB1709" t="s">
        <v>259</v>
      </c>
      <c r="AC1709" t="s">
        <v>259</v>
      </c>
      <c r="AD1709" t="s">
        <v>259</v>
      </c>
      <c r="AE1709" t="s">
        <v>259</v>
      </c>
      <c r="AF1709" t="s">
        <v>259</v>
      </c>
      <c r="AG1709" t="s">
        <v>259</v>
      </c>
      <c r="AH1709" t="s">
        <v>259</v>
      </c>
      <c r="AI1709" t="s">
        <v>259</v>
      </c>
      <c r="AJ1709" t="s">
        <v>259</v>
      </c>
      <c r="AK1709" t="s">
        <v>259</v>
      </c>
      <c r="AL1709" t="s">
        <v>259</v>
      </c>
      <c r="AM1709" t="s">
        <v>259</v>
      </c>
      <c r="AN1709" t="s">
        <v>259</v>
      </c>
      <c r="AO1709" t="s">
        <v>259</v>
      </c>
      <c r="AP1709" t="s">
        <v>259</v>
      </c>
      <c r="AQ1709" t="s">
        <v>259</v>
      </c>
      <c r="AR1709" t="s">
        <v>259</v>
      </c>
      <c r="AS1709" t="s">
        <v>259</v>
      </c>
      <c r="AT1709" t="s">
        <v>259</v>
      </c>
      <c r="AU1709" t="s">
        <v>259</v>
      </c>
      <c r="AV1709" t="s">
        <v>259</v>
      </c>
      <c r="AW1709" t="s">
        <v>259</v>
      </c>
      <c r="AX1709" t="s">
        <v>259</v>
      </c>
      <c r="AY1709" t="s">
        <v>259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 t="s">
        <v>259</v>
      </c>
      <c r="CG1709" t="s">
        <v>259</v>
      </c>
      <c r="CH1709" t="s">
        <v>259</v>
      </c>
      <c r="CI1709" t="s">
        <v>259</v>
      </c>
      <c r="CJ1709" t="s">
        <v>259</v>
      </c>
      <c r="CK1709" t="s">
        <v>259</v>
      </c>
      <c r="CL1709" t="s">
        <v>259</v>
      </c>
    </row>
    <row r="1710" spans="1:90" x14ac:dyDescent="0.3">
      <c r="A1710" s="1">
        <v>44365</v>
      </c>
      <c r="B1710" s="2">
        <v>0.65090277777777772</v>
      </c>
      <c r="C1710">
        <v>30.423999999999999</v>
      </c>
      <c r="D1710">
        <v>30.239000000000001</v>
      </c>
      <c r="E1710">
        <v>29.177</v>
      </c>
      <c r="F1710">
        <v>32.174999999999997</v>
      </c>
      <c r="G1710">
        <v>30.792999999999999</v>
      </c>
      <c r="H1710">
        <v>31.254000000000001</v>
      </c>
      <c r="I1710">
        <v>31.53</v>
      </c>
      <c r="J1710">
        <v>31.227</v>
      </c>
      <c r="K1710">
        <v>31.437999999999999</v>
      </c>
      <c r="L1710">
        <v>30.977</v>
      </c>
      <c r="M1710">
        <v>31.3</v>
      </c>
      <c r="N1710">
        <v>31.023</v>
      </c>
      <c r="O1710">
        <v>31.484000000000002</v>
      </c>
      <c r="P1710">
        <v>30.193000000000001</v>
      </c>
      <c r="Q1710">
        <v>31.713999999999999</v>
      </c>
      <c r="R1710">
        <v>8.8849999999999998</v>
      </c>
      <c r="S1710">
        <f t="shared" si="24"/>
        <v>21.256903452171102</v>
      </c>
      <c r="T1710" t="s">
        <v>259</v>
      </c>
      <c r="U1710" t="s">
        <v>259</v>
      </c>
      <c r="V1710" t="s">
        <v>259</v>
      </c>
      <c r="W1710" t="s">
        <v>259</v>
      </c>
      <c r="X1710" t="s">
        <v>259</v>
      </c>
      <c r="Y1710" t="s">
        <v>259</v>
      </c>
      <c r="Z1710" t="s">
        <v>259</v>
      </c>
      <c r="AA1710" t="s">
        <v>259</v>
      </c>
      <c r="AB1710" t="s">
        <v>259</v>
      </c>
      <c r="AC1710" t="s">
        <v>259</v>
      </c>
      <c r="AD1710" t="s">
        <v>259</v>
      </c>
      <c r="AE1710" t="s">
        <v>259</v>
      </c>
      <c r="AF1710" t="s">
        <v>259</v>
      </c>
      <c r="AG1710" t="s">
        <v>259</v>
      </c>
      <c r="AH1710" t="s">
        <v>259</v>
      </c>
      <c r="AI1710" t="s">
        <v>259</v>
      </c>
      <c r="AJ1710" t="s">
        <v>259</v>
      </c>
      <c r="AK1710" t="s">
        <v>259</v>
      </c>
      <c r="AL1710" t="s">
        <v>259</v>
      </c>
      <c r="AM1710" t="s">
        <v>259</v>
      </c>
      <c r="AN1710" t="s">
        <v>259</v>
      </c>
      <c r="AO1710" t="s">
        <v>259</v>
      </c>
      <c r="AP1710" t="s">
        <v>259</v>
      </c>
      <c r="AQ1710" t="s">
        <v>259</v>
      </c>
      <c r="AR1710" t="s">
        <v>259</v>
      </c>
      <c r="AS1710" t="s">
        <v>259</v>
      </c>
      <c r="AT1710" t="s">
        <v>259</v>
      </c>
      <c r="AU1710" t="s">
        <v>259</v>
      </c>
      <c r="AV1710" t="s">
        <v>259</v>
      </c>
      <c r="AW1710" t="s">
        <v>259</v>
      </c>
      <c r="AX1710" t="s">
        <v>259</v>
      </c>
      <c r="AY1710" t="s">
        <v>259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 t="s">
        <v>259</v>
      </c>
      <c r="CG1710" t="s">
        <v>259</v>
      </c>
      <c r="CH1710" t="s">
        <v>259</v>
      </c>
      <c r="CI1710" t="s">
        <v>259</v>
      </c>
      <c r="CJ1710" t="s">
        <v>259</v>
      </c>
      <c r="CK1710" t="s">
        <v>259</v>
      </c>
      <c r="CL1710" t="s">
        <v>259</v>
      </c>
    </row>
    <row r="1711" spans="1:90" x14ac:dyDescent="0.3">
      <c r="A1711" s="1">
        <v>44365</v>
      </c>
      <c r="B1711" s="2">
        <v>0.65101851851851855</v>
      </c>
      <c r="C1711">
        <v>30.47</v>
      </c>
      <c r="D1711">
        <v>30.285</v>
      </c>
      <c r="E1711">
        <v>29.27</v>
      </c>
      <c r="F1711">
        <v>32.220999999999997</v>
      </c>
      <c r="G1711">
        <v>30.838999999999999</v>
      </c>
      <c r="H1711">
        <v>31.3</v>
      </c>
      <c r="I1711">
        <v>31.576000000000001</v>
      </c>
      <c r="J1711">
        <v>31.231000000000002</v>
      </c>
      <c r="K1711">
        <v>31.484000000000002</v>
      </c>
      <c r="L1711">
        <v>30.977</v>
      </c>
      <c r="M1711">
        <v>31.346</v>
      </c>
      <c r="N1711">
        <v>31.023</v>
      </c>
      <c r="O1711">
        <v>31.53</v>
      </c>
      <c r="P1711">
        <v>30.239000000000001</v>
      </c>
      <c r="Q1711">
        <v>31.76</v>
      </c>
      <c r="R1711">
        <v>8.8849999999999998</v>
      </c>
      <c r="S1711">
        <f t="shared" si="24"/>
        <v>21.256903452171102</v>
      </c>
      <c r="T1711" t="s">
        <v>259</v>
      </c>
      <c r="U1711" t="s">
        <v>259</v>
      </c>
      <c r="V1711" t="s">
        <v>259</v>
      </c>
      <c r="W1711" t="s">
        <v>259</v>
      </c>
      <c r="X1711" t="s">
        <v>259</v>
      </c>
      <c r="Y1711" t="s">
        <v>259</v>
      </c>
      <c r="Z1711" t="s">
        <v>259</v>
      </c>
      <c r="AA1711" t="s">
        <v>259</v>
      </c>
      <c r="AB1711" t="s">
        <v>259</v>
      </c>
      <c r="AC1711" t="s">
        <v>259</v>
      </c>
      <c r="AD1711" t="s">
        <v>259</v>
      </c>
      <c r="AE1711" t="s">
        <v>259</v>
      </c>
      <c r="AF1711" t="s">
        <v>259</v>
      </c>
      <c r="AG1711" t="s">
        <v>259</v>
      </c>
      <c r="AH1711" t="s">
        <v>259</v>
      </c>
      <c r="AI1711" t="s">
        <v>259</v>
      </c>
      <c r="AJ1711" t="s">
        <v>259</v>
      </c>
      <c r="AK1711" t="s">
        <v>259</v>
      </c>
      <c r="AL1711" t="s">
        <v>259</v>
      </c>
      <c r="AM1711" t="s">
        <v>259</v>
      </c>
      <c r="AN1711" t="s">
        <v>259</v>
      </c>
      <c r="AO1711" t="s">
        <v>259</v>
      </c>
      <c r="AP1711" t="s">
        <v>259</v>
      </c>
      <c r="AQ1711" t="s">
        <v>259</v>
      </c>
      <c r="AR1711" t="s">
        <v>259</v>
      </c>
      <c r="AS1711" t="s">
        <v>259</v>
      </c>
      <c r="AT1711" t="s">
        <v>259</v>
      </c>
      <c r="AU1711" t="s">
        <v>259</v>
      </c>
      <c r="AV1711" t="s">
        <v>259</v>
      </c>
      <c r="AW1711" t="s">
        <v>259</v>
      </c>
      <c r="AX1711" t="s">
        <v>259</v>
      </c>
      <c r="AY1711" t="s">
        <v>259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 t="s">
        <v>259</v>
      </c>
      <c r="CG1711" t="s">
        <v>259</v>
      </c>
      <c r="CH1711" t="s">
        <v>259</v>
      </c>
      <c r="CI1711" t="s">
        <v>259</v>
      </c>
      <c r="CJ1711" t="s">
        <v>259</v>
      </c>
      <c r="CK1711" t="s">
        <v>259</v>
      </c>
      <c r="CL1711" t="s">
        <v>259</v>
      </c>
    </row>
    <row r="1712" spans="1:90" x14ac:dyDescent="0.3">
      <c r="A1712" s="1">
        <v>44365</v>
      </c>
      <c r="B1712" s="2">
        <v>0.65113425925925927</v>
      </c>
      <c r="C1712">
        <v>30.423999999999999</v>
      </c>
      <c r="D1712">
        <v>30.285</v>
      </c>
      <c r="E1712">
        <v>29.224</v>
      </c>
      <c r="F1712">
        <v>32.174999999999997</v>
      </c>
      <c r="G1712">
        <v>30.838999999999999</v>
      </c>
      <c r="H1712">
        <v>31.254000000000001</v>
      </c>
      <c r="I1712">
        <v>31.53</v>
      </c>
      <c r="J1712">
        <v>31.231000000000002</v>
      </c>
      <c r="K1712">
        <v>31.437999999999999</v>
      </c>
      <c r="L1712">
        <v>30.977</v>
      </c>
      <c r="M1712">
        <v>31.3</v>
      </c>
      <c r="N1712">
        <v>31.023</v>
      </c>
      <c r="O1712">
        <v>31.484000000000002</v>
      </c>
      <c r="P1712">
        <v>30.239000000000001</v>
      </c>
      <c r="Q1712">
        <v>31.667999999999999</v>
      </c>
      <c r="R1712">
        <v>8.8849999999999998</v>
      </c>
      <c r="S1712">
        <f t="shared" si="24"/>
        <v>21.256903452171102</v>
      </c>
      <c r="T1712" t="s">
        <v>259</v>
      </c>
      <c r="U1712" t="s">
        <v>259</v>
      </c>
      <c r="V1712" t="s">
        <v>259</v>
      </c>
      <c r="W1712" t="s">
        <v>259</v>
      </c>
      <c r="X1712" t="s">
        <v>259</v>
      </c>
      <c r="Y1712" t="s">
        <v>259</v>
      </c>
      <c r="Z1712" t="s">
        <v>259</v>
      </c>
      <c r="AA1712" t="s">
        <v>259</v>
      </c>
      <c r="AB1712" t="s">
        <v>259</v>
      </c>
      <c r="AC1712" t="s">
        <v>259</v>
      </c>
      <c r="AD1712" t="s">
        <v>259</v>
      </c>
      <c r="AE1712" t="s">
        <v>259</v>
      </c>
      <c r="AF1712" t="s">
        <v>259</v>
      </c>
      <c r="AG1712" t="s">
        <v>259</v>
      </c>
      <c r="AH1712" t="s">
        <v>259</v>
      </c>
      <c r="AI1712" t="s">
        <v>259</v>
      </c>
      <c r="AJ1712" t="s">
        <v>259</v>
      </c>
      <c r="AK1712" t="s">
        <v>259</v>
      </c>
      <c r="AL1712" t="s">
        <v>259</v>
      </c>
      <c r="AM1712" t="s">
        <v>259</v>
      </c>
      <c r="AN1712" t="s">
        <v>259</v>
      </c>
      <c r="AO1712" t="s">
        <v>259</v>
      </c>
      <c r="AP1712" t="s">
        <v>259</v>
      </c>
      <c r="AQ1712" t="s">
        <v>259</v>
      </c>
      <c r="AR1712" t="s">
        <v>259</v>
      </c>
      <c r="AS1712" t="s">
        <v>259</v>
      </c>
      <c r="AT1712" t="s">
        <v>259</v>
      </c>
      <c r="AU1712" t="s">
        <v>259</v>
      </c>
      <c r="AV1712" t="s">
        <v>259</v>
      </c>
      <c r="AW1712" t="s">
        <v>259</v>
      </c>
      <c r="AX1712" t="s">
        <v>259</v>
      </c>
      <c r="AY1712" t="s">
        <v>259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 t="s">
        <v>259</v>
      </c>
      <c r="CG1712" t="s">
        <v>259</v>
      </c>
      <c r="CH1712" t="s">
        <v>259</v>
      </c>
      <c r="CI1712" t="s">
        <v>259</v>
      </c>
      <c r="CJ1712" t="s">
        <v>259</v>
      </c>
      <c r="CK1712" t="s">
        <v>259</v>
      </c>
      <c r="CL1712" t="s">
        <v>259</v>
      </c>
    </row>
    <row r="1713" spans="1:90" x14ac:dyDescent="0.3">
      <c r="A1713" s="1">
        <v>44365</v>
      </c>
      <c r="B1713" s="2">
        <v>0.65136574074074072</v>
      </c>
      <c r="C1713">
        <v>30.47</v>
      </c>
      <c r="D1713">
        <v>30.285</v>
      </c>
      <c r="E1713">
        <v>29.27</v>
      </c>
      <c r="F1713">
        <v>32.174999999999997</v>
      </c>
      <c r="G1713">
        <v>30.838999999999999</v>
      </c>
      <c r="H1713">
        <v>31.3</v>
      </c>
      <c r="I1713">
        <v>31.576000000000001</v>
      </c>
      <c r="J1713">
        <v>31.25</v>
      </c>
      <c r="K1713">
        <v>31.437999999999999</v>
      </c>
      <c r="L1713">
        <v>30.977</v>
      </c>
      <c r="M1713">
        <v>31.346</v>
      </c>
      <c r="N1713">
        <v>31.023</v>
      </c>
      <c r="O1713">
        <v>31.484000000000002</v>
      </c>
      <c r="P1713">
        <v>30.239000000000001</v>
      </c>
      <c r="Q1713">
        <v>31.713999999999999</v>
      </c>
      <c r="R1713">
        <v>8.8849999999999998</v>
      </c>
      <c r="S1713">
        <f t="shared" si="24"/>
        <v>21.256903452171102</v>
      </c>
      <c r="T1713" t="s">
        <v>259</v>
      </c>
      <c r="U1713" t="s">
        <v>259</v>
      </c>
      <c r="V1713" t="s">
        <v>259</v>
      </c>
      <c r="W1713" t="s">
        <v>259</v>
      </c>
      <c r="X1713" t="s">
        <v>259</v>
      </c>
      <c r="Y1713" t="s">
        <v>259</v>
      </c>
      <c r="Z1713" t="s">
        <v>259</v>
      </c>
      <c r="AA1713" t="s">
        <v>259</v>
      </c>
      <c r="AB1713" t="s">
        <v>259</v>
      </c>
      <c r="AC1713" t="s">
        <v>259</v>
      </c>
      <c r="AD1713" t="s">
        <v>259</v>
      </c>
      <c r="AE1713" t="s">
        <v>259</v>
      </c>
      <c r="AF1713" t="s">
        <v>259</v>
      </c>
      <c r="AG1713" t="s">
        <v>259</v>
      </c>
      <c r="AH1713" t="s">
        <v>259</v>
      </c>
      <c r="AI1713" t="s">
        <v>259</v>
      </c>
      <c r="AJ1713" t="s">
        <v>259</v>
      </c>
      <c r="AK1713" t="s">
        <v>259</v>
      </c>
      <c r="AL1713" t="s">
        <v>259</v>
      </c>
      <c r="AM1713" t="s">
        <v>259</v>
      </c>
      <c r="AN1713" t="s">
        <v>259</v>
      </c>
      <c r="AO1713" t="s">
        <v>259</v>
      </c>
      <c r="AP1713" t="s">
        <v>259</v>
      </c>
      <c r="AQ1713" t="s">
        <v>259</v>
      </c>
      <c r="AR1713" t="s">
        <v>259</v>
      </c>
      <c r="AS1713" t="s">
        <v>259</v>
      </c>
      <c r="AT1713" t="s">
        <v>259</v>
      </c>
      <c r="AU1713" t="s">
        <v>259</v>
      </c>
      <c r="AV1713" t="s">
        <v>259</v>
      </c>
      <c r="AW1713" t="s">
        <v>259</v>
      </c>
      <c r="AX1713" t="s">
        <v>259</v>
      </c>
      <c r="AY1713" t="s">
        <v>259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 t="s">
        <v>259</v>
      </c>
      <c r="CG1713" t="s">
        <v>259</v>
      </c>
      <c r="CH1713" t="s">
        <v>259</v>
      </c>
      <c r="CI1713" t="s">
        <v>259</v>
      </c>
      <c r="CJ1713" t="s">
        <v>259</v>
      </c>
      <c r="CK1713" t="s">
        <v>259</v>
      </c>
      <c r="CL1713" t="s">
        <v>259</v>
      </c>
    </row>
    <row r="1714" spans="1:90" x14ac:dyDescent="0.3">
      <c r="A1714" s="1">
        <v>44365</v>
      </c>
      <c r="B1714" s="2">
        <v>0.65148148148148144</v>
      </c>
      <c r="C1714">
        <v>30.462</v>
      </c>
      <c r="D1714">
        <v>30.277999999999999</v>
      </c>
      <c r="E1714">
        <v>29.216000000000001</v>
      </c>
      <c r="F1714">
        <v>32.167000000000002</v>
      </c>
      <c r="G1714">
        <v>30.831</v>
      </c>
      <c r="H1714">
        <v>31.292000000000002</v>
      </c>
      <c r="I1714">
        <v>31.568999999999999</v>
      </c>
      <c r="J1714">
        <v>31.25</v>
      </c>
      <c r="K1714">
        <v>31.43</v>
      </c>
      <c r="L1714">
        <v>30.97</v>
      </c>
      <c r="M1714">
        <v>31.292000000000002</v>
      </c>
      <c r="N1714">
        <v>31.015999999999998</v>
      </c>
      <c r="O1714">
        <v>31.475999999999999</v>
      </c>
      <c r="P1714">
        <v>30.231999999999999</v>
      </c>
      <c r="Q1714">
        <v>31.707000000000001</v>
      </c>
      <c r="R1714">
        <v>8.8854000000000006</v>
      </c>
      <c r="S1714">
        <f t="shared" si="24"/>
        <v>21.286291245272391</v>
      </c>
      <c r="T1714" t="s">
        <v>259</v>
      </c>
      <c r="U1714" t="s">
        <v>259</v>
      </c>
      <c r="V1714" t="s">
        <v>259</v>
      </c>
      <c r="W1714" t="s">
        <v>259</v>
      </c>
      <c r="X1714" t="s">
        <v>259</v>
      </c>
      <c r="Y1714" t="s">
        <v>259</v>
      </c>
      <c r="Z1714" t="s">
        <v>259</v>
      </c>
      <c r="AA1714" t="s">
        <v>259</v>
      </c>
      <c r="AB1714" t="s">
        <v>259</v>
      </c>
      <c r="AC1714" t="s">
        <v>259</v>
      </c>
      <c r="AD1714" t="s">
        <v>259</v>
      </c>
      <c r="AE1714" t="s">
        <v>259</v>
      </c>
      <c r="AF1714" t="s">
        <v>259</v>
      </c>
      <c r="AG1714" t="s">
        <v>259</v>
      </c>
      <c r="AH1714" t="s">
        <v>259</v>
      </c>
      <c r="AI1714" t="s">
        <v>259</v>
      </c>
      <c r="AJ1714" t="s">
        <v>259</v>
      </c>
      <c r="AK1714" t="s">
        <v>259</v>
      </c>
      <c r="AL1714" t="s">
        <v>259</v>
      </c>
      <c r="AM1714" t="s">
        <v>259</v>
      </c>
      <c r="AN1714" t="s">
        <v>259</v>
      </c>
      <c r="AO1714" t="s">
        <v>259</v>
      </c>
      <c r="AP1714" t="s">
        <v>259</v>
      </c>
      <c r="AQ1714" t="s">
        <v>259</v>
      </c>
      <c r="AR1714" t="s">
        <v>259</v>
      </c>
      <c r="AS1714" t="s">
        <v>259</v>
      </c>
      <c r="AT1714" t="s">
        <v>259</v>
      </c>
      <c r="AU1714" t="s">
        <v>259</v>
      </c>
      <c r="AV1714" t="s">
        <v>259</v>
      </c>
      <c r="AW1714" t="s">
        <v>259</v>
      </c>
      <c r="AX1714" t="s">
        <v>259</v>
      </c>
      <c r="AY1714" t="s">
        <v>259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 t="s">
        <v>259</v>
      </c>
      <c r="CG1714" t="s">
        <v>259</v>
      </c>
      <c r="CH1714" t="s">
        <v>259</v>
      </c>
      <c r="CI1714" t="s">
        <v>259</v>
      </c>
      <c r="CJ1714" t="s">
        <v>259</v>
      </c>
      <c r="CK1714" t="s">
        <v>259</v>
      </c>
      <c r="CL1714" t="s">
        <v>259</v>
      </c>
    </row>
    <row r="1715" spans="1:90" x14ac:dyDescent="0.3">
      <c r="A1715" s="1">
        <v>44365</v>
      </c>
      <c r="B1715" s="2">
        <v>0.65159722222222227</v>
      </c>
      <c r="C1715">
        <v>30.47</v>
      </c>
      <c r="D1715">
        <v>30.239000000000001</v>
      </c>
      <c r="E1715">
        <v>29.224</v>
      </c>
      <c r="F1715">
        <v>32.174999999999997</v>
      </c>
      <c r="G1715">
        <v>30.838999999999999</v>
      </c>
      <c r="H1715">
        <v>31.3</v>
      </c>
      <c r="I1715">
        <v>31.53</v>
      </c>
      <c r="J1715">
        <v>31.25</v>
      </c>
      <c r="K1715">
        <v>31.437999999999999</v>
      </c>
      <c r="L1715">
        <v>30.977</v>
      </c>
      <c r="M1715">
        <v>31.3</v>
      </c>
      <c r="N1715">
        <v>31.023</v>
      </c>
      <c r="O1715">
        <v>31.484000000000002</v>
      </c>
      <c r="P1715">
        <v>30.239000000000001</v>
      </c>
      <c r="Q1715">
        <v>31.667999999999999</v>
      </c>
      <c r="R1715">
        <v>8.8854000000000006</v>
      </c>
      <c r="S1715">
        <f t="shared" si="24"/>
        <v>21.286291245272391</v>
      </c>
      <c r="T1715" t="s">
        <v>259</v>
      </c>
      <c r="U1715" t="s">
        <v>259</v>
      </c>
      <c r="V1715" t="s">
        <v>259</v>
      </c>
      <c r="W1715" t="s">
        <v>259</v>
      </c>
      <c r="X1715" t="s">
        <v>259</v>
      </c>
      <c r="Y1715" t="s">
        <v>259</v>
      </c>
      <c r="Z1715" t="s">
        <v>259</v>
      </c>
      <c r="AA1715" t="s">
        <v>259</v>
      </c>
      <c r="AB1715" t="s">
        <v>259</v>
      </c>
      <c r="AC1715" t="s">
        <v>259</v>
      </c>
      <c r="AD1715" t="s">
        <v>259</v>
      </c>
      <c r="AE1715" t="s">
        <v>259</v>
      </c>
      <c r="AF1715" t="s">
        <v>259</v>
      </c>
      <c r="AG1715" t="s">
        <v>259</v>
      </c>
      <c r="AH1715" t="s">
        <v>259</v>
      </c>
      <c r="AI1715" t="s">
        <v>259</v>
      </c>
      <c r="AJ1715" t="s">
        <v>259</v>
      </c>
      <c r="AK1715" t="s">
        <v>259</v>
      </c>
      <c r="AL1715" t="s">
        <v>259</v>
      </c>
      <c r="AM1715" t="s">
        <v>259</v>
      </c>
      <c r="AN1715" t="s">
        <v>259</v>
      </c>
      <c r="AO1715" t="s">
        <v>259</v>
      </c>
      <c r="AP1715" t="s">
        <v>259</v>
      </c>
      <c r="AQ1715" t="s">
        <v>259</v>
      </c>
      <c r="AR1715" t="s">
        <v>259</v>
      </c>
      <c r="AS1715" t="s">
        <v>259</v>
      </c>
      <c r="AT1715" t="s">
        <v>259</v>
      </c>
      <c r="AU1715" t="s">
        <v>259</v>
      </c>
      <c r="AV1715" t="s">
        <v>259</v>
      </c>
      <c r="AW1715" t="s">
        <v>259</v>
      </c>
      <c r="AX1715" t="s">
        <v>259</v>
      </c>
      <c r="AY1715" t="s">
        <v>259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 t="s">
        <v>259</v>
      </c>
      <c r="CG1715" t="s">
        <v>259</v>
      </c>
      <c r="CH1715" t="s">
        <v>259</v>
      </c>
      <c r="CI1715" t="s">
        <v>259</v>
      </c>
      <c r="CJ1715" t="s">
        <v>259</v>
      </c>
      <c r="CK1715" t="s">
        <v>259</v>
      </c>
      <c r="CL1715" t="s">
        <v>259</v>
      </c>
    </row>
    <row r="1716" spans="1:90" x14ac:dyDescent="0.3">
      <c r="A1716" s="1">
        <v>44365</v>
      </c>
      <c r="B1716" s="2">
        <v>0.65171296296296299</v>
      </c>
      <c r="C1716">
        <v>30.462</v>
      </c>
      <c r="D1716">
        <v>30.277999999999999</v>
      </c>
      <c r="E1716">
        <v>29.216000000000001</v>
      </c>
      <c r="F1716">
        <v>32.121000000000002</v>
      </c>
      <c r="G1716">
        <v>30.831</v>
      </c>
      <c r="H1716">
        <v>31.245999999999999</v>
      </c>
      <c r="I1716">
        <v>31.568999999999999</v>
      </c>
      <c r="J1716">
        <v>31.227</v>
      </c>
      <c r="K1716">
        <v>31.43</v>
      </c>
      <c r="L1716">
        <v>30.97</v>
      </c>
      <c r="M1716">
        <v>31.292000000000002</v>
      </c>
      <c r="N1716">
        <v>31.015999999999998</v>
      </c>
      <c r="O1716">
        <v>31.475999999999999</v>
      </c>
      <c r="P1716">
        <v>30.231999999999999</v>
      </c>
      <c r="Q1716">
        <v>31.707000000000001</v>
      </c>
      <c r="R1716">
        <v>8.8854000000000006</v>
      </c>
      <c r="S1716">
        <f t="shared" si="24"/>
        <v>21.286291245272391</v>
      </c>
      <c r="T1716" t="s">
        <v>259</v>
      </c>
      <c r="U1716" t="s">
        <v>259</v>
      </c>
      <c r="V1716" t="s">
        <v>259</v>
      </c>
      <c r="W1716" t="s">
        <v>259</v>
      </c>
      <c r="X1716" t="s">
        <v>259</v>
      </c>
      <c r="Y1716" t="s">
        <v>259</v>
      </c>
      <c r="Z1716" t="s">
        <v>259</v>
      </c>
      <c r="AA1716" t="s">
        <v>259</v>
      </c>
      <c r="AB1716" t="s">
        <v>259</v>
      </c>
      <c r="AC1716" t="s">
        <v>259</v>
      </c>
      <c r="AD1716" t="s">
        <v>259</v>
      </c>
      <c r="AE1716" t="s">
        <v>259</v>
      </c>
      <c r="AF1716" t="s">
        <v>259</v>
      </c>
      <c r="AG1716" t="s">
        <v>259</v>
      </c>
      <c r="AH1716" t="s">
        <v>259</v>
      </c>
      <c r="AI1716" t="s">
        <v>259</v>
      </c>
      <c r="AJ1716" t="s">
        <v>259</v>
      </c>
      <c r="AK1716" t="s">
        <v>259</v>
      </c>
      <c r="AL1716" t="s">
        <v>259</v>
      </c>
      <c r="AM1716" t="s">
        <v>259</v>
      </c>
      <c r="AN1716" t="s">
        <v>259</v>
      </c>
      <c r="AO1716" t="s">
        <v>259</v>
      </c>
      <c r="AP1716" t="s">
        <v>259</v>
      </c>
      <c r="AQ1716" t="s">
        <v>259</v>
      </c>
      <c r="AR1716" t="s">
        <v>259</v>
      </c>
      <c r="AS1716" t="s">
        <v>259</v>
      </c>
      <c r="AT1716" t="s">
        <v>259</v>
      </c>
      <c r="AU1716" t="s">
        <v>259</v>
      </c>
      <c r="AV1716" t="s">
        <v>259</v>
      </c>
      <c r="AW1716" t="s">
        <v>259</v>
      </c>
      <c r="AX1716" t="s">
        <v>259</v>
      </c>
      <c r="AY1716" t="s">
        <v>259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 t="s">
        <v>259</v>
      </c>
      <c r="CG1716" t="s">
        <v>259</v>
      </c>
      <c r="CH1716" t="s">
        <v>259</v>
      </c>
      <c r="CI1716" t="s">
        <v>259</v>
      </c>
      <c r="CJ1716" t="s">
        <v>259</v>
      </c>
      <c r="CK1716" t="s">
        <v>259</v>
      </c>
      <c r="CL1716" t="s">
        <v>259</v>
      </c>
    </row>
    <row r="1717" spans="1:90" x14ac:dyDescent="0.3">
      <c r="A1717" s="1">
        <v>44365</v>
      </c>
      <c r="B1717" s="2">
        <v>0.65182870370370372</v>
      </c>
      <c r="C1717">
        <v>30.462</v>
      </c>
      <c r="D1717">
        <v>30.277999999999999</v>
      </c>
      <c r="E1717">
        <v>29.216000000000001</v>
      </c>
      <c r="F1717">
        <v>32.167000000000002</v>
      </c>
      <c r="G1717">
        <v>30.831</v>
      </c>
      <c r="H1717">
        <v>31.245999999999999</v>
      </c>
      <c r="I1717">
        <v>31.523</v>
      </c>
      <c r="J1717">
        <v>31.222999999999999</v>
      </c>
      <c r="K1717">
        <v>31.43</v>
      </c>
      <c r="L1717">
        <v>30.922999999999998</v>
      </c>
      <c r="M1717">
        <v>31.292000000000002</v>
      </c>
      <c r="N1717">
        <v>31.015999999999998</v>
      </c>
      <c r="O1717">
        <v>31.475999999999999</v>
      </c>
      <c r="P1717">
        <v>30.231999999999999</v>
      </c>
      <c r="Q1717">
        <v>31.661000000000001</v>
      </c>
      <c r="R1717">
        <v>8.8847000000000005</v>
      </c>
      <c r="S1717">
        <f t="shared" si="24"/>
        <v>21.234889236246406</v>
      </c>
      <c r="T1717" t="s">
        <v>259</v>
      </c>
      <c r="U1717" t="s">
        <v>259</v>
      </c>
      <c r="V1717" t="s">
        <v>259</v>
      </c>
      <c r="W1717" t="s">
        <v>259</v>
      </c>
      <c r="X1717" t="s">
        <v>259</v>
      </c>
      <c r="Y1717" t="s">
        <v>259</v>
      </c>
      <c r="Z1717" t="s">
        <v>259</v>
      </c>
      <c r="AA1717" t="s">
        <v>259</v>
      </c>
      <c r="AB1717" t="s">
        <v>259</v>
      </c>
      <c r="AC1717" t="s">
        <v>259</v>
      </c>
      <c r="AD1717" t="s">
        <v>259</v>
      </c>
      <c r="AE1717" t="s">
        <v>259</v>
      </c>
      <c r="AF1717" t="s">
        <v>259</v>
      </c>
      <c r="AG1717" t="s">
        <v>259</v>
      </c>
      <c r="AH1717" t="s">
        <v>259</v>
      </c>
      <c r="AI1717" t="s">
        <v>259</v>
      </c>
      <c r="AJ1717" t="s">
        <v>259</v>
      </c>
      <c r="AK1717" t="s">
        <v>259</v>
      </c>
      <c r="AL1717" t="s">
        <v>259</v>
      </c>
      <c r="AM1717" t="s">
        <v>259</v>
      </c>
      <c r="AN1717" t="s">
        <v>259</v>
      </c>
      <c r="AO1717" t="s">
        <v>259</v>
      </c>
      <c r="AP1717" t="s">
        <v>259</v>
      </c>
      <c r="AQ1717" t="s">
        <v>259</v>
      </c>
      <c r="AR1717" t="s">
        <v>259</v>
      </c>
      <c r="AS1717" t="s">
        <v>259</v>
      </c>
      <c r="AT1717" t="s">
        <v>259</v>
      </c>
      <c r="AU1717" t="s">
        <v>259</v>
      </c>
      <c r="AV1717" t="s">
        <v>259</v>
      </c>
      <c r="AW1717" t="s">
        <v>259</v>
      </c>
      <c r="AX1717" t="s">
        <v>259</v>
      </c>
      <c r="AY1717" t="s">
        <v>259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 t="s">
        <v>259</v>
      </c>
      <c r="CG1717" t="s">
        <v>259</v>
      </c>
      <c r="CH1717" t="s">
        <v>259</v>
      </c>
      <c r="CI1717" t="s">
        <v>259</v>
      </c>
      <c r="CJ1717" t="s">
        <v>259</v>
      </c>
      <c r="CK1717" t="s">
        <v>259</v>
      </c>
      <c r="CL1717" t="s">
        <v>259</v>
      </c>
    </row>
    <row r="1718" spans="1:90" x14ac:dyDescent="0.3">
      <c r="A1718" s="1">
        <v>44365</v>
      </c>
      <c r="B1718" s="2">
        <v>0.65194444444444444</v>
      </c>
      <c r="C1718">
        <v>30.462</v>
      </c>
      <c r="D1718">
        <v>30.277999999999999</v>
      </c>
      <c r="E1718">
        <v>29.216000000000001</v>
      </c>
      <c r="F1718">
        <v>32.121000000000002</v>
      </c>
      <c r="G1718">
        <v>30.785</v>
      </c>
      <c r="H1718">
        <v>31.2</v>
      </c>
      <c r="I1718">
        <v>31.523</v>
      </c>
      <c r="J1718">
        <v>31.222999999999999</v>
      </c>
      <c r="K1718">
        <v>31.384</v>
      </c>
      <c r="L1718">
        <v>30.922999999999998</v>
      </c>
      <c r="M1718">
        <v>31.292000000000002</v>
      </c>
      <c r="N1718">
        <v>30.97</v>
      </c>
      <c r="O1718">
        <v>31.43</v>
      </c>
      <c r="P1718">
        <v>30.186</v>
      </c>
      <c r="Q1718">
        <v>31.661000000000001</v>
      </c>
      <c r="R1718">
        <v>8.8854000000000006</v>
      </c>
      <c r="S1718">
        <f t="shared" si="24"/>
        <v>21.286291245272391</v>
      </c>
      <c r="T1718" t="s">
        <v>259</v>
      </c>
      <c r="U1718" t="s">
        <v>259</v>
      </c>
      <c r="V1718" t="s">
        <v>259</v>
      </c>
      <c r="W1718" t="s">
        <v>259</v>
      </c>
      <c r="X1718" t="s">
        <v>259</v>
      </c>
      <c r="Y1718" t="s">
        <v>259</v>
      </c>
      <c r="Z1718" t="s">
        <v>259</v>
      </c>
      <c r="AA1718" t="s">
        <v>259</v>
      </c>
      <c r="AB1718" t="s">
        <v>259</v>
      </c>
      <c r="AC1718" t="s">
        <v>259</v>
      </c>
      <c r="AD1718" t="s">
        <v>259</v>
      </c>
      <c r="AE1718" t="s">
        <v>259</v>
      </c>
      <c r="AF1718" t="s">
        <v>259</v>
      </c>
      <c r="AG1718" t="s">
        <v>259</v>
      </c>
      <c r="AH1718" t="s">
        <v>259</v>
      </c>
      <c r="AI1718" t="s">
        <v>259</v>
      </c>
      <c r="AJ1718" t="s">
        <v>259</v>
      </c>
      <c r="AK1718" t="s">
        <v>259</v>
      </c>
      <c r="AL1718" t="s">
        <v>259</v>
      </c>
      <c r="AM1718" t="s">
        <v>259</v>
      </c>
      <c r="AN1718" t="s">
        <v>259</v>
      </c>
      <c r="AO1718" t="s">
        <v>259</v>
      </c>
      <c r="AP1718" t="s">
        <v>259</v>
      </c>
      <c r="AQ1718" t="s">
        <v>259</v>
      </c>
      <c r="AR1718" t="s">
        <v>259</v>
      </c>
      <c r="AS1718" t="s">
        <v>259</v>
      </c>
      <c r="AT1718" t="s">
        <v>259</v>
      </c>
      <c r="AU1718" t="s">
        <v>259</v>
      </c>
      <c r="AV1718" t="s">
        <v>259</v>
      </c>
      <c r="AW1718" t="s">
        <v>259</v>
      </c>
      <c r="AX1718" t="s">
        <v>259</v>
      </c>
      <c r="AY1718" t="s">
        <v>259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 t="s">
        <v>259</v>
      </c>
      <c r="CG1718" t="s">
        <v>259</v>
      </c>
      <c r="CH1718" t="s">
        <v>259</v>
      </c>
      <c r="CI1718" t="s">
        <v>259</v>
      </c>
      <c r="CJ1718" t="s">
        <v>259</v>
      </c>
      <c r="CK1718" t="s">
        <v>259</v>
      </c>
      <c r="CL1718" t="s">
        <v>259</v>
      </c>
    </row>
    <row r="1719" spans="1:90" x14ac:dyDescent="0.3">
      <c r="A1719" s="1">
        <v>44365</v>
      </c>
      <c r="B1719" s="2">
        <v>0.65217592592592599</v>
      </c>
      <c r="C1719">
        <v>30.462</v>
      </c>
      <c r="D1719">
        <v>30.277999999999999</v>
      </c>
      <c r="E1719">
        <v>29.216000000000001</v>
      </c>
      <c r="F1719">
        <v>32.121000000000002</v>
      </c>
      <c r="G1719">
        <v>30.785</v>
      </c>
      <c r="H1719">
        <v>31.245999999999999</v>
      </c>
      <c r="I1719">
        <v>31.523</v>
      </c>
      <c r="J1719">
        <v>31.2</v>
      </c>
      <c r="K1719">
        <v>31.384</v>
      </c>
      <c r="L1719">
        <v>30.922999999999998</v>
      </c>
      <c r="M1719">
        <v>31.245999999999999</v>
      </c>
      <c r="N1719">
        <v>30.97</v>
      </c>
      <c r="O1719">
        <v>31.43</v>
      </c>
      <c r="P1719">
        <v>30.186</v>
      </c>
      <c r="Q1719">
        <v>31.661000000000001</v>
      </c>
      <c r="R1719">
        <v>8.8854000000000006</v>
      </c>
      <c r="S1719">
        <f t="shared" si="24"/>
        <v>21.286291245272391</v>
      </c>
      <c r="T1719" t="s">
        <v>259</v>
      </c>
      <c r="U1719" t="s">
        <v>259</v>
      </c>
      <c r="V1719" t="s">
        <v>259</v>
      </c>
      <c r="W1719" t="s">
        <v>259</v>
      </c>
      <c r="X1719" t="s">
        <v>259</v>
      </c>
      <c r="Y1719" t="s">
        <v>259</v>
      </c>
      <c r="Z1719" t="s">
        <v>259</v>
      </c>
      <c r="AA1719" t="s">
        <v>259</v>
      </c>
      <c r="AB1719" t="s">
        <v>259</v>
      </c>
      <c r="AC1719" t="s">
        <v>259</v>
      </c>
      <c r="AD1719" t="s">
        <v>259</v>
      </c>
      <c r="AE1719" t="s">
        <v>259</v>
      </c>
      <c r="AF1719" t="s">
        <v>259</v>
      </c>
      <c r="AG1719" t="s">
        <v>259</v>
      </c>
      <c r="AH1719" t="s">
        <v>259</v>
      </c>
      <c r="AI1719" t="s">
        <v>259</v>
      </c>
      <c r="AJ1719" t="s">
        <v>259</v>
      </c>
      <c r="AK1719" t="s">
        <v>259</v>
      </c>
      <c r="AL1719" t="s">
        <v>259</v>
      </c>
      <c r="AM1719" t="s">
        <v>259</v>
      </c>
      <c r="AN1719" t="s">
        <v>259</v>
      </c>
      <c r="AO1719" t="s">
        <v>259</v>
      </c>
      <c r="AP1719" t="s">
        <v>259</v>
      </c>
      <c r="AQ1719" t="s">
        <v>259</v>
      </c>
      <c r="AR1719" t="s">
        <v>259</v>
      </c>
      <c r="AS1719" t="s">
        <v>259</v>
      </c>
      <c r="AT1719" t="s">
        <v>259</v>
      </c>
      <c r="AU1719" t="s">
        <v>259</v>
      </c>
      <c r="AV1719" t="s">
        <v>259</v>
      </c>
      <c r="AW1719" t="s">
        <v>259</v>
      </c>
      <c r="AX1719" t="s">
        <v>259</v>
      </c>
      <c r="AY1719" t="s">
        <v>259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 t="s">
        <v>259</v>
      </c>
      <c r="CG1719" t="s">
        <v>259</v>
      </c>
      <c r="CH1719" t="s">
        <v>259</v>
      </c>
      <c r="CI1719" t="s">
        <v>259</v>
      </c>
      <c r="CJ1719" t="s">
        <v>259</v>
      </c>
      <c r="CK1719" t="s">
        <v>259</v>
      </c>
      <c r="CL1719" t="s">
        <v>259</v>
      </c>
    </row>
    <row r="1720" spans="1:90" x14ac:dyDescent="0.3">
      <c r="A1720" s="1">
        <v>44365</v>
      </c>
      <c r="B1720" s="2">
        <v>0.6522916666666666</v>
      </c>
      <c r="C1720">
        <v>30.47</v>
      </c>
      <c r="D1720">
        <v>30.285</v>
      </c>
      <c r="E1720">
        <v>29.224</v>
      </c>
      <c r="F1720">
        <v>32.128999999999998</v>
      </c>
      <c r="G1720">
        <v>30.792999999999999</v>
      </c>
      <c r="H1720">
        <v>31.254000000000001</v>
      </c>
      <c r="I1720">
        <v>31.484000000000002</v>
      </c>
      <c r="J1720">
        <v>31.204000000000001</v>
      </c>
      <c r="K1720">
        <v>31.391999999999999</v>
      </c>
      <c r="L1720">
        <v>30.931000000000001</v>
      </c>
      <c r="M1720">
        <v>31.254000000000001</v>
      </c>
      <c r="N1720">
        <v>30.977</v>
      </c>
      <c r="O1720">
        <v>31.437999999999999</v>
      </c>
      <c r="P1720">
        <v>30.193000000000001</v>
      </c>
      <c r="Q1720">
        <v>31.667999999999999</v>
      </c>
      <c r="R1720">
        <v>8.8849999999999998</v>
      </c>
      <c r="S1720">
        <f t="shared" si="24"/>
        <v>21.256903452171102</v>
      </c>
      <c r="T1720" t="s">
        <v>259</v>
      </c>
      <c r="U1720" t="s">
        <v>259</v>
      </c>
      <c r="V1720" t="s">
        <v>259</v>
      </c>
      <c r="W1720" t="s">
        <v>259</v>
      </c>
      <c r="X1720" t="s">
        <v>259</v>
      </c>
      <c r="Y1720" t="s">
        <v>259</v>
      </c>
      <c r="Z1720" t="s">
        <v>259</v>
      </c>
      <c r="AA1720" t="s">
        <v>259</v>
      </c>
      <c r="AB1720" t="s">
        <v>259</v>
      </c>
      <c r="AC1720" t="s">
        <v>259</v>
      </c>
      <c r="AD1720" t="s">
        <v>259</v>
      </c>
      <c r="AE1720" t="s">
        <v>259</v>
      </c>
      <c r="AF1720" t="s">
        <v>259</v>
      </c>
      <c r="AG1720" t="s">
        <v>259</v>
      </c>
      <c r="AH1720" t="s">
        <v>259</v>
      </c>
      <c r="AI1720" t="s">
        <v>259</v>
      </c>
      <c r="AJ1720" t="s">
        <v>259</v>
      </c>
      <c r="AK1720" t="s">
        <v>259</v>
      </c>
      <c r="AL1720" t="s">
        <v>259</v>
      </c>
      <c r="AM1720" t="s">
        <v>259</v>
      </c>
      <c r="AN1720" t="s">
        <v>259</v>
      </c>
      <c r="AO1720" t="s">
        <v>259</v>
      </c>
      <c r="AP1720" t="s">
        <v>259</v>
      </c>
      <c r="AQ1720" t="s">
        <v>259</v>
      </c>
      <c r="AR1720" t="s">
        <v>259</v>
      </c>
      <c r="AS1720" t="s">
        <v>259</v>
      </c>
      <c r="AT1720" t="s">
        <v>259</v>
      </c>
      <c r="AU1720" t="s">
        <v>259</v>
      </c>
      <c r="AV1720" t="s">
        <v>259</v>
      </c>
      <c r="AW1720" t="s">
        <v>259</v>
      </c>
      <c r="AX1720" t="s">
        <v>259</v>
      </c>
      <c r="AY1720" t="s">
        <v>259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 t="s">
        <v>259</v>
      </c>
      <c r="CG1720" t="s">
        <v>259</v>
      </c>
      <c r="CH1720" t="s">
        <v>259</v>
      </c>
      <c r="CI1720" t="s">
        <v>259</v>
      </c>
      <c r="CJ1720" t="s">
        <v>259</v>
      </c>
      <c r="CK1720" t="s">
        <v>259</v>
      </c>
      <c r="CL1720" t="s">
        <v>259</v>
      </c>
    </row>
    <row r="1721" spans="1:90" x14ac:dyDescent="0.3">
      <c r="A1721" s="1">
        <v>44365</v>
      </c>
      <c r="B1721" s="2">
        <v>0.65240740740740744</v>
      </c>
      <c r="C1721">
        <v>30.416</v>
      </c>
      <c r="D1721">
        <v>30.231999999999999</v>
      </c>
      <c r="E1721">
        <v>29.216000000000001</v>
      </c>
      <c r="F1721">
        <v>32.075000000000003</v>
      </c>
      <c r="G1721">
        <v>30.739000000000001</v>
      </c>
      <c r="H1721">
        <v>31.2</v>
      </c>
      <c r="I1721">
        <v>31.475999999999999</v>
      </c>
      <c r="J1721">
        <v>31.181000000000001</v>
      </c>
      <c r="K1721">
        <v>31.338000000000001</v>
      </c>
      <c r="L1721">
        <v>30.876999999999999</v>
      </c>
      <c r="M1721">
        <v>31.245999999999999</v>
      </c>
      <c r="N1721">
        <v>30.922999999999998</v>
      </c>
      <c r="O1721">
        <v>31.384</v>
      </c>
      <c r="P1721">
        <v>30.186</v>
      </c>
      <c r="Q1721">
        <v>31.661000000000001</v>
      </c>
      <c r="R1721">
        <v>8.8854000000000006</v>
      </c>
      <c r="S1721">
        <f t="shared" si="24"/>
        <v>21.286291245272391</v>
      </c>
      <c r="T1721" t="s">
        <v>259</v>
      </c>
      <c r="U1721" t="s">
        <v>259</v>
      </c>
      <c r="V1721" t="s">
        <v>259</v>
      </c>
      <c r="W1721" t="s">
        <v>259</v>
      </c>
      <c r="X1721" t="s">
        <v>259</v>
      </c>
      <c r="Y1721" t="s">
        <v>259</v>
      </c>
      <c r="Z1721" t="s">
        <v>259</v>
      </c>
      <c r="AA1721" t="s">
        <v>259</v>
      </c>
      <c r="AB1721" t="s">
        <v>259</v>
      </c>
      <c r="AC1721" t="s">
        <v>259</v>
      </c>
      <c r="AD1721" t="s">
        <v>259</v>
      </c>
      <c r="AE1721" t="s">
        <v>259</v>
      </c>
      <c r="AF1721" t="s">
        <v>259</v>
      </c>
      <c r="AG1721" t="s">
        <v>259</v>
      </c>
      <c r="AH1721" t="s">
        <v>259</v>
      </c>
      <c r="AI1721" t="s">
        <v>259</v>
      </c>
      <c r="AJ1721" t="s">
        <v>259</v>
      </c>
      <c r="AK1721" t="s">
        <v>259</v>
      </c>
      <c r="AL1721" t="s">
        <v>259</v>
      </c>
      <c r="AM1721" t="s">
        <v>259</v>
      </c>
      <c r="AN1721" t="s">
        <v>259</v>
      </c>
      <c r="AO1721" t="s">
        <v>259</v>
      </c>
      <c r="AP1721" t="s">
        <v>259</v>
      </c>
      <c r="AQ1721" t="s">
        <v>259</v>
      </c>
      <c r="AR1721" t="s">
        <v>259</v>
      </c>
      <c r="AS1721" t="s">
        <v>259</v>
      </c>
      <c r="AT1721" t="s">
        <v>259</v>
      </c>
      <c r="AU1721" t="s">
        <v>259</v>
      </c>
      <c r="AV1721" t="s">
        <v>259</v>
      </c>
      <c r="AW1721" t="s">
        <v>259</v>
      </c>
      <c r="AX1721" t="s">
        <v>259</v>
      </c>
      <c r="AY1721" t="s">
        <v>259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 t="s">
        <v>259</v>
      </c>
      <c r="CG1721" t="s">
        <v>259</v>
      </c>
      <c r="CH1721" t="s">
        <v>259</v>
      </c>
      <c r="CI1721" t="s">
        <v>259</v>
      </c>
      <c r="CJ1721" t="s">
        <v>259</v>
      </c>
      <c r="CK1721" t="s">
        <v>259</v>
      </c>
      <c r="CL1721" t="s">
        <v>259</v>
      </c>
    </row>
    <row r="1722" spans="1:90" x14ac:dyDescent="0.3">
      <c r="A1722" s="1">
        <v>44365</v>
      </c>
      <c r="B1722" s="2">
        <v>0.65252314814814816</v>
      </c>
      <c r="C1722">
        <v>30.462</v>
      </c>
      <c r="D1722">
        <v>30.277999999999999</v>
      </c>
      <c r="E1722">
        <v>29.262</v>
      </c>
      <c r="F1722">
        <v>32.121000000000002</v>
      </c>
      <c r="G1722">
        <v>30.785</v>
      </c>
      <c r="H1722">
        <v>31.245999999999999</v>
      </c>
      <c r="I1722">
        <v>31.523</v>
      </c>
      <c r="J1722">
        <v>31.154</v>
      </c>
      <c r="K1722">
        <v>31.384</v>
      </c>
      <c r="L1722">
        <v>30.922999999999998</v>
      </c>
      <c r="M1722">
        <v>31.292000000000002</v>
      </c>
      <c r="N1722">
        <v>30.97</v>
      </c>
      <c r="O1722">
        <v>31.384</v>
      </c>
      <c r="P1722">
        <v>30.186</v>
      </c>
      <c r="Q1722">
        <v>31.661000000000001</v>
      </c>
      <c r="R1722">
        <v>8.8849999999999998</v>
      </c>
      <c r="S1722">
        <f t="shared" si="24"/>
        <v>21.256903452171102</v>
      </c>
      <c r="T1722" t="s">
        <v>259</v>
      </c>
      <c r="U1722" t="s">
        <v>259</v>
      </c>
      <c r="V1722" t="s">
        <v>259</v>
      </c>
      <c r="W1722" t="s">
        <v>259</v>
      </c>
      <c r="X1722" t="s">
        <v>259</v>
      </c>
      <c r="Y1722" t="s">
        <v>259</v>
      </c>
      <c r="Z1722" t="s">
        <v>259</v>
      </c>
      <c r="AA1722" t="s">
        <v>259</v>
      </c>
      <c r="AB1722" t="s">
        <v>259</v>
      </c>
      <c r="AC1722" t="s">
        <v>259</v>
      </c>
      <c r="AD1722" t="s">
        <v>259</v>
      </c>
      <c r="AE1722" t="s">
        <v>259</v>
      </c>
      <c r="AF1722" t="s">
        <v>259</v>
      </c>
      <c r="AG1722" t="s">
        <v>259</v>
      </c>
      <c r="AH1722" t="s">
        <v>259</v>
      </c>
      <c r="AI1722" t="s">
        <v>259</v>
      </c>
      <c r="AJ1722" t="s">
        <v>259</v>
      </c>
      <c r="AK1722" t="s">
        <v>259</v>
      </c>
      <c r="AL1722" t="s">
        <v>259</v>
      </c>
      <c r="AM1722" t="s">
        <v>259</v>
      </c>
      <c r="AN1722" t="s">
        <v>259</v>
      </c>
      <c r="AO1722" t="s">
        <v>259</v>
      </c>
      <c r="AP1722" t="s">
        <v>259</v>
      </c>
      <c r="AQ1722" t="s">
        <v>259</v>
      </c>
      <c r="AR1722" t="s">
        <v>259</v>
      </c>
      <c r="AS1722" t="s">
        <v>259</v>
      </c>
      <c r="AT1722" t="s">
        <v>259</v>
      </c>
      <c r="AU1722" t="s">
        <v>259</v>
      </c>
      <c r="AV1722" t="s">
        <v>259</v>
      </c>
      <c r="AW1722" t="s">
        <v>259</v>
      </c>
      <c r="AX1722" t="s">
        <v>259</v>
      </c>
      <c r="AY1722" t="s">
        <v>259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 t="s">
        <v>259</v>
      </c>
      <c r="CG1722" t="s">
        <v>259</v>
      </c>
      <c r="CH1722" t="s">
        <v>259</v>
      </c>
      <c r="CI1722" t="s">
        <v>259</v>
      </c>
      <c r="CJ1722" t="s">
        <v>259</v>
      </c>
      <c r="CK1722" t="s">
        <v>259</v>
      </c>
      <c r="CL1722" t="s">
        <v>259</v>
      </c>
    </row>
    <row r="1723" spans="1:90" x14ac:dyDescent="0.3">
      <c r="A1723" s="1">
        <v>44365</v>
      </c>
      <c r="B1723" s="2">
        <v>0.65263888888888888</v>
      </c>
      <c r="C1723">
        <v>30.462</v>
      </c>
      <c r="D1723">
        <v>30.277999999999999</v>
      </c>
      <c r="E1723">
        <v>29.216000000000001</v>
      </c>
      <c r="F1723">
        <v>32.121000000000002</v>
      </c>
      <c r="G1723">
        <v>30.785</v>
      </c>
      <c r="H1723">
        <v>31.2</v>
      </c>
      <c r="I1723">
        <v>31.475999999999999</v>
      </c>
      <c r="J1723">
        <v>31.154</v>
      </c>
      <c r="K1723">
        <v>31.338000000000001</v>
      </c>
      <c r="L1723">
        <v>30.876999999999999</v>
      </c>
      <c r="M1723">
        <v>31.245999999999999</v>
      </c>
      <c r="N1723">
        <v>30.97</v>
      </c>
      <c r="O1723">
        <v>31.384</v>
      </c>
      <c r="P1723">
        <v>30.186</v>
      </c>
      <c r="Q1723">
        <v>31.661000000000001</v>
      </c>
      <c r="R1723">
        <v>8.8849999999999998</v>
      </c>
      <c r="S1723">
        <f t="shared" si="24"/>
        <v>21.256903452171102</v>
      </c>
      <c r="T1723" t="s">
        <v>259</v>
      </c>
      <c r="U1723" t="s">
        <v>259</v>
      </c>
      <c r="V1723" t="s">
        <v>259</v>
      </c>
      <c r="W1723" t="s">
        <v>259</v>
      </c>
      <c r="X1723" t="s">
        <v>259</v>
      </c>
      <c r="Y1723" t="s">
        <v>259</v>
      </c>
      <c r="Z1723" t="s">
        <v>259</v>
      </c>
      <c r="AA1723" t="s">
        <v>259</v>
      </c>
      <c r="AB1723" t="s">
        <v>259</v>
      </c>
      <c r="AC1723" t="s">
        <v>259</v>
      </c>
      <c r="AD1723" t="s">
        <v>259</v>
      </c>
      <c r="AE1723" t="s">
        <v>259</v>
      </c>
      <c r="AF1723" t="s">
        <v>259</v>
      </c>
      <c r="AG1723" t="s">
        <v>259</v>
      </c>
      <c r="AH1723" t="s">
        <v>259</v>
      </c>
      <c r="AI1723" t="s">
        <v>259</v>
      </c>
      <c r="AJ1723" t="s">
        <v>259</v>
      </c>
      <c r="AK1723" t="s">
        <v>259</v>
      </c>
      <c r="AL1723" t="s">
        <v>259</v>
      </c>
      <c r="AM1723" t="s">
        <v>259</v>
      </c>
      <c r="AN1723" t="s">
        <v>259</v>
      </c>
      <c r="AO1723" t="s">
        <v>259</v>
      </c>
      <c r="AP1723" t="s">
        <v>259</v>
      </c>
      <c r="AQ1723" t="s">
        <v>259</v>
      </c>
      <c r="AR1723" t="s">
        <v>259</v>
      </c>
      <c r="AS1723" t="s">
        <v>259</v>
      </c>
      <c r="AT1723" t="s">
        <v>259</v>
      </c>
      <c r="AU1723" t="s">
        <v>259</v>
      </c>
      <c r="AV1723" t="s">
        <v>259</v>
      </c>
      <c r="AW1723" t="s">
        <v>259</v>
      </c>
      <c r="AX1723" t="s">
        <v>259</v>
      </c>
      <c r="AY1723" t="s">
        <v>259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 t="s">
        <v>259</v>
      </c>
      <c r="CG1723" t="s">
        <v>259</v>
      </c>
      <c r="CH1723" t="s">
        <v>259</v>
      </c>
      <c r="CI1723" t="s">
        <v>259</v>
      </c>
      <c r="CJ1723" t="s">
        <v>259</v>
      </c>
      <c r="CK1723" t="s">
        <v>259</v>
      </c>
      <c r="CL1723" t="s">
        <v>259</v>
      </c>
    </row>
    <row r="1724" spans="1:90" x14ac:dyDescent="0.3">
      <c r="A1724" s="1">
        <v>44365</v>
      </c>
      <c r="B1724" s="2">
        <v>0.6527546296296296</v>
      </c>
      <c r="C1724">
        <v>30.416</v>
      </c>
      <c r="D1724">
        <v>30.277999999999999</v>
      </c>
      <c r="E1724">
        <v>29.216000000000001</v>
      </c>
      <c r="F1724">
        <v>32.121000000000002</v>
      </c>
      <c r="G1724">
        <v>30.785</v>
      </c>
      <c r="H1724">
        <v>31.2</v>
      </c>
      <c r="I1724">
        <v>31.475999999999999</v>
      </c>
      <c r="J1724">
        <v>31.154</v>
      </c>
      <c r="K1724">
        <v>31.384</v>
      </c>
      <c r="L1724">
        <v>30.876999999999999</v>
      </c>
      <c r="M1724">
        <v>31.245999999999999</v>
      </c>
      <c r="N1724">
        <v>30.97</v>
      </c>
      <c r="O1724">
        <v>31.43</v>
      </c>
      <c r="P1724">
        <v>30.186</v>
      </c>
      <c r="Q1724">
        <v>31.661000000000001</v>
      </c>
      <c r="R1724">
        <v>8.8849999999999998</v>
      </c>
      <c r="S1724">
        <f t="shared" si="24"/>
        <v>21.256903452171102</v>
      </c>
      <c r="T1724" t="s">
        <v>259</v>
      </c>
      <c r="U1724" t="s">
        <v>259</v>
      </c>
      <c r="V1724" t="s">
        <v>259</v>
      </c>
      <c r="W1724" t="s">
        <v>259</v>
      </c>
      <c r="X1724" t="s">
        <v>259</v>
      </c>
      <c r="Y1724" t="s">
        <v>259</v>
      </c>
      <c r="Z1724" t="s">
        <v>259</v>
      </c>
      <c r="AA1724" t="s">
        <v>259</v>
      </c>
      <c r="AB1724" t="s">
        <v>259</v>
      </c>
      <c r="AC1724" t="s">
        <v>259</v>
      </c>
      <c r="AD1724" t="s">
        <v>259</v>
      </c>
      <c r="AE1724" t="s">
        <v>259</v>
      </c>
      <c r="AF1724" t="s">
        <v>259</v>
      </c>
      <c r="AG1724" t="s">
        <v>259</v>
      </c>
      <c r="AH1724" t="s">
        <v>259</v>
      </c>
      <c r="AI1724" t="s">
        <v>259</v>
      </c>
      <c r="AJ1724" t="s">
        <v>259</v>
      </c>
      <c r="AK1724" t="s">
        <v>259</v>
      </c>
      <c r="AL1724" t="s">
        <v>259</v>
      </c>
      <c r="AM1724" t="s">
        <v>259</v>
      </c>
      <c r="AN1724" t="s">
        <v>259</v>
      </c>
      <c r="AO1724" t="s">
        <v>259</v>
      </c>
      <c r="AP1724" t="s">
        <v>259</v>
      </c>
      <c r="AQ1724" t="s">
        <v>259</v>
      </c>
      <c r="AR1724" t="s">
        <v>259</v>
      </c>
      <c r="AS1724" t="s">
        <v>259</v>
      </c>
      <c r="AT1724" t="s">
        <v>259</v>
      </c>
      <c r="AU1724" t="s">
        <v>259</v>
      </c>
      <c r="AV1724" t="s">
        <v>259</v>
      </c>
      <c r="AW1724" t="s">
        <v>259</v>
      </c>
      <c r="AX1724" t="s">
        <v>259</v>
      </c>
      <c r="AY1724" t="s">
        <v>259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 t="s">
        <v>259</v>
      </c>
      <c r="CG1724" t="s">
        <v>259</v>
      </c>
      <c r="CH1724" t="s">
        <v>259</v>
      </c>
      <c r="CI1724" t="s">
        <v>259</v>
      </c>
      <c r="CJ1724" t="s">
        <v>259</v>
      </c>
      <c r="CK1724" t="s">
        <v>259</v>
      </c>
      <c r="CL1724" t="s">
        <v>259</v>
      </c>
    </row>
    <row r="1725" spans="1:90" x14ac:dyDescent="0.3">
      <c r="A1725" s="1">
        <v>44365</v>
      </c>
      <c r="B1725" s="2">
        <v>0.65287037037037032</v>
      </c>
      <c r="C1725">
        <v>30.462</v>
      </c>
      <c r="D1725">
        <v>30.277999999999999</v>
      </c>
      <c r="E1725">
        <v>29.216000000000001</v>
      </c>
      <c r="F1725">
        <v>32.121000000000002</v>
      </c>
      <c r="G1725">
        <v>30.785</v>
      </c>
      <c r="H1725">
        <v>31.2</v>
      </c>
      <c r="I1725">
        <v>31.523</v>
      </c>
      <c r="J1725">
        <v>31.154</v>
      </c>
      <c r="K1725">
        <v>31.384</v>
      </c>
      <c r="L1725">
        <v>30.876999999999999</v>
      </c>
      <c r="M1725">
        <v>31.245999999999999</v>
      </c>
      <c r="N1725">
        <v>30.97</v>
      </c>
      <c r="O1725">
        <v>31.384</v>
      </c>
      <c r="P1725">
        <v>30.186</v>
      </c>
      <c r="Q1725">
        <v>31.661000000000001</v>
      </c>
      <c r="R1725">
        <v>8.8849999999999998</v>
      </c>
      <c r="S1725">
        <f t="shared" si="24"/>
        <v>21.256903452171102</v>
      </c>
      <c r="T1725" t="s">
        <v>259</v>
      </c>
      <c r="U1725" t="s">
        <v>259</v>
      </c>
      <c r="V1725" t="s">
        <v>259</v>
      </c>
      <c r="W1725" t="s">
        <v>259</v>
      </c>
      <c r="X1725" t="s">
        <v>259</v>
      </c>
      <c r="Y1725" t="s">
        <v>259</v>
      </c>
      <c r="Z1725" t="s">
        <v>259</v>
      </c>
      <c r="AA1725" t="s">
        <v>259</v>
      </c>
      <c r="AB1725" t="s">
        <v>259</v>
      </c>
      <c r="AC1725" t="s">
        <v>259</v>
      </c>
      <c r="AD1725" t="s">
        <v>259</v>
      </c>
      <c r="AE1725" t="s">
        <v>259</v>
      </c>
      <c r="AF1725" t="s">
        <v>259</v>
      </c>
      <c r="AG1725" t="s">
        <v>259</v>
      </c>
      <c r="AH1725" t="s">
        <v>259</v>
      </c>
      <c r="AI1725" t="s">
        <v>259</v>
      </c>
      <c r="AJ1725" t="s">
        <v>259</v>
      </c>
      <c r="AK1725" t="s">
        <v>259</v>
      </c>
      <c r="AL1725" t="s">
        <v>259</v>
      </c>
      <c r="AM1725" t="s">
        <v>259</v>
      </c>
      <c r="AN1725" t="s">
        <v>259</v>
      </c>
      <c r="AO1725" t="s">
        <v>259</v>
      </c>
      <c r="AP1725" t="s">
        <v>259</v>
      </c>
      <c r="AQ1725" t="s">
        <v>259</v>
      </c>
      <c r="AR1725" t="s">
        <v>259</v>
      </c>
      <c r="AS1725" t="s">
        <v>259</v>
      </c>
      <c r="AT1725" t="s">
        <v>259</v>
      </c>
      <c r="AU1725" t="s">
        <v>259</v>
      </c>
      <c r="AV1725" t="s">
        <v>259</v>
      </c>
      <c r="AW1725" t="s">
        <v>259</v>
      </c>
      <c r="AX1725" t="s">
        <v>259</v>
      </c>
      <c r="AY1725" t="s">
        <v>259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 t="s">
        <v>259</v>
      </c>
      <c r="CG1725" t="s">
        <v>259</v>
      </c>
      <c r="CH1725" t="s">
        <v>259</v>
      </c>
      <c r="CI1725" t="s">
        <v>259</v>
      </c>
      <c r="CJ1725" t="s">
        <v>259</v>
      </c>
      <c r="CK1725" t="s">
        <v>259</v>
      </c>
      <c r="CL1725" t="s">
        <v>259</v>
      </c>
    </row>
    <row r="1726" spans="1:90" x14ac:dyDescent="0.3">
      <c r="A1726" s="1">
        <v>44365</v>
      </c>
      <c r="B1726" s="2">
        <v>0.65310185185185188</v>
      </c>
      <c r="C1726">
        <v>30.462</v>
      </c>
      <c r="D1726">
        <v>30.277999999999999</v>
      </c>
      <c r="E1726">
        <v>29.216000000000001</v>
      </c>
      <c r="F1726">
        <v>32.121000000000002</v>
      </c>
      <c r="G1726">
        <v>30.739000000000001</v>
      </c>
      <c r="H1726">
        <v>31.2</v>
      </c>
      <c r="I1726">
        <v>31.475999999999999</v>
      </c>
      <c r="J1726">
        <v>31.154</v>
      </c>
      <c r="K1726">
        <v>31.338000000000001</v>
      </c>
      <c r="L1726">
        <v>30.876999999999999</v>
      </c>
      <c r="M1726">
        <v>31.245999999999999</v>
      </c>
      <c r="N1726">
        <v>30.97</v>
      </c>
      <c r="O1726">
        <v>31.384</v>
      </c>
      <c r="P1726">
        <v>30.186</v>
      </c>
      <c r="Q1726">
        <v>31.661000000000001</v>
      </c>
      <c r="R1726">
        <v>8.8849999999999998</v>
      </c>
      <c r="S1726">
        <f t="shared" ref="S1726:S1789" si="25">10^(1.5*R1726-12)</f>
        <v>21.256903452171102</v>
      </c>
      <c r="T1726" t="s">
        <v>259</v>
      </c>
      <c r="U1726" t="s">
        <v>259</v>
      </c>
      <c r="V1726" t="s">
        <v>259</v>
      </c>
      <c r="W1726" t="s">
        <v>259</v>
      </c>
      <c r="X1726" t="s">
        <v>259</v>
      </c>
      <c r="Y1726" t="s">
        <v>259</v>
      </c>
      <c r="Z1726" t="s">
        <v>259</v>
      </c>
      <c r="AA1726" t="s">
        <v>259</v>
      </c>
      <c r="AB1726" t="s">
        <v>259</v>
      </c>
      <c r="AC1726" t="s">
        <v>259</v>
      </c>
      <c r="AD1726" t="s">
        <v>259</v>
      </c>
      <c r="AE1726" t="s">
        <v>259</v>
      </c>
      <c r="AF1726" t="s">
        <v>259</v>
      </c>
      <c r="AG1726" t="s">
        <v>259</v>
      </c>
      <c r="AH1726" t="s">
        <v>259</v>
      </c>
      <c r="AI1726" t="s">
        <v>259</v>
      </c>
      <c r="AJ1726" t="s">
        <v>259</v>
      </c>
      <c r="AK1726" t="s">
        <v>259</v>
      </c>
      <c r="AL1726" t="s">
        <v>259</v>
      </c>
      <c r="AM1726" t="s">
        <v>259</v>
      </c>
      <c r="AN1726" t="s">
        <v>259</v>
      </c>
      <c r="AO1726" t="s">
        <v>259</v>
      </c>
      <c r="AP1726" t="s">
        <v>259</v>
      </c>
      <c r="AQ1726" t="s">
        <v>259</v>
      </c>
      <c r="AR1726" t="s">
        <v>259</v>
      </c>
      <c r="AS1726" t="s">
        <v>259</v>
      </c>
      <c r="AT1726" t="s">
        <v>259</v>
      </c>
      <c r="AU1726" t="s">
        <v>259</v>
      </c>
      <c r="AV1726" t="s">
        <v>259</v>
      </c>
      <c r="AW1726" t="s">
        <v>259</v>
      </c>
      <c r="AX1726" t="s">
        <v>259</v>
      </c>
      <c r="AY1726" t="s">
        <v>259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 t="s">
        <v>259</v>
      </c>
      <c r="CG1726" t="s">
        <v>259</v>
      </c>
      <c r="CH1726" t="s">
        <v>259</v>
      </c>
      <c r="CI1726" t="s">
        <v>259</v>
      </c>
      <c r="CJ1726" t="s">
        <v>259</v>
      </c>
      <c r="CK1726" t="s">
        <v>259</v>
      </c>
      <c r="CL1726" t="s">
        <v>259</v>
      </c>
    </row>
    <row r="1727" spans="1:90" x14ac:dyDescent="0.3">
      <c r="A1727" s="1">
        <v>44365</v>
      </c>
      <c r="B1727" s="2">
        <v>0.6532175925925926</v>
      </c>
      <c r="C1727">
        <v>30.462</v>
      </c>
      <c r="D1727">
        <v>30.277999999999999</v>
      </c>
      <c r="E1727">
        <v>29.262</v>
      </c>
      <c r="F1727">
        <v>32.121000000000002</v>
      </c>
      <c r="G1727">
        <v>30.739000000000001</v>
      </c>
      <c r="H1727">
        <v>31.2</v>
      </c>
      <c r="I1727">
        <v>31.475999999999999</v>
      </c>
      <c r="J1727">
        <v>31.154</v>
      </c>
      <c r="K1727">
        <v>31.338000000000001</v>
      </c>
      <c r="L1727">
        <v>30.922999999999998</v>
      </c>
      <c r="M1727">
        <v>31.245999999999999</v>
      </c>
      <c r="N1727">
        <v>30.97</v>
      </c>
      <c r="O1727">
        <v>31.338000000000001</v>
      </c>
      <c r="P1727">
        <v>30.138999999999999</v>
      </c>
      <c r="Q1727">
        <v>31.614999999999998</v>
      </c>
      <c r="R1727">
        <v>8.8854000000000006</v>
      </c>
      <c r="S1727">
        <f t="shared" si="25"/>
        <v>21.286291245272391</v>
      </c>
      <c r="T1727" t="s">
        <v>259</v>
      </c>
      <c r="U1727" t="s">
        <v>259</v>
      </c>
      <c r="V1727" t="s">
        <v>259</v>
      </c>
      <c r="W1727" t="s">
        <v>259</v>
      </c>
      <c r="X1727" t="s">
        <v>259</v>
      </c>
      <c r="Y1727" t="s">
        <v>259</v>
      </c>
      <c r="Z1727" t="s">
        <v>259</v>
      </c>
      <c r="AA1727" t="s">
        <v>259</v>
      </c>
      <c r="AB1727" t="s">
        <v>259</v>
      </c>
      <c r="AC1727" t="s">
        <v>259</v>
      </c>
      <c r="AD1727" t="s">
        <v>259</v>
      </c>
      <c r="AE1727" t="s">
        <v>259</v>
      </c>
      <c r="AF1727" t="s">
        <v>259</v>
      </c>
      <c r="AG1727" t="s">
        <v>259</v>
      </c>
      <c r="AH1727" t="s">
        <v>259</v>
      </c>
      <c r="AI1727" t="s">
        <v>259</v>
      </c>
      <c r="AJ1727" t="s">
        <v>259</v>
      </c>
      <c r="AK1727" t="s">
        <v>259</v>
      </c>
      <c r="AL1727" t="s">
        <v>259</v>
      </c>
      <c r="AM1727" t="s">
        <v>259</v>
      </c>
      <c r="AN1727" t="s">
        <v>259</v>
      </c>
      <c r="AO1727" t="s">
        <v>259</v>
      </c>
      <c r="AP1727" t="s">
        <v>259</v>
      </c>
      <c r="AQ1727" t="s">
        <v>259</v>
      </c>
      <c r="AR1727" t="s">
        <v>259</v>
      </c>
      <c r="AS1727" t="s">
        <v>259</v>
      </c>
      <c r="AT1727" t="s">
        <v>259</v>
      </c>
      <c r="AU1727" t="s">
        <v>259</v>
      </c>
      <c r="AV1727" t="s">
        <v>259</v>
      </c>
      <c r="AW1727" t="s">
        <v>259</v>
      </c>
      <c r="AX1727" t="s">
        <v>259</v>
      </c>
      <c r="AY1727" t="s">
        <v>259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 t="s">
        <v>259</v>
      </c>
      <c r="CG1727" t="s">
        <v>259</v>
      </c>
      <c r="CH1727" t="s">
        <v>259</v>
      </c>
      <c r="CI1727" t="s">
        <v>259</v>
      </c>
      <c r="CJ1727" t="s">
        <v>259</v>
      </c>
      <c r="CK1727" t="s">
        <v>259</v>
      </c>
      <c r="CL1727" t="s">
        <v>259</v>
      </c>
    </row>
    <row r="1728" spans="1:90" x14ac:dyDescent="0.3">
      <c r="A1728" s="1">
        <v>44365</v>
      </c>
      <c r="B1728" s="2">
        <v>0.65333333333333332</v>
      </c>
      <c r="C1728">
        <v>30.416</v>
      </c>
      <c r="D1728">
        <v>30.277999999999999</v>
      </c>
      <c r="E1728">
        <v>29.216000000000001</v>
      </c>
      <c r="F1728">
        <v>32.075000000000003</v>
      </c>
      <c r="G1728">
        <v>30.785</v>
      </c>
      <c r="H1728">
        <v>31.2</v>
      </c>
      <c r="I1728">
        <v>31.475999999999999</v>
      </c>
      <c r="J1728">
        <v>31.154</v>
      </c>
      <c r="K1728">
        <v>31.338000000000001</v>
      </c>
      <c r="L1728">
        <v>30.876999999999999</v>
      </c>
      <c r="M1728">
        <v>31.245999999999999</v>
      </c>
      <c r="N1728">
        <v>30.922999999999998</v>
      </c>
      <c r="O1728">
        <v>31.384</v>
      </c>
      <c r="P1728">
        <v>30.186</v>
      </c>
      <c r="Q1728">
        <v>31.614999999999998</v>
      </c>
      <c r="R1728">
        <v>8.8854000000000006</v>
      </c>
      <c r="S1728">
        <f t="shared" si="25"/>
        <v>21.286291245272391</v>
      </c>
      <c r="T1728" t="s">
        <v>259</v>
      </c>
      <c r="U1728" t="s">
        <v>259</v>
      </c>
      <c r="V1728" t="s">
        <v>259</v>
      </c>
      <c r="W1728" t="s">
        <v>259</v>
      </c>
      <c r="X1728" t="s">
        <v>259</v>
      </c>
      <c r="Y1728" t="s">
        <v>259</v>
      </c>
      <c r="Z1728" t="s">
        <v>259</v>
      </c>
      <c r="AA1728" t="s">
        <v>259</v>
      </c>
      <c r="AB1728" t="s">
        <v>259</v>
      </c>
      <c r="AC1728" t="s">
        <v>259</v>
      </c>
      <c r="AD1728" t="s">
        <v>259</v>
      </c>
      <c r="AE1728" t="s">
        <v>259</v>
      </c>
      <c r="AF1728" t="s">
        <v>259</v>
      </c>
      <c r="AG1728" t="s">
        <v>259</v>
      </c>
      <c r="AH1728" t="s">
        <v>259</v>
      </c>
      <c r="AI1728" t="s">
        <v>259</v>
      </c>
      <c r="AJ1728" t="s">
        <v>259</v>
      </c>
      <c r="AK1728" t="s">
        <v>259</v>
      </c>
      <c r="AL1728" t="s">
        <v>259</v>
      </c>
      <c r="AM1728" t="s">
        <v>259</v>
      </c>
      <c r="AN1728" t="s">
        <v>259</v>
      </c>
      <c r="AO1728" t="s">
        <v>259</v>
      </c>
      <c r="AP1728" t="s">
        <v>259</v>
      </c>
      <c r="AQ1728" t="s">
        <v>259</v>
      </c>
      <c r="AR1728" t="s">
        <v>259</v>
      </c>
      <c r="AS1728" t="s">
        <v>259</v>
      </c>
      <c r="AT1728" t="s">
        <v>259</v>
      </c>
      <c r="AU1728" t="s">
        <v>259</v>
      </c>
      <c r="AV1728" t="s">
        <v>259</v>
      </c>
      <c r="AW1728" t="s">
        <v>259</v>
      </c>
      <c r="AX1728" t="s">
        <v>259</v>
      </c>
      <c r="AY1728" t="s">
        <v>259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 t="s">
        <v>259</v>
      </c>
      <c r="CG1728" t="s">
        <v>259</v>
      </c>
      <c r="CH1728" t="s">
        <v>259</v>
      </c>
      <c r="CI1728" t="s">
        <v>259</v>
      </c>
      <c r="CJ1728" t="s">
        <v>259</v>
      </c>
      <c r="CK1728" t="s">
        <v>259</v>
      </c>
      <c r="CL1728" t="s">
        <v>259</v>
      </c>
    </row>
    <row r="1729" spans="1:90" x14ac:dyDescent="0.3">
      <c r="A1729" s="1">
        <v>44365</v>
      </c>
      <c r="B1729" s="2">
        <v>0.65344907407407404</v>
      </c>
      <c r="C1729">
        <v>30.462</v>
      </c>
      <c r="D1729">
        <v>30.277999999999999</v>
      </c>
      <c r="E1729">
        <v>29.216000000000001</v>
      </c>
      <c r="F1729">
        <v>32.075000000000003</v>
      </c>
      <c r="G1729">
        <v>30.785</v>
      </c>
      <c r="H1729">
        <v>31.2</v>
      </c>
      <c r="I1729">
        <v>31.475999999999999</v>
      </c>
      <c r="J1729">
        <v>31.154</v>
      </c>
      <c r="K1729">
        <v>31.338000000000001</v>
      </c>
      <c r="L1729">
        <v>30.876999999999999</v>
      </c>
      <c r="M1729">
        <v>31.245999999999999</v>
      </c>
      <c r="N1729">
        <v>30.97</v>
      </c>
      <c r="O1729">
        <v>31.384</v>
      </c>
      <c r="P1729">
        <v>30.186</v>
      </c>
      <c r="Q1729">
        <v>31.661000000000001</v>
      </c>
      <c r="R1729">
        <v>8.8854000000000006</v>
      </c>
      <c r="S1729">
        <f t="shared" si="25"/>
        <v>21.286291245272391</v>
      </c>
      <c r="T1729" t="s">
        <v>259</v>
      </c>
      <c r="U1729" t="s">
        <v>259</v>
      </c>
      <c r="V1729" t="s">
        <v>259</v>
      </c>
      <c r="W1729" t="s">
        <v>259</v>
      </c>
      <c r="X1729" t="s">
        <v>259</v>
      </c>
      <c r="Y1729" t="s">
        <v>259</v>
      </c>
      <c r="Z1729" t="s">
        <v>259</v>
      </c>
      <c r="AA1729" t="s">
        <v>259</v>
      </c>
      <c r="AB1729" t="s">
        <v>259</v>
      </c>
      <c r="AC1729" t="s">
        <v>259</v>
      </c>
      <c r="AD1729" t="s">
        <v>259</v>
      </c>
      <c r="AE1729" t="s">
        <v>259</v>
      </c>
      <c r="AF1729" t="s">
        <v>259</v>
      </c>
      <c r="AG1729" t="s">
        <v>259</v>
      </c>
      <c r="AH1729" t="s">
        <v>259</v>
      </c>
      <c r="AI1729" t="s">
        <v>259</v>
      </c>
      <c r="AJ1729" t="s">
        <v>259</v>
      </c>
      <c r="AK1729" t="s">
        <v>259</v>
      </c>
      <c r="AL1729" t="s">
        <v>259</v>
      </c>
      <c r="AM1729" t="s">
        <v>259</v>
      </c>
      <c r="AN1729" t="s">
        <v>259</v>
      </c>
      <c r="AO1729" t="s">
        <v>259</v>
      </c>
      <c r="AP1729" t="s">
        <v>259</v>
      </c>
      <c r="AQ1729" t="s">
        <v>259</v>
      </c>
      <c r="AR1729" t="s">
        <v>259</v>
      </c>
      <c r="AS1729" t="s">
        <v>259</v>
      </c>
      <c r="AT1729" t="s">
        <v>259</v>
      </c>
      <c r="AU1729" t="s">
        <v>259</v>
      </c>
      <c r="AV1729" t="s">
        <v>259</v>
      </c>
      <c r="AW1729" t="s">
        <v>259</v>
      </c>
      <c r="AX1729" t="s">
        <v>259</v>
      </c>
      <c r="AY1729" t="s">
        <v>259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 t="s">
        <v>259</v>
      </c>
      <c r="CG1729" t="s">
        <v>259</v>
      </c>
      <c r="CH1729" t="s">
        <v>259</v>
      </c>
      <c r="CI1729" t="s">
        <v>259</v>
      </c>
      <c r="CJ1729" t="s">
        <v>259</v>
      </c>
      <c r="CK1729" t="s">
        <v>259</v>
      </c>
      <c r="CL1729" t="s">
        <v>259</v>
      </c>
    </row>
    <row r="1730" spans="1:90" x14ac:dyDescent="0.3">
      <c r="A1730" s="1">
        <v>44365</v>
      </c>
      <c r="B1730" s="2">
        <v>0.65356481481481488</v>
      </c>
      <c r="C1730">
        <v>30.416</v>
      </c>
      <c r="D1730">
        <v>30.231999999999999</v>
      </c>
      <c r="E1730">
        <v>29.17</v>
      </c>
      <c r="F1730">
        <v>32.029000000000003</v>
      </c>
      <c r="G1730">
        <v>30.739000000000001</v>
      </c>
      <c r="H1730">
        <v>31.154</v>
      </c>
      <c r="I1730">
        <v>31.43</v>
      </c>
      <c r="J1730">
        <v>31.131</v>
      </c>
      <c r="K1730">
        <v>31.292000000000002</v>
      </c>
      <c r="L1730">
        <v>30.831</v>
      </c>
      <c r="M1730">
        <v>31.2</v>
      </c>
      <c r="N1730">
        <v>30.876999999999999</v>
      </c>
      <c r="O1730">
        <v>31.338000000000001</v>
      </c>
      <c r="P1730">
        <v>30.138999999999999</v>
      </c>
      <c r="Q1730">
        <v>31.568999999999999</v>
      </c>
      <c r="R1730">
        <v>8.8854000000000006</v>
      </c>
      <c r="S1730">
        <f t="shared" si="25"/>
        <v>21.286291245272391</v>
      </c>
      <c r="T1730" t="s">
        <v>259</v>
      </c>
      <c r="U1730" t="s">
        <v>259</v>
      </c>
      <c r="V1730" t="s">
        <v>259</v>
      </c>
      <c r="W1730" t="s">
        <v>259</v>
      </c>
      <c r="X1730" t="s">
        <v>259</v>
      </c>
      <c r="Y1730" t="s">
        <v>259</v>
      </c>
      <c r="Z1730" t="s">
        <v>259</v>
      </c>
      <c r="AA1730" t="s">
        <v>259</v>
      </c>
      <c r="AB1730" t="s">
        <v>259</v>
      </c>
      <c r="AC1730" t="s">
        <v>259</v>
      </c>
      <c r="AD1730" t="s">
        <v>259</v>
      </c>
      <c r="AE1730" t="s">
        <v>259</v>
      </c>
      <c r="AF1730" t="s">
        <v>259</v>
      </c>
      <c r="AG1730" t="s">
        <v>259</v>
      </c>
      <c r="AH1730" t="s">
        <v>259</v>
      </c>
      <c r="AI1730" t="s">
        <v>259</v>
      </c>
      <c r="AJ1730" t="s">
        <v>259</v>
      </c>
      <c r="AK1730" t="s">
        <v>259</v>
      </c>
      <c r="AL1730" t="s">
        <v>259</v>
      </c>
      <c r="AM1730" t="s">
        <v>259</v>
      </c>
      <c r="AN1730" t="s">
        <v>259</v>
      </c>
      <c r="AO1730" t="s">
        <v>259</v>
      </c>
      <c r="AP1730" t="s">
        <v>259</v>
      </c>
      <c r="AQ1730" t="s">
        <v>259</v>
      </c>
      <c r="AR1730" t="s">
        <v>259</v>
      </c>
      <c r="AS1730" t="s">
        <v>259</v>
      </c>
      <c r="AT1730" t="s">
        <v>259</v>
      </c>
      <c r="AU1730" t="s">
        <v>259</v>
      </c>
      <c r="AV1730" t="s">
        <v>259</v>
      </c>
      <c r="AW1730" t="s">
        <v>259</v>
      </c>
      <c r="AX1730" t="s">
        <v>259</v>
      </c>
      <c r="AY1730" t="s">
        <v>259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 t="s">
        <v>259</v>
      </c>
      <c r="CG1730" t="s">
        <v>259</v>
      </c>
      <c r="CH1730" t="s">
        <v>259</v>
      </c>
      <c r="CI1730" t="s">
        <v>259</v>
      </c>
      <c r="CJ1730" t="s">
        <v>259</v>
      </c>
      <c r="CK1730" t="s">
        <v>259</v>
      </c>
      <c r="CL1730" t="s">
        <v>259</v>
      </c>
    </row>
    <row r="1731" spans="1:90" x14ac:dyDescent="0.3">
      <c r="A1731" s="1">
        <v>44365</v>
      </c>
      <c r="B1731" s="2">
        <v>0.65368055555555549</v>
      </c>
      <c r="C1731">
        <v>30.416</v>
      </c>
      <c r="D1731">
        <v>30.231999999999999</v>
      </c>
      <c r="E1731">
        <v>29.17</v>
      </c>
      <c r="F1731">
        <v>32.029000000000003</v>
      </c>
      <c r="G1731">
        <v>30.739000000000001</v>
      </c>
      <c r="H1731">
        <v>31.154</v>
      </c>
      <c r="I1731">
        <v>31.384</v>
      </c>
      <c r="J1731">
        <v>31.108000000000001</v>
      </c>
      <c r="K1731">
        <v>31.292000000000002</v>
      </c>
      <c r="L1731">
        <v>30.831</v>
      </c>
      <c r="M1731">
        <v>31.154</v>
      </c>
      <c r="N1731">
        <v>30.876999999999999</v>
      </c>
      <c r="O1731">
        <v>31.292000000000002</v>
      </c>
      <c r="P1731">
        <v>30.138999999999999</v>
      </c>
      <c r="Q1731">
        <v>31.568999999999999</v>
      </c>
      <c r="R1731">
        <v>8.8854000000000006</v>
      </c>
      <c r="S1731">
        <f t="shared" si="25"/>
        <v>21.286291245272391</v>
      </c>
      <c r="T1731" t="s">
        <v>259</v>
      </c>
      <c r="U1731" t="s">
        <v>259</v>
      </c>
      <c r="V1731" t="s">
        <v>259</v>
      </c>
      <c r="W1731" t="s">
        <v>259</v>
      </c>
      <c r="X1731" t="s">
        <v>259</v>
      </c>
      <c r="Y1731" t="s">
        <v>259</v>
      </c>
      <c r="Z1731" t="s">
        <v>259</v>
      </c>
      <c r="AA1731" t="s">
        <v>259</v>
      </c>
      <c r="AB1731" t="s">
        <v>259</v>
      </c>
      <c r="AC1731" t="s">
        <v>259</v>
      </c>
      <c r="AD1731" t="s">
        <v>259</v>
      </c>
      <c r="AE1731" t="s">
        <v>259</v>
      </c>
      <c r="AF1731" t="s">
        <v>259</v>
      </c>
      <c r="AG1731" t="s">
        <v>259</v>
      </c>
      <c r="AH1731" t="s">
        <v>259</v>
      </c>
      <c r="AI1731" t="s">
        <v>259</v>
      </c>
      <c r="AJ1731" t="s">
        <v>259</v>
      </c>
      <c r="AK1731" t="s">
        <v>259</v>
      </c>
      <c r="AL1731" t="s">
        <v>259</v>
      </c>
      <c r="AM1731" t="s">
        <v>259</v>
      </c>
      <c r="AN1731" t="s">
        <v>259</v>
      </c>
      <c r="AO1731" t="s">
        <v>259</v>
      </c>
      <c r="AP1731" t="s">
        <v>259</v>
      </c>
      <c r="AQ1731" t="s">
        <v>259</v>
      </c>
      <c r="AR1731" t="s">
        <v>259</v>
      </c>
      <c r="AS1731" t="s">
        <v>259</v>
      </c>
      <c r="AT1731" t="s">
        <v>259</v>
      </c>
      <c r="AU1731" t="s">
        <v>259</v>
      </c>
      <c r="AV1731" t="s">
        <v>259</v>
      </c>
      <c r="AW1731" t="s">
        <v>259</v>
      </c>
      <c r="AX1731" t="s">
        <v>259</v>
      </c>
      <c r="AY1731" t="s">
        <v>259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 t="s">
        <v>259</v>
      </c>
      <c r="CG1731" t="s">
        <v>259</v>
      </c>
      <c r="CH1731" t="s">
        <v>259</v>
      </c>
      <c r="CI1731" t="s">
        <v>259</v>
      </c>
      <c r="CJ1731" t="s">
        <v>259</v>
      </c>
      <c r="CK1731" t="s">
        <v>259</v>
      </c>
      <c r="CL1731" t="s">
        <v>259</v>
      </c>
    </row>
    <row r="1732" spans="1:90" x14ac:dyDescent="0.3">
      <c r="A1732" s="1">
        <v>44365</v>
      </c>
      <c r="B1732" s="2">
        <v>0.65379629629629632</v>
      </c>
      <c r="C1732">
        <v>30.462</v>
      </c>
      <c r="D1732">
        <v>30.277999999999999</v>
      </c>
      <c r="E1732">
        <v>29.216000000000001</v>
      </c>
      <c r="F1732">
        <v>32.075000000000003</v>
      </c>
      <c r="G1732">
        <v>30.739000000000001</v>
      </c>
      <c r="H1732">
        <v>31.2</v>
      </c>
      <c r="I1732">
        <v>31.475999999999999</v>
      </c>
      <c r="J1732">
        <v>31.131</v>
      </c>
      <c r="K1732">
        <v>31.338000000000001</v>
      </c>
      <c r="L1732">
        <v>30.876999999999999</v>
      </c>
      <c r="M1732">
        <v>31.2</v>
      </c>
      <c r="N1732">
        <v>30.922999999999998</v>
      </c>
      <c r="O1732">
        <v>31.384</v>
      </c>
      <c r="P1732">
        <v>30.186</v>
      </c>
      <c r="Q1732">
        <v>31.614999999999998</v>
      </c>
      <c r="R1732">
        <v>8.8849999999999998</v>
      </c>
      <c r="S1732">
        <f t="shared" si="25"/>
        <v>21.256903452171102</v>
      </c>
      <c r="T1732" t="s">
        <v>259</v>
      </c>
      <c r="U1732" t="s">
        <v>259</v>
      </c>
      <c r="V1732" t="s">
        <v>259</v>
      </c>
      <c r="W1732" t="s">
        <v>259</v>
      </c>
      <c r="X1732" t="s">
        <v>259</v>
      </c>
      <c r="Y1732" t="s">
        <v>259</v>
      </c>
      <c r="Z1732" t="s">
        <v>259</v>
      </c>
      <c r="AA1732" t="s">
        <v>259</v>
      </c>
      <c r="AB1732" t="s">
        <v>259</v>
      </c>
      <c r="AC1732" t="s">
        <v>259</v>
      </c>
      <c r="AD1732" t="s">
        <v>259</v>
      </c>
      <c r="AE1732" t="s">
        <v>259</v>
      </c>
      <c r="AF1732" t="s">
        <v>259</v>
      </c>
      <c r="AG1732" t="s">
        <v>259</v>
      </c>
      <c r="AH1732" t="s">
        <v>259</v>
      </c>
      <c r="AI1732" t="s">
        <v>259</v>
      </c>
      <c r="AJ1732" t="s">
        <v>259</v>
      </c>
      <c r="AK1732" t="s">
        <v>259</v>
      </c>
      <c r="AL1732" t="s">
        <v>259</v>
      </c>
      <c r="AM1732" t="s">
        <v>259</v>
      </c>
      <c r="AN1732" t="s">
        <v>259</v>
      </c>
      <c r="AO1732" t="s">
        <v>259</v>
      </c>
      <c r="AP1732" t="s">
        <v>259</v>
      </c>
      <c r="AQ1732" t="s">
        <v>259</v>
      </c>
      <c r="AR1732" t="s">
        <v>259</v>
      </c>
      <c r="AS1732" t="s">
        <v>259</v>
      </c>
      <c r="AT1732" t="s">
        <v>259</v>
      </c>
      <c r="AU1732" t="s">
        <v>259</v>
      </c>
      <c r="AV1732" t="s">
        <v>259</v>
      </c>
      <c r="AW1732" t="s">
        <v>259</v>
      </c>
      <c r="AX1732" t="s">
        <v>259</v>
      </c>
      <c r="AY1732" t="s">
        <v>259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 t="s">
        <v>259</v>
      </c>
      <c r="CG1732" t="s">
        <v>259</v>
      </c>
      <c r="CH1732" t="s">
        <v>259</v>
      </c>
      <c r="CI1732" t="s">
        <v>259</v>
      </c>
      <c r="CJ1732" t="s">
        <v>259</v>
      </c>
      <c r="CK1732" t="s">
        <v>259</v>
      </c>
      <c r="CL1732" t="s">
        <v>259</v>
      </c>
    </row>
    <row r="1733" spans="1:90" x14ac:dyDescent="0.3">
      <c r="A1733" s="1">
        <v>44365</v>
      </c>
      <c r="B1733" s="2">
        <v>0.65402777777777776</v>
      </c>
      <c r="C1733">
        <v>30.462</v>
      </c>
      <c r="D1733">
        <v>30.277999999999999</v>
      </c>
      <c r="E1733">
        <v>29.216000000000001</v>
      </c>
      <c r="F1733">
        <v>32.075000000000003</v>
      </c>
      <c r="G1733">
        <v>30.739000000000001</v>
      </c>
      <c r="H1733">
        <v>31.154</v>
      </c>
      <c r="I1733">
        <v>31.43</v>
      </c>
      <c r="J1733">
        <v>31.108000000000001</v>
      </c>
      <c r="K1733">
        <v>31.292000000000002</v>
      </c>
      <c r="L1733">
        <v>30.831</v>
      </c>
      <c r="M1733">
        <v>31.2</v>
      </c>
      <c r="N1733">
        <v>30.922999999999998</v>
      </c>
      <c r="O1733">
        <v>31.338000000000001</v>
      </c>
      <c r="P1733">
        <v>30.138999999999999</v>
      </c>
      <c r="Q1733">
        <v>31.614999999999998</v>
      </c>
      <c r="R1733">
        <v>8.8854000000000006</v>
      </c>
      <c r="S1733">
        <f t="shared" si="25"/>
        <v>21.286291245272391</v>
      </c>
      <c r="T1733" t="s">
        <v>259</v>
      </c>
      <c r="U1733" t="s">
        <v>259</v>
      </c>
      <c r="V1733" t="s">
        <v>259</v>
      </c>
      <c r="W1733" t="s">
        <v>259</v>
      </c>
      <c r="X1733" t="s">
        <v>259</v>
      </c>
      <c r="Y1733" t="s">
        <v>259</v>
      </c>
      <c r="Z1733" t="s">
        <v>259</v>
      </c>
      <c r="AA1733" t="s">
        <v>259</v>
      </c>
      <c r="AB1733" t="s">
        <v>259</v>
      </c>
      <c r="AC1733" t="s">
        <v>259</v>
      </c>
      <c r="AD1733" t="s">
        <v>259</v>
      </c>
      <c r="AE1733" t="s">
        <v>259</v>
      </c>
      <c r="AF1733" t="s">
        <v>259</v>
      </c>
      <c r="AG1733" t="s">
        <v>259</v>
      </c>
      <c r="AH1733" t="s">
        <v>259</v>
      </c>
      <c r="AI1733" t="s">
        <v>259</v>
      </c>
      <c r="AJ1733" t="s">
        <v>259</v>
      </c>
      <c r="AK1733" t="s">
        <v>259</v>
      </c>
      <c r="AL1733" t="s">
        <v>259</v>
      </c>
      <c r="AM1733" t="s">
        <v>259</v>
      </c>
      <c r="AN1733" t="s">
        <v>259</v>
      </c>
      <c r="AO1733" t="s">
        <v>259</v>
      </c>
      <c r="AP1733" t="s">
        <v>259</v>
      </c>
      <c r="AQ1733" t="s">
        <v>259</v>
      </c>
      <c r="AR1733" t="s">
        <v>259</v>
      </c>
      <c r="AS1733" t="s">
        <v>259</v>
      </c>
      <c r="AT1733" t="s">
        <v>259</v>
      </c>
      <c r="AU1733" t="s">
        <v>259</v>
      </c>
      <c r="AV1733" t="s">
        <v>259</v>
      </c>
      <c r="AW1733" t="s">
        <v>259</v>
      </c>
      <c r="AX1733" t="s">
        <v>259</v>
      </c>
      <c r="AY1733" t="s">
        <v>259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 t="s">
        <v>259</v>
      </c>
      <c r="CG1733" t="s">
        <v>259</v>
      </c>
      <c r="CH1733" t="s">
        <v>259</v>
      </c>
      <c r="CI1733" t="s">
        <v>259</v>
      </c>
      <c r="CJ1733" t="s">
        <v>259</v>
      </c>
      <c r="CK1733" t="s">
        <v>259</v>
      </c>
      <c r="CL1733" t="s">
        <v>259</v>
      </c>
    </row>
    <row r="1734" spans="1:90" x14ac:dyDescent="0.3">
      <c r="A1734" s="1">
        <v>44365</v>
      </c>
      <c r="B1734" s="2">
        <v>0.65414351851851849</v>
      </c>
      <c r="C1734">
        <v>30.416</v>
      </c>
      <c r="D1734">
        <v>30.277999999999999</v>
      </c>
      <c r="E1734">
        <v>29.216000000000001</v>
      </c>
      <c r="F1734">
        <v>32.029000000000003</v>
      </c>
      <c r="G1734">
        <v>30.693000000000001</v>
      </c>
      <c r="H1734">
        <v>31.108000000000001</v>
      </c>
      <c r="I1734">
        <v>31.384</v>
      </c>
      <c r="J1734">
        <v>31.085000000000001</v>
      </c>
      <c r="K1734">
        <v>31.292000000000002</v>
      </c>
      <c r="L1734">
        <v>30.785</v>
      </c>
      <c r="M1734">
        <v>31.154</v>
      </c>
      <c r="N1734">
        <v>30.876999999999999</v>
      </c>
      <c r="O1734">
        <v>31.292000000000002</v>
      </c>
      <c r="P1734">
        <v>30.138999999999999</v>
      </c>
      <c r="Q1734">
        <v>31.568999999999999</v>
      </c>
      <c r="R1734">
        <v>8.8854000000000006</v>
      </c>
      <c r="S1734">
        <f t="shared" si="25"/>
        <v>21.286291245272391</v>
      </c>
      <c r="T1734" t="s">
        <v>259</v>
      </c>
      <c r="U1734" t="s">
        <v>259</v>
      </c>
      <c r="V1734" t="s">
        <v>259</v>
      </c>
      <c r="W1734" t="s">
        <v>259</v>
      </c>
      <c r="X1734" t="s">
        <v>259</v>
      </c>
      <c r="Y1734" t="s">
        <v>259</v>
      </c>
      <c r="Z1734" t="s">
        <v>259</v>
      </c>
      <c r="AA1734" t="s">
        <v>259</v>
      </c>
      <c r="AB1734" t="s">
        <v>259</v>
      </c>
      <c r="AC1734" t="s">
        <v>259</v>
      </c>
      <c r="AD1734" t="s">
        <v>259</v>
      </c>
      <c r="AE1734" t="s">
        <v>259</v>
      </c>
      <c r="AF1734" t="s">
        <v>259</v>
      </c>
      <c r="AG1734" t="s">
        <v>259</v>
      </c>
      <c r="AH1734" t="s">
        <v>259</v>
      </c>
      <c r="AI1734" t="s">
        <v>259</v>
      </c>
      <c r="AJ1734" t="s">
        <v>259</v>
      </c>
      <c r="AK1734" t="s">
        <v>259</v>
      </c>
      <c r="AL1734" t="s">
        <v>259</v>
      </c>
      <c r="AM1734" t="s">
        <v>259</v>
      </c>
      <c r="AN1734" t="s">
        <v>259</v>
      </c>
      <c r="AO1734" t="s">
        <v>259</v>
      </c>
      <c r="AP1734" t="s">
        <v>259</v>
      </c>
      <c r="AQ1734" t="s">
        <v>259</v>
      </c>
      <c r="AR1734" t="s">
        <v>259</v>
      </c>
      <c r="AS1734" t="s">
        <v>259</v>
      </c>
      <c r="AT1734" t="s">
        <v>259</v>
      </c>
      <c r="AU1734" t="s">
        <v>259</v>
      </c>
      <c r="AV1734" t="s">
        <v>259</v>
      </c>
      <c r="AW1734" t="s">
        <v>259</v>
      </c>
      <c r="AX1734" t="s">
        <v>259</v>
      </c>
      <c r="AY1734" t="s">
        <v>259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 t="s">
        <v>259</v>
      </c>
      <c r="CG1734" t="s">
        <v>259</v>
      </c>
      <c r="CH1734" t="s">
        <v>259</v>
      </c>
      <c r="CI1734" t="s">
        <v>259</v>
      </c>
      <c r="CJ1734" t="s">
        <v>259</v>
      </c>
      <c r="CK1734" t="s">
        <v>259</v>
      </c>
      <c r="CL1734" t="s">
        <v>259</v>
      </c>
    </row>
    <row r="1735" spans="1:90" x14ac:dyDescent="0.3">
      <c r="A1735" s="1">
        <v>44365</v>
      </c>
      <c r="B1735" s="2">
        <v>0.65425925925925921</v>
      </c>
      <c r="C1735">
        <v>30.462</v>
      </c>
      <c r="D1735">
        <v>30.277999999999999</v>
      </c>
      <c r="E1735">
        <v>29.216000000000001</v>
      </c>
      <c r="F1735">
        <v>32.075000000000003</v>
      </c>
      <c r="G1735">
        <v>30.739000000000001</v>
      </c>
      <c r="H1735">
        <v>31.154</v>
      </c>
      <c r="I1735">
        <v>31.43</v>
      </c>
      <c r="J1735">
        <v>31.085000000000001</v>
      </c>
      <c r="K1735">
        <v>31.292000000000002</v>
      </c>
      <c r="L1735">
        <v>30.831</v>
      </c>
      <c r="M1735">
        <v>31.2</v>
      </c>
      <c r="N1735">
        <v>30.922999999999998</v>
      </c>
      <c r="O1735">
        <v>31.338000000000001</v>
      </c>
      <c r="P1735">
        <v>30.186</v>
      </c>
      <c r="Q1735">
        <v>31.614999999999998</v>
      </c>
      <c r="R1735">
        <v>8.8849999999999998</v>
      </c>
      <c r="S1735">
        <f t="shared" si="25"/>
        <v>21.256903452171102</v>
      </c>
      <c r="T1735" t="s">
        <v>259</v>
      </c>
      <c r="U1735" t="s">
        <v>259</v>
      </c>
      <c r="V1735" t="s">
        <v>259</v>
      </c>
      <c r="W1735" t="s">
        <v>259</v>
      </c>
      <c r="X1735" t="s">
        <v>259</v>
      </c>
      <c r="Y1735" t="s">
        <v>259</v>
      </c>
      <c r="Z1735" t="s">
        <v>259</v>
      </c>
      <c r="AA1735" t="s">
        <v>259</v>
      </c>
      <c r="AB1735" t="s">
        <v>259</v>
      </c>
      <c r="AC1735" t="s">
        <v>259</v>
      </c>
      <c r="AD1735" t="s">
        <v>259</v>
      </c>
      <c r="AE1735" t="s">
        <v>259</v>
      </c>
      <c r="AF1735" t="s">
        <v>259</v>
      </c>
      <c r="AG1735" t="s">
        <v>259</v>
      </c>
      <c r="AH1735" t="s">
        <v>259</v>
      </c>
      <c r="AI1735" t="s">
        <v>259</v>
      </c>
      <c r="AJ1735" t="s">
        <v>259</v>
      </c>
      <c r="AK1735" t="s">
        <v>259</v>
      </c>
      <c r="AL1735" t="s">
        <v>259</v>
      </c>
      <c r="AM1735" t="s">
        <v>259</v>
      </c>
      <c r="AN1735" t="s">
        <v>259</v>
      </c>
      <c r="AO1735" t="s">
        <v>259</v>
      </c>
      <c r="AP1735" t="s">
        <v>259</v>
      </c>
      <c r="AQ1735" t="s">
        <v>259</v>
      </c>
      <c r="AR1735" t="s">
        <v>259</v>
      </c>
      <c r="AS1735" t="s">
        <v>259</v>
      </c>
      <c r="AT1735" t="s">
        <v>259</v>
      </c>
      <c r="AU1735" t="s">
        <v>259</v>
      </c>
      <c r="AV1735" t="s">
        <v>259</v>
      </c>
      <c r="AW1735" t="s">
        <v>259</v>
      </c>
      <c r="AX1735" t="s">
        <v>259</v>
      </c>
      <c r="AY1735" t="s">
        <v>259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 t="s">
        <v>259</v>
      </c>
      <c r="CG1735" t="s">
        <v>259</v>
      </c>
      <c r="CH1735" t="s">
        <v>259</v>
      </c>
      <c r="CI1735" t="s">
        <v>259</v>
      </c>
      <c r="CJ1735" t="s">
        <v>259</v>
      </c>
      <c r="CK1735" t="s">
        <v>259</v>
      </c>
      <c r="CL1735" t="s">
        <v>259</v>
      </c>
    </row>
    <row r="1736" spans="1:90" x14ac:dyDescent="0.3">
      <c r="A1736" s="1">
        <v>44365</v>
      </c>
      <c r="B1736" s="2">
        <v>0.65437500000000004</v>
      </c>
      <c r="C1736">
        <v>30.416</v>
      </c>
      <c r="D1736">
        <v>30.231999999999999</v>
      </c>
      <c r="E1736">
        <v>29.17</v>
      </c>
      <c r="F1736">
        <v>32.029000000000003</v>
      </c>
      <c r="G1736">
        <v>30.693000000000001</v>
      </c>
      <c r="H1736">
        <v>31.108000000000001</v>
      </c>
      <c r="I1736">
        <v>31.384</v>
      </c>
      <c r="J1736">
        <v>31.085000000000001</v>
      </c>
      <c r="K1736">
        <v>31.245999999999999</v>
      </c>
      <c r="L1736">
        <v>30.785</v>
      </c>
      <c r="M1736">
        <v>31.154</v>
      </c>
      <c r="N1736">
        <v>30.831</v>
      </c>
      <c r="O1736">
        <v>31.292000000000002</v>
      </c>
      <c r="P1736">
        <v>30.093</v>
      </c>
      <c r="Q1736">
        <v>31.568999999999999</v>
      </c>
      <c r="R1736">
        <v>8.8849999999999998</v>
      </c>
      <c r="S1736">
        <f t="shared" si="25"/>
        <v>21.256903452171102</v>
      </c>
      <c r="T1736" t="s">
        <v>259</v>
      </c>
      <c r="U1736" t="s">
        <v>259</v>
      </c>
      <c r="V1736" t="s">
        <v>259</v>
      </c>
      <c r="W1736" t="s">
        <v>259</v>
      </c>
      <c r="X1736" t="s">
        <v>259</v>
      </c>
      <c r="Y1736" t="s">
        <v>259</v>
      </c>
      <c r="Z1736" t="s">
        <v>259</v>
      </c>
      <c r="AA1736" t="s">
        <v>259</v>
      </c>
      <c r="AB1736" t="s">
        <v>259</v>
      </c>
      <c r="AC1736" t="s">
        <v>259</v>
      </c>
      <c r="AD1736" t="s">
        <v>259</v>
      </c>
      <c r="AE1736" t="s">
        <v>259</v>
      </c>
      <c r="AF1736" t="s">
        <v>259</v>
      </c>
      <c r="AG1736" t="s">
        <v>259</v>
      </c>
      <c r="AH1736" t="s">
        <v>259</v>
      </c>
      <c r="AI1736" t="s">
        <v>259</v>
      </c>
      <c r="AJ1736" t="s">
        <v>259</v>
      </c>
      <c r="AK1736" t="s">
        <v>259</v>
      </c>
      <c r="AL1736" t="s">
        <v>259</v>
      </c>
      <c r="AM1736" t="s">
        <v>259</v>
      </c>
      <c r="AN1736" t="s">
        <v>259</v>
      </c>
      <c r="AO1736" t="s">
        <v>259</v>
      </c>
      <c r="AP1736" t="s">
        <v>259</v>
      </c>
      <c r="AQ1736" t="s">
        <v>259</v>
      </c>
      <c r="AR1736" t="s">
        <v>259</v>
      </c>
      <c r="AS1736" t="s">
        <v>259</v>
      </c>
      <c r="AT1736" t="s">
        <v>259</v>
      </c>
      <c r="AU1736" t="s">
        <v>259</v>
      </c>
      <c r="AV1736" t="s">
        <v>259</v>
      </c>
      <c r="AW1736" t="s">
        <v>259</v>
      </c>
      <c r="AX1736" t="s">
        <v>259</v>
      </c>
      <c r="AY1736" t="s">
        <v>259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 t="s">
        <v>259</v>
      </c>
      <c r="CG1736" t="s">
        <v>259</v>
      </c>
      <c r="CH1736" t="s">
        <v>259</v>
      </c>
      <c r="CI1736" t="s">
        <v>259</v>
      </c>
      <c r="CJ1736" t="s">
        <v>259</v>
      </c>
      <c r="CK1736" t="s">
        <v>259</v>
      </c>
      <c r="CL1736" t="s">
        <v>259</v>
      </c>
    </row>
    <row r="1737" spans="1:90" x14ac:dyDescent="0.3">
      <c r="A1737" s="1">
        <v>44365</v>
      </c>
      <c r="B1737" s="2">
        <v>0.65449074074074076</v>
      </c>
      <c r="C1737">
        <v>30.416</v>
      </c>
      <c r="D1737">
        <v>30.277999999999999</v>
      </c>
      <c r="E1737">
        <v>29.17</v>
      </c>
      <c r="F1737">
        <v>32.029000000000003</v>
      </c>
      <c r="G1737">
        <v>30.693000000000001</v>
      </c>
      <c r="H1737">
        <v>31.108000000000001</v>
      </c>
      <c r="I1737">
        <v>31.384</v>
      </c>
      <c r="J1737">
        <v>31.062000000000001</v>
      </c>
      <c r="K1737">
        <v>31.245999999999999</v>
      </c>
      <c r="L1737">
        <v>30.785</v>
      </c>
      <c r="M1737">
        <v>31.108000000000001</v>
      </c>
      <c r="N1737">
        <v>30.831</v>
      </c>
      <c r="O1737">
        <v>31.292000000000002</v>
      </c>
      <c r="P1737">
        <v>30.093</v>
      </c>
      <c r="Q1737">
        <v>31.568999999999999</v>
      </c>
      <c r="R1737">
        <v>8.8854000000000006</v>
      </c>
      <c r="S1737">
        <f t="shared" si="25"/>
        <v>21.286291245272391</v>
      </c>
      <c r="T1737" t="s">
        <v>259</v>
      </c>
      <c r="U1737" t="s">
        <v>259</v>
      </c>
      <c r="V1737" t="s">
        <v>259</v>
      </c>
      <c r="W1737" t="s">
        <v>259</v>
      </c>
      <c r="X1737" t="s">
        <v>259</v>
      </c>
      <c r="Y1737" t="s">
        <v>259</v>
      </c>
      <c r="Z1737" t="s">
        <v>259</v>
      </c>
      <c r="AA1737" t="s">
        <v>259</v>
      </c>
      <c r="AB1737" t="s">
        <v>259</v>
      </c>
      <c r="AC1737" t="s">
        <v>259</v>
      </c>
      <c r="AD1737" t="s">
        <v>259</v>
      </c>
      <c r="AE1737" t="s">
        <v>259</v>
      </c>
      <c r="AF1737" t="s">
        <v>259</v>
      </c>
      <c r="AG1737" t="s">
        <v>259</v>
      </c>
      <c r="AH1737" t="s">
        <v>259</v>
      </c>
      <c r="AI1737" t="s">
        <v>259</v>
      </c>
      <c r="AJ1737" t="s">
        <v>259</v>
      </c>
      <c r="AK1737" t="s">
        <v>259</v>
      </c>
      <c r="AL1737" t="s">
        <v>259</v>
      </c>
      <c r="AM1737" t="s">
        <v>259</v>
      </c>
      <c r="AN1737" t="s">
        <v>259</v>
      </c>
      <c r="AO1737" t="s">
        <v>259</v>
      </c>
      <c r="AP1737" t="s">
        <v>259</v>
      </c>
      <c r="AQ1737" t="s">
        <v>259</v>
      </c>
      <c r="AR1737" t="s">
        <v>259</v>
      </c>
      <c r="AS1737" t="s">
        <v>259</v>
      </c>
      <c r="AT1737" t="s">
        <v>259</v>
      </c>
      <c r="AU1737" t="s">
        <v>259</v>
      </c>
      <c r="AV1737" t="s">
        <v>259</v>
      </c>
      <c r="AW1737" t="s">
        <v>259</v>
      </c>
      <c r="AX1737" t="s">
        <v>259</v>
      </c>
      <c r="AY1737" t="s">
        <v>259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 t="s">
        <v>259</v>
      </c>
      <c r="CG1737" t="s">
        <v>259</v>
      </c>
      <c r="CH1737" t="s">
        <v>259</v>
      </c>
      <c r="CI1737" t="s">
        <v>259</v>
      </c>
      <c r="CJ1737" t="s">
        <v>259</v>
      </c>
      <c r="CK1737" t="s">
        <v>259</v>
      </c>
      <c r="CL1737" t="s">
        <v>259</v>
      </c>
    </row>
    <row r="1738" spans="1:90" x14ac:dyDescent="0.3">
      <c r="A1738" s="1">
        <v>44365</v>
      </c>
      <c r="B1738" s="2">
        <v>0.65460648148148148</v>
      </c>
      <c r="C1738">
        <v>30.501000000000001</v>
      </c>
      <c r="D1738">
        <v>30.315999999999999</v>
      </c>
      <c r="E1738">
        <v>29.254000000000001</v>
      </c>
      <c r="F1738">
        <v>32.067</v>
      </c>
      <c r="G1738">
        <v>30.731000000000002</v>
      </c>
      <c r="H1738">
        <v>31.146000000000001</v>
      </c>
      <c r="I1738">
        <v>31.422999999999998</v>
      </c>
      <c r="J1738">
        <v>31.081</v>
      </c>
      <c r="K1738">
        <v>31.285</v>
      </c>
      <c r="L1738">
        <v>30.824000000000002</v>
      </c>
      <c r="M1738">
        <v>31.146000000000001</v>
      </c>
      <c r="N1738">
        <v>30.916</v>
      </c>
      <c r="O1738">
        <v>31.331</v>
      </c>
      <c r="P1738">
        <v>30.132000000000001</v>
      </c>
      <c r="Q1738">
        <v>31.606999999999999</v>
      </c>
      <c r="R1738">
        <v>8.8854000000000006</v>
      </c>
      <c r="S1738">
        <f t="shared" si="25"/>
        <v>21.286291245272391</v>
      </c>
      <c r="T1738" t="s">
        <v>259</v>
      </c>
      <c r="U1738" t="s">
        <v>259</v>
      </c>
      <c r="V1738" t="s">
        <v>259</v>
      </c>
      <c r="W1738" t="s">
        <v>259</v>
      </c>
      <c r="X1738" t="s">
        <v>259</v>
      </c>
      <c r="Y1738" t="s">
        <v>259</v>
      </c>
      <c r="Z1738" t="s">
        <v>259</v>
      </c>
      <c r="AA1738" t="s">
        <v>259</v>
      </c>
      <c r="AB1738" t="s">
        <v>259</v>
      </c>
      <c r="AC1738" t="s">
        <v>259</v>
      </c>
      <c r="AD1738" t="s">
        <v>259</v>
      </c>
      <c r="AE1738" t="s">
        <v>259</v>
      </c>
      <c r="AF1738" t="s">
        <v>259</v>
      </c>
      <c r="AG1738" t="s">
        <v>259</v>
      </c>
      <c r="AH1738" t="s">
        <v>259</v>
      </c>
      <c r="AI1738" t="s">
        <v>259</v>
      </c>
      <c r="AJ1738" t="s">
        <v>259</v>
      </c>
      <c r="AK1738" t="s">
        <v>259</v>
      </c>
      <c r="AL1738" t="s">
        <v>259</v>
      </c>
      <c r="AM1738" t="s">
        <v>259</v>
      </c>
      <c r="AN1738" t="s">
        <v>259</v>
      </c>
      <c r="AO1738" t="s">
        <v>259</v>
      </c>
      <c r="AP1738" t="s">
        <v>259</v>
      </c>
      <c r="AQ1738" t="s">
        <v>259</v>
      </c>
      <c r="AR1738" t="s">
        <v>259</v>
      </c>
      <c r="AS1738" t="s">
        <v>259</v>
      </c>
      <c r="AT1738" t="s">
        <v>259</v>
      </c>
      <c r="AU1738" t="s">
        <v>259</v>
      </c>
      <c r="AV1738" t="s">
        <v>259</v>
      </c>
      <c r="AW1738" t="s">
        <v>259</v>
      </c>
      <c r="AX1738" t="s">
        <v>259</v>
      </c>
      <c r="AY1738" t="s">
        <v>259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 t="s">
        <v>259</v>
      </c>
      <c r="CG1738" t="s">
        <v>259</v>
      </c>
      <c r="CH1738" t="s">
        <v>259</v>
      </c>
      <c r="CI1738" t="s">
        <v>259</v>
      </c>
      <c r="CJ1738" t="s">
        <v>259</v>
      </c>
      <c r="CK1738" t="s">
        <v>259</v>
      </c>
      <c r="CL1738" t="s">
        <v>259</v>
      </c>
    </row>
    <row r="1739" spans="1:90" x14ac:dyDescent="0.3">
      <c r="A1739" s="1">
        <v>44365</v>
      </c>
      <c r="B1739" s="2">
        <v>0.65472222222222221</v>
      </c>
      <c r="C1739">
        <v>30.416</v>
      </c>
      <c r="D1739">
        <v>30.277999999999999</v>
      </c>
      <c r="E1739">
        <v>29.17</v>
      </c>
      <c r="F1739">
        <v>32.029000000000003</v>
      </c>
      <c r="G1739">
        <v>30.693000000000001</v>
      </c>
      <c r="H1739">
        <v>31.108000000000001</v>
      </c>
      <c r="I1739">
        <v>31.338000000000001</v>
      </c>
      <c r="J1739">
        <v>31.081</v>
      </c>
      <c r="K1739">
        <v>31.245999999999999</v>
      </c>
      <c r="L1739">
        <v>30.785</v>
      </c>
      <c r="M1739">
        <v>31.108000000000001</v>
      </c>
      <c r="N1739">
        <v>30.831</v>
      </c>
      <c r="O1739">
        <v>31.292000000000002</v>
      </c>
      <c r="P1739">
        <v>30.093</v>
      </c>
      <c r="Q1739">
        <v>31.568999999999999</v>
      </c>
      <c r="R1739">
        <v>8.8849999999999998</v>
      </c>
      <c r="S1739">
        <f t="shared" si="25"/>
        <v>21.256903452171102</v>
      </c>
      <c r="T1739" t="s">
        <v>259</v>
      </c>
      <c r="U1739" t="s">
        <v>259</v>
      </c>
      <c r="V1739" t="s">
        <v>259</v>
      </c>
      <c r="W1739" t="s">
        <v>259</v>
      </c>
      <c r="X1739" t="s">
        <v>259</v>
      </c>
      <c r="Y1739" t="s">
        <v>259</v>
      </c>
      <c r="Z1739" t="s">
        <v>259</v>
      </c>
      <c r="AA1739" t="s">
        <v>259</v>
      </c>
      <c r="AB1739" t="s">
        <v>259</v>
      </c>
      <c r="AC1739" t="s">
        <v>259</v>
      </c>
      <c r="AD1739" t="s">
        <v>259</v>
      </c>
      <c r="AE1739" t="s">
        <v>259</v>
      </c>
      <c r="AF1739" t="s">
        <v>259</v>
      </c>
      <c r="AG1739" t="s">
        <v>259</v>
      </c>
      <c r="AH1739" t="s">
        <v>259</v>
      </c>
      <c r="AI1739" t="s">
        <v>259</v>
      </c>
      <c r="AJ1739" t="s">
        <v>259</v>
      </c>
      <c r="AK1739" t="s">
        <v>259</v>
      </c>
      <c r="AL1739" t="s">
        <v>259</v>
      </c>
      <c r="AM1739" t="s">
        <v>259</v>
      </c>
      <c r="AN1739" t="s">
        <v>259</v>
      </c>
      <c r="AO1739" t="s">
        <v>259</v>
      </c>
      <c r="AP1739" t="s">
        <v>259</v>
      </c>
      <c r="AQ1739" t="s">
        <v>259</v>
      </c>
      <c r="AR1739" t="s">
        <v>259</v>
      </c>
      <c r="AS1739" t="s">
        <v>259</v>
      </c>
      <c r="AT1739" t="s">
        <v>259</v>
      </c>
      <c r="AU1739" t="s">
        <v>259</v>
      </c>
      <c r="AV1739" t="s">
        <v>259</v>
      </c>
      <c r="AW1739" t="s">
        <v>259</v>
      </c>
      <c r="AX1739" t="s">
        <v>259</v>
      </c>
      <c r="AY1739" t="s">
        <v>259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 t="s">
        <v>259</v>
      </c>
      <c r="CG1739" t="s">
        <v>259</v>
      </c>
      <c r="CH1739" t="s">
        <v>259</v>
      </c>
      <c r="CI1739" t="s">
        <v>259</v>
      </c>
      <c r="CJ1739" t="s">
        <v>259</v>
      </c>
      <c r="CK1739" t="s">
        <v>259</v>
      </c>
      <c r="CL1739" t="s">
        <v>259</v>
      </c>
    </row>
    <row r="1740" spans="1:90" x14ac:dyDescent="0.3">
      <c r="A1740" s="1">
        <v>44365</v>
      </c>
      <c r="B1740" s="2">
        <v>0.65495370370370376</v>
      </c>
      <c r="C1740">
        <v>30.454999999999998</v>
      </c>
      <c r="D1740">
        <v>30.315999999999999</v>
      </c>
      <c r="E1740">
        <v>29.207999999999998</v>
      </c>
      <c r="F1740">
        <v>32.021000000000001</v>
      </c>
      <c r="G1740">
        <v>30.684999999999999</v>
      </c>
      <c r="H1740">
        <v>31.1</v>
      </c>
      <c r="I1740">
        <v>31.376999999999999</v>
      </c>
      <c r="J1740">
        <v>31.077000000000002</v>
      </c>
      <c r="K1740">
        <v>31.285</v>
      </c>
      <c r="L1740">
        <v>30.777999999999999</v>
      </c>
      <c r="M1740">
        <v>31.146000000000001</v>
      </c>
      <c r="N1740">
        <v>30.87</v>
      </c>
      <c r="O1740">
        <v>31.331</v>
      </c>
      <c r="P1740">
        <v>30.178000000000001</v>
      </c>
      <c r="Q1740">
        <v>31.561</v>
      </c>
      <c r="R1740">
        <v>8.8854000000000006</v>
      </c>
      <c r="S1740">
        <f t="shared" si="25"/>
        <v>21.286291245272391</v>
      </c>
      <c r="T1740" t="s">
        <v>259</v>
      </c>
      <c r="U1740" t="s">
        <v>259</v>
      </c>
      <c r="V1740" t="s">
        <v>259</v>
      </c>
      <c r="W1740" t="s">
        <v>259</v>
      </c>
      <c r="X1740" t="s">
        <v>259</v>
      </c>
      <c r="Y1740" t="s">
        <v>259</v>
      </c>
      <c r="Z1740" t="s">
        <v>259</v>
      </c>
      <c r="AA1740" t="s">
        <v>259</v>
      </c>
      <c r="AB1740" t="s">
        <v>259</v>
      </c>
      <c r="AC1740" t="s">
        <v>259</v>
      </c>
      <c r="AD1740" t="s">
        <v>259</v>
      </c>
      <c r="AE1740" t="s">
        <v>259</v>
      </c>
      <c r="AF1740" t="s">
        <v>259</v>
      </c>
      <c r="AG1740" t="s">
        <v>259</v>
      </c>
      <c r="AH1740" t="s">
        <v>259</v>
      </c>
      <c r="AI1740" t="s">
        <v>259</v>
      </c>
      <c r="AJ1740" t="s">
        <v>259</v>
      </c>
      <c r="AK1740" t="s">
        <v>259</v>
      </c>
      <c r="AL1740" t="s">
        <v>259</v>
      </c>
      <c r="AM1740" t="s">
        <v>259</v>
      </c>
      <c r="AN1740" t="s">
        <v>259</v>
      </c>
      <c r="AO1740" t="s">
        <v>259</v>
      </c>
      <c r="AP1740" t="s">
        <v>259</v>
      </c>
      <c r="AQ1740" t="s">
        <v>259</v>
      </c>
      <c r="AR1740" t="s">
        <v>259</v>
      </c>
      <c r="AS1740" t="s">
        <v>259</v>
      </c>
      <c r="AT1740" t="s">
        <v>259</v>
      </c>
      <c r="AU1740" t="s">
        <v>259</v>
      </c>
      <c r="AV1740" t="s">
        <v>259</v>
      </c>
      <c r="AW1740" t="s">
        <v>259</v>
      </c>
      <c r="AX1740" t="s">
        <v>259</v>
      </c>
      <c r="AY1740" t="s">
        <v>259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 t="s">
        <v>259</v>
      </c>
      <c r="CG1740" t="s">
        <v>259</v>
      </c>
      <c r="CH1740" t="s">
        <v>259</v>
      </c>
      <c r="CI1740" t="s">
        <v>259</v>
      </c>
      <c r="CJ1740" t="s">
        <v>259</v>
      </c>
      <c r="CK1740" t="s">
        <v>259</v>
      </c>
      <c r="CL1740" t="s">
        <v>259</v>
      </c>
    </row>
    <row r="1741" spans="1:90" x14ac:dyDescent="0.3">
      <c r="A1741" s="1">
        <v>44365</v>
      </c>
      <c r="B1741" s="2">
        <v>0.65506944444444437</v>
      </c>
      <c r="C1741">
        <v>30.416</v>
      </c>
      <c r="D1741">
        <v>30.231999999999999</v>
      </c>
      <c r="E1741">
        <v>29.17</v>
      </c>
      <c r="F1741">
        <v>31.983000000000001</v>
      </c>
      <c r="G1741">
        <v>30.646999999999998</v>
      </c>
      <c r="H1741">
        <v>31.062000000000001</v>
      </c>
      <c r="I1741">
        <v>31.338000000000001</v>
      </c>
      <c r="J1741">
        <v>31.035</v>
      </c>
      <c r="K1741">
        <v>31.245999999999999</v>
      </c>
      <c r="L1741">
        <v>30.739000000000001</v>
      </c>
      <c r="M1741">
        <v>31.108000000000001</v>
      </c>
      <c r="N1741">
        <v>30.831</v>
      </c>
      <c r="O1741">
        <v>31.245999999999999</v>
      </c>
      <c r="P1741">
        <v>30.093</v>
      </c>
      <c r="Q1741">
        <v>31.568999999999999</v>
      </c>
      <c r="R1741">
        <v>8.8849999999999998</v>
      </c>
      <c r="S1741">
        <f t="shared" si="25"/>
        <v>21.256903452171102</v>
      </c>
      <c r="T1741" t="s">
        <v>259</v>
      </c>
      <c r="U1741" t="s">
        <v>259</v>
      </c>
      <c r="V1741" t="s">
        <v>259</v>
      </c>
      <c r="W1741" t="s">
        <v>259</v>
      </c>
      <c r="X1741" t="s">
        <v>259</v>
      </c>
      <c r="Y1741" t="s">
        <v>259</v>
      </c>
      <c r="Z1741" t="s">
        <v>259</v>
      </c>
      <c r="AA1741" t="s">
        <v>259</v>
      </c>
      <c r="AB1741" t="s">
        <v>259</v>
      </c>
      <c r="AC1741" t="s">
        <v>259</v>
      </c>
      <c r="AD1741" t="s">
        <v>259</v>
      </c>
      <c r="AE1741" t="s">
        <v>259</v>
      </c>
      <c r="AF1741" t="s">
        <v>259</v>
      </c>
      <c r="AG1741" t="s">
        <v>259</v>
      </c>
      <c r="AH1741" t="s">
        <v>259</v>
      </c>
      <c r="AI1741" t="s">
        <v>259</v>
      </c>
      <c r="AJ1741" t="s">
        <v>259</v>
      </c>
      <c r="AK1741" t="s">
        <v>259</v>
      </c>
      <c r="AL1741" t="s">
        <v>259</v>
      </c>
      <c r="AM1741" t="s">
        <v>259</v>
      </c>
      <c r="AN1741" t="s">
        <v>259</v>
      </c>
      <c r="AO1741" t="s">
        <v>259</v>
      </c>
      <c r="AP1741" t="s">
        <v>259</v>
      </c>
      <c r="AQ1741" t="s">
        <v>259</v>
      </c>
      <c r="AR1741" t="s">
        <v>259</v>
      </c>
      <c r="AS1741" t="s">
        <v>259</v>
      </c>
      <c r="AT1741" t="s">
        <v>259</v>
      </c>
      <c r="AU1741" t="s">
        <v>259</v>
      </c>
      <c r="AV1741" t="s">
        <v>259</v>
      </c>
      <c r="AW1741" t="s">
        <v>259</v>
      </c>
      <c r="AX1741" t="s">
        <v>259</v>
      </c>
      <c r="AY1741" t="s">
        <v>259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 t="s">
        <v>259</v>
      </c>
      <c r="CG1741" t="s">
        <v>259</v>
      </c>
      <c r="CH1741" t="s">
        <v>259</v>
      </c>
      <c r="CI1741" t="s">
        <v>259</v>
      </c>
      <c r="CJ1741" t="s">
        <v>259</v>
      </c>
      <c r="CK1741" t="s">
        <v>259</v>
      </c>
      <c r="CL1741" t="s">
        <v>259</v>
      </c>
    </row>
    <row r="1742" spans="1:90" x14ac:dyDescent="0.3">
      <c r="A1742" s="1">
        <v>44365</v>
      </c>
      <c r="B1742" s="2">
        <v>0.6551851851851852</v>
      </c>
      <c r="C1742">
        <v>30.416</v>
      </c>
      <c r="D1742">
        <v>30.231999999999999</v>
      </c>
      <c r="E1742">
        <v>29.17</v>
      </c>
      <c r="F1742">
        <v>32.029000000000003</v>
      </c>
      <c r="G1742">
        <v>30.693000000000001</v>
      </c>
      <c r="H1742">
        <v>31.062000000000001</v>
      </c>
      <c r="I1742">
        <v>31.338000000000001</v>
      </c>
      <c r="J1742">
        <v>31.015999999999998</v>
      </c>
      <c r="K1742">
        <v>31.245999999999999</v>
      </c>
      <c r="L1742">
        <v>30.785</v>
      </c>
      <c r="M1742">
        <v>31.108000000000001</v>
      </c>
      <c r="N1742">
        <v>30.831</v>
      </c>
      <c r="O1742">
        <v>31.245999999999999</v>
      </c>
      <c r="P1742">
        <v>30.093</v>
      </c>
      <c r="Q1742">
        <v>31.568999999999999</v>
      </c>
      <c r="R1742">
        <v>8.8849999999999998</v>
      </c>
      <c r="S1742">
        <f t="shared" si="25"/>
        <v>21.256903452171102</v>
      </c>
      <c r="T1742" t="s">
        <v>259</v>
      </c>
      <c r="U1742" t="s">
        <v>259</v>
      </c>
      <c r="V1742" t="s">
        <v>259</v>
      </c>
      <c r="W1742" t="s">
        <v>259</v>
      </c>
      <c r="X1742" t="s">
        <v>259</v>
      </c>
      <c r="Y1742" t="s">
        <v>259</v>
      </c>
      <c r="Z1742" t="s">
        <v>259</v>
      </c>
      <c r="AA1742" t="s">
        <v>259</v>
      </c>
      <c r="AB1742" t="s">
        <v>259</v>
      </c>
      <c r="AC1742" t="s">
        <v>259</v>
      </c>
      <c r="AD1742" t="s">
        <v>259</v>
      </c>
      <c r="AE1742" t="s">
        <v>259</v>
      </c>
      <c r="AF1742" t="s">
        <v>259</v>
      </c>
      <c r="AG1742" t="s">
        <v>259</v>
      </c>
      <c r="AH1742" t="s">
        <v>259</v>
      </c>
      <c r="AI1742" t="s">
        <v>259</v>
      </c>
      <c r="AJ1742" t="s">
        <v>259</v>
      </c>
      <c r="AK1742" t="s">
        <v>259</v>
      </c>
      <c r="AL1742" t="s">
        <v>259</v>
      </c>
      <c r="AM1742" t="s">
        <v>259</v>
      </c>
      <c r="AN1742" t="s">
        <v>259</v>
      </c>
      <c r="AO1742" t="s">
        <v>259</v>
      </c>
      <c r="AP1742" t="s">
        <v>259</v>
      </c>
      <c r="AQ1742" t="s">
        <v>259</v>
      </c>
      <c r="AR1742" t="s">
        <v>259</v>
      </c>
      <c r="AS1742" t="s">
        <v>259</v>
      </c>
      <c r="AT1742" t="s">
        <v>259</v>
      </c>
      <c r="AU1742" t="s">
        <v>259</v>
      </c>
      <c r="AV1742" t="s">
        <v>259</v>
      </c>
      <c r="AW1742" t="s">
        <v>259</v>
      </c>
      <c r="AX1742" t="s">
        <v>259</v>
      </c>
      <c r="AY1742" t="s">
        <v>259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 t="s">
        <v>259</v>
      </c>
      <c r="CG1742" t="s">
        <v>259</v>
      </c>
      <c r="CH1742" t="s">
        <v>259</v>
      </c>
      <c r="CI1742" t="s">
        <v>259</v>
      </c>
      <c r="CJ1742" t="s">
        <v>259</v>
      </c>
      <c r="CK1742" t="s">
        <v>259</v>
      </c>
      <c r="CL1742" t="s">
        <v>259</v>
      </c>
    </row>
    <row r="1743" spans="1:90" x14ac:dyDescent="0.3">
      <c r="A1743" s="1">
        <v>44365</v>
      </c>
      <c r="B1743" s="2">
        <v>0.65530092592592593</v>
      </c>
      <c r="C1743">
        <v>30.454999999999998</v>
      </c>
      <c r="D1743">
        <v>30.315999999999999</v>
      </c>
      <c r="E1743">
        <v>29.207999999999998</v>
      </c>
      <c r="F1743">
        <v>32.021000000000001</v>
      </c>
      <c r="G1743">
        <v>30.684999999999999</v>
      </c>
      <c r="H1743">
        <v>31.1</v>
      </c>
      <c r="I1743">
        <v>31.376999999999999</v>
      </c>
      <c r="J1743">
        <v>31.035</v>
      </c>
      <c r="K1743">
        <v>31.285</v>
      </c>
      <c r="L1743">
        <v>30.777999999999999</v>
      </c>
      <c r="M1743">
        <v>31.146000000000001</v>
      </c>
      <c r="N1743">
        <v>30.824000000000002</v>
      </c>
      <c r="O1743">
        <v>31.285</v>
      </c>
      <c r="P1743">
        <v>30.132000000000001</v>
      </c>
      <c r="Q1743">
        <v>31.561</v>
      </c>
      <c r="R1743">
        <v>8.8854000000000006</v>
      </c>
      <c r="S1743">
        <f t="shared" si="25"/>
        <v>21.286291245272391</v>
      </c>
      <c r="T1743" t="s">
        <v>259</v>
      </c>
      <c r="U1743" t="s">
        <v>259</v>
      </c>
      <c r="V1743" t="s">
        <v>259</v>
      </c>
      <c r="W1743" t="s">
        <v>259</v>
      </c>
      <c r="X1743" t="s">
        <v>259</v>
      </c>
      <c r="Y1743" t="s">
        <v>259</v>
      </c>
      <c r="Z1743" t="s">
        <v>259</v>
      </c>
      <c r="AA1743" t="s">
        <v>259</v>
      </c>
      <c r="AB1743" t="s">
        <v>259</v>
      </c>
      <c r="AC1743" t="s">
        <v>259</v>
      </c>
      <c r="AD1743" t="s">
        <v>259</v>
      </c>
      <c r="AE1743" t="s">
        <v>259</v>
      </c>
      <c r="AF1743" t="s">
        <v>259</v>
      </c>
      <c r="AG1743" t="s">
        <v>259</v>
      </c>
      <c r="AH1743" t="s">
        <v>259</v>
      </c>
      <c r="AI1743" t="s">
        <v>259</v>
      </c>
      <c r="AJ1743" t="s">
        <v>259</v>
      </c>
      <c r="AK1743" t="s">
        <v>259</v>
      </c>
      <c r="AL1743" t="s">
        <v>259</v>
      </c>
      <c r="AM1743" t="s">
        <v>259</v>
      </c>
      <c r="AN1743" t="s">
        <v>259</v>
      </c>
      <c r="AO1743" t="s">
        <v>259</v>
      </c>
      <c r="AP1743" t="s">
        <v>259</v>
      </c>
      <c r="AQ1743" t="s">
        <v>259</v>
      </c>
      <c r="AR1743" t="s">
        <v>259</v>
      </c>
      <c r="AS1743" t="s">
        <v>259</v>
      </c>
      <c r="AT1743" t="s">
        <v>259</v>
      </c>
      <c r="AU1743" t="s">
        <v>259</v>
      </c>
      <c r="AV1743" t="s">
        <v>259</v>
      </c>
      <c r="AW1743" t="s">
        <v>259</v>
      </c>
      <c r="AX1743" t="s">
        <v>259</v>
      </c>
      <c r="AY1743" t="s">
        <v>259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 t="s">
        <v>259</v>
      </c>
      <c r="CG1743" t="s">
        <v>259</v>
      </c>
      <c r="CH1743" t="s">
        <v>259</v>
      </c>
      <c r="CI1743" t="s">
        <v>259</v>
      </c>
      <c r="CJ1743" t="s">
        <v>259</v>
      </c>
      <c r="CK1743" t="s">
        <v>259</v>
      </c>
      <c r="CL1743" t="s">
        <v>259</v>
      </c>
    </row>
    <row r="1744" spans="1:90" x14ac:dyDescent="0.3">
      <c r="A1744" s="1">
        <v>44365</v>
      </c>
      <c r="B1744" s="2">
        <v>0.65541666666666665</v>
      </c>
      <c r="C1744">
        <v>30.454999999999998</v>
      </c>
      <c r="D1744">
        <v>30.27</v>
      </c>
      <c r="E1744">
        <v>29.207999999999998</v>
      </c>
      <c r="F1744">
        <v>32.021000000000001</v>
      </c>
      <c r="G1744">
        <v>30.684999999999999</v>
      </c>
      <c r="H1744">
        <v>31.1</v>
      </c>
      <c r="I1744">
        <v>31.376999999999999</v>
      </c>
      <c r="J1744">
        <v>31.053999999999998</v>
      </c>
      <c r="K1744">
        <v>31.238</v>
      </c>
      <c r="L1744">
        <v>30.777999999999999</v>
      </c>
      <c r="M1744">
        <v>31.1</v>
      </c>
      <c r="N1744">
        <v>30.824000000000002</v>
      </c>
      <c r="O1744">
        <v>31.285</v>
      </c>
      <c r="P1744">
        <v>30.132000000000001</v>
      </c>
      <c r="Q1744">
        <v>31.606999999999999</v>
      </c>
      <c r="R1744">
        <v>8.8849999999999998</v>
      </c>
      <c r="S1744">
        <f t="shared" si="25"/>
        <v>21.256903452171102</v>
      </c>
      <c r="T1744" t="s">
        <v>259</v>
      </c>
      <c r="U1744" t="s">
        <v>259</v>
      </c>
      <c r="V1744" t="s">
        <v>259</v>
      </c>
      <c r="W1744" t="s">
        <v>259</v>
      </c>
      <c r="X1744" t="s">
        <v>259</v>
      </c>
      <c r="Y1744" t="s">
        <v>259</v>
      </c>
      <c r="Z1744" t="s">
        <v>259</v>
      </c>
      <c r="AA1744" t="s">
        <v>259</v>
      </c>
      <c r="AB1744" t="s">
        <v>259</v>
      </c>
      <c r="AC1744" t="s">
        <v>259</v>
      </c>
      <c r="AD1744" t="s">
        <v>259</v>
      </c>
      <c r="AE1744" t="s">
        <v>259</v>
      </c>
      <c r="AF1744" t="s">
        <v>259</v>
      </c>
      <c r="AG1744" t="s">
        <v>259</v>
      </c>
      <c r="AH1744" t="s">
        <v>259</v>
      </c>
      <c r="AI1744" t="s">
        <v>259</v>
      </c>
      <c r="AJ1744" t="s">
        <v>259</v>
      </c>
      <c r="AK1744" t="s">
        <v>259</v>
      </c>
      <c r="AL1744" t="s">
        <v>259</v>
      </c>
      <c r="AM1744" t="s">
        <v>259</v>
      </c>
      <c r="AN1744" t="s">
        <v>259</v>
      </c>
      <c r="AO1744" t="s">
        <v>259</v>
      </c>
      <c r="AP1744" t="s">
        <v>259</v>
      </c>
      <c r="AQ1744" t="s">
        <v>259</v>
      </c>
      <c r="AR1744" t="s">
        <v>259</v>
      </c>
      <c r="AS1744" t="s">
        <v>259</v>
      </c>
      <c r="AT1744" t="s">
        <v>259</v>
      </c>
      <c r="AU1744" t="s">
        <v>259</v>
      </c>
      <c r="AV1744" t="s">
        <v>259</v>
      </c>
      <c r="AW1744" t="s">
        <v>259</v>
      </c>
      <c r="AX1744" t="s">
        <v>259</v>
      </c>
      <c r="AY1744" t="s">
        <v>259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 t="s">
        <v>259</v>
      </c>
      <c r="CG1744" t="s">
        <v>259</v>
      </c>
      <c r="CH1744" t="s">
        <v>259</v>
      </c>
      <c r="CI1744" t="s">
        <v>259</v>
      </c>
      <c r="CJ1744" t="s">
        <v>259</v>
      </c>
      <c r="CK1744" t="s">
        <v>259</v>
      </c>
      <c r="CL1744" t="s">
        <v>259</v>
      </c>
    </row>
    <row r="1745" spans="1:90" x14ac:dyDescent="0.3">
      <c r="A1745" s="1">
        <v>44365</v>
      </c>
      <c r="B1745" s="2">
        <v>0.65553240740740748</v>
      </c>
      <c r="C1745">
        <v>30.416</v>
      </c>
      <c r="D1745">
        <v>30.231999999999999</v>
      </c>
      <c r="E1745">
        <v>29.17</v>
      </c>
      <c r="F1745">
        <v>31.937000000000001</v>
      </c>
      <c r="G1745">
        <v>30.646999999999998</v>
      </c>
      <c r="H1745">
        <v>31.062000000000001</v>
      </c>
      <c r="I1745">
        <v>31.338000000000001</v>
      </c>
      <c r="J1745">
        <v>31.035</v>
      </c>
      <c r="K1745">
        <v>31.2</v>
      </c>
      <c r="L1745">
        <v>30.739000000000001</v>
      </c>
      <c r="M1745">
        <v>31.108000000000001</v>
      </c>
      <c r="N1745">
        <v>30.785</v>
      </c>
      <c r="O1745">
        <v>31.245999999999999</v>
      </c>
      <c r="P1745">
        <v>30.093</v>
      </c>
      <c r="Q1745">
        <v>31.523</v>
      </c>
      <c r="R1745">
        <v>8.8880999999999997</v>
      </c>
      <c r="S1745">
        <f t="shared" si="25"/>
        <v>21.485724366203364</v>
      </c>
      <c r="T1745" t="s">
        <v>259</v>
      </c>
      <c r="U1745" t="s">
        <v>259</v>
      </c>
      <c r="V1745" t="s">
        <v>259</v>
      </c>
      <c r="W1745" t="s">
        <v>259</v>
      </c>
      <c r="X1745" t="s">
        <v>259</v>
      </c>
      <c r="Y1745" t="s">
        <v>259</v>
      </c>
      <c r="Z1745" t="s">
        <v>259</v>
      </c>
      <c r="AA1745" t="s">
        <v>259</v>
      </c>
      <c r="AB1745" t="s">
        <v>259</v>
      </c>
      <c r="AC1745" t="s">
        <v>259</v>
      </c>
      <c r="AD1745" t="s">
        <v>259</v>
      </c>
      <c r="AE1745" t="s">
        <v>259</v>
      </c>
      <c r="AF1745" t="s">
        <v>259</v>
      </c>
      <c r="AG1745" t="s">
        <v>259</v>
      </c>
      <c r="AH1745" t="s">
        <v>259</v>
      </c>
      <c r="AI1745" t="s">
        <v>259</v>
      </c>
      <c r="AJ1745" t="s">
        <v>259</v>
      </c>
      <c r="AK1745" t="s">
        <v>259</v>
      </c>
      <c r="AL1745" t="s">
        <v>259</v>
      </c>
      <c r="AM1745" t="s">
        <v>259</v>
      </c>
      <c r="AN1745" t="s">
        <v>259</v>
      </c>
      <c r="AO1745" t="s">
        <v>259</v>
      </c>
      <c r="AP1745" t="s">
        <v>259</v>
      </c>
      <c r="AQ1745" t="s">
        <v>259</v>
      </c>
      <c r="AR1745" t="s">
        <v>259</v>
      </c>
      <c r="AS1745" t="s">
        <v>259</v>
      </c>
      <c r="AT1745" t="s">
        <v>259</v>
      </c>
      <c r="AU1745" t="s">
        <v>259</v>
      </c>
      <c r="AV1745" t="s">
        <v>259</v>
      </c>
      <c r="AW1745" t="s">
        <v>259</v>
      </c>
      <c r="AX1745" t="s">
        <v>259</v>
      </c>
      <c r="AY1745" t="s">
        <v>259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 t="s">
        <v>259</v>
      </c>
      <c r="CG1745" t="s">
        <v>259</v>
      </c>
      <c r="CH1745" t="s">
        <v>259</v>
      </c>
      <c r="CI1745" t="s">
        <v>259</v>
      </c>
      <c r="CJ1745" t="s">
        <v>259</v>
      </c>
      <c r="CK1745" t="s">
        <v>259</v>
      </c>
      <c r="CL1745" t="s">
        <v>259</v>
      </c>
    </row>
    <row r="1746" spans="1:90" x14ac:dyDescent="0.3">
      <c r="A1746" s="1">
        <v>44365</v>
      </c>
      <c r="B1746" s="2">
        <v>0.65564814814814809</v>
      </c>
      <c r="C1746">
        <v>30.416</v>
      </c>
      <c r="D1746">
        <v>30.231999999999999</v>
      </c>
      <c r="E1746">
        <v>29.216000000000001</v>
      </c>
      <c r="F1746">
        <v>31.983000000000001</v>
      </c>
      <c r="G1746">
        <v>30.646999999999998</v>
      </c>
      <c r="H1746">
        <v>31.062000000000001</v>
      </c>
      <c r="I1746">
        <v>31.338000000000001</v>
      </c>
      <c r="J1746">
        <v>31.015999999999998</v>
      </c>
      <c r="K1746">
        <v>31.245999999999999</v>
      </c>
      <c r="L1746">
        <v>30.739000000000001</v>
      </c>
      <c r="M1746">
        <v>31.108000000000001</v>
      </c>
      <c r="N1746">
        <v>30.831</v>
      </c>
      <c r="O1746">
        <v>31.245999999999999</v>
      </c>
      <c r="P1746">
        <v>30.093</v>
      </c>
      <c r="Q1746">
        <v>31.523</v>
      </c>
      <c r="R1746">
        <v>8.8877000000000006</v>
      </c>
      <c r="S1746">
        <f t="shared" si="25"/>
        <v>21.456061236303093</v>
      </c>
      <c r="T1746" t="s">
        <v>259</v>
      </c>
      <c r="U1746" t="s">
        <v>259</v>
      </c>
      <c r="V1746" t="s">
        <v>259</v>
      </c>
      <c r="W1746" t="s">
        <v>259</v>
      </c>
      <c r="X1746" t="s">
        <v>259</v>
      </c>
      <c r="Y1746" t="s">
        <v>259</v>
      </c>
      <c r="Z1746" t="s">
        <v>259</v>
      </c>
      <c r="AA1746" t="s">
        <v>259</v>
      </c>
      <c r="AB1746" t="s">
        <v>259</v>
      </c>
      <c r="AC1746" t="s">
        <v>259</v>
      </c>
      <c r="AD1746" t="s">
        <v>259</v>
      </c>
      <c r="AE1746" t="s">
        <v>259</v>
      </c>
      <c r="AF1746" t="s">
        <v>259</v>
      </c>
      <c r="AG1746" t="s">
        <v>259</v>
      </c>
      <c r="AH1746" t="s">
        <v>259</v>
      </c>
      <c r="AI1746" t="s">
        <v>259</v>
      </c>
      <c r="AJ1746" t="s">
        <v>259</v>
      </c>
      <c r="AK1746" t="s">
        <v>259</v>
      </c>
      <c r="AL1746" t="s">
        <v>259</v>
      </c>
      <c r="AM1746" t="s">
        <v>259</v>
      </c>
      <c r="AN1746" t="s">
        <v>259</v>
      </c>
      <c r="AO1746" t="s">
        <v>259</v>
      </c>
      <c r="AP1746" t="s">
        <v>259</v>
      </c>
      <c r="AQ1746" t="s">
        <v>259</v>
      </c>
      <c r="AR1746" t="s">
        <v>259</v>
      </c>
      <c r="AS1746" t="s">
        <v>259</v>
      </c>
      <c r="AT1746" t="s">
        <v>259</v>
      </c>
      <c r="AU1746" t="s">
        <v>259</v>
      </c>
      <c r="AV1746" t="s">
        <v>259</v>
      </c>
      <c r="AW1746" t="s">
        <v>259</v>
      </c>
      <c r="AX1746" t="s">
        <v>259</v>
      </c>
      <c r="AY1746" t="s">
        <v>259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 t="s">
        <v>259</v>
      </c>
      <c r="CG1746" t="s">
        <v>259</v>
      </c>
      <c r="CH1746" t="s">
        <v>259</v>
      </c>
      <c r="CI1746" t="s">
        <v>259</v>
      </c>
      <c r="CJ1746" t="s">
        <v>259</v>
      </c>
      <c r="CK1746" t="s">
        <v>259</v>
      </c>
      <c r="CL1746" t="s">
        <v>259</v>
      </c>
    </row>
    <row r="1747" spans="1:90" x14ac:dyDescent="0.3">
      <c r="A1747" s="1">
        <v>44365</v>
      </c>
      <c r="B1747" s="2">
        <v>0.65576388888888892</v>
      </c>
      <c r="C1747">
        <v>30.416</v>
      </c>
      <c r="D1747">
        <v>30.231999999999999</v>
      </c>
      <c r="E1747">
        <v>29.17</v>
      </c>
      <c r="F1747">
        <v>31.937000000000001</v>
      </c>
      <c r="G1747">
        <v>30.646999999999998</v>
      </c>
      <c r="H1747">
        <v>31.062000000000001</v>
      </c>
      <c r="I1747">
        <v>31.338000000000001</v>
      </c>
      <c r="J1747">
        <v>31.015999999999998</v>
      </c>
      <c r="K1747">
        <v>31.2</v>
      </c>
      <c r="L1747">
        <v>30.739000000000001</v>
      </c>
      <c r="M1747">
        <v>31.062000000000001</v>
      </c>
      <c r="N1747">
        <v>30.785</v>
      </c>
      <c r="O1747">
        <v>31.245999999999999</v>
      </c>
      <c r="P1747">
        <v>30.093</v>
      </c>
      <c r="Q1747">
        <v>31.523</v>
      </c>
      <c r="R1747">
        <v>8.8877000000000006</v>
      </c>
      <c r="S1747">
        <f t="shared" si="25"/>
        <v>21.456061236303093</v>
      </c>
      <c r="T1747" t="s">
        <v>259</v>
      </c>
      <c r="U1747" t="s">
        <v>259</v>
      </c>
      <c r="V1747" t="s">
        <v>259</v>
      </c>
      <c r="W1747" t="s">
        <v>259</v>
      </c>
      <c r="X1747" t="s">
        <v>259</v>
      </c>
      <c r="Y1747" t="s">
        <v>259</v>
      </c>
      <c r="Z1747" t="s">
        <v>259</v>
      </c>
      <c r="AA1747" t="s">
        <v>259</v>
      </c>
      <c r="AB1747" t="s">
        <v>259</v>
      </c>
      <c r="AC1747" t="s">
        <v>259</v>
      </c>
      <c r="AD1747" t="s">
        <v>259</v>
      </c>
      <c r="AE1747" t="s">
        <v>259</v>
      </c>
      <c r="AF1747" t="s">
        <v>259</v>
      </c>
      <c r="AG1747" t="s">
        <v>259</v>
      </c>
      <c r="AH1747" t="s">
        <v>259</v>
      </c>
      <c r="AI1747" t="s">
        <v>259</v>
      </c>
      <c r="AJ1747" t="s">
        <v>259</v>
      </c>
      <c r="AK1747" t="s">
        <v>259</v>
      </c>
      <c r="AL1747" t="s">
        <v>259</v>
      </c>
      <c r="AM1747" t="s">
        <v>259</v>
      </c>
      <c r="AN1747" t="s">
        <v>259</v>
      </c>
      <c r="AO1747" t="s">
        <v>259</v>
      </c>
      <c r="AP1747" t="s">
        <v>259</v>
      </c>
      <c r="AQ1747" t="s">
        <v>259</v>
      </c>
      <c r="AR1747" t="s">
        <v>259</v>
      </c>
      <c r="AS1747" t="s">
        <v>259</v>
      </c>
      <c r="AT1747" t="s">
        <v>259</v>
      </c>
      <c r="AU1747" t="s">
        <v>259</v>
      </c>
      <c r="AV1747" t="s">
        <v>259</v>
      </c>
      <c r="AW1747" t="s">
        <v>259</v>
      </c>
      <c r="AX1747" t="s">
        <v>259</v>
      </c>
      <c r="AY1747" t="s">
        <v>259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 t="s">
        <v>259</v>
      </c>
      <c r="CG1747" t="s">
        <v>259</v>
      </c>
      <c r="CH1747" t="s">
        <v>259</v>
      </c>
      <c r="CI1747" t="s">
        <v>259</v>
      </c>
      <c r="CJ1747" t="s">
        <v>259</v>
      </c>
      <c r="CK1747" t="s">
        <v>259</v>
      </c>
      <c r="CL1747" t="s">
        <v>259</v>
      </c>
    </row>
    <row r="1748" spans="1:90" x14ac:dyDescent="0.3">
      <c r="A1748" s="1">
        <v>44365</v>
      </c>
      <c r="B1748" s="2">
        <v>0.65587962962962965</v>
      </c>
      <c r="C1748">
        <v>30.416</v>
      </c>
      <c r="D1748">
        <v>30.231999999999999</v>
      </c>
      <c r="E1748">
        <v>29.17</v>
      </c>
      <c r="F1748">
        <v>31.937000000000001</v>
      </c>
      <c r="G1748">
        <v>30.646999999999998</v>
      </c>
      <c r="H1748">
        <v>31.062000000000001</v>
      </c>
      <c r="I1748">
        <v>31.338000000000001</v>
      </c>
      <c r="J1748">
        <v>31.015999999999998</v>
      </c>
      <c r="K1748">
        <v>31.2</v>
      </c>
      <c r="L1748">
        <v>30.739000000000001</v>
      </c>
      <c r="M1748">
        <v>31.062000000000001</v>
      </c>
      <c r="N1748">
        <v>30.785</v>
      </c>
      <c r="O1748">
        <v>31.245999999999999</v>
      </c>
      <c r="P1748">
        <v>30.093</v>
      </c>
      <c r="Q1748">
        <v>31.523</v>
      </c>
      <c r="R1748">
        <v>8.8877000000000006</v>
      </c>
      <c r="S1748">
        <f t="shared" si="25"/>
        <v>21.456061236303093</v>
      </c>
      <c r="T1748" t="s">
        <v>259</v>
      </c>
      <c r="U1748" t="s">
        <v>259</v>
      </c>
      <c r="V1748" t="s">
        <v>259</v>
      </c>
      <c r="W1748" t="s">
        <v>259</v>
      </c>
      <c r="X1748" t="s">
        <v>259</v>
      </c>
      <c r="Y1748" t="s">
        <v>259</v>
      </c>
      <c r="Z1748" t="s">
        <v>259</v>
      </c>
      <c r="AA1748" t="s">
        <v>259</v>
      </c>
      <c r="AB1748" t="s">
        <v>259</v>
      </c>
      <c r="AC1748" t="s">
        <v>259</v>
      </c>
      <c r="AD1748" t="s">
        <v>259</v>
      </c>
      <c r="AE1748" t="s">
        <v>259</v>
      </c>
      <c r="AF1748" t="s">
        <v>259</v>
      </c>
      <c r="AG1748" t="s">
        <v>259</v>
      </c>
      <c r="AH1748" t="s">
        <v>259</v>
      </c>
      <c r="AI1748" t="s">
        <v>259</v>
      </c>
      <c r="AJ1748" t="s">
        <v>259</v>
      </c>
      <c r="AK1748" t="s">
        <v>259</v>
      </c>
      <c r="AL1748" t="s">
        <v>259</v>
      </c>
      <c r="AM1748" t="s">
        <v>259</v>
      </c>
      <c r="AN1748" t="s">
        <v>259</v>
      </c>
      <c r="AO1748" t="s">
        <v>259</v>
      </c>
      <c r="AP1748" t="s">
        <v>259</v>
      </c>
      <c r="AQ1748" t="s">
        <v>259</v>
      </c>
      <c r="AR1748" t="s">
        <v>259</v>
      </c>
      <c r="AS1748" t="s">
        <v>259</v>
      </c>
      <c r="AT1748" t="s">
        <v>259</v>
      </c>
      <c r="AU1748" t="s">
        <v>259</v>
      </c>
      <c r="AV1748" t="s">
        <v>259</v>
      </c>
      <c r="AW1748" t="s">
        <v>259</v>
      </c>
      <c r="AX1748" t="s">
        <v>259</v>
      </c>
      <c r="AY1748" t="s">
        <v>259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 t="s">
        <v>259</v>
      </c>
      <c r="CG1748" t="s">
        <v>259</v>
      </c>
      <c r="CH1748" t="s">
        <v>259</v>
      </c>
      <c r="CI1748" t="s">
        <v>259</v>
      </c>
      <c r="CJ1748" t="s">
        <v>259</v>
      </c>
      <c r="CK1748" t="s">
        <v>259</v>
      </c>
      <c r="CL1748" t="s">
        <v>259</v>
      </c>
    </row>
    <row r="1749" spans="1:90" x14ac:dyDescent="0.3">
      <c r="A1749" s="1">
        <v>44365</v>
      </c>
      <c r="B1749" s="2">
        <v>0.65599537037037037</v>
      </c>
      <c r="C1749">
        <v>30.454999999999998</v>
      </c>
      <c r="D1749">
        <v>30.27</v>
      </c>
      <c r="E1749">
        <v>29.207999999999998</v>
      </c>
      <c r="F1749">
        <v>31.975000000000001</v>
      </c>
      <c r="G1749">
        <v>30.684999999999999</v>
      </c>
      <c r="H1749">
        <v>31.1</v>
      </c>
      <c r="I1749">
        <v>31.376999999999999</v>
      </c>
      <c r="J1749">
        <v>31.035</v>
      </c>
      <c r="K1749">
        <v>31.238</v>
      </c>
      <c r="L1749">
        <v>30.731000000000002</v>
      </c>
      <c r="M1749">
        <v>31.1</v>
      </c>
      <c r="N1749">
        <v>30.824000000000002</v>
      </c>
      <c r="O1749">
        <v>31.238</v>
      </c>
      <c r="P1749">
        <v>30.132000000000001</v>
      </c>
      <c r="Q1749">
        <v>31.561</v>
      </c>
      <c r="R1749">
        <v>8.8877000000000006</v>
      </c>
      <c r="S1749">
        <f t="shared" si="25"/>
        <v>21.456061236303093</v>
      </c>
      <c r="T1749" t="s">
        <v>259</v>
      </c>
      <c r="U1749" t="s">
        <v>259</v>
      </c>
      <c r="V1749" t="s">
        <v>259</v>
      </c>
      <c r="W1749" t="s">
        <v>259</v>
      </c>
      <c r="X1749" t="s">
        <v>259</v>
      </c>
      <c r="Y1749" t="s">
        <v>259</v>
      </c>
      <c r="Z1749" t="s">
        <v>259</v>
      </c>
      <c r="AA1749" t="s">
        <v>259</v>
      </c>
      <c r="AB1749" t="s">
        <v>259</v>
      </c>
      <c r="AC1749" t="s">
        <v>259</v>
      </c>
      <c r="AD1749" t="s">
        <v>259</v>
      </c>
      <c r="AE1749" t="s">
        <v>259</v>
      </c>
      <c r="AF1749" t="s">
        <v>259</v>
      </c>
      <c r="AG1749" t="s">
        <v>259</v>
      </c>
      <c r="AH1749" t="s">
        <v>259</v>
      </c>
      <c r="AI1749" t="s">
        <v>259</v>
      </c>
      <c r="AJ1749" t="s">
        <v>259</v>
      </c>
      <c r="AK1749" t="s">
        <v>259</v>
      </c>
      <c r="AL1749" t="s">
        <v>259</v>
      </c>
      <c r="AM1749" t="s">
        <v>259</v>
      </c>
      <c r="AN1749" t="s">
        <v>259</v>
      </c>
      <c r="AO1749" t="s">
        <v>259</v>
      </c>
      <c r="AP1749" t="s">
        <v>259</v>
      </c>
      <c r="AQ1749" t="s">
        <v>259</v>
      </c>
      <c r="AR1749" t="s">
        <v>259</v>
      </c>
      <c r="AS1749" t="s">
        <v>259</v>
      </c>
      <c r="AT1749" t="s">
        <v>259</v>
      </c>
      <c r="AU1749" t="s">
        <v>259</v>
      </c>
      <c r="AV1749" t="s">
        <v>259</v>
      </c>
      <c r="AW1749" t="s">
        <v>259</v>
      </c>
      <c r="AX1749" t="s">
        <v>259</v>
      </c>
      <c r="AY1749" t="s">
        <v>259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 t="s">
        <v>259</v>
      </c>
      <c r="CG1749" t="s">
        <v>259</v>
      </c>
      <c r="CH1749" t="s">
        <v>259</v>
      </c>
      <c r="CI1749" t="s">
        <v>259</v>
      </c>
      <c r="CJ1749" t="s">
        <v>259</v>
      </c>
      <c r="CK1749" t="s">
        <v>259</v>
      </c>
      <c r="CL1749" t="s">
        <v>259</v>
      </c>
    </row>
    <row r="1750" spans="1:90" x14ac:dyDescent="0.3">
      <c r="A1750" s="1">
        <v>44365</v>
      </c>
      <c r="B1750" s="2">
        <v>0.65611111111111109</v>
      </c>
      <c r="C1750">
        <v>30.361999999999998</v>
      </c>
      <c r="D1750">
        <v>30.224</v>
      </c>
      <c r="E1750">
        <v>29.161999999999999</v>
      </c>
      <c r="F1750">
        <v>31.928999999999998</v>
      </c>
      <c r="G1750">
        <v>30.593</v>
      </c>
      <c r="H1750">
        <v>31.007999999999999</v>
      </c>
      <c r="I1750">
        <v>31.331</v>
      </c>
      <c r="J1750">
        <v>31.030999999999999</v>
      </c>
      <c r="K1750">
        <v>31.192</v>
      </c>
      <c r="L1750">
        <v>30.684999999999999</v>
      </c>
      <c r="M1750">
        <v>31.053999999999998</v>
      </c>
      <c r="N1750">
        <v>30.777999999999999</v>
      </c>
      <c r="O1750">
        <v>31.238</v>
      </c>
      <c r="P1750">
        <v>30.085999999999999</v>
      </c>
      <c r="Q1750">
        <v>31.515000000000001</v>
      </c>
      <c r="R1750">
        <v>8.8880999999999997</v>
      </c>
      <c r="S1750">
        <f t="shared" si="25"/>
        <v>21.485724366203364</v>
      </c>
      <c r="T1750" t="s">
        <v>259</v>
      </c>
      <c r="U1750" t="s">
        <v>259</v>
      </c>
      <c r="V1750" t="s">
        <v>259</v>
      </c>
      <c r="W1750" t="s">
        <v>259</v>
      </c>
      <c r="X1750" t="s">
        <v>259</v>
      </c>
      <c r="Y1750" t="s">
        <v>259</v>
      </c>
      <c r="Z1750" t="s">
        <v>259</v>
      </c>
      <c r="AA1750" t="s">
        <v>259</v>
      </c>
      <c r="AB1750" t="s">
        <v>259</v>
      </c>
      <c r="AC1750" t="s">
        <v>259</v>
      </c>
      <c r="AD1750" t="s">
        <v>259</v>
      </c>
      <c r="AE1750" t="s">
        <v>259</v>
      </c>
      <c r="AF1750" t="s">
        <v>259</v>
      </c>
      <c r="AG1750" t="s">
        <v>259</v>
      </c>
      <c r="AH1750" t="s">
        <v>259</v>
      </c>
      <c r="AI1750" t="s">
        <v>259</v>
      </c>
      <c r="AJ1750" t="s">
        <v>259</v>
      </c>
      <c r="AK1750" t="s">
        <v>259</v>
      </c>
      <c r="AL1750" t="s">
        <v>259</v>
      </c>
      <c r="AM1750" t="s">
        <v>259</v>
      </c>
      <c r="AN1750" t="s">
        <v>259</v>
      </c>
      <c r="AO1750" t="s">
        <v>259</v>
      </c>
      <c r="AP1750" t="s">
        <v>259</v>
      </c>
      <c r="AQ1750" t="s">
        <v>259</v>
      </c>
      <c r="AR1750" t="s">
        <v>259</v>
      </c>
      <c r="AS1750" t="s">
        <v>259</v>
      </c>
      <c r="AT1750" t="s">
        <v>259</v>
      </c>
      <c r="AU1750" t="s">
        <v>259</v>
      </c>
      <c r="AV1750" t="s">
        <v>259</v>
      </c>
      <c r="AW1750" t="s">
        <v>259</v>
      </c>
      <c r="AX1750" t="s">
        <v>259</v>
      </c>
      <c r="AY1750" t="s">
        <v>259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 t="s">
        <v>259</v>
      </c>
      <c r="CG1750" t="s">
        <v>259</v>
      </c>
      <c r="CH1750" t="s">
        <v>259</v>
      </c>
      <c r="CI1750" t="s">
        <v>259</v>
      </c>
      <c r="CJ1750" t="s">
        <v>259</v>
      </c>
      <c r="CK1750" t="s">
        <v>259</v>
      </c>
      <c r="CL1750" t="s">
        <v>259</v>
      </c>
    </row>
    <row r="1751" spans="1:90" x14ac:dyDescent="0.3">
      <c r="A1751" s="1">
        <v>44365</v>
      </c>
      <c r="B1751" s="2">
        <v>0.65622685185185181</v>
      </c>
      <c r="C1751">
        <v>30.416</v>
      </c>
      <c r="D1751">
        <v>30.231999999999999</v>
      </c>
      <c r="E1751">
        <v>29.17</v>
      </c>
      <c r="F1751">
        <v>31.937000000000001</v>
      </c>
      <c r="G1751">
        <v>30.646999999999998</v>
      </c>
      <c r="H1751">
        <v>31.062000000000001</v>
      </c>
      <c r="I1751">
        <v>31.338000000000001</v>
      </c>
      <c r="J1751">
        <v>31.012</v>
      </c>
      <c r="K1751">
        <v>31.2</v>
      </c>
      <c r="L1751">
        <v>30.739000000000001</v>
      </c>
      <c r="M1751">
        <v>31.062000000000001</v>
      </c>
      <c r="N1751">
        <v>30.785</v>
      </c>
      <c r="O1751">
        <v>31.2</v>
      </c>
      <c r="P1751">
        <v>30.093</v>
      </c>
      <c r="Q1751">
        <v>31.523</v>
      </c>
      <c r="R1751">
        <v>8.8854000000000006</v>
      </c>
      <c r="S1751">
        <f t="shared" si="25"/>
        <v>21.286291245272391</v>
      </c>
      <c r="T1751" t="s">
        <v>259</v>
      </c>
      <c r="U1751" t="s">
        <v>259</v>
      </c>
      <c r="V1751" t="s">
        <v>259</v>
      </c>
      <c r="W1751" t="s">
        <v>259</v>
      </c>
      <c r="X1751" t="s">
        <v>259</v>
      </c>
      <c r="Y1751" t="s">
        <v>259</v>
      </c>
      <c r="Z1751" t="s">
        <v>259</v>
      </c>
      <c r="AA1751" t="s">
        <v>259</v>
      </c>
      <c r="AB1751" t="s">
        <v>259</v>
      </c>
      <c r="AC1751" t="s">
        <v>259</v>
      </c>
      <c r="AD1751" t="s">
        <v>259</v>
      </c>
      <c r="AE1751" t="s">
        <v>259</v>
      </c>
      <c r="AF1751" t="s">
        <v>259</v>
      </c>
      <c r="AG1751" t="s">
        <v>259</v>
      </c>
      <c r="AH1751" t="s">
        <v>259</v>
      </c>
      <c r="AI1751" t="s">
        <v>259</v>
      </c>
      <c r="AJ1751" t="s">
        <v>259</v>
      </c>
      <c r="AK1751" t="s">
        <v>259</v>
      </c>
      <c r="AL1751" t="s">
        <v>259</v>
      </c>
      <c r="AM1751" t="s">
        <v>259</v>
      </c>
      <c r="AN1751" t="s">
        <v>259</v>
      </c>
      <c r="AO1751" t="s">
        <v>259</v>
      </c>
      <c r="AP1751" t="s">
        <v>259</v>
      </c>
      <c r="AQ1751" t="s">
        <v>259</v>
      </c>
      <c r="AR1751" t="s">
        <v>259</v>
      </c>
      <c r="AS1751" t="s">
        <v>259</v>
      </c>
      <c r="AT1751" t="s">
        <v>259</v>
      </c>
      <c r="AU1751" t="s">
        <v>259</v>
      </c>
      <c r="AV1751" t="s">
        <v>259</v>
      </c>
      <c r="AW1751" t="s">
        <v>259</v>
      </c>
      <c r="AX1751" t="s">
        <v>259</v>
      </c>
      <c r="AY1751" t="s">
        <v>259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 t="s">
        <v>259</v>
      </c>
      <c r="CG1751" t="s">
        <v>259</v>
      </c>
      <c r="CH1751" t="s">
        <v>259</v>
      </c>
      <c r="CI1751" t="s">
        <v>259</v>
      </c>
      <c r="CJ1751" t="s">
        <v>259</v>
      </c>
      <c r="CK1751" t="s">
        <v>259</v>
      </c>
      <c r="CL1751" t="s">
        <v>259</v>
      </c>
    </row>
    <row r="1752" spans="1:90" x14ac:dyDescent="0.3">
      <c r="A1752" s="1">
        <v>44365</v>
      </c>
      <c r="B1752" s="2">
        <v>0.65634259259259264</v>
      </c>
      <c r="C1752">
        <v>30.416</v>
      </c>
      <c r="D1752">
        <v>30.231999999999999</v>
      </c>
      <c r="E1752">
        <v>29.17</v>
      </c>
      <c r="F1752">
        <v>31.937000000000001</v>
      </c>
      <c r="G1752">
        <v>30.646999999999998</v>
      </c>
      <c r="H1752">
        <v>31.062000000000001</v>
      </c>
      <c r="I1752">
        <v>31.292000000000002</v>
      </c>
      <c r="J1752">
        <v>31.015999999999998</v>
      </c>
      <c r="K1752">
        <v>31.2</v>
      </c>
      <c r="L1752">
        <v>30.693000000000001</v>
      </c>
      <c r="M1752">
        <v>31.062000000000001</v>
      </c>
      <c r="N1752">
        <v>30.785</v>
      </c>
      <c r="O1752">
        <v>31.2</v>
      </c>
      <c r="P1752">
        <v>30.093</v>
      </c>
      <c r="Q1752">
        <v>31.523</v>
      </c>
      <c r="R1752">
        <v>8.8877000000000006</v>
      </c>
      <c r="S1752">
        <f t="shared" si="25"/>
        <v>21.456061236303093</v>
      </c>
      <c r="T1752" t="s">
        <v>259</v>
      </c>
      <c r="U1752" t="s">
        <v>259</v>
      </c>
      <c r="V1752" t="s">
        <v>259</v>
      </c>
      <c r="W1752" t="s">
        <v>259</v>
      </c>
      <c r="X1752" t="s">
        <v>259</v>
      </c>
      <c r="Y1752" t="s">
        <v>259</v>
      </c>
      <c r="Z1752" t="s">
        <v>259</v>
      </c>
      <c r="AA1752" t="s">
        <v>259</v>
      </c>
      <c r="AB1752" t="s">
        <v>259</v>
      </c>
      <c r="AC1752" t="s">
        <v>259</v>
      </c>
      <c r="AD1752" t="s">
        <v>259</v>
      </c>
      <c r="AE1752" t="s">
        <v>259</v>
      </c>
      <c r="AF1752" t="s">
        <v>259</v>
      </c>
      <c r="AG1752" t="s">
        <v>259</v>
      </c>
      <c r="AH1752" t="s">
        <v>259</v>
      </c>
      <c r="AI1752" t="s">
        <v>259</v>
      </c>
      <c r="AJ1752" t="s">
        <v>259</v>
      </c>
      <c r="AK1752" t="s">
        <v>259</v>
      </c>
      <c r="AL1752" t="s">
        <v>259</v>
      </c>
      <c r="AM1752" t="s">
        <v>259</v>
      </c>
      <c r="AN1752" t="s">
        <v>259</v>
      </c>
      <c r="AO1752" t="s">
        <v>259</v>
      </c>
      <c r="AP1752" t="s">
        <v>259</v>
      </c>
      <c r="AQ1752" t="s">
        <v>259</v>
      </c>
      <c r="AR1752" t="s">
        <v>259</v>
      </c>
      <c r="AS1752" t="s">
        <v>259</v>
      </c>
      <c r="AT1752" t="s">
        <v>259</v>
      </c>
      <c r="AU1752" t="s">
        <v>259</v>
      </c>
      <c r="AV1752" t="s">
        <v>259</v>
      </c>
      <c r="AW1752" t="s">
        <v>259</v>
      </c>
      <c r="AX1752" t="s">
        <v>259</v>
      </c>
      <c r="AY1752" t="s">
        <v>259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 t="s">
        <v>259</v>
      </c>
      <c r="CG1752" t="s">
        <v>259</v>
      </c>
      <c r="CH1752" t="s">
        <v>259</v>
      </c>
      <c r="CI1752" t="s">
        <v>259</v>
      </c>
      <c r="CJ1752" t="s">
        <v>259</v>
      </c>
      <c r="CK1752" t="s">
        <v>259</v>
      </c>
      <c r="CL1752" t="s">
        <v>259</v>
      </c>
    </row>
    <row r="1753" spans="1:90" x14ac:dyDescent="0.3">
      <c r="A1753" s="1">
        <v>44365</v>
      </c>
      <c r="B1753" s="2">
        <v>0.65645833333333337</v>
      </c>
      <c r="C1753">
        <v>30.416</v>
      </c>
      <c r="D1753">
        <v>30.231999999999999</v>
      </c>
      <c r="E1753">
        <v>29.17</v>
      </c>
      <c r="F1753">
        <v>31.937000000000001</v>
      </c>
      <c r="G1753">
        <v>30.646999999999998</v>
      </c>
      <c r="H1753">
        <v>31.062000000000001</v>
      </c>
      <c r="I1753">
        <v>31.292000000000002</v>
      </c>
      <c r="J1753">
        <v>30.992999999999999</v>
      </c>
      <c r="K1753">
        <v>31.2</v>
      </c>
      <c r="L1753">
        <v>30.693000000000001</v>
      </c>
      <c r="M1753">
        <v>31.062000000000001</v>
      </c>
      <c r="N1753">
        <v>30.785</v>
      </c>
      <c r="O1753">
        <v>31.2</v>
      </c>
      <c r="P1753">
        <v>30.093</v>
      </c>
      <c r="Q1753">
        <v>31.523</v>
      </c>
      <c r="R1753">
        <v>8.8877000000000006</v>
      </c>
      <c r="S1753">
        <f t="shared" si="25"/>
        <v>21.456061236303093</v>
      </c>
      <c r="T1753" t="s">
        <v>259</v>
      </c>
      <c r="U1753" t="s">
        <v>259</v>
      </c>
      <c r="V1753" t="s">
        <v>259</v>
      </c>
      <c r="W1753" t="s">
        <v>259</v>
      </c>
      <c r="X1753" t="s">
        <v>259</v>
      </c>
      <c r="Y1753" t="s">
        <v>259</v>
      </c>
      <c r="Z1753" t="s">
        <v>259</v>
      </c>
      <c r="AA1753" t="s">
        <v>259</v>
      </c>
      <c r="AB1753" t="s">
        <v>259</v>
      </c>
      <c r="AC1753" t="s">
        <v>259</v>
      </c>
      <c r="AD1753" t="s">
        <v>259</v>
      </c>
      <c r="AE1753" t="s">
        <v>259</v>
      </c>
      <c r="AF1753" t="s">
        <v>259</v>
      </c>
      <c r="AG1753" t="s">
        <v>259</v>
      </c>
      <c r="AH1753" t="s">
        <v>259</v>
      </c>
      <c r="AI1753" t="s">
        <v>259</v>
      </c>
      <c r="AJ1753" t="s">
        <v>259</v>
      </c>
      <c r="AK1753" t="s">
        <v>259</v>
      </c>
      <c r="AL1753" t="s">
        <v>259</v>
      </c>
      <c r="AM1753" t="s">
        <v>259</v>
      </c>
      <c r="AN1753" t="s">
        <v>259</v>
      </c>
      <c r="AO1753" t="s">
        <v>259</v>
      </c>
      <c r="AP1753" t="s">
        <v>259</v>
      </c>
      <c r="AQ1753" t="s">
        <v>259</v>
      </c>
      <c r="AR1753" t="s">
        <v>259</v>
      </c>
      <c r="AS1753" t="s">
        <v>259</v>
      </c>
      <c r="AT1753" t="s">
        <v>259</v>
      </c>
      <c r="AU1753" t="s">
        <v>259</v>
      </c>
      <c r="AV1753" t="s">
        <v>259</v>
      </c>
      <c r="AW1753" t="s">
        <v>259</v>
      </c>
      <c r="AX1753" t="s">
        <v>259</v>
      </c>
      <c r="AY1753" t="s">
        <v>259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 t="s">
        <v>259</v>
      </c>
      <c r="CG1753" t="s">
        <v>259</v>
      </c>
      <c r="CH1753" t="s">
        <v>259</v>
      </c>
      <c r="CI1753" t="s">
        <v>259</v>
      </c>
      <c r="CJ1753" t="s">
        <v>259</v>
      </c>
      <c r="CK1753" t="s">
        <v>259</v>
      </c>
      <c r="CL1753" t="s">
        <v>259</v>
      </c>
    </row>
    <row r="1754" spans="1:90" x14ac:dyDescent="0.3">
      <c r="A1754" s="1">
        <v>44365</v>
      </c>
      <c r="B1754" s="2">
        <v>0.65668981481481481</v>
      </c>
      <c r="C1754">
        <v>30.37</v>
      </c>
      <c r="D1754">
        <v>30.231999999999999</v>
      </c>
      <c r="E1754">
        <v>29.17</v>
      </c>
      <c r="F1754">
        <v>31.890999999999998</v>
      </c>
      <c r="G1754">
        <v>30.600999999999999</v>
      </c>
      <c r="H1754">
        <v>31.015999999999998</v>
      </c>
      <c r="I1754">
        <v>31.292000000000002</v>
      </c>
      <c r="J1754">
        <v>30.97</v>
      </c>
      <c r="K1754">
        <v>31.154</v>
      </c>
      <c r="L1754">
        <v>30.693000000000001</v>
      </c>
      <c r="M1754">
        <v>31.062000000000001</v>
      </c>
      <c r="N1754">
        <v>30.739000000000001</v>
      </c>
      <c r="O1754">
        <v>31.2</v>
      </c>
      <c r="P1754">
        <v>30.093</v>
      </c>
      <c r="Q1754">
        <v>31.523</v>
      </c>
      <c r="R1754">
        <v>8.8877000000000006</v>
      </c>
      <c r="S1754">
        <f t="shared" si="25"/>
        <v>21.456061236303093</v>
      </c>
      <c r="T1754" t="s">
        <v>259</v>
      </c>
      <c r="U1754" t="s">
        <v>259</v>
      </c>
      <c r="V1754" t="s">
        <v>259</v>
      </c>
      <c r="W1754" t="s">
        <v>259</v>
      </c>
      <c r="X1754" t="s">
        <v>259</v>
      </c>
      <c r="Y1754" t="s">
        <v>259</v>
      </c>
      <c r="Z1754" t="s">
        <v>259</v>
      </c>
      <c r="AA1754" t="s">
        <v>259</v>
      </c>
      <c r="AB1754" t="s">
        <v>259</v>
      </c>
      <c r="AC1754" t="s">
        <v>259</v>
      </c>
      <c r="AD1754" t="s">
        <v>259</v>
      </c>
      <c r="AE1754" t="s">
        <v>259</v>
      </c>
      <c r="AF1754" t="s">
        <v>259</v>
      </c>
      <c r="AG1754" t="s">
        <v>259</v>
      </c>
      <c r="AH1754" t="s">
        <v>259</v>
      </c>
      <c r="AI1754" t="s">
        <v>259</v>
      </c>
      <c r="AJ1754" t="s">
        <v>259</v>
      </c>
      <c r="AK1754" t="s">
        <v>259</v>
      </c>
      <c r="AL1754" t="s">
        <v>259</v>
      </c>
      <c r="AM1754" t="s">
        <v>259</v>
      </c>
      <c r="AN1754" t="s">
        <v>259</v>
      </c>
      <c r="AO1754" t="s">
        <v>259</v>
      </c>
      <c r="AP1754" t="s">
        <v>259</v>
      </c>
      <c r="AQ1754" t="s">
        <v>259</v>
      </c>
      <c r="AR1754" t="s">
        <v>259</v>
      </c>
      <c r="AS1754" t="s">
        <v>259</v>
      </c>
      <c r="AT1754" t="s">
        <v>259</v>
      </c>
      <c r="AU1754" t="s">
        <v>259</v>
      </c>
      <c r="AV1754" t="s">
        <v>259</v>
      </c>
      <c r="AW1754" t="s">
        <v>259</v>
      </c>
      <c r="AX1754" t="s">
        <v>259</v>
      </c>
      <c r="AY1754" t="s">
        <v>259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 t="s">
        <v>259</v>
      </c>
      <c r="CG1754" t="s">
        <v>259</v>
      </c>
      <c r="CH1754" t="s">
        <v>259</v>
      </c>
      <c r="CI1754" t="s">
        <v>259</v>
      </c>
      <c r="CJ1754" t="s">
        <v>259</v>
      </c>
      <c r="CK1754" t="s">
        <v>259</v>
      </c>
      <c r="CL1754" t="s">
        <v>259</v>
      </c>
    </row>
    <row r="1755" spans="1:90" x14ac:dyDescent="0.3">
      <c r="A1755" s="1">
        <v>44365</v>
      </c>
      <c r="B1755" s="2">
        <v>0.65680555555555553</v>
      </c>
      <c r="C1755">
        <v>30.454999999999998</v>
      </c>
      <c r="D1755">
        <v>30.27</v>
      </c>
      <c r="E1755">
        <v>29.207999999999998</v>
      </c>
      <c r="F1755">
        <v>31.928999999999998</v>
      </c>
      <c r="G1755">
        <v>30.638999999999999</v>
      </c>
      <c r="H1755">
        <v>31.053999999999998</v>
      </c>
      <c r="I1755">
        <v>31.331</v>
      </c>
      <c r="J1755">
        <v>30.989000000000001</v>
      </c>
      <c r="K1755">
        <v>31.192</v>
      </c>
      <c r="L1755">
        <v>30.731000000000002</v>
      </c>
      <c r="M1755">
        <v>31.053999999999998</v>
      </c>
      <c r="N1755">
        <v>30.777999999999999</v>
      </c>
      <c r="O1755">
        <v>31.238</v>
      </c>
      <c r="P1755">
        <v>30.085999999999999</v>
      </c>
      <c r="Q1755">
        <v>31.515000000000001</v>
      </c>
      <c r="R1755">
        <v>8.8877000000000006</v>
      </c>
      <c r="S1755">
        <f t="shared" si="25"/>
        <v>21.456061236303093</v>
      </c>
      <c r="T1755" t="s">
        <v>259</v>
      </c>
      <c r="U1755" t="s">
        <v>259</v>
      </c>
      <c r="V1755" t="s">
        <v>259</v>
      </c>
      <c r="W1755" t="s">
        <v>259</v>
      </c>
      <c r="X1755" t="s">
        <v>259</v>
      </c>
      <c r="Y1755" t="s">
        <v>259</v>
      </c>
      <c r="Z1755" t="s">
        <v>259</v>
      </c>
      <c r="AA1755" t="s">
        <v>259</v>
      </c>
      <c r="AB1755" t="s">
        <v>259</v>
      </c>
      <c r="AC1755" t="s">
        <v>259</v>
      </c>
      <c r="AD1755" t="s">
        <v>259</v>
      </c>
      <c r="AE1755" t="s">
        <v>259</v>
      </c>
      <c r="AF1755" t="s">
        <v>259</v>
      </c>
      <c r="AG1755" t="s">
        <v>259</v>
      </c>
      <c r="AH1755" t="s">
        <v>259</v>
      </c>
      <c r="AI1755" t="s">
        <v>259</v>
      </c>
      <c r="AJ1755" t="s">
        <v>259</v>
      </c>
      <c r="AK1755" t="s">
        <v>259</v>
      </c>
      <c r="AL1755" t="s">
        <v>259</v>
      </c>
      <c r="AM1755" t="s">
        <v>259</v>
      </c>
      <c r="AN1755" t="s">
        <v>259</v>
      </c>
      <c r="AO1755" t="s">
        <v>259</v>
      </c>
      <c r="AP1755" t="s">
        <v>259</v>
      </c>
      <c r="AQ1755" t="s">
        <v>259</v>
      </c>
      <c r="AR1755" t="s">
        <v>259</v>
      </c>
      <c r="AS1755" t="s">
        <v>259</v>
      </c>
      <c r="AT1755" t="s">
        <v>259</v>
      </c>
      <c r="AU1755" t="s">
        <v>259</v>
      </c>
      <c r="AV1755" t="s">
        <v>259</v>
      </c>
      <c r="AW1755" t="s">
        <v>259</v>
      </c>
      <c r="AX1755" t="s">
        <v>259</v>
      </c>
      <c r="AY1755" t="s">
        <v>259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 t="s">
        <v>259</v>
      </c>
      <c r="CG1755" t="s">
        <v>259</v>
      </c>
      <c r="CH1755" t="s">
        <v>259</v>
      </c>
      <c r="CI1755" t="s">
        <v>259</v>
      </c>
      <c r="CJ1755" t="s">
        <v>259</v>
      </c>
      <c r="CK1755" t="s">
        <v>259</v>
      </c>
      <c r="CL1755" t="s">
        <v>259</v>
      </c>
    </row>
    <row r="1756" spans="1:90" x14ac:dyDescent="0.3">
      <c r="A1756" s="1">
        <v>44365</v>
      </c>
      <c r="B1756" s="2">
        <v>0.65692129629629636</v>
      </c>
      <c r="C1756">
        <v>30.47</v>
      </c>
      <c r="D1756">
        <v>30.285</v>
      </c>
      <c r="E1756">
        <v>29.224</v>
      </c>
      <c r="F1756">
        <v>31.945</v>
      </c>
      <c r="G1756">
        <v>30.654</v>
      </c>
      <c r="H1756">
        <v>31.068999999999999</v>
      </c>
      <c r="I1756">
        <v>31.346</v>
      </c>
      <c r="J1756">
        <v>31.015999999999998</v>
      </c>
      <c r="K1756">
        <v>31.207999999999998</v>
      </c>
      <c r="L1756">
        <v>30.701000000000001</v>
      </c>
      <c r="M1756">
        <v>31.068999999999999</v>
      </c>
      <c r="N1756">
        <v>30.792999999999999</v>
      </c>
      <c r="O1756">
        <v>31.254000000000001</v>
      </c>
      <c r="P1756">
        <v>30.146999999999998</v>
      </c>
      <c r="Q1756">
        <v>31.576000000000001</v>
      </c>
      <c r="R1756">
        <v>8.8872999999999998</v>
      </c>
      <c r="S1756">
        <f t="shared" si="25"/>
        <v>21.426439059235442</v>
      </c>
      <c r="T1756" t="s">
        <v>259</v>
      </c>
      <c r="U1756" t="s">
        <v>259</v>
      </c>
      <c r="V1756" t="s">
        <v>259</v>
      </c>
      <c r="W1756" t="s">
        <v>259</v>
      </c>
      <c r="X1756" t="s">
        <v>259</v>
      </c>
      <c r="Y1756" t="s">
        <v>259</v>
      </c>
      <c r="Z1756" t="s">
        <v>259</v>
      </c>
      <c r="AA1756" t="s">
        <v>259</v>
      </c>
      <c r="AB1756" t="s">
        <v>259</v>
      </c>
      <c r="AC1756" t="s">
        <v>259</v>
      </c>
      <c r="AD1756" t="s">
        <v>259</v>
      </c>
      <c r="AE1756" t="s">
        <v>259</v>
      </c>
      <c r="AF1756" t="s">
        <v>259</v>
      </c>
      <c r="AG1756" t="s">
        <v>259</v>
      </c>
      <c r="AH1756" t="s">
        <v>259</v>
      </c>
      <c r="AI1756" t="s">
        <v>259</v>
      </c>
      <c r="AJ1756" t="s">
        <v>259</v>
      </c>
      <c r="AK1756" t="s">
        <v>259</v>
      </c>
      <c r="AL1756" t="s">
        <v>259</v>
      </c>
      <c r="AM1756" t="s">
        <v>259</v>
      </c>
      <c r="AN1756" t="s">
        <v>259</v>
      </c>
      <c r="AO1756" t="s">
        <v>259</v>
      </c>
      <c r="AP1756" t="s">
        <v>259</v>
      </c>
      <c r="AQ1756" t="s">
        <v>259</v>
      </c>
      <c r="AR1756" t="s">
        <v>259</v>
      </c>
      <c r="AS1756" t="s">
        <v>259</v>
      </c>
      <c r="AT1756" t="s">
        <v>259</v>
      </c>
      <c r="AU1756" t="s">
        <v>259</v>
      </c>
      <c r="AV1756" t="s">
        <v>259</v>
      </c>
      <c r="AW1756" t="s">
        <v>259</v>
      </c>
      <c r="AX1756" t="s">
        <v>259</v>
      </c>
      <c r="AY1756" t="s">
        <v>259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 t="s">
        <v>259</v>
      </c>
      <c r="CG1756" t="s">
        <v>259</v>
      </c>
      <c r="CH1756" t="s">
        <v>259</v>
      </c>
      <c r="CI1756" t="s">
        <v>259</v>
      </c>
      <c r="CJ1756" t="s">
        <v>259</v>
      </c>
      <c r="CK1756" t="s">
        <v>259</v>
      </c>
      <c r="CL1756" t="s">
        <v>259</v>
      </c>
    </row>
    <row r="1757" spans="1:90" x14ac:dyDescent="0.3">
      <c r="A1757" s="1">
        <v>44365</v>
      </c>
      <c r="B1757" s="2">
        <v>0.65703703703703698</v>
      </c>
      <c r="C1757">
        <v>30.416</v>
      </c>
      <c r="D1757">
        <v>30.231999999999999</v>
      </c>
      <c r="E1757">
        <v>29.216000000000001</v>
      </c>
      <c r="F1757">
        <v>31.937000000000001</v>
      </c>
      <c r="G1757">
        <v>30.646999999999998</v>
      </c>
      <c r="H1757">
        <v>31.062000000000001</v>
      </c>
      <c r="I1757">
        <v>31.338000000000001</v>
      </c>
      <c r="J1757">
        <v>31.018999999999998</v>
      </c>
      <c r="K1757">
        <v>31.2</v>
      </c>
      <c r="L1757">
        <v>30.739000000000001</v>
      </c>
      <c r="M1757">
        <v>31.062000000000001</v>
      </c>
      <c r="N1757">
        <v>30.785</v>
      </c>
      <c r="O1757">
        <v>31.245999999999999</v>
      </c>
      <c r="P1757">
        <v>30.093</v>
      </c>
      <c r="Q1757">
        <v>31.523</v>
      </c>
      <c r="R1757">
        <v>8.8880999999999997</v>
      </c>
      <c r="S1757">
        <f t="shared" si="25"/>
        <v>21.485724366203364</v>
      </c>
      <c r="T1757" t="s">
        <v>259</v>
      </c>
      <c r="U1757" t="s">
        <v>259</v>
      </c>
      <c r="V1757" t="s">
        <v>259</v>
      </c>
      <c r="W1757" t="s">
        <v>259</v>
      </c>
      <c r="X1757" t="s">
        <v>259</v>
      </c>
      <c r="Y1757" t="s">
        <v>259</v>
      </c>
      <c r="Z1757" t="s">
        <v>259</v>
      </c>
      <c r="AA1757" t="s">
        <v>259</v>
      </c>
      <c r="AB1757" t="s">
        <v>259</v>
      </c>
      <c r="AC1757" t="s">
        <v>259</v>
      </c>
      <c r="AD1757" t="s">
        <v>259</v>
      </c>
      <c r="AE1757" t="s">
        <v>259</v>
      </c>
      <c r="AF1757" t="s">
        <v>259</v>
      </c>
      <c r="AG1757" t="s">
        <v>259</v>
      </c>
      <c r="AH1757" t="s">
        <v>259</v>
      </c>
      <c r="AI1757" t="s">
        <v>259</v>
      </c>
      <c r="AJ1757" t="s">
        <v>259</v>
      </c>
      <c r="AK1757" t="s">
        <v>259</v>
      </c>
      <c r="AL1757" t="s">
        <v>259</v>
      </c>
      <c r="AM1757" t="s">
        <v>259</v>
      </c>
      <c r="AN1757" t="s">
        <v>259</v>
      </c>
      <c r="AO1757" t="s">
        <v>259</v>
      </c>
      <c r="AP1757" t="s">
        <v>259</v>
      </c>
      <c r="AQ1757" t="s">
        <v>259</v>
      </c>
      <c r="AR1757" t="s">
        <v>259</v>
      </c>
      <c r="AS1757" t="s">
        <v>259</v>
      </c>
      <c r="AT1757" t="s">
        <v>259</v>
      </c>
      <c r="AU1757" t="s">
        <v>259</v>
      </c>
      <c r="AV1757" t="s">
        <v>259</v>
      </c>
      <c r="AW1757" t="s">
        <v>259</v>
      </c>
      <c r="AX1757" t="s">
        <v>259</v>
      </c>
      <c r="AY1757" t="s">
        <v>259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 t="s">
        <v>259</v>
      </c>
      <c r="CG1757" t="s">
        <v>259</v>
      </c>
      <c r="CH1757" t="s">
        <v>259</v>
      </c>
      <c r="CI1757" t="s">
        <v>259</v>
      </c>
      <c r="CJ1757" t="s">
        <v>259</v>
      </c>
      <c r="CK1757" t="s">
        <v>259</v>
      </c>
      <c r="CL1757" t="s">
        <v>259</v>
      </c>
    </row>
    <row r="1758" spans="1:90" x14ac:dyDescent="0.3">
      <c r="A1758" s="1">
        <v>44365</v>
      </c>
      <c r="B1758" s="2">
        <v>0.65715277777777781</v>
      </c>
      <c r="C1758">
        <v>30.462</v>
      </c>
      <c r="D1758">
        <v>30.324000000000002</v>
      </c>
      <c r="E1758">
        <v>29.216000000000001</v>
      </c>
      <c r="F1758">
        <v>31.937000000000001</v>
      </c>
      <c r="G1758">
        <v>30.646999999999998</v>
      </c>
      <c r="H1758">
        <v>31.062000000000001</v>
      </c>
      <c r="I1758">
        <v>31.292000000000002</v>
      </c>
      <c r="J1758">
        <v>31.015999999999998</v>
      </c>
      <c r="K1758">
        <v>31.2</v>
      </c>
      <c r="L1758">
        <v>30.739000000000001</v>
      </c>
      <c r="M1758">
        <v>31.062000000000001</v>
      </c>
      <c r="N1758">
        <v>30.785</v>
      </c>
      <c r="O1758">
        <v>31.245999999999999</v>
      </c>
      <c r="P1758">
        <v>30.093</v>
      </c>
      <c r="Q1758">
        <v>31.523</v>
      </c>
      <c r="R1758">
        <v>8.8880999999999997</v>
      </c>
      <c r="S1758">
        <f t="shared" si="25"/>
        <v>21.485724366203364</v>
      </c>
      <c r="T1758" t="s">
        <v>259</v>
      </c>
      <c r="U1758" t="s">
        <v>259</v>
      </c>
      <c r="V1758" t="s">
        <v>259</v>
      </c>
      <c r="W1758" t="s">
        <v>259</v>
      </c>
      <c r="X1758" t="s">
        <v>259</v>
      </c>
      <c r="Y1758" t="s">
        <v>259</v>
      </c>
      <c r="Z1758" t="s">
        <v>259</v>
      </c>
      <c r="AA1758" t="s">
        <v>259</v>
      </c>
      <c r="AB1758" t="s">
        <v>259</v>
      </c>
      <c r="AC1758" t="s">
        <v>259</v>
      </c>
      <c r="AD1758" t="s">
        <v>259</v>
      </c>
      <c r="AE1758" t="s">
        <v>259</v>
      </c>
      <c r="AF1758" t="s">
        <v>259</v>
      </c>
      <c r="AG1758" t="s">
        <v>259</v>
      </c>
      <c r="AH1758" t="s">
        <v>259</v>
      </c>
      <c r="AI1758" t="s">
        <v>259</v>
      </c>
      <c r="AJ1758" t="s">
        <v>259</v>
      </c>
      <c r="AK1758" t="s">
        <v>259</v>
      </c>
      <c r="AL1758" t="s">
        <v>259</v>
      </c>
      <c r="AM1758" t="s">
        <v>259</v>
      </c>
      <c r="AN1758" t="s">
        <v>259</v>
      </c>
      <c r="AO1758" t="s">
        <v>259</v>
      </c>
      <c r="AP1758" t="s">
        <v>259</v>
      </c>
      <c r="AQ1758" t="s">
        <v>259</v>
      </c>
      <c r="AR1758" t="s">
        <v>259</v>
      </c>
      <c r="AS1758" t="s">
        <v>259</v>
      </c>
      <c r="AT1758" t="s">
        <v>259</v>
      </c>
      <c r="AU1758" t="s">
        <v>259</v>
      </c>
      <c r="AV1758" t="s">
        <v>259</v>
      </c>
      <c r="AW1758" t="s">
        <v>259</v>
      </c>
      <c r="AX1758" t="s">
        <v>259</v>
      </c>
      <c r="AY1758" t="s">
        <v>259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 t="s">
        <v>259</v>
      </c>
      <c r="CG1758" t="s">
        <v>259</v>
      </c>
      <c r="CH1758" t="s">
        <v>259</v>
      </c>
      <c r="CI1758" t="s">
        <v>259</v>
      </c>
      <c r="CJ1758" t="s">
        <v>259</v>
      </c>
      <c r="CK1758" t="s">
        <v>259</v>
      </c>
      <c r="CL1758" t="s">
        <v>259</v>
      </c>
    </row>
    <row r="1759" spans="1:90" x14ac:dyDescent="0.3">
      <c r="A1759" s="1">
        <v>44365</v>
      </c>
      <c r="B1759" s="2">
        <v>0.65726851851851853</v>
      </c>
      <c r="C1759">
        <v>30.454999999999998</v>
      </c>
      <c r="D1759">
        <v>30.27</v>
      </c>
      <c r="E1759">
        <v>29.207999999999998</v>
      </c>
      <c r="F1759">
        <v>31.928999999999998</v>
      </c>
      <c r="G1759">
        <v>30.638999999999999</v>
      </c>
      <c r="H1759">
        <v>31.053999999999998</v>
      </c>
      <c r="I1759">
        <v>31.331</v>
      </c>
      <c r="J1759">
        <v>31.012</v>
      </c>
      <c r="K1759">
        <v>31.192</v>
      </c>
      <c r="L1759">
        <v>30.731000000000002</v>
      </c>
      <c r="M1759">
        <v>31.053999999999998</v>
      </c>
      <c r="N1759">
        <v>30.777999999999999</v>
      </c>
      <c r="O1759">
        <v>31.238</v>
      </c>
      <c r="P1759">
        <v>30.085999999999999</v>
      </c>
      <c r="Q1759">
        <v>31.561</v>
      </c>
      <c r="R1759">
        <v>8.8880999999999997</v>
      </c>
      <c r="S1759">
        <f t="shared" si="25"/>
        <v>21.485724366203364</v>
      </c>
      <c r="T1759" t="s">
        <v>259</v>
      </c>
      <c r="U1759" t="s">
        <v>259</v>
      </c>
      <c r="V1759" t="s">
        <v>259</v>
      </c>
      <c r="W1759" t="s">
        <v>259</v>
      </c>
      <c r="X1759" t="s">
        <v>259</v>
      </c>
      <c r="Y1759" t="s">
        <v>259</v>
      </c>
      <c r="Z1759" t="s">
        <v>259</v>
      </c>
      <c r="AA1759" t="s">
        <v>259</v>
      </c>
      <c r="AB1759" t="s">
        <v>259</v>
      </c>
      <c r="AC1759" t="s">
        <v>259</v>
      </c>
      <c r="AD1759" t="s">
        <v>259</v>
      </c>
      <c r="AE1759" t="s">
        <v>259</v>
      </c>
      <c r="AF1759" t="s">
        <v>259</v>
      </c>
      <c r="AG1759" t="s">
        <v>259</v>
      </c>
      <c r="AH1759" t="s">
        <v>259</v>
      </c>
      <c r="AI1759" t="s">
        <v>259</v>
      </c>
      <c r="AJ1759" t="s">
        <v>259</v>
      </c>
      <c r="AK1759" t="s">
        <v>259</v>
      </c>
      <c r="AL1759" t="s">
        <v>259</v>
      </c>
      <c r="AM1759" t="s">
        <v>259</v>
      </c>
      <c r="AN1759" t="s">
        <v>259</v>
      </c>
      <c r="AO1759" t="s">
        <v>259</v>
      </c>
      <c r="AP1759" t="s">
        <v>259</v>
      </c>
      <c r="AQ1759" t="s">
        <v>259</v>
      </c>
      <c r="AR1759" t="s">
        <v>259</v>
      </c>
      <c r="AS1759" t="s">
        <v>259</v>
      </c>
      <c r="AT1759" t="s">
        <v>259</v>
      </c>
      <c r="AU1759" t="s">
        <v>259</v>
      </c>
      <c r="AV1759" t="s">
        <v>259</v>
      </c>
      <c r="AW1759" t="s">
        <v>259</v>
      </c>
      <c r="AX1759" t="s">
        <v>259</v>
      </c>
      <c r="AY1759" t="s">
        <v>259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 t="s">
        <v>259</v>
      </c>
      <c r="CG1759" t="s">
        <v>259</v>
      </c>
      <c r="CH1759" t="s">
        <v>259</v>
      </c>
      <c r="CI1759" t="s">
        <v>259</v>
      </c>
      <c r="CJ1759" t="s">
        <v>259</v>
      </c>
      <c r="CK1759" t="s">
        <v>259</v>
      </c>
      <c r="CL1759" t="s">
        <v>259</v>
      </c>
    </row>
    <row r="1760" spans="1:90" x14ac:dyDescent="0.3">
      <c r="A1760" s="1">
        <v>44365</v>
      </c>
      <c r="B1760" s="2">
        <v>0.65738425925925925</v>
      </c>
      <c r="C1760">
        <v>30.462</v>
      </c>
      <c r="D1760">
        <v>30.277999999999999</v>
      </c>
      <c r="E1760">
        <v>29.216000000000001</v>
      </c>
      <c r="F1760">
        <v>31.937000000000001</v>
      </c>
      <c r="G1760">
        <v>30.646999999999998</v>
      </c>
      <c r="H1760">
        <v>31.062000000000001</v>
      </c>
      <c r="I1760">
        <v>31.338000000000001</v>
      </c>
      <c r="J1760">
        <v>31.012</v>
      </c>
      <c r="K1760">
        <v>31.2</v>
      </c>
      <c r="L1760">
        <v>30.739000000000001</v>
      </c>
      <c r="M1760">
        <v>31.062000000000001</v>
      </c>
      <c r="N1760">
        <v>30.785</v>
      </c>
      <c r="O1760">
        <v>31.2</v>
      </c>
      <c r="P1760">
        <v>30.093</v>
      </c>
      <c r="Q1760">
        <v>31.568999999999999</v>
      </c>
      <c r="R1760">
        <v>8.8880999999999997</v>
      </c>
      <c r="S1760">
        <f t="shared" si="25"/>
        <v>21.485724366203364</v>
      </c>
      <c r="T1760" t="s">
        <v>259</v>
      </c>
      <c r="U1760" t="s">
        <v>259</v>
      </c>
      <c r="V1760" t="s">
        <v>259</v>
      </c>
      <c r="W1760" t="s">
        <v>259</v>
      </c>
      <c r="X1760" t="s">
        <v>259</v>
      </c>
      <c r="Y1760" t="s">
        <v>259</v>
      </c>
      <c r="Z1760" t="s">
        <v>259</v>
      </c>
      <c r="AA1760" t="s">
        <v>259</v>
      </c>
      <c r="AB1760" t="s">
        <v>259</v>
      </c>
      <c r="AC1760" t="s">
        <v>259</v>
      </c>
      <c r="AD1760" t="s">
        <v>259</v>
      </c>
      <c r="AE1760" t="s">
        <v>259</v>
      </c>
      <c r="AF1760" t="s">
        <v>259</v>
      </c>
      <c r="AG1760" t="s">
        <v>259</v>
      </c>
      <c r="AH1760" t="s">
        <v>259</v>
      </c>
      <c r="AI1760" t="s">
        <v>259</v>
      </c>
      <c r="AJ1760" t="s">
        <v>259</v>
      </c>
      <c r="AK1760" t="s">
        <v>259</v>
      </c>
      <c r="AL1760" t="s">
        <v>259</v>
      </c>
      <c r="AM1760" t="s">
        <v>259</v>
      </c>
      <c r="AN1760" t="s">
        <v>259</v>
      </c>
      <c r="AO1760" t="s">
        <v>259</v>
      </c>
      <c r="AP1760" t="s">
        <v>259</v>
      </c>
      <c r="AQ1760" t="s">
        <v>259</v>
      </c>
      <c r="AR1760" t="s">
        <v>259</v>
      </c>
      <c r="AS1760" t="s">
        <v>259</v>
      </c>
      <c r="AT1760" t="s">
        <v>259</v>
      </c>
      <c r="AU1760" t="s">
        <v>259</v>
      </c>
      <c r="AV1760" t="s">
        <v>259</v>
      </c>
      <c r="AW1760" t="s">
        <v>259</v>
      </c>
      <c r="AX1760" t="s">
        <v>259</v>
      </c>
      <c r="AY1760" t="s">
        <v>259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 t="s">
        <v>259</v>
      </c>
      <c r="CG1760" t="s">
        <v>259</v>
      </c>
      <c r="CH1760" t="s">
        <v>259</v>
      </c>
      <c r="CI1760" t="s">
        <v>259</v>
      </c>
      <c r="CJ1760" t="s">
        <v>259</v>
      </c>
      <c r="CK1760" t="s">
        <v>259</v>
      </c>
      <c r="CL1760" t="s">
        <v>259</v>
      </c>
    </row>
    <row r="1761" spans="1:90" x14ac:dyDescent="0.3">
      <c r="A1761" s="1">
        <v>44365</v>
      </c>
      <c r="B1761" s="2">
        <v>0.65749999999999997</v>
      </c>
      <c r="C1761">
        <v>30.408999999999999</v>
      </c>
      <c r="D1761">
        <v>30.224</v>
      </c>
      <c r="E1761">
        <v>29.161999999999999</v>
      </c>
      <c r="F1761">
        <v>31.882999999999999</v>
      </c>
      <c r="G1761">
        <v>30.593</v>
      </c>
      <c r="H1761">
        <v>31.007999999999999</v>
      </c>
      <c r="I1761">
        <v>31.285</v>
      </c>
      <c r="J1761">
        <v>30.989000000000001</v>
      </c>
      <c r="K1761">
        <v>31.146000000000001</v>
      </c>
      <c r="L1761">
        <v>30.638999999999999</v>
      </c>
      <c r="M1761">
        <v>31.007999999999999</v>
      </c>
      <c r="N1761">
        <v>30.731000000000002</v>
      </c>
      <c r="O1761">
        <v>31.146000000000001</v>
      </c>
      <c r="P1761">
        <v>30.039000000000001</v>
      </c>
      <c r="Q1761">
        <v>31.515000000000001</v>
      </c>
      <c r="R1761">
        <v>8.8880999999999997</v>
      </c>
      <c r="S1761">
        <f t="shared" si="25"/>
        <v>21.485724366203364</v>
      </c>
      <c r="T1761" t="s">
        <v>259</v>
      </c>
      <c r="U1761" t="s">
        <v>259</v>
      </c>
      <c r="V1761" t="s">
        <v>259</v>
      </c>
      <c r="W1761" t="s">
        <v>259</v>
      </c>
      <c r="X1761" t="s">
        <v>259</v>
      </c>
      <c r="Y1761" t="s">
        <v>259</v>
      </c>
      <c r="Z1761" t="s">
        <v>259</v>
      </c>
      <c r="AA1761" t="s">
        <v>259</v>
      </c>
      <c r="AB1761" t="s">
        <v>259</v>
      </c>
      <c r="AC1761" t="s">
        <v>259</v>
      </c>
      <c r="AD1761" t="s">
        <v>259</v>
      </c>
      <c r="AE1761" t="s">
        <v>259</v>
      </c>
      <c r="AF1761" t="s">
        <v>259</v>
      </c>
      <c r="AG1761" t="s">
        <v>259</v>
      </c>
      <c r="AH1761" t="s">
        <v>259</v>
      </c>
      <c r="AI1761" t="s">
        <v>259</v>
      </c>
      <c r="AJ1761" t="s">
        <v>259</v>
      </c>
      <c r="AK1761" t="s">
        <v>259</v>
      </c>
      <c r="AL1761" t="s">
        <v>259</v>
      </c>
      <c r="AM1761" t="s">
        <v>259</v>
      </c>
      <c r="AN1761" t="s">
        <v>259</v>
      </c>
      <c r="AO1761" t="s">
        <v>259</v>
      </c>
      <c r="AP1761" t="s">
        <v>259</v>
      </c>
      <c r="AQ1761" t="s">
        <v>259</v>
      </c>
      <c r="AR1761" t="s">
        <v>259</v>
      </c>
      <c r="AS1761" t="s">
        <v>259</v>
      </c>
      <c r="AT1761" t="s">
        <v>259</v>
      </c>
      <c r="AU1761" t="s">
        <v>259</v>
      </c>
      <c r="AV1761" t="s">
        <v>259</v>
      </c>
      <c r="AW1761" t="s">
        <v>259</v>
      </c>
      <c r="AX1761" t="s">
        <v>259</v>
      </c>
      <c r="AY1761" t="s">
        <v>259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 t="s">
        <v>259</v>
      </c>
      <c r="CG1761" t="s">
        <v>259</v>
      </c>
      <c r="CH1761" t="s">
        <v>259</v>
      </c>
      <c r="CI1761" t="s">
        <v>259</v>
      </c>
      <c r="CJ1761" t="s">
        <v>259</v>
      </c>
      <c r="CK1761" t="s">
        <v>259</v>
      </c>
      <c r="CL1761" t="s">
        <v>259</v>
      </c>
    </row>
    <row r="1762" spans="1:90" x14ac:dyDescent="0.3">
      <c r="A1762" s="1">
        <v>44365</v>
      </c>
      <c r="B1762" s="2">
        <v>0.6576157407407407</v>
      </c>
      <c r="C1762">
        <v>30.454999999999998</v>
      </c>
      <c r="D1762">
        <v>30.27</v>
      </c>
      <c r="E1762">
        <v>29.207999999999998</v>
      </c>
      <c r="F1762">
        <v>31.882999999999999</v>
      </c>
      <c r="G1762">
        <v>30.638999999999999</v>
      </c>
      <c r="H1762">
        <v>31.053999999999998</v>
      </c>
      <c r="I1762">
        <v>31.285</v>
      </c>
      <c r="J1762">
        <v>30.962</v>
      </c>
      <c r="K1762">
        <v>31.192</v>
      </c>
      <c r="L1762">
        <v>30.684999999999999</v>
      </c>
      <c r="M1762">
        <v>31.053999999999998</v>
      </c>
      <c r="N1762">
        <v>30.731000000000002</v>
      </c>
      <c r="O1762">
        <v>31.192</v>
      </c>
      <c r="P1762">
        <v>30.085999999999999</v>
      </c>
      <c r="Q1762">
        <v>31.515000000000001</v>
      </c>
      <c r="R1762">
        <v>8.8880999999999997</v>
      </c>
      <c r="S1762">
        <f t="shared" si="25"/>
        <v>21.485724366203364</v>
      </c>
      <c r="T1762" t="s">
        <v>259</v>
      </c>
      <c r="U1762" t="s">
        <v>259</v>
      </c>
      <c r="V1762" t="s">
        <v>259</v>
      </c>
      <c r="W1762" t="s">
        <v>259</v>
      </c>
      <c r="X1762" t="s">
        <v>259</v>
      </c>
      <c r="Y1762" t="s">
        <v>259</v>
      </c>
      <c r="Z1762" t="s">
        <v>259</v>
      </c>
      <c r="AA1762" t="s">
        <v>259</v>
      </c>
      <c r="AB1762" t="s">
        <v>259</v>
      </c>
      <c r="AC1762" t="s">
        <v>259</v>
      </c>
      <c r="AD1762" t="s">
        <v>259</v>
      </c>
      <c r="AE1762" t="s">
        <v>259</v>
      </c>
      <c r="AF1762" t="s">
        <v>259</v>
      </c>
      <c r="AG1762" t="s">
        <v>259</v>
      </c>
      <c r="AH1762" t="s">
        <v>259</v>
      </c>
      <c r="AI1762" t="s">
        <v>259</v>
      </c>
      <c r="AJ1762" t="s">
        <v>259</v>
      </c>
      <c r="AK1762" t="s">
        <v>259</v>
      </c>
      <c r="AL1762" t="s">
        <v>259</v>
      </c>
      <c r="AM1762" t="s">
        <v>259</v>
      </c>
      <c r="AN1762" t="s">
        <v>259</v>
      </c>
      <c r="AO1762" t="s">
        <v>259</v>
      </c>
      <c r="AP1762" t="s">
        <v>259</v>
      </c>
      <c r="AQ1762" t="s">
        <v>259</v>
      </c>
      <c r="AR1762" t="s">
        <v>259</v>
      </c>
      <c r="AS1762" t="s">
        <v>259</v>
      </c>
      <c r="AT1762" t="s">
        <v>259</v>
      </c>
      <c r="AU1762" t="s">
        <v>259</v>
      </c>
      <c r="AV1762" t="s">
        <v>259</v>
      </c>
      <c r="AW1762" t="s">
        <v>259</v>
      </c>
      <c r="AX1762" t="s">
        <v>259</v>
      </c>
      <c r="AY1762" t="s">
        <v>259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 t="s">
        <v>259</v>
      </c>
      <c r="CG1762" t="s">
        <v>259</v>
      </c>
      <c r="CH1762" t="s">
        <v>259</v>
      </c>
      <c r="CI1762" t="s">
        <v>259</v>
      </c>
      <c r="CJ1762" t="s">
        <v>259</v>
      </c>
      <c r="CK1762" t="s">
        <v>259</v>
      </c>
      <c r="CL1762" t="s">
        <v>259</v>
      </c>
    </row>
    <row r="1763" spans="1:90" x14ac:dyDescent="0.3">
      <c r="A1763" s="1">
        <v>44365</v>
      </c>
      <c r="B1763" s="2">
        <v>0.65773148148148153</v>
      </c>
      <c r="C1763">
        <v>30.454999999999998</v>
      </c>
      <c r="D1763">
        <v>30.27</v>
      </c>
      <c r="E1763">
        <v>29.207999999999998</v>
      </c>
      <c r="F1763">
        <v>31.882999999999999</v>
      </c>
      <c r="G1763">
        <v>30.638999999999999</v>
      </c>
      <c r="H1763">
        <v>31.007999999999999</v>
      </c>
      <c r="I1763">
        <v>31.331</v>
      </c>
      <c r="J1763">
        <v>30.962</v>
      </c>
      <c r="K1763">
        <v>31.146000000000001</v>
      </c>
      <c r="L1763">
        <v>30.731000000000002</v>
      </c>
      <c r="M1763">
        <v>31.053999999999998</v>
      </c>
      <c r="N1763">
        <v>30.777999999999999</v>
      </c>
      <c r="O1763">
        <v>31.192</v>
      </c>
      <c r="P1763">
        <v>30.085999999999999</v>
      </c>
      <c r="Q1763">
        <v>31.515000000000001</v>
      </c>
      <c r="R1763">
        <v>8.8880999999999997</v>
      </c>
      <c r="S1763">
        <f t="shared" si="25"/>
        <v>21.485724366203364</v>
      </c>
      <c r="T1763" t="s">
        <v>259</v>
      </c>
      <c r="U1763" t="s">
        <v>259</v>
      </c>
      <c r="V1763" t="s">
        <v>259</v>
      </c>
      <c r="W1763" t="s">
        <v>259</v>
      </c>
      <c r="X1763" t="s">
        <v>259</v>
      </c>
      <c r="Y1763" t="s">
        <v>259</v>
      </c>
      <c r="Z1763" t="s">
        <v>259</v>
      </c>
      <c r="AA1763" t="s">
        <v>259</v>
      </c>
      <c r="AB1763" t="s">
        <v>259</v>
      </c>
      <c r="AC1763" t="s">
        <v>259</v>
      </c>
      <c r="AD1763" t="s">
        <v>259</v>
      </c>
      <c r="AE1763" t="s">
        <v>259</v>
      </c>
      <c r="AF1763" t="s">
        <v>259</v>
      </c>
      <c r="AG1763" t="s">
        <v>259</v>
      </c>
      <c r="AH1763" t="s">
        <v>259</v>
      </c>
      <c r="AI1763" t="s">
        <v>259</v>
      </c>
      <c r="AJ1763" t="s">
        <v>259</v>
      </c>
      <c r="AK1763" t="s">
        <v>259</v>
      </c>
      <c r="AL1763" t="s">
        <v>259</v>
      </c>
      <c r="AM1763" t="s">
        <v>259</v>
      </c>
      <c r="AN1763" t="s">
        <v>259</v>
      </c>
      <c r="AO1763" t="s">
        <v>259</v>
      </c>
      <c r="AP1763" t="s">
        <v>259</v>
      </c>
      <c r="AQ1763" t="s">
        <v>259</v>
      </c>
      <c r="AR1763" t="s">
        <v>259</v>
      </c>
      <c r="AS1763" t="s">
        <v>259</v>
      </c>
      <c r="AT1763" t="s">
        <v>259</v>
      </c>
      <c r="AU1763" t="s">
        <v>259</v>
      </c>
      <c r="AV1763" t="s">
        <v>259</v>
      </c>
      <c r="AW1763" t="s">
        <v>259</v>
      </c>
      <c r="AX1763" t="s">
        <v>259</v>
      </c>
      <c r="AY1763" t="s">
        <v>259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 t="s">
        <v>259</v>
      </c>
      <c r="CG1763" t="s">
        <v>259</v>
      </c>
      <c r="CH1763" t="s">
        <v>259</v>
      </c>
      <c r="CI1763" t="s">
        <v>259</v>
      </c>
      <c r="CJ1763" t="s">
        <v>259</v>
      </c>
      <c r="CK1763" t="s">
        <v>259</v>
      </c>
      <c r="CL1763" t="s">
        <v>259</v>
      </c>
    </row>
    <row r="1764" spans="1:90" x14ac:dyDescent="0.3">
      <c r="A1764" s="1">
        <v>44365</v>
      </c>
      <c r="B1764" s="2">
        <v>0.65784722222222225</v>
      </c>
      <c r="C1764">
        <v>30.454999999999998</v>
      </c>
      <c r="D1764">
        <v>30.27</v>
      </c>
      <c r="E1764">
        <v>29.254000000000001</v>
      </c>
      <c r="F1764">
        <v>31.882999999999999</v>
      </c>
      <c r="G1764">
        <v>30.638999999999999</v>
      </c>
      <c r="H1764">
        <v>31.007999999999999</v>
      </c>
      <c r="I1764">
        <v>31.285</v>
      </c>
      <c r="J1764">
        <v>30.962</v>
      </c>
      <c r="K1764">
        <v>31.146000000000001</v>
      </c>
      <c r="L1764">
        <v>30.684999999999999</v>
      </c>
      <c r="M1764">
        <v>31.053999999999998</v>
      </c>
      <c r="N1764">
        <v>30.777999999999999</v>
      </c>
      <c r="O1764">
        <v>31.192</v>
      </c>
      <c r="P1764">
        <v>30.085999999999999</v>
      </c>
      <c r="Q1764">
        <v>31.515000000000001</v>
      </c>
      <c r="R1764">
        <v>8.8872999999999998</v>
      </c>
      <c r="S1764">
        <f t="shared" si="25"/>
        <v>21.426439059235442</v>
      </c>
      <c r="T1764" t="s">
        <v>259</v>
      </c>
      <c r="U1764" t="s">
        <v>259</v>
      </c>
      <c r="V1764" t="s">
        <v>259</v>
      </c>
      <c r="W1764" t="s">
        <v>259</v>
      </c>
      <c r="X1764" t="s">
        <v>259</v>
      </c>
      <c r="Y1764" t="s">
        <v>259</v>
      </c>
      <c r="Z1764" t="s">
        <v>259</v>
      </c>
      <c r="AA1764" t="s">
        <v>259</v>
      </c>
      <c r="AB1764" t="s">
        <v>259</v>
      </c>
      <c r="AC1764" t="s">
        <v>259</v>
      </c>
      <c r="AD1764" t="s">
        <v>259</v>
      </c>
      <c r="AE1764" t="s">
        <v>259</v>
      </c>
      <c r="AF1764" t="s">
        <v>259</v>
      </c>
      <c r="AG1764" t="s">
        <v>259</v>
      </c>
      <c r="AH1764" t="s">
        <v>259</v>
      </c>
      <c r="AI1764" t="s">
        <v>259</v>
      </c>
      <c r="AJ1764" t="s">
        <v>259</v>
      </c>
      <c r="AK1764" t="s">
        <v>259</v>
      </c>
      <c r="AL1764" t="s">
        <v>259</v>
      </c>
      <c r="AM1764" t="s">
        <v>259</v>
      </c>
      <c r="AN1764" t="s">
        <v>259</v>
      </c>
      <c r="AO1764" t="s">
        <v>259</v>
      </c>
      <c r="AP1764" t="s">
        <v>259</v>
      </c>
      <c r="AQ1764" t="s">
        <v>259</v>
      </c>
      <c r="AR1764" t="s">
        <v>259</v>
      </c>
      <c r="AS1764" t="s">
        <v>259</v>
      </c>
      <c r="AT1764" t="s">
        <v>259</v>
      </c>
      <c r="AU1764" t="s">
        <v>259</v>
      </c>
      <c r="AV1764" t="s">
        <v>259</v>
      </c>
      <c r="AW1764" t="s">
        <v>259</v>
      </c>
      <c r="AX1764" t="s">
        <v>259</v>
      </c>
      <c r="AY1764" t="s">
        <v>259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 t="s">
        <v>259</v>
      </c>
      <c r="CG1764" t="s">
        <v>259</v>
      </c>
      <c r="CH1764" t="s">
        <v>259</v>
      </c>
      <c r="CI1764" t="s">
        <v>259</v>
      </c>
      <c r="CJ1764" t="s">
        <v>259</v>
      </c>
      <c r="CK1764" t="s">
        <v>259</v>
      </c>
      <c r="CL1764" t="s">
        <v>259</v>
      </c>
    </row>
    <row r="1765" spans="1:90" x14ac:dyDescent="0.3">
      <c r="A1765" s="1">
        <v>44365</v>
      </c>
      <c r="B1765" s="2">
        <v>0.65796296296296297</v>
      </c>
      <c r="C1765">
        <v>30.454999999999998</v>
      </c>
      <c r="D1765">
        <v>30.27</v>
      </c>
      <c r="E1765">
        <v>29.207999999999998</v>
      </c>
      <c r="F1765">
        <v>31.928999999999998</v>
      </c>
      <c r="G1765">
        <v>30.593</v>
      </c>
      <c r="H1765">
        <v>31.007999999999999</v>
      </c>
      <c r="I1765">
        <v>31.285</v>
      </c>
      <c r="J1765">
        <v>30.962</v>
      </c>
      <c r="K1765">
        <v>31.192</v>
      </c>
      <c r="L1765">
        <v>30.684999999999999</v>
      </c>
      <c r="M1765">
        <v>31.053999999999998</v>
      </c>
      <c r="N1765">
        <v>30.731000000000002</v>
      </c>
      <c r="O1765">
        <v>31.192</v>
      </c>
      <c r="P1765">
        <v>30.085999999999999</v>
      </c>
      <c r="Q1765">
        <v>31.515000000000001</v>
      </c>
      <c r="R1765">
        <v>8.8877000000000006</v>
      </c>
      <c r="S1765">
        <f t="shared" si="25"/>
        <v>21.456061236303093</v>
      </c>
      <c r="T1765" t="s">
        <v>259</v>
      </c>
      <c r="U1765" t="s">
        <v>259</v>
      </c>
      <c r="V1765" t="s">
        <v>259</v>
      </c>
      <c r="W1765" t="s">
        <v>259</v>
      </c>
      <c r="X1765" t="s">
        <v>259</v>
      </c>
      <c r="Y1765" t="s">
        <v>259</v>
      </c>
      <c r="Z1765" t="s">
        <v>259</v>
      </c>
      <c r="AA1765" t="s">
        <v>259</v>
      </c>
      <c r="AB1765" t="s">
        <v>259</v>
      </c>
      <c r="AC1765" t="s">
        <v>259</v>
      </c>
      <c r="AD1765" t="s">
        <v>259</v>
      </c>
      <c r="AE1765" t="s">
        <v>259</v>
      </c>
      <c r="AF1765" t="s">
        <v>259</v>
      </c>
      <c r="AG1765" t="s">
        <v>259</v>
      </c>
      <c r="AH1765" t="s">
        <v>259</v>
      </c>
      <c r="AI1765" t="s">
        <v>259</v>
      </c>
      <c r="AJ1765" t="s">
        <v>259</v>
      </c>
      <c r="AK1765" t="s">
        <v>259</v>
      </c>
      <c r="AL1765" t="s">
        <v>259</v>
      </c>
      <c r="AM1765" t="s">
        <v>259</v>
      </c>
      <c r="AN1765" t="s">
        <v>259</v>
      </c>
      <c r="AO1765" t="s">
        <v>259</v>
      </c>
      <c r="AP1765" t="s">
        <v>259</v>
      </c>
      <c r="AQ1765" t="s">
        <v>259</v>
      </c>
      <c r="AR1765" t="s">
        <v>259</v>
      </c>
      <c r="AS1765" t="s">
        <v>259</v>
      </c>
      <c r="AT1765" t="s">
        <v>259</v>
      </c>
      <c r="AU1765" t="s">
        <v>259</v>
      </c>
      <c r="AV1765" t="s">
        <v>259</v>
      </c>
      <c r="AW1765" t="s">
        <v>259</v>
      </c>
      <c r="AX1765" t="s">
        <v>259</v>
      </c>
      <c r="AY1765" t="s">
        <v>259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 t="s">
        <v>259</v>
      </c>
      <c r="CG1765" t="s">
        <v>259</v>
      </c>
      <c r="CH1765" t="s">
        <v>259</v>
      </c>
      <c r="CI1765" t="s">
        <v>259</v>
      </c>
      <c r="CJ1765" t="s">
        <v>259</v>
      </c>
      <c r="CK1765" t="s">
        <v>259</v>
      </c>
      <c r="CL1765" t="s">
        <v>259</v>
      </c>
    </row>
    <row r="1766" spans="1:90" x14ac:dyDescent="0.3">
      <c r="A1766" s="1">
        <v>44365</v>
      </c>
      <c r="B1766" s="2">
        <v>0.65807870370370369</v>
      </c>
      <c r="C1766">
        <v>30.37</v>
      </c>
      <c r="D1766">
        <v>30.231999999999999</v>
      </c>
      <c r="E1766">
        <v>29.17</v>
      </c>
      <c r="F1766">
        <v>31.844999999999999</v>
      </c>
      <c r="G1766">
        <v>30.600999999999999</v>
      </c>
      <c r="H1766">
        <v>30.97</v>
      </c>
      <c r="I1766">
        <v>31.2</v>
      </c>
      <c r="J1766">
        <v>30.943000000000001</v>
      </c>
      <c r="K1766">
        <v>31.108000000000001</v>
      </c>
      <c r="L1766">
        <v>30.693000000000001</v>
      </c>
      <c r="M1766">
        <v>31.015999999999998</v>
      </c>
      <c r="N1766">
        <v>30.693000000000001</v>
      </c>
      <c r="O1766">
        <v>31.154</v>
      </c>
      <c r="P1766">
        <v>30.047000000000001</v>
      </c>
      <c r="Q1766">
        <v>31.475999999999999</v>
      </c>
      <c r="R1766">
        <v>8.8880999999999997</v>
      </c>
      <c r="S1766">
        <f t="shared" si="25"/>
        <v>21.485724366203364</v>
      </c>
      <c r="T1766" t="s">
        <v>259</v>
      </c>
      <c r="U1766" t="s">
        <v>259</v>
      </c>
      <c r="V1766" t="s">
        <v>259</v>
      </c>
      <c r="W1766" t="s">
        <v>259</v>
      </c>
      <c r="X1766" t="s">
        <v>259</v>
      </c>
      <c r="Y1766" t="s">
        <v>259</v>
      </c>
      <c r="Z1766" t="s">
        <v>259</v>
      </c>
      <c r="AA1766" t="s">
        <v>259</v>
      </c>
      <c r="AB1766" t="s">
        <v>259</v>
      </c>
      <c r="AC1766" t="s">
        <v>259</v>
      </c>
      <c r="AD1766" t="s">
        <v>259</v>
      </c>
      <c r="AE1766" t="s">
        <v>259</v>
      </c>
      <c r="AF1766" t="s">
        <v>259</v>
      </c>
      <c r="AG1766" t="s">
        <v>259</v>
      </c>
      <c r="AH1766" t="s">
        <v>259</v>
      </c>
      <c r="AI1766" t="s">
        <v>259</v>
      </c>
      <c r="AJ1766" t="s">
        <v>259</v>
      </c>
      <c r="AK1766" t="s">
        <v>259</v>
      </c>
      <c r="AL1766" t="s">
        <v>259</v>
      </c>
      <c r="AM1766" t="s">
        <v>259</v>
      </c>
      <c r="AN1766" t="s">
        <v>259</v>
      </c>
      <c r="AO1766" t="s">
        <v>259</v>
      </c>
      <c r="AP1766" t="s">
        <v>259</v>
      </c>
      <c r="AQ1766" t="s">
        <v>259</v>
      </c>
      <c r="AR1766" t="s">
        <v>259</v>
      </c>
      <c r="AS1766" t="s">
        <v>259</v>
      </c>
      <c r="AT1766" t="s">
        <v>259</v>
      </c>
      <c r="AU1766" t="s">
        <v>259</v>
      </c>
      <c r="AV1766" t="s">
        <v>259</v>
      </c>
      <c r="AW1766" t="s">
        <v>259</v>
      </c>
      <c r="AX1766" t="s">
        <v>259</v>
      </c>
      <c r="AY1766" t="s">
        <v>259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 t="s">
        <v>259</v>
      </c>
      <c r="CG1766" t="s">
        <v>259</v>
      </c>
      <c r="CH1766" t="s">
        <v>259</v>
      </c>
      <c r="CI1766" t="s">
        <v>259</v>
      </c>
      <c r="CJ1766" t="s">
        <v>259</v>
      </c>
      <c r="CK1766" t="s">
        <v>259</v>
      </c>
      <c r="CL1766" t="s">
        <v>259</v>
      </c>
    </row>
    <row r="1767" spans="1:90" x14ac:dyDescent="0.3">
      <c r="A1767" s="1">
        <v>44365</v>
      </c>
      <c r="B1767" s="2">
        <v>0.65819444444444442</v>
      </c>
      <c r="C1767">
        <v>30.408999999999999</v>
      </c>
      <c r="D1767">
        <v>30.315999999999999</v>
      </c>
      <c r="E1767">
        <v>29.207999999999998</v>
      </c>
      <c r="F1767">
        <v>31.882999999999999</v>
      </c>
      <c r="G1767">
        <v>30.593</v>
      </c>
      <c r="H1767">
        <v>31.007999999999999</v>
      </c>
      <c r="I1767">
        <v>31.285</v>
      </c>
      <c r="J1767">
        <v>30.943000000000001</v>
      </c>
      <c r="K1767">
        <v>31.146000000000001</v>
      </c>
      <c r="L1767">
        <v>30.684999999999999</v>
      </c>
      <c r="M1767">
        <v>31.053999999999998</v>
      </c>
      <c r="N1767">
        <v>30.777999999999999</v>
      </c>
      <c r="O1767">
        <v>31.192</v>
      </c>
      <c r="P1767">
        <v>30.085999999999999</v>
      </c>
      <c r="Q1767">
        <v>31.515000000000001</v>
      </c>
      <c r="R1767">
        <v>8.8872999999999998</v>
      </c>
      <c r="S1767">
        <f t="shared" si="25"/>
        <v>21.426439059235442</v>
      </c>
      <c r="T1767" t="s">
        <v>259</v>
      </c>
      <c r="U1767" t="s">
        <v>259</v>
      </c>
      <c r="V1767" t="s">
        <v>259</v>
      </c>
      <c r="W1767" t="s">
        <v>259</v>
      </c>
      <c r="X1767" t="s">
        <v>259</v>
      </c>
      <c r="Y1767" t="s">
        <v>259</v>
      </c>
      <c r="Z1767" t="s">
        <v>259</v>
      </c>
      <c r="AA1767" t="s">
        <v>259</v>
      </c>
      <c r="AB1767" t="s">
        <v>259</v>
      </c>
      <c r="AC1767" t="s">
        <v>259</v>
      </c>
      <c r="AD1767" t="s">
        <v>259</v>
      </c>
      <c r="AE1767" t="s">
        <v>259</v>
      </c>
      <c r="AF1767" t="s">
        <v>259</v>
      </c>
      <c r="AG1767" t="s">
        <v>259</v>
      </c>
      <c r="AH1767" t="s">
        <v>259</v>
      </c>
      <c r="AI1767" t="s">
        <v>259</v>
      </c>
      <c r="AJ1767" t="s">
        <v>259</v>
      </c>
      <c r="AK1767" t="s">
        <v>259</v>
      </c>
      <c r="AL1767" t="s">
        <v>259</v>
      </c>
      <c r="AM1767" t="s">
        <v>259</v>
      </c>
      <c r="AN1767" t="s">
        <v>259</v>
      </c>
      <c r="AO1767" t="s">
        <v>259</v>
      </c>
      <c r="AP1767" t="s">
        <v>259</v>
      </c>
      <c r="AQ1767" t="s">
        <v>259</v>
      </c>
      <c r="AR1767" t="s">
        <v>259</v>
      </c>
      <c r="AS1767" t="s">
        <v>259</v>
      </c>
      <c r="AT1767" t="s">
        <v>259</v>
      </c>
      <c r="AU1767" t="s">
        <v>259</v>
      </c>
      <c r="AV1767" t="s">
        <v>259</v>
      </c>
      <c r="AW1767" t="s">
        <v>259</v>
      </c>
      <c r="AX1767" t="s">
        <v>259</v>
      </c>
      <c r="AY1767" t="s">
        <v>259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 t="s">
        <v>259</v>
      </c>
      <c r="CG1767" t="s">
        <v>259</v>
      </c>
      <c r="CH1767" t="s">
        <v>259</v>
      </c>
      <c r="CI1767" t="s">
        <v>259</v>
      </c>
      <c r="CJ1767" t="s">
        <v>259</v>
      </c>
      <c r="CK1767" t="s">
        <v>259</v>
      </c>
      <c r="CL1767" t="s">
        <v>259</v>
      </c>
    </row>
    <row r="1768" spans="1:90" x14ac:dyDescent="0.3">
      <c r="A1768" s="1">
        <v>44365</v>
      </c>
      <c r="B1768" s="2">
        <v>0.65842592592592586</v>
      </c>
      <c r="C1768">
        <v>30.408999999999999</v>
      </c>
      <c r="D1768">
        <v>30.27</v>
      </c>
      <c r="E1768">
        <v>29.161999999999999</v>
      </c>
      <c r="F1768">
        <v>31.837</v>
      </c>
      <c r="G1768">
        <v>30.547000000000001</v>
      </c>
      <c r="H1768">
        <v>30.962</v>
      </c>
      <c r="I1768">
        <v>31.238</v>
      </c>
      <c r="J1768">
        <v>30.939</v>
      </c>
      <c r="K1768">
        <v>31.1</v>
      </c>
      <c r="L1768">
        <v>30.638999999999999</v>
      </c>
      <c r="M1768">
        <v>30.962</v>
      </c>
      <c r="N1768">
        <v>30.684999999999999</v>
      </c>
      <c r="O1768">
        <v>31.1</v>
      </c>
      <c r="P1768">
        <v>30.039000000000001</v>
      </c>
      <c r="Q1768">
        <v>31.422999999999998</v>
      </c>
      <c r="R1768">
        <v>8.8877000000000006</v>
      </c>
      <c r="S1768">
        <f t="shared" si="25"/>
        <v>21.456061236303093</v>
      </c>
      <c r="T1768" t="s">
        <v>259</v>
      </c>
      <c r="U1768" t="s">
        <v>259</v>
      </c>
      <c r="V1768" t="s">
        <v>259</v>
      </c>
      <c r="W1768" t="s">
        <v>259</v>
      </c>
      <c r="X1768" t="s">
        <v>259</v>
      </c>
      <c r="Y1768" t="s">
        <v>259</v>
      </c>
      <c r="Z1768" t="s">
        <v>259</v>
      </c>
      <c r="AA1768" t="s">
        <v>259</v>
      </c>
      <c r="AB1768" t="s">
        <v>259</v>
      </c>
      <c r="AC1768" t="s">
        <v>259</v>
      </c>
      <c r="AD1768" t="s">
        <v>259</v>
      </c>
      <c r="AE1768" t="s">
        <v>259</v>
      </c>
      <c r="AF1768" t="s">
        <v>259</v>
      </c>
      <c r="AG1768" t="s">
        <v>259</v>
      </c>
      <c r="AH1768" t="s">
        <v>259</v>
      </c>
      <c r="AI1768" t="s">
        <v>259</v>
      </c>
      <c r="AJ1768" t="s">
        <v>259</v>
      </c>
      <c r="AK1768" t="s">
        <v>259</v>
      </c>
      <c r="AL1768" t="s">
        <v>259</v>
      </c>
      <c r="AM1768" t="s">
        <v>259</v>
      </c>
      <c r="AN1768" t="s">
        <v>259</v>
      </c>
      <c r="AO1768" t="s">
        <v>259</v>
      </c>
      <c r="AP1768" t="s">
        <v>259</v>
      </c>
      <c r="AQ1768" t="s">
        <v>259</v>
      </c>
      <c r="AR1768" t="s">
        <v>259</v>
      </c>
      <c r="AS1768" t="s">
        <v>259</v>
      </c>
      <c r="AT1768" t="s">
        <v>259</v>
      </c>
      <c r="AU1768" t="s">
        <v>259</v>
      </c>
      <c r="AV1768" t="s">
        <v>259</v>
      </c>
      <c r="AW1768" t="s">
        <v>259</v>
      </c>
      <c r="AX1768" t="s">
        <v>259</v>
      </c>
      <c r="AY1768" t="s">
        <v>259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 t="s">
        <v>259</v>
      </c>
      <c r="CG1768" t="s">
        <v>259</v>
      </c>
      <c r="CH1768" t="s">
        <v>259</v>
      </c>
      <c r="CI1768" t="s">
        <v>259</v>
      </c>
      <c r="CJ1768" t="s">
        <v>259</v>
      </c>
      <c r="CK1768" t="s">
        <v>259</v>
      </c>
      <c r="CL1768" t="s">
        <v>259</v>
      </c>
    </row>
    <row r="1769" spans="1:90" x14ac:dyDescent="0.3">
      <c r="A1769" s="1">
        <v>44365</v>
      </c>
      <c r="B1769" s="2">
        <v>0.65854166666666669</v>
      </c>
      <c r="C1769">
        <v>30.408999999999999</v>
      </c>
      <c r="D1769">
        <v>30.224</v>
      </c>
      <c r="E1769">
        <v>29.207999999999998</v>
      </c>
      <c r="F1769">
        <v>31.837</v>
      </c>
      <c r="G1769">
        <v>30.547000000000001</v>
      </c>
      <c r="H1769">
        <v>30.962</v>
      </c>
      <c r="I1769">
        <v>31.238</v>
      </c>
      <c r="J1769">
        <v>30.916</v>
      </c>
      <c r="K1769">
        <v>31.146000000000001</v>
      </c>
      <c r="L1769">
        <v>30.638999999999999</v>
      </c>
      <c r="M1769">
        <v>30.962</v>
      </c>
      <c r="N1769">
        <v>30.684999999999999</v>
      </c>
      <c r="O1769">
        <v>31.1</v>
      </c>
      <c r="P1769">
        <v>30.039000000000001</v>
      </c>
      <c r="Q1769">
        <v>31.469000000000001</v>
      </c>
      <c r="R1769">
        <v>8.8880999999999997</v>
      </c>
      <c r="S1769">
        <f t="shared" si="25"/>
        <v>21.485724366203364</v>
      </c>
      <c r="T1769" t="s">
        <v>259</v>
      </c>
      <c r="U1769" t="s">
        <v>259</v>
      </c>
      <c r="V1769" t="s">
        <v>259</v>
      </c>
      <c r="W1769" t="s">
        <v>259</v>
      </c>
      <c r="X1769" t="s">
        <v>259</v>
      </c>
      <c r="Y1769" t="s">
        <v>259</v>
      </c>
      <c r="Z1769" t="s">
        <v>259</v>
      </c>
      <c r="AA1769" t="s">
        <v>259</v>
      </c>
      <c r="AB1769" t="s">
        <v>259</v>
      </c>
      <c r="AC1769" t="s">
        <v>259</v>
      </c>
      <c r="AD1769" t="s">
        <v>259</v>
      </c>
      <c r="AE1769" t="s">
        <v>259</v>
      </c>
      <c r="AF1769" t="s">
        <v>259</v>
      </c>
      <c r="AG1769" t="s">
        <v>259</v>
      </c>
      <c r="AH1769" t="s">
        <v>259</v>
      </c>
      <c r="AI1769" t="s">
        <v>259</v>
      </c>
      <c r="AJ1769" t="s">
        <v>259</v>
      </c>
      <c r="AK1769" t="s">
        <v>259</v>
      </c>
      <c r="AL1769" t="s">
        <v>259</v>
      </c>
      <c r="AM1769" t="s">
        <v>259</v>
      </c>
      <c r="AN1769" t="s">
        <v>259</v>
      </c>
      <c r="AO1769" t="s">
        <v>259</v>
      </c>
      <c r="AP1769" t="s">
        <v>259</v>
      </c>
      <c r="AQ1769" t="s">
        <v>259</v>
      </c>
      <c r="AR1769" t="s">
        <v>259</v>
      </c>
      <c r="AS1769" t="s">
        <v>259</v>
      </c>
      <c r="AT1769" t="s">
        <v>259</v>
      </c>
      <c r="AU1769" t="s">
        <v>259</v>
      </c>
      <c r="AV1769" t="s">
        <v>259</v>
      </c>
      <c r="AW1769" t="s">
        <v>259</v>
      </c>
      <c r="AX1769" t="s">
        <v>259</v>
      </c>
      <c r="AY1769" t="s">
        <v>259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 t="s">
        <v>259</v>
      </c>
      <c r="CG1769" t="s">
        <v>259</v>
      </c>
      <c r="CH1769" t="s">
        <v>259</v>
      </c>
      <c r="CI1769" t="s">
        <v>259</v>
      </c>
      <c r="CJ1769" t="s">
        <v>259</v>
      </c>
      <c r="CK1769" t="s">
        <v>259</v>
      </c>
      <c r="CL1769" t="s">
        <v>259</v>
      </c>
    </row>
    <row r="1770" spans="1:90" x14ac:dyDescent="0.3">
      <c r="A1770" s="1">
        <v>44365</v>
      </c>
      <c r="B1770" s="2">
        <v>0.65865740740740741</v>
      </c>
      <c r="C1770">
        <v>30.408999999999999</v>
      </c>
      <c r="D1770">
        <v>30.224</v>
      </c>
      <c r="E1770">
        <v>29.207999999999998</v>
      </c>
      <c r="F1770">
        <v>31.837</v>
      </c>
      <c r="G1770">
        <v>30.547000000000001</v>
      </c>
      <c r="H1770">
        <v>30.962</v>
      </c>
      <c r="I1770">
        <v>31.238</v>
      </c>
      <c r="J1770">
        <v>30.916</v>
      </c>
      <c r="K1770">
        <v>31.1</v>
      </c>
      <c r="L1770">
        <v>30.638999999999999</v>
      </c>
      <c r="M1770">
        <v>30.962</v>
      </c>
      <c r="N1770">
        <v>30.684999999999999</v>
      </c>
      <c r="O1770">
        <v>31.1</v>
      </c>
      <c r="P1770">
        <v>30.039000000000001</v>
      </c>
      <c r="Q1770">
        <v>31.469000000000001</v>
      </c>
      <c r="R1770">
        <v>8.8877000000000006</v>
      </c>
      <c r="S1770">
        <f t="shared" si="25"/>
        <v>21.456061236303093</v>
      </c>
      <c r="T1770" t="s">
        <v>259</v>
      </c>
      <c r="U1770" t="s">
        <v>259</v>
      </c>
      <c r="V1770" t="s">
        <v>259</v>
      </c>
      <c r="W1770" t="s">
        <v>259</v>
      </c>
      <c r="X1770" t="s">
        <v>259</v>
      </c>
      <c r="Y1770" t="s">
        <v>259</v>
      </c>
      <c r="Z1770" t="s">
        <v>259</v>
      </c>
      <c r="AA1770" t="s">
        <v>259</v>
      </c>
      <c r="AB1770" t="s">
        <v>259</v>
      </c>
      <c r="AC1770" t="s">
        <v>259</v>
      </c>
      <c r="AD1770" t="s">
        <v>259</v>
      </c>
      <c r="AE1770" t="s">
        <v>259</v>
      </c>
      <c r="AF1770" t="s">
        <v>259</v>
      </c>
      <c r="AG1770" t="s">
        <v>259</v>
      </c>
      <c r="AH1770" t="s">
        <v>259</v>
      </c>
      <c r="AI1770" t="s">
        <v>259</v>
      </c>
      <c r="AJ1770" t="s">
        <v>259</v>
      </c>
      <c r="AK1770" t="s">
        <v>259</v>
      </c>
      <c r="AL1770" t="s">
        <v>259</v>
      </c>
      <c r="AM1770" t="s">
        <v>259</v>
      </c>
      <c r="AN1770" t="s">
        <v>259</v>
      </c>
      <c r="AO1770" t="s">
        <v>259</v>
      </c>
      <c r="AP1770" t="s">
        <v>259</v>
      </c>
      <c r="AQ1770" t="s">
        <v>259</v>
      </c>
      <c r="AR1770" t="s">
        <v>259</v>
      </c>
      <c r="AS1770" t="s">
        <v>259</v>
      </c>
      <c r="AT1770" t="s">
        <v>259</v>
      </c>
      <c r="AU1770" t="s">
        <v>259</v>
      </c>
      <c r="AV1770" t="s">
        <v>259</v>
      </c>
      <c r="AW1770" t="s">
        <v>259</v>
      </c>
      <c r="AX1770" t="s">
        <v>259</v>
      </c>
      <c r="AY1770" t="s">
        <v>259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 t="s">
        <v>259</v>
      </c>
      <c r="CG1770" t="s">
        <v>259</v>
      </c>
      <c r="CH1770" t="s">
        <v>259</v>
      </c>
      <c r="CI1770" t="s">
        <v>259</v>
      </c>
      <c r="CJ1770" t="s">
        <v>259</v>
      </c>
      <c r="CK1770" t="s">
        <v>259</v>
      </c>
      <c r="CL1770" t="s">
        <v>259</v>
      </c>
    </row>
    <row r="1771" spans="1:90" x14ac:dyDescent="0.3">
      <c r="A1771" s="1">
        <v>44365</v>
      </c>
      <c r="B1771" s="2">
        <v>0.65877314814814814</v>
      </c>
      <c r="C1771">
        <v>30.408999999999999</v>
      </c>
      <c r="D1771">
        <v>30.224</v>
      </c>
      <c r="E1771">
        <v>29.207999999999998</v>
      </c>
      <c r="F1771">
        <v>31.837</v>
      </c>
      <c r="G1771">
        <v>30.547000000000001</v>
      </c>
      <c r="H1771">
        <v>30.962</v>
      </c>
      <c r="I1771">
        <v>31.192</v>
      </c>
      <c r="J1771">
        <v>30.916</v>
      </c>
      <c r="K1771">
        <v>31.1</v>
      </c>
      <c r="L1771">
        <v>30.638999999999999</v>
      </c>
      <c r="M1771">
        <v>31.007999999999999</v>
      </c>
      <c r="N1771">
        <v>30.731000000000002</v>
      </c>
      <c r="O1771">
        <v>31.146000000000001</v>
      </c>
      <c r="P1771">
        <v>30.039000000000001</v>
      </c>
      <c r="Q1771">
        <v>31.469000000000001</v>
      </c>
      <c r="R1771">
        <v>8.8877000000000006</v>
      </c>
      <c r="S1771">
        <f t="shared" si="25"/>
        <v>21.456061236303093</v>
      </c>
      <c r="T1771" t="s">
        <v>259</v>
      </c>
      <c r="U1771" t="s">
        <v>259</v>
      </c>
      <c r="V1771" t="s">
        <v>259</v>
      </c>
      <c r="W1771" t="s">
        <v>259</v>
      </c>
      <c r="X1771" t="s">
        <v>259</v>
      </c>
      <c r="Y1771" t="s">
        <v>259</v>
      </c>
      <c r="Z1771" t="s">
        <v>259</v>
      </c>
      <c r="AA1771" t="s">
        <v>259</v>
      </c>
      <c r="AB1771" t="s">
        <v>259</v>
      </c>
      <c r="AC1771" t="s">
        <v>259</v>
      </c>
      <c r="AD1771" t="s">
        <v>259</v>
      </c>
      <c r="AE1771" t="s">
        <v>259</v>
      </c>
      <c r="AF1771" t="s">
        <v>259</v>
      </c>
      <c r="AG1771" t="s">
        <v>259</v>
      </c>
      <c r="AH1771" t="s">
        <v>259</v>
      </c>
      <c r="AI1771" t="s">
        <v>259</v>
      </c>
      <c r="AJ1771" t="s">
        <v>259</v>
      </c>
      <c r="AK1771" t="s">
        <v>259</v>
      </c>
      <c r="AL1771" t="s">
        <v>259</v>
      </c>
      <c r="AM1771" t="s">
        <v>259</v>
      </c>
      <c r="AN1771" t="s">
        <v>259</v>
      </c>
      <c r="AO1771" t="s">
        <v>259</v>
      </c>
      <c r="AP1771" t="s">
        <v>259</v>
      </c>
      <c r="AQ1771" t="s">
        <v>259</v>
      </c>
      <c r="AR1771" t="s">
        <v>259</v>
      </c>
      <c r="AS1771" t="s">
        <v>259</v>
      </c>
      <c r="AT1771" t="s">
        <v>259</v>
      </c>
      <c r="AU1771" t="s">
        <v>259</v>
      </c>
      <c r="AV1771" t="s">
        <v>259</v>
      </c>
      <c r="AW1771" t="s">
        <v>259</v>
      </c>
      <c r="AX1771" t="s">
        <v>259</v>
      </c>
      <c r="AY1771" t="s">
        <v>259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 t="s">
        <v>259</v>
      </c>
      <c r="CG1771" t="s">
        <v>259</v>
      </c>
      <c r="CH1771" t="s">
        <v>259</v>
      </c>
      <c r="CI1771" t="s">
        <v>259</v>
      </c>
      <c r="CJ1771" t="s">
        <v>259</v>
      </c>
      <c r="CK1771" t="s">
        <v>259</v>
      </c>
      <c r="CL1771" t="s">
        <v>259</v>
      </c>
    </row>
    <row r="1772" spans="1:90" x14ac:dyDescent="0.3">
      <c r="A1772" s="1">
        <v>44365</v>
      </c>
      <c r="B1772" s="2">
        <v>0.65888888888888886</v>
      </c>
      <c r="C1772">
        <v>30.408999999999999</v>
      </c>
      <c r="D1772">
        <v>30.224</v>
      </c>
      <c r="E1772">
        <v>29.207999999999998</v>
      </c>
      <c r="F1772">
        <v>31.837</v>
      </c>
      <c r="G1772">
        <v>30.547000000000001</v>
      </c>
      <c r="H1772">
        <v>30.962</v>
      </c>
      <c r="I1772">
        <v>31.238</v>
      </c>
      <c r="J1772">
        <v>30.916</v>
      </c>
      <c r="K1772">
        <v>31.1</v>
      </c>
      <c r="L1772">
        <v>30.638999999999999</v>
      </c>
      <c r="M1772">
        <v>30.962</v>
      </c>
      <c r="N1772">
        <v>30.684999999999999</v>
      </c>
      <c r="O1772">
        <v>31.146000000000001</v>
      </c>
      <c r="P1772">
        <v>30.039000000000001</v>
      </c>
      <c r="Q1772">
        <v>31.469000000000001</v>
      </c>
      <c r="R1772">
        <v>8.8880999999999997</v>
      </c>
      <c r="S1772">
        <f t="shared" si="25"/>
        <v>21.485724366203364</v>
      </c>
      <c r="T1772" t="s">
        <v>259</v>
      </c>
      <c r="U1772" t="s">
        <v>259</v>
      </c>
      <c r="V1772" t="s">
        <v>259</v>
      </c>
      <c r="W1772" t="s">
        <v>259</v>
      </c>
      <c r="X1772" t="s">
        <v>259</v>
      </c>
      <c r="Y1772" t="s">
        <v>259</v>
      </c>
      <c r="Z1772" t="s">
        <v>259</v>
      </c>
      <c r="AA1772" t="s">
        <v>259</v>
      </c>
      <c r="AB1772" t="s">
        <v>259</v>
      </c>
      <c r="AC1772" t="s">
        <v>259</v>
      </c>
      <c r="AD1772" t="s">
        <v>259</v>
      </c>
      <c r="AE1772" t="s">
        <v>259</v>
      </c>
      <c r="AF1772" t="s">
        <v>259</v>
      </c>
      <c r="AG1772" t="s">
        <v>259</v>
      </c>
      <c r="AH1772" t="s">
        <v>259</v>
      </c>
      <c r="AI1772" t="s">
        <v>259</v>
      </c>
      <c r="AJ1772" t="s">
        <v>259</v>
      </c>
      <c r="AK1772" t="s">
        <v>259</v>
      </c>
      <c r="AL1772" t="s">
        <v>259</v>
      </c>
      <c r="AM1772" t="s">
        <v>259</v>
      </c>
      <c r="AN1772" t="s">
        <v>259</v>
      </c>
      <c r="AO1772" t="s">
        <v>259</v>
      </c>
      <c r="AP1772" t="s">
        <v>259</v>
      </c>
      <c r="AQ1772" t="s">
        <v>259</v>
      </c>
      <c r="AR1772" t="s">
        <v>259</v>
      </c>
      <c r="AS1772" t="s">
        <v>259</v>
      </c>
      <c r="AT1772" t="s">
        <v>259</v>
      </c>
      <c r="AU1772" t="s">
        <v>259</v>
      </c>
      <c r="AV1772" t="s">
        <v>259</v>
      </c>
      <c r="AW1772" t="s">
        <v>259</v>
      </c>
      <c r="AX1772" t="s">
        <v>259</v>
      </c>
      <c r="AY1772" t="s">
        <v>259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 t="s">
        <v>259</v>
      </c>
      <c r="CG1772" t="s">
        <v>259</v>
      </c>
      <c r="CH1772" t="s">
        <v>259</v>
      </c>
      <c r="CI1772" t="s">
        <v>259</v>
      </c>
      <c r="CJ1772" t="s">
        <v>259</v>
      </c>
      <c r="CK1772" t="s">
        <v>259</v>
      </c>
      <c r="CL1772" t="s">
        <v>259</v>
      </c>
    </row>
    <row r="1773" spans="1:90" x14ac:dyDescent="0.3">
      <c r="A1773" s="1">
        <v>44365</v>
      </c>
      <c r="B1773" s="2">
        <v>0.65900462962962958</v>
      </c>
      <c r="C1773">
        <v>30.408999999999999</v>
      </c>
      <c r="D1773">
        <v>30.27</v>
      </c>
      <c r="E1773">
        <v>29.207999999999998</v>
      </c>
      <c r="F1773">
        <v>31.837</v>
      </c>
      <c r="G1773">
        <v>30.547000000000001</v>
      </c>
      <c r="H1773">
        <v>30.962</v>
      </c>
      <c r="I1773">
        <v>31.238</v>
      </c>
      <c r="J1773">
        <v>30.916</v>
      </c>
      <c r="K1773">
        <v>31.1</v>
      </c>
      <c r="L1773">
        <v>30.638999999999999</v>
      </c>
      <c r="M1773">
        <v>30.962</v>
      </c>
      <c r="N1773">
        <v>30.684999999999999</v>
      </c>
      <c r="O1773">
        <v>31.146000000000001</v>
      </c>
      <c r="P1773">
        <v>30.039000000000001</v>
      </c>
      <c r="Q1773">
        <v>31.469000000000001</v>
      </c>
      <c r="R1773">
        <v>8.8880999999999997</v>
      </c>
      <c r="S1773">
        <f t="shared" si="25"/>
        <v>21.485724366203364</v>
      </c>
      <c r="T1773" t="s">
        <v>259</v>
      </c>
      <c r="U1773" t="s">
        <v>259</v>
      </c>
      <c r="V1773" t="s">
        <v>259</v>
      </c>
      <c r="W1773" t="s">
        <v>259</v>
      </c>
      <c r="X1773" t="s">
        <v>259</v>
      </c>
      <c r="Y1773" t="s">
        <v>259</v>
      </c>
      <c r="Z1773" t="s">
        <v>259</v>
      </c>
      <c r="AA1773" t="s">
        <v>259</v>
      </c>
      <c r="AB1773" t="s">
        <v>259</v>
      </c>
      <c r="AC1773" t="s">
        <v>259</v>
      </c>
      <c r="AD1773" t="s">
        <v>259</v>
      </c>
      <c r="AE1773" t="s">
        <v>259</v>
      </c>
      <c r="AF1773" t="s">
        <v>259</v>
      </c>
      <c r="AG1773" t="s">
        <v>259</v>
      </c>
      <c r="AH1773" t="s">
        <v>259</v>
      </c>
      <c r="AI1773" t="s">
        <v>259</v>
      </c>
      <c r="AJ1773" t="s">
        <v>259</v>
      </c>
      <c r="AK1773" t="s">
        <v>259</v>
      </c>
      <c r="AL1773" t="s">
        <v>259</v>
      </c>
      <c r="AM1773" t="s">
        <v>259</v>
      </c>
      <c r="AN1773" t="s">
        <v>259</v>
      </c>
      <c r="AO1773" t="s">
        <v>259</v>
      </c>
      <c r="AP1773" t="s">
        <v>259</v>
      </c>
      <c r="AQ1773" t="s">
        <v>259</v>
      </c>
      <c r="AR1773" t="s">
        <v>259</v>
      </c>
      <c r="AS1773" t="s">
        <v>259</v>
      </c>
      <c r="AT1773" t="s">
        <v>259</v>
      </c>
      <c r="AU1773" t="s">
        <v>259</v>
      </c>
      <c r="AV1773" t="s">
        <v>259</v>
      </c>
      <c r="AW1773" t="s">
        <v>259</v>
      </c>
      <c r="AX1773" t="s">
        <v>259</v>
      </c>
      <c r="AY1773" t="s">
        <v>259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 t="s">
        <v>259</v>
      </c>
      <c r="CG1773" t="s">
        <v>259</v>
      </c>
      <c r="CH1773" t="s">
        <v>259</v>
      </c>
      <c r="CI1773" t="s">
        <v>259</v>
      </c>
      <c r="CJ1773" t="s">
        <v>259</v>
      </c>
      <c r="CK1773" t="s">
        <v>259</v>
      </c>
      <c r="CL1773" t="s">
        <v>259</v>
      </c>
    </row>
    <row r="1774" spans="1:90" x14ac:dyDescent="0.3">
      <c r="A1774" s="1">
        <v>44365</v>
      </c>
      <c r="B1774" s="2">
        <v>0.65923611111111113</v>
      </c>
      <c r="C1774">
        <v>30.408999999999999</v>
      </c>
      <c r="D1774">
        <v>30.27</v>
      </c>
      <c r="E1774">
        <v>29.207999999999998</v>
      </c>
      <c r="F1774">
        <v>31.837</v>
      </c>
      <c r="G1774">
        <v>30.547000000000001</v>
      </c>
      <c r="H1774">
        <v>30.962</v>
      </c>
      <c r="I1774">
        <v>31.238</v>
      </c>
      <c r="J1774">
        <v>30.916</v>
      </c>
      <c r="K1774">
        <v>31.1</v>
      </c>
      <c r="L1774">
        <v>30.638999999999999</v>
      </c>
      <c r="M1774">
        <v>30.962</v>
      </c>
      <c r="N1774">
        <v>30.684999999999999</v>
      </c>
      <c r="O1774">
        <v>31.146000000000001</v>
      </c>
      <c r="P1774">
        <v>30.039000000000001</v>
      </c>
      <c r="Q1774">
        <v>31.469000000000001</v>
      </c>
      <c r="R1774">
        <v>8.8880999999999997</v>
      </c>
      <c r="S1774">
        <f t="shared" si="25"/>
        <v>21.485724366203364</v>
      </c>
      <c r="T1774" t="s">
        <v>259</v>
      </c>
      <c r="U1774" t="s">
        <v>259</v>
      </c>
      <c r="V1774" t="s">
        <v>259</v>
      </c>
      <c r="W1774" t="s">
        <v>259</v>
      </c>
      <c r="X1774" t="s">
        <v>259</v>
      </c>
      <c r="Y1774" t="s">
        <v>259</v>
      </c>
      <c r="Z1774" t="s">
        <v>259</v>
      </c>
      <c r="AA1774" t="s">
        <v>259</v>
      </c>
      <c r="AB1774" t="s">
        <v>259</v>
      </c>
      <c r="AC1774" t="s">
        <v>259</v>
      </c>
      <c r="AD1774" t="s">
        <v>259</v>
      </c>
      <c r="AE1774" t="s">
        <v>259</v>
      </c>
      <c r="AF1774" t="s">
        <v>259</v>
      </c>
      <c r="AG1774" t="s">
        <v>259</v>
      </c>
      <c r="AH1774" t="s">
        <v>259</v>
      </c>
      <c r="AI1774" t="s">
        <v>259</v>
      </c>
      <c r="AJ1774" t="s">
        <v>259</v>
      </c>
      <c r="AK1774" t="s">
        <v>259</v>
      </c>
      <c r="AL1774" t="s">
        <v>259</v>
      </c>
      <c r="AM1774" t="s">
        <v>259</v>
      </c>
      <c r="AN1774" t="s">
        <v>259</v>
      </c>
      <c r="AO1774" t="s">
        <v>259</v>
      </c>
      <c r="AP1774" t="s">
        <v>259</v>
      </c>
      <c r="AQ1774" t="s">
        <v>259</v>
      </c>
      <c r="AR1774" t="s">
        <v>259</v>
      </c>
      <c r="AS1774" t="s">
        <v>259</v>
      </c>
      <c r="AT1774" t="s">
        <v>259</v>
      </c>
      <c r="AU1774" t="s">
        <v>259</v>
      </c>
      <c r="AV1774" t="s">
        <v>259</v>
      </c>
      <c r="AW1774" t="s">
        <v>259</v>
      </c>
      <c r="AX1774" t="s">
        <v>259</v>
      </c>
      <c r="AY1774" t="s">
        <v>259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 t="s">
        <v>259</v>
      </c>
      <c r="CG1774" t="s">
        <v>259</v>
      </c>
      <c r="CH1774" t="s">
        <v>259</v>
      </c>
      <c r="CI1774" t="s">
        <v>259</v>
      </c>
      <c r="CJ1774" t="s">
        <v>259</v>
      </c>
      <c r="CK1774" t="s">
        <v>259</v>
      </c>
      <c r="CL1774" t="s">
        <v>259</v>
      </c>
    </row>
    <row r="1775" spans="1:90" x14ac:dyDescent="0.3">
      <c r="A1775" s="1">
        <v>44365</v>
      </c>
      <c r="B1775" s="2">
        <v>0.65935185185185186</v>
      </c>
      <c r="C1775">
        <v>30.454999999999998</v>
      </c>
      <c r="D1775">
        <v>30.27</v>
      </c>
      <c r="E1775">
        <v>29.207999999999998</v>
      </c>
      <c r="F1775">
        <v>31.837</v>
      </c>
      <c r="G1775">
        <v>30.547000000000001</v>
      </c>
      <c r="H1775">
        <v>30.962</v>
      </c>
      <c r="I1775">
        <v>31.192</v>
      </c>
      <c r="J1775">
        <v>30.916</v>
      </c>
      <c r="K1775">
        <v>31.1</v>
      </c>
      <c r="L1775">
        <v>30.638999999999999</v>
      </c>
      <c r="M1775">
        <v>30.962</v>
      </c>
      <c r="N1775">
        <v>30.684999999999999</v>
      </c>
      <c r="O1775">
        <v>31.1</v>
      </c>
      <c r="P1775">
        <v>30.039000000000001</v>
      </c>
      <c r="Q1775">
        <v>31.469000000000001</v>
      </c>
      <c r="R1775">
        <v>8.8877000000000006</v>
      </c>
      <c r="S1775">
        <f t="shared" si="25"/>
        <v>21.456061236303093</v>
      </c>
      <c r="T1775" t="s">
        <v>259</v>
      </c>
      <c r="U1775" t="s">
        <v>259</v>
      </c>
      <c r="V1775" t="s">
        <v>259</v>
      </c>
      <c r="W1775" t="s">
        <v>259</v>
      </c>
      <c r="X1775" t="s">
        <v>259</v>
      </c>
      <c r="Y1775" t="s">
        <v>259</v>
      </c>
      <c r="Z1775" t="s">
        <v>259</v>
      </c>
      <c r="AA1775" t="s">
        <v>259</v>
      </c>
      <c r="AB1775" t="s">
        <v>259</v>
      </c>
      <c r="AC1775" t="s">
        <v>259</v>
      </c>
      <c r="AD1775" t="s">
        <v>259</v>
      </c>
      <c r="AE1775" t="s">
        <v>259</v>
      </c>
      <c r="AF1775" t="s">
        <v>259</v>
      </c>
      <c r="AG1775" t="s">
        <v>259</v>
      </c>
      <c r="AH1775" t="s">
        <v>259</v>
      </c>
      <c r="AI1775" t="s">
        <v>259</v>
      </c>
      <c r="AJ1775" t="s">
        <v>259</v>
      </c>
      <c r="AK1775" t="s">
        <v>259</v>
      </c>
      <c r="AL1775" t="s">
        <v>259</v>
      </c>
      <c r="AM1775" t="s">
        <v>259</v>
      </c>
      <c r="AN1775" t="s">
        <v>259</v>
      </c>
      <c r="AO1775" t="s">
        <v>259</v>
      </c>
      <c r="AP1775" t="s">
        <v>259</v>
      </c>
      <c r="AQ1775" t="s">
        <v>259</v>
      </c>
      <c r="AR1775" t="s">
        <v>259</v>
      </c>
      <c r="AS1775" t="s">
        <v>259</v>
      </c>
      <c r="AT1775" t="s">
        <v>259</v>
      </c>
      <c r="AU1775" t="s">
        <v>259</v>
      </c>
      <c r="AV1775" t="s">
        <v>259</v>
      </c>
      <c r="AW1775" t="s">
        <v>259</v>
      </c>
      <c r="AX1775" t="s">
        <v>259</v>
      </c>
      <c r="AY1775" t="s">
        <v>259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 t="s">
        <v>259</v>
      </c>
      <c r="CG1775" t="s">
        <v>259</v>
      </c>
      <c r="CH1775" t="s">
        <v>259</v>
      </c>
      <c r="CI1775" t="s">
        <v>259</v>
      </c>
      <c r="CJ1775" t="s">
        <v>259</v>
      </c>
      <c r="CK1775" t="s">
        <v>259</v>
      </c>
      <c r="CL1775" t="s">
        <v>259</v>
      </c>
    </row>
    <row r="1776" spans="1:90" x14ac:dyDescent="0.3">
      <c r="A1776" s="1">
        <v>44365</v>
      </c>
      <c r="B1776" s="2">
        <v>0.65946759259259258</v>
      </c>
      <c r="C1776">
        <v>30.454999999999998</v>
      </c>
      <c r="D1776">
        <v>30.27</v>
      </c>
      <c r="E1776">
        <v>29.207999999999998</v>
      </c>
      <c r="F1776">
        <v>31.837</v>
      </c>
      <c r="G1776">
        <v>30.547000000000001</v>
      </c>
      <c r="H1776">
        <v>30.962</v>
      </c>
      <c r="I1776">
        <v>31.238</v>
      </c>
      <c r="J1776">
        <v>30.916</v>
      </c>
      <c r="K1776">
        <v>31.1</v>
      </c>
      <c r="L1776">
        <v>30.638999999999999</v>
      </c>
      <c r="M1776">
        <v>30.962</v>
      </c>
      <c r="N1776">
        <v>30.684999999999999</v>
      </c>
      <c r="O1776">
        <v>31.146000000000001</v>
      </c>
      <c r="P1776">
        <v>30.039000000000001</v>
      </c>
      <c r="Q1776">
        <v>31.469000000000001</v>
      </c>
      <c r="R1776">
        <v>8.8880999999999997</v>
      </c>
      <c r="S1776">
        <f t="shared" si="25"/>
        <v>21.485724366203364</v>
      </c>
      <c r="T1776" t="s">
        <v>259</v>
      </c>
      <c r="U1776" t="s">
        <v>259</v>
      </c>
      <c r="V1776" t="s">
        <v>259</v>
      </c>
      <c r="W1776" t="s">
        <v>259</v>
      </c>
      <c r="X1776" t="s">
        <v>259</v>
      </c>
      <c r="Y1776" t="s">
        <v>259</v>
      </c>
      <c r="Z1776" t="s">
        <v>259</v>
      </c>
      <c r="AA1776" t="s">
        <v>259</v>
      </c>
      <c r="AB1776" t="s">
        <v>259</v>
      </c>
      <c r="AC1776" t="s">
        <v>259</v>
      </c>
      <c r="AD1776" t="s">
        <v>259</v>
      </c>
      <c r="AE1776" t="s">
        <v>259</v>
      </c>
      <c r="AF1776" t="s">
        <v>259</v>
      </c>
      <c r="AG1776" t="s">
        <v>259</v>
      </c>
      <c r="AH1776" t="s">
        <v>259</v>
      </c>
      <c r="AI1776" t="s">
        <v>259</v>
      </c>
      <c r="AJ1776" t="s">
        <v>259</v>
      </c>
      <c r="AK1776" t="s">
        <v>259</v>
      </c>
      <c r="AL1776" t="s">
        <v>259</v>
      </c>
      <c r="AM1776" t="s">
        <v>259</v>
      </c>
      <c r="AN1776" t="s">
        <v>259</v>
      </c>
      <c r="AO1776" t="s">
        <v>259</v>
      </c>
      <c r="AP1776" t="s">
        <v>259</v>
      </c>
      <c r="AQ1776" t="s">
        <v>259</v>
      </c>
      <c r="AR1776" t="s">
        <v>259</v>
      </c>
      <c r="AS1776" t="s">
        <v>259</v>
      </c>
      <c r="AT1776" t="s">
        <v>259</v>
      </c>
      <c r="AU1776" t="s">
        <v>259</v>
      </c>
      <c r="AV1776" t="s">
        <v>259</v>
      </c>
      <c r="AW1776" t="s">
        <v>259</v>
      </c>
      <c r="AX1776" t="s">
        <v>259</v>
      </c>
      <c r="AY1776" t="s">
        <v>259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 t="s">
        <v>259</v>
      </c>
      <c r="CG1776" t="s">
        <v>259</v>
      </c>
      <c r="CH1776" t="s">
        <v>259</v>
      </c>
      <c r="CI1776" t="s">
        <v>259</v>
      </c>
      <c r="CJ1776" t="s">
        <v>259</v>
      </c>
      <c r="CK1776" t="s">
        <v>259</v>
      </c>
      <c r="CL1776" t="s">
        <v>259</v>
      </c>
    </row>
    <row r="1777" spans="1:90" x14ac:dyDescent="0.3">
      <c r="A1777" s="1">
        <v>44365</v>
      </c>
      <c r="B1777" s="2">
        <v>0.6595833333333333</v>
      </c>
      <c r="C1777">
        <v>30.439</v>
      </c>
      <c r="D1777">
        <v>30.254999999999999</v>
      </c>
      <c r="E1777">
        <v>29.193000000000001</v>
      </c>
      <c r="F1777">
        <v>31.821999999999999</v>
      </c>
      <c r="G1777">
        <v>30.532</v>
      </c>
      <c r="H1777">
        <v>30.946999999999999</v>
      </c>
      <c r="I1777">
        <v>31.177</v>
      </c>
      <c r="J1777">
        <v>30.908000000000001</v>
      </c>
      <c r="K1777">
        <v>31.085000000000001</v>
      </c>
      <c r="L1777">
        <v>30.623999999999999</v>
      </c>
      <c r="M1777">
        <v>30.946999999999999</v>
      </c>
      <c r="N1777">
        <v>30.67</v>
      </c>
      <c r="O1777">
        <v>31.131</v>
      </c>
      <c r="P1777">
        <v>30.024000000000001</v>
      </c>
      <c r="Q1777">
        <v>31.454000000000001</v>
      </c>
      <c r="R1777">
        <v>8.8877000000000006</v>
      </c>
      <c r="S1777">
        <f t="shared" si="25"/>
        <v>21.456061236303093</v>
      </c>
      <c r="T1777" t="s">
        <v>259</v>
      </c>
      <c r="U1777" t="s">
        <v>259</v>
      </c>
      <c r="V1777" t="s">
        <v>259</v>
      </c>
      <c r="W1777" t="s">
        <v>259</v>
      </c>
      <c r="X1777" t="s">
        <v>259</v>
      </c>
      <c r="Y1777" t="s">
        <v>259</v>
      </c>
      <c r="Z1777" t="s">
        <v>259</v>
      </c>
      <c r="AA1777" t="s">
        <v>259</v>
      </c>
      <c r="AB1777" t="s">
        <v>259</v>
      </c>
      <c r="AC1777" t="s">
        <v>259</v>
      </c>
      <c r="AD1777" t="s">
        <v>259</v>
      </c>
      <c r="AE1777" t="s">
        <v>259</v>
      </c>
      <c r="AF1777" t="s">
        <v>259</v>
      </c>
      <c r="AG1777" t="s">
        <v>259</v>
      </c>
      <c r="AH1777" t="s">
        <v>259</v>
      </c>
      <c r="AI1777" t="s">
        <v>259</v>
      </c>
      <c r="AJ1777" t="s">
        <v>259</v>
      </c>
      <c r="AK1777" t="s">
        <v>259</v>
      </c>
      <c r="AL1777" t="s">
        <v>259</v>
      </c>
      <c r="AM1777" t="s">
        <v>259</v>
      </c>
      <c r="AN1777" t="s">
        <v>259</v>
      </c>
      <c r="AO1777" t="s">
        <v>259</v>
      </c>
      <c r="AP1777" t="s">
        <v>259</v>
      </c>
      <c r="AQ1777" t="s">
        <v>259</v>
      </c>
      <c r="AR1777" t="s">
        <v>259</v>
      </c>
      <c r="AS1777" t="s">
        <v>259</v>
      </c>
      <c r="AT1777" t="s">
        <v>259</v>
      </c>
      <c r="AU1777" t="s">
        <v>259</v>
      </c>
      <c r="AV1777" t="s">
        <v>259</v>
      </c>
      <c r="AW1777" t="s">
        <v>259</v>
      </c>
      <c r="AX1777" t="s">
        <v>259</v>
      </c>
      <c r="AY1777" t="s">
        <v>259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 t="s">
        <v>259</v>
      </c>
      <c r="CG1777" t="s">
        <v>259</v>
      </c>
      <c r="CH1777" t="s">
        <v>259</v>
      </c>
      <c r="CI1777" t="s">
        <v>259</v>
      </c>
      <c r="CJ1777" t="s">
        <v>259</v>
      </c>
      <c r="CK1777" t="s">
        <v>259</v>
      </c>
      <c r="CL1777" t="s">
        <v>259</v>
      </c>
    </row>
    <row r="1778" spans="1:90" x14ac:dyDescent="0.3">
      <c r="A1778" s="1">
        <v>44365</v>
      </c>
      <c r="B1778" s="2">
        <v>0.65969907407407413</v>
      </c>
      <c r="C1778">
        <v>30.401</v>
      </c>
      <c r="D1778">
        <v>30.263000000000002</v>
      </c>
      <c r="E1778">
        <v>29.201000000000001</v>
      </c>
      <c r="F1778">
        <v>31.83</v>
      </c>
      <c r="G1778">
        <v>30.539000000000001</v>
      </c>
      <c r="H1778">
        <v>30.908000000000001</v>
      </c>
      <c r="I1778">
        <v>31.184999999999999</v>
      </c>
      <c r="J1778">
        <v>30.881</v>
      </c>
      <c r="K1778">
        <v>31.093</v>
      </c>
      <c r="L1778">
        <v>30.632000000000001</v>
      </c>
      <c r="M1778">
        <v>30.954000000000001</v>
      </c>
      <c r="N1778">
        <v>30.678000000000001</v>
      </c>
      <c r="O1778">
        <v>31.093</v>
      </c>
      <c r="P1778">
        <v>30.032</v>
      </c>
      <c r="Q1778">
        <v>31.414999999999999</v>
      </c>
      <c r="R1778">
        <v>8.8877000000000006</v>
      </c>
      <c r="S1778">
        <f t="shared" si="25"/>
        <v>21.456061236303093</v>
      </c>
      <c r="T1778" t="s">
        <v>259</v>
      </c>
      <c r="U1778" t="s">
        <v>259</v>
      </c>
      <c r="V1778" t="s">
        <v>259</v>
      </c>
      <c r="W1778" t="s">
        <v>259</v>
      </c>
      <c r="X1778" t="s">
        <v>259</v>
      </c>
      <c r="Y1778" t="s">
        <v>259</v>
      </c>
      <c r="Z1778" t="s">
        <v>259</v>
      </c>
      <c r="AA1778" t="s">
        <v>259</v>
      </c>
      <c r="AB1778" t="s">
        <v>259</v>
      </c>
      <c r="AC1778" t="s">
        <v>259</v>
      </c>
      <c r="AD1778" t="s">
        <v>259</v>
      </c>
      <c r="AE1778" t="s">
        <v>259</v>
      </c>
      <c r="AF1778" t="s">
        <v>259</v>
      </c>
      <c r="AG1778" t="s">
        <v>259</v>
      </c>
      <c r="AH1778" t="s">
        <v>259</v>
      </c>
      <c r="AI1778" t="s">
        <v>259</v>
      </c>
      <c r="AJ1778" t="s">
        <v>259</v>
      </c>
      <c r="AK1778" t="s">
        <v>259</v>
      </c>
      <c r="AL1778" t="s">
        <v>259</v>
      </c>
      <c r="AM1778" t="s">
        <v>259</v>
      </c>
      <c r="AN1778" t="s">
        <v>259</v>
      </c>
      <c r="AO1778" t="s">
        <v>259</v>
      </c>
      <c r="AP1778" t="s">
        <v>259</v>
      </c>
      <c r="AQ1778" t="s">
        <v>259</v>
      </c>
      <c r="AR1778" t="s">
        <v>259</v>
      </c>
      <c r="AS1778" t="s">
        <v>259</v>
      </c>
      <c r="AT1778" t="s">
        <v>259</v>
      </c>
      <c r="AU1778" t="s">
        <v>259</v>
      </c>
      <c r="AV1778" t="s">
        <v>259</v>
      </c>
      <c r="AW1778" t="s">
        <v>259</v>
      </c>
      <c r="AX1778" t="s">
        <v>259</v>
      </c>
      <c r="AY1778" t="s">
        <v>259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 t="s">
        <v>259</v>
      </c>
      <c r="CG1778" t="s">
        <v>259</v>
      </c>
      <c r="CH1778" t="s">
        <v>259</v>
      </c>
      <c r="CI1778" t="s">
        <v>259</v>
      </c>
      <c r="CJ1778" t="s">
        <v>259</v>
      </c>
      <c r="CK1778" t="s">
        <v>259</v>
      </c>
      <c r="CL1778" t="s">
        <v>259</v>
      </c>
    </row>
    <row r="1779" spans="1:90" x14ac:dyDescent="0.3">
      <c r="A1779" s="1">
        <v>44365</v>
      </c>
      <c r="B1779" s="2">
        <v>0.65981481481481474</v>
      </c>
      <c r="C1779">
        <v>30.446999999999999</v>
      </c>
      <c r="D1779">
        <v>30.309000000000001</v>
      </c>
      <c r="E1779">
        <v>29.247</v>
      </c>
      <c r="F1779">
        <v>31.876000000000001</v>
      </c>
      <c r="G1779">
        <v>30.585000000000001</v>
      </c>
      <c r="H1779">
        <v>31</v>
      </c>
      <c r="I1779">
        <v>31.231000000000002</v>
      </c>
      <c r="J1779">
        <v>30.885000000000002</v>
      </c>
      <c r="K1779">
        <v>31.093</v>
      </c>
      <c r="L1779">
        <v>30.678000000000001</v>
      </c>
      <c r="M1779">
        <v>31</v>
      </c>
      <c r="N1779">
        <v>30.724</v>
      </c>
      <c r="O1779">
        <v>31.138999999999999</v>
      </c>
      <c r="P1779">
        <v>30.077999999999999</v>
      </c>
      <c r="Q1779">
        <v>31.460999999999999</v>
      </c>
      <c r="R1779">
        <v>8.8877000000000006</v>
      </c>
      <c r="S1779">
        <f t="shared" si="25"/>
        <v>21.456061236303093</v>
      </c>
      <c r="T1779" t="s">
        <v>259</v>
      </c>
      <c r="U1779" t="s">
        <v>259</v>
      </c>
      <c r="V1779" t="s">
        <v>259</v>
      </c>
      <c r="W1779" t="s">
        <v>259</v>
      </c>
      <c r="X1779" t="s">
        <v>259</v>
      </c>
      <c r="Y1779" t="s">
        <v>259</v>
      </c>
      <c r="Z1779" t="s">
        <v>259</v>
      </c>
      <c r="AA1779" t="s">
        <v>259</v>
      </c>
      <c r="AB1779" t="s">
        <v>259</v>
      </c>
      <c r="AC1779" t="s">
        <v>259</v>
      </c>
      <c r="AD1779" t="s">
        <v>259</v>
      </c>
      <c r="AE1779" t="s">
        <v>259</v>
      </c>
      <c r="AF1779" t="s">
        <v>259</v>
      </c>
      <c r="AG1779" t="s">
        <v>259</v>
      </c>
      <c r="AH1779" t="s">
        <v>259</v>
      </c>
      <c r="AI1779" t="s">
        <v>259</v>
      </c>
      <c r="AJ1779" t="s">
        <v>259</v>
      </c>
      <c r="AK1779" t="s">
        <v>259</v>
      </c>
      <c r="AL1779" t="s">
        <v>259</v>
      </c>
      <c r="AM1779" t="s">
        <v>259</v>
      </c>
      <c r="AN1779" t="s">
        <v>259</v>
      </c>
      <c r="AO1779" t="s">
        <v>259</v>
      </c>
      <c r="AP1779" t="s">
        <v>259</v>
      </c>
      <c r="AQ1779" t="s">
        <v>259</v>
      </c>
      <c r="AR1779" t="s">
        <v>259</v>
      </c>
      <c r="AS1779" t="s">
        <v>259</v>
      </c>
      <c r="AT1779" t="s">
        <v>259</v>
      </c>
      <c r="AU1779" t="s">
        <v>259</v>
      </c>
      <c r="AV1779" t="s">
        <v>259</v>
      </c>
      <c r="AW1779" t="s">
        <v>259</v>
      </c>
      <c r="AX1779" t="s">
        <v>259</v>
      </c>
      <c r="AY1779" t="s">
        <v>259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 t="s">
        <v>259</v>
      </c>
      <c r="CG1779" t="s">
        <v>259</v>
      </c>
      <c r="CH1779" t="s">
        <v>259</v>
      </c>
      <c r="CI1779" t="s">
        <v>259</v>
      </c>
      <c r="CJ1779" t="s">
        <v>259</v>
      </c>
      <c r="CK1779" t="s">
        <v>259</v>
      </c>
      <c r="CL1779" t="s">
        <v>259</v>
      </c>
    </row>
    <row r="1780" spans="1:90" x14ac:dyDescent="0.3">
      <c r="A1780" s="1">
        <v>44365</v>
      </c>
      <c r="B1780" s="2">
        <v>0.65993055555555558</v>
      </c>
      <c r="C1780">
        <v>30.401</v>
      </c>
      <c r="D1780">
        <v>30.263000000000002</v>
      </c>
      <c r="E1780">
        <v>29.201000000000001</v>
      </c>
      <c r="F1780">
        <v>31.783999999999999</v>
      </c>
      <c r="G1780">
        <v>30.539000000000001</v>
      </c>
      <c r="H1780">
        <v>30.908000000000001</v>
      </c>
      <c r="I1780">
        <v>31.184999999999999</v>
      </c>
      <c r="J1780">
        <v>30.885000000000002</v>
      </c>
      <c r="K1780">
        <v>31.093</v>
      </c>
      <c r="L1780">
        <v>30.632000000000001</v>
      </c>
      <c r="M1780">
        <v>30.954000000000001</v>
      </c>
      <c r="N1780">
        <v>30.678000000000001</v>
      </c>
      <c r="O1780">
        <v>31.093</v>
      </c>
      <c r="P1780">
        <v>30.032</v>
      </c>
      <c r="Q1780">
        <v>31.414999999999999</v>
      </c>
      <c r="R1780">
        <v>8.8880999999999997</v>
      </c>
      <c r="S1780">
        <f t="shared" si="25"/>
        <v>21.485724366203364</v>
      </c>
      <c r="T1780" t="s">
        <v>259</v>
      </c>
      <c r="U1780" t="s">
        <v>259</v>
      </c>
      <c r="V1780" t="s">
        <v>259</v>
      </c>
      <c r="W1780" t="s">
        <v>259</v>
      </c>
      <c r="X1780" t="s">
        <v>259</v>
      </c>
      <c r="Y1780" t="s">
        <v>259</v>
      </c>
      <c r="Z1780" t="s">
        <v>259</v>
      </c>
      <c r="AA1780" t="s">
        <v>259</v>
      </c>
      <c r="AB1780" t="s">
        <v>259</v>
      </c>
      <c r="AC1780" t="s">
        <v>259</v>
      </c>
      <c r="AD1780" t="s">
        <v>259</v>
      </c>
      <c r="AE1780" t="s">
        <v>259</v>
      </c>
      <c r="AF1780" t="s">
        <v>259</v>
      </c>
      <c r="AG1780" t="s">
        <v>259</v>
      </c>
      <c r="AH1780" t="s">
        <v>259</v>
      </c>
      <c r="AI1780" t="s">
        <v>259</v>
      </c>
      <c r="AJ1780" t="s">
        <v>259</v>
      </c>
      <c r="AK1780" t="s">
        <v>259</v>
      </c>
      <c r="AL1780" t="s">
        <v>259</v>
      </c>
      <c r="AM1780" t="s">
        <v>259</v>
      </c>
      <c r="AN1780" t="s">
        <v>259</v>
      </c>
      <c r="AO1780" t="s">
        <v>259</v>
      </c>
      <c r="AP1780" t="s">
        <v>259</v>
      </c>
      <c r="AQ1780" t="s">
        <v>259</v>
      </c>
      <c r="AR1780" t="s">
        <v>259</v>
      </c>
      <c r="AS1780" t="s">
        <v>259</v>
      </c>
      <c r="AT1780" t="s">
        <v>259</v>
      </c>
      <c r="AU1780" t="s">
        <v>259</v>
      </c>
      <c r="AV1780" t="s">
        <v>259</v>
      </c>
      <c r="AW1780" t="s">
        <v>259</v>
      </c>
      <c r="AX1780" t="s">
        <v>259</v>
      </c>
      <c r="AY1780" t="s">
        <v>259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 t="s">
        <v>259</v>
      </c>
      <c r="CG1780" t="s">
        <v>259</v>
      </c>
      <c r="CH1780" t="s">
        <v>259</v>
      </c>
      <c r="CI1780" t="s">
        <v>259</v>
      </c>
      <c r="CJ1780" t="s">
        <v>259</v>
      </c>
      <c r="CK1780" t="s">
        <v>259</v>
      </c>
      <c r="CL1780" t="s">
        <v>259</v>
      </c>
    </row>
    <row r="1781" spans="1:90" x14ac:dyDescent="0.3">
      <c r="A1781" s="1">
        <v>44365</v>
      </c>
      <c r="B1781" s="2">
        <v>0.6600462962962963</v>
      </c>
      <c r="C1781">
        <v>30.439</v>
      </c>
      <c r="D1781">
        <v>30.254999999999999</v>
      </c>
      <c r="E1781">
        <v>29.193000000000001</v>
      </c>
      <c r="F1781">
        <v>31.776</v>
      </c>
      <c r="G1781">
        <v>30.532</v>
      </c>
      <c r="H1781">
        <v>30.901</v>
      </c>
      <c r="I1781">
        <v>31.177</v>
      </c>
      <c r="J1781">
        <v>30.858000000000001</v>
      </c>
      <c r="K1781">
        <v>31.085000000000001</v>
      </c>
      <c r="L1781">
        <v>30.623999999999999</v>
      </c>
      <c r="M1781">
        <v>30.946999999999999</v>
      </c>
      <c r="N1781">
        <v>30.623999999999999</v>
      </c>
      <c r="O1781">
        <v>31.085000000000001</v>
      </c>
      <c r="P1781">
        <v>30.024000000000001</v>
      </c>
      <c r="Q1781">
        <v>31.407</v>
      </c>
      <c r="R1781">
        <v>8.8880999999999997</v>
      </c>
      <c r="S1781">
        <f t="shared" si="25"/>
        <v>21.485724366203364</v>
      </c>
      <c r="T1781" t="s">
        <v>259</v>
      </c>
      <c r="U1781" t="s">
        <v>259</v>
      </c>
      <c r="V1781" t="s">
        <v>259</v>
      </c>
      <c r="W1781" t="s">
        <v>259</v>
      </c>
      <c r="X1781" t="s">
        <v>259</v>
      </c>
      <c r="Y1781" t="s">
        <v>259</v>
      </c>
      <c r="Z1781" t="s">
        <v>259</v>
      </c>
      <c r="AA1781" t="s">
        <v>259</v>
      </c>
      <c r="AB1781" t="s">
        <v>259</v>
      </c>
      <c r="AC1781" t="s">
        <v>259</v>
      </c>
      <c r="AD1781" t="s">
        <v>259</v>
      </c>
      <c r="AE1781" t="s">
        <v>259</v>
      </c>
      <c r="AF1781" t="s">
        <v>259</v>
      </c>
      <c r="AG1781" t="s">
        <v>259</v>
      </c>
      <c r="AH1781" t="s">
        <v>259</v>
      </c>
      <c r="AI1781" t="s">
        <v>259</v>
      </c>
      <c r="AJ1781" t="s">
        <v>259</v>
      </c>
      <c r="AK1781" t="s">
        <v>259</v>
      </c>
      <c r="AL1781" t="s">
        <v>259</v>
      </c>
      <c r="AM1781" t="s">
        <v>259</v>
      </c>
      <c r="AN1781" t="s">
        <v>259</v>
      </c>
      <c r="AO1781" t="s">
        <v>259</v>
      </c>
      <c r="AP1781" t="s">
        <v>259</v>
      </c>
      <c r="AQ1781" t="s">
        <v>259</v>
      </c>
      <c r="AR1781" t="s">
        <v>259</v>
      </c>
      <c r="AS1781" t="s">
        <v>259</v>
      </c>
      <c r="AT1781" t="s">
        <v>259</v>
      </c>
      <c r="AU1781" t="s">
        <v>259</v>
      </c>
      <c r="AV1781" t="s">
        <v>259</v>
      </c>
      <c r="AW1781" t="s">
        <v>259</v>
      </c>
      <c r="AX1781" t="s">
        <v>259</v>
      </c>
      <c r="AY1781" t="s">
        <v>259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 t="s">
        <v>259</v>
      </c>
      <c r="CG1781" t="s">
        <v>259</v>
      </c>
      <c r="CH1781" t="s">
        <v>259</v>
      </c>
      <c r="CI1781" t="s">
        <v>259</v>
      </c>
      <c r="CJ1781" t="s">
        <v>259</v>
      </c>
      <c r="CK1781" t="s">
        <v>259</v>
      </c>
      <c r="CL1781" t="s">
        <v>259</v>
      </c>
    </row>
    <row r="1782" spans="1:90" x14ac:dyDescent="0.3">
      <c r="A1782" s="1">
        <v>44365</v>
      </c>
      <c r="B1782" s="2">
        <v>0.66016203703703702</v>
      </c>
      <c r="C1782">
        <v>30.401</v>
      </c>
      <c r="D1782">
        <v>30.263000000000002</v>
      </c>
      <c r="E1782">
        <v>29.201000000000001</v>
      </c>
      <c r="F1782">
        <v>31.783999999999999</v>
      </c>
      <c r="G1782">
        <v>30.539000000000001</v>
      </c>
      <c r="H1782">
        <v>30.908000000000001</v>
      </c>
      <c r="I1782">
        <v>31.184999999999999</v>
      </c>
      <c r="J1782">
        <v>30.858000000000001</v>
      </c>
      <c r="K1782">
        <v>31.093</v>
      </c>
      <c r="L1782">
        <v>30.632000000000001</v>
      </c>
      <c r="M1782">
        <v>30.954000000000001</v>
      </c>
      <c r="N1782">
        <v>30.632000000000001</v>
      </c>
      <c r="O1782">
        <v>31.093</v>
      </c>
      <c r="P1782">
        <v>30.032</v>
      </c>
      <c r="Q1782">
        <v>31.414999999999999</v>
      </c>
      <c r="R1782">
        <v>8.8872999999999998</v>
      </c>
      <c r="S1782">
        <f t="shared" si="25"/>
        <v>21.426439059235442</v>
      </c>
      <c r="T1782" t="s">
        <v>259</v>
      </c>
      <c r="U1782" t="s">
        <v>259</v>
      </c>
      <c r="V1782" t="s">
        <v>259</v>
      </c>
      <c r="W1782" t="s">
        <v>259</v>
      </c>
      <c r="X1782" t="s">
        <v>259</v>
      </c>
      <c r="Y1782" t="s">
        <v>259</v>
      </c>
      <c r="Z1782" t="s">
        <v>259</v>
      </c>
      <c r="AA1782" t="s">
        <v>259</v>
      </c>
      <c r="AB1782" t="s">
        <v>259</v>
      </c>
      <c r="AC1782" t="s">
        <v>259</v>
      </c>
      <c r="AD1782" t="s">
        <v>259</v>
      </c>
      <c r="AE1782" t="s">
        <v>259</v>
      </c>
      <c r="AF1782" t="s">
        <v>259</v>
      </c>
      <c r="AG1782" t="s">
        <v>259</v>
      </c>
      <c r="AH1782" t="s">
        <v>259</v>
      </c>
      <c r="AI1782" t="s">
        <v>259</v>
      </c>
      <c r="AJ1782" t="s">
        <v>259</v>
      </c>
      <c r="AK1782" t="s">
        <v>259</v>
      </c>
      <c r="AL1782" t="s">
        <v>259</v>
      </c>
      <c r="AM1782" t="s">
        <v>259</v>
      </c>
      <c r="AN1782" t="s">
        <v>259</v>
      </c>
      <c r="AO1782" t="s">
        <v>259</v>
      </c>
      <c r="AP1782" t="s">
        <v>259</v>
      </c>
      <c r="AQ1782" t="s">
        <v>259</v>
      </c>
      <c r="AR1782" t="s">
        <v>259</v>
      </c>
      <c r="AS1782" t="s">
        <v>259</v>
      </c>
      <c r="AT1782" t="s">
        <v>259</v>
      </c>
      <c r="AU1782" t="s">
        <v>259</v>
      </c>
      <c r="AV1782" t="s">
        <v>259</v>
      </c>
      <c r="AW1782" t="s">
        <v>259</v>
      </c>
      <c r="AX1782" t="s">
        <v>259</v>
      </c>
      <c r="AY1782" t="s">
        <v>259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 t="s">
        <v>259</v>
      </c>
      <c r="CG1782" t="s">
        <v>259</v>
      </c>
      <c r="CH1782" t="s">
        <v>259</v>
      </c>
      <c r="CI1782" t="s">
        <v>259</v>
      </c>
      <c r="CJ1782" t="s">
        <v>259</v>
      </c>
      <c r="CK1782" t="s">
        <v>259</v>
      </c>
      <c r="CL1782" t="s">
        <v>259</v>
      </c>
    </row>
    <row r="1783" spans="1:90" x14ac:dyDescent="0.3">
      <c r="A1783" s="1">
        <v>44365</v>
      </c>
      <c r="B1783" s="2">
        <v>0.66027777777777774</v>
      </c>
      <c r="C1783">
        <v>30.492999999999999</v>
      </c>
      <c r="D1783">
        <v>30.309000000000001</v>
      </c>
      <c r="E1783">
        <v>29.247</v>
      </c>
      <c r="F1783">
        <v>31.83</v>
      </c>
      <c r="G1783">
        <v>30.539000000000001</v>
      </c>
      <c r="H1783">
        <v>30.954000000000001</v>
      </c>
      <c r="I1783">
        <v>31.184999999999999</v>
      </c>
      <c r="J1783">
        <v>30.885000000000002</v>
      </c>
      <c r="K1783">
        <v>31.093</v>
      </c>
      <c r="L1783">
        <v>30.632000000000001</v>
      </c>
      <c r="M1783">
        <v>30.954000000000001</v>
      </c>
      <c r="N1783">
        <v>30.678000000000001</v>
      </c>
      <c r="O1783">
        <v>31.093</v>
      </c>
      <c r="P1783">
        <v>30.077999999999999</v>
      </c>
      <c r="Q1783">
        <v>31.460999999999999</v>
      </c>
      <c r="R1783">
        <v>8.8907000000000007</v>
      </c>
      <c r="S1783">
        <f t="shared" si="25"/>
        <v>21.679536853443199</v>
      </c>
      <c r="T1783" t="s">
        <v>259</v>
      </c>
      <c r="U1783" t="s">
        <v>259</v>
      </c>
      <c r="V1783" t="s">
        <v>259</v>
      </c>
      <c r="W1783" t="s">
        <v>259</v>
      </c>
      <c r="X1783" t="s">
        <v>259</v>
      </c>
      <c r="Y1783" t="s">
        <v>259</v>
      </c>
      <c r="Z1783" t="s">
        <v>259</v>
      </c>
      <c r="AA1783" t="s">
        <v>259</v>
      </c>
      <c r="AB1783" t="s">
        <v>259</v>
      </c>
      <c r="AC1783" t="s">
        <v>259</v>
      </c>
      <c r="AD1783" t="s">
        <v>259</v>
      </c>
      <c r="AE1783" t="s">
        <v>259</v>
      </c>
      <c r="AF1783" t="s">
        <v>259</v>
      </c>
      <c r="AG1783" t="s">
        <v>259</v>
      </c>
      <c r="AH1783" t="s">
        <v>259</v>
      </c>
      <c r="AI1783" t="s">
        <v>259</v>
      </c>
      <c r="AJ1783" t="s">
        <v>259</v>
      </c>
      <c r="AK1783" t="s">
        <v>259</v>
      </c>
      <c r="AL1783" t="s">
        <v>259</v>
      </c>
      <c r="AM1783" t="s">
        <v>259</v>
      </c>
      <c r="AN1783" t="s">
        <v>259</v>
      </c>
      <c r="AO1783" t="s">
        <v>259</v>
      </c>
      <c r="AP1783" t="s">
        <v>259</v>
      </c>
      <c r="AQ1783" t="s">
        <v>259</v>
      </c>
      <c r="AR1783" t="s">
        <v>259</v>
      </c>
      <c r="AS1783" t="s">
        <v>259</v>
      </c>
      <c r="AT1783" t="s">
        <v>259</v>
      </c>
      <c r="AU1783" t="s">
        <v>259</v>
      </c>
      <c r="AV1783" t="s">
        <v>259</v>
      </c>
      <c r="AW1783" t="s">
        <v>259</v>
      </c>
      <c r="AX1783" t="s">
        <v>259</v>
      </c>
      <c r="AY1783" t="s">
        <v>259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 t="s">
        <v>259</v>
      </c>
      <c r="CG1783" t="s">
        <v>259</v>
      </c>
      <c r="CH1783" t="s">
        <v>259</v>
      </c>
      <c r="CI1783" t="s">
        <v>259</v>
      </c>
      <c r="CJ1783" t="s">
        <v>259</v>
      </c>
      <c r="CK1783" t="s">
        <v>259</v>
      </c>
      <c r="CL1783" t="s">
        <v>259</v>
      </c>
    </row>
    <row r="1784" spans="1:90" x14ac:dyDescent="0.3">
      <c r="A1784" s="1">
        <v>44365</v>
      </c>
      <c r="B1784" s="2">
        <v>0.66039351851851846</v>
      </c>
      <c r="C1784">
        <v>30.401</v>
      </c>
      <c r="D1784">
        <v>30.263000000000002</v>
      </c>
      <c r="E1784">
        <v>29.201000000000001</v>
      </c>
      <c r="F1784">
        <v>31.783999999999999</v>
      </c>
      <c r="G1784">
        <v>30.492999999999999</v>
      </c>
      <c r="H1784">
        <v>30.908000000000001</v>
      </c>
      <c r="I1784">
        <v>31.184999999999999</v>
      </c>
      <c r="J1784">
        <v>30.885000000000002</v>
      </c>
      <c r="K1784">
        <v>31.045999999999999</v>
      </c>
      <c r="L1784">
        <v>30.585000000000001</v>
      </c>
      <c r="M1784">
        <v>30.908000000000001</v>
      </c>
      <c r="N1784">
        <v>30.632000000000001</v>
      </c>
      <c r="O1784">
        <v>31.045999999999999</v>
      </c>
      <c r="P1784">
        <v>30.032</v>
      </c>
      <c r="Q1784">
        <v>31.414999999999999</v>
      </c>
      <c r="R1784">
        <v>8.8877000000000006</v>
      </c>
      <c r="S1784">
        <f t="shared" si="25"/>
        <v>21.456061236303093</v>
      </c>
      <c r="T1784" t="s">
        <v>259</v>
      </c>
      <c r="U1784" t="s">
        <v>259</v>
      </c>
      <c r="V1784" t="s">
        <v>259</v>
      </c>
      <c r="W1784" t="s">
        <v>259</v>
      </c>
      <c r="X1784" t="s">
        <v>259</v>
      </c>
      <c r="Y1784" t="s">
        <v>259</v>
      </c>
      <c r="Z1784" t="s">
        <v>259</v>
      </c>
      <c r="AA1784" t="s">
        <v>259</v>
      </c>
      <c r="AB1784" t="s">
        <v>259</v>
      </c>
      <c r="AC1784" t="s">
        <v>259</v>
      </c>
      <c r="AD1784" t="s">
        <v>259</v>
      </c>
      <c r="AE1784" t="s">
        <v>259</v>
      </c>
      <c r="AF1784" t="s">
        <v>259</v>
      </c>
      <c r="AG1784" t="s">
        <v>259</v>
      </c>
      <c r="AH1784" t="s">
        <v>259</v>
      </c>
      <c r="AI1784" t="s">
        <v>259</v>
      </c>
      <c r="AJ1784" t="s">
        <v>259</v>
      </c>
      <c r="AK1784" t="s">
        <v>259</v>
      </c>
      <c r="AL1784" t="s">
        <v>259</v>
      </c>
      <c r="AM1784" t="s">
        <v>259</v>
      </c>
      <c r="AN1784" t="s">
        <v>259</v>
      </c>
      <c r="AO1784" t="s">
        <v>259</v>
      </c>
      <c r="AP1784" t="s">
        <v>259</v>
      </c>
      <c r="AQ1784" t="s">
        <v>259</v>
      </c>
      <c r="AR1784" t="s">
        <v>259</v>
      </c>
      <c r="AS1784" t="s">
        <v>259</v>
      </c>
      <c r="AT1784" t="s">
        <v>259</v>
      </c>
      <c r="AU1784" t="s">
        <v>259</v>
      </c>
      <c r="AV1784" t="s">
        <v>259</v>
      </c>
      <c r="AW1784" t="s">
        <v>259</v>
      </c>
      <c r="AX1784" t="s">
        <v>259</v>
      </c>
      <c r="AY1784" t="s">
        <v>259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 t="s">
        <v>259</v>
      </c>
      <c r="CG1784" t="s">
        <v>259</v>
      </c>
      <c r="CH1784" t="s">
        <v>259</v>
      </c>
      <c r="CI1784" t="s">
        <v>259</v>
      </c>
      <c r="CJ1784" t="s">
        <v>259</v>
      </c>
      <c r="CK1784" t="s">
        <v>259</v>
      </c>
      <c r="CL1784" t="s">
        <v>259</v>
      </c>
    </row>
    <row r="1785" spans="1:90" x14ac:dyDescent="0.3">
      <c r="A1785" s="1">
        <v>44365</v>
      </c>
      <c r="B1785" s="2">
        <v>0.6605092592592593</v>
      </c>
      <c r="C1785">
        <v>30.393000000000001</v>
      </c>
      <c r="D1785">
        <v>30.209</v>
      </c>
      <c r="E1785">
        <v>29.193000000000001</v>
      </c>
      <c r="F1785">
        <v>31.776</v>
      </c>
      <c r="G1785">
        <v>30.486000000000001</v>
      </c>
      <c r="H1785">
        <v>30.901</v>
      </c>
      <c r="I1785">
        <v>31.177</v>
      </c>
      <c r="J1785">
        <v>30.858000000000001</v>
      </c>
      <c r="K1785">
        <v>31.039000000000001</v>
      </c>
      <c r="L1785">
        <v>30.577999999999999</v>
      </c>
      <c r="M1785">
        <v>30.946999999999999</v>
      </c>
      <c r="N1785">
        <v>30.623999999999999</v>
      </c>
      <c r="O1785">
        <v>31.039000000000001</v>
      </c>
      <c r="P1785">
        <v>30.024000000000001</v>
      </c>
      <c r="Q1785">
        <v>31.407</v>
      </c>
      <c r="R1785">
        <v>8.8887999999999998</v>
      </c>
      <c r="S1785">
        <f t="shared" si="25"/>
        <v>21.537733556621756</v>
      </c>
      <c r="T1785" t="s">
        <v>259</v>
      </c>
      <c r="U1785" t="s">
        <v>259</v>
      </c>
      <c r="V1785" t="s">
        <v>259</v>
      </c>
      <c r="W1785" t="s">
        <v>259</v>
      </c>
      <c r="X1785" t="s">
        <v>259</v>
      </c>
      <c r="Y1785" t="s">
        <v>259</v>
      </c>
      <c r="Z1785" t="s">
        <v>259</v>
      </c>
      <c r="AA1785" t="s">
        <v>259</v>
      </c>
      <c r="AB1785" t="s">
        <v>259</v>
      </c>
      <c r="AC1785" t="s">
        <v>259</v>
      </c>
      <c r="AD1785" t="s">
        <v>259</v>
      </c>
      <c r="AE1785" t="s">
        <v>259</v>
      </c>
      <c r="AF1785" t="s">
        <v>259</v>
      </c>
      <c r="AG1785" t="s">
        <v>259</v>
      </c>
      <c r="AH1785" t="s">
        <v>259</v>
      </c>
      <c r="AI1785" t="s">
        <v>259</v>
      </c>
      <c r="AJ1785" t="s">
        <v>259</v>
      </c>
      <c r="AK1785" t="s">
        <v>259</v>
      </c>
      <c r="AL1785" t="s">
        <v>259</v>
      </c>
      <c r="AM1785" t="s">
        <v>259</v>
      </c>
      <c r="AN1785" t="s">
        <v>259</v>
      </c>
      <c r="AO1785" t="s">
        <v>259</v>
      </c>
      <c r="AP1785" t="s">
        <v>259</v>
      </c>
      <c r="AQ1785" t="s">
        <v>259</v>
      </c>
      <c r="AR1785" t="s">
        <v>259</v>
      </c>
      <c r="AS1785" t="s">
        <v>259</v>
      </c>
      <c r="AT1785" t="s">
        <v>259</v>
      </c>
      <c r="AU1785" t="s">
        <v>259</v>
      </c>
      <c r="AV1785" t="s">
        <v>259</v>
      </c>
      <c r="AW1785" t="s">
        <v>259</v>
      </c>
      <c r="AX1785" t="s">
        <v>259</v>
      </c>
      <c r="AY1785" t="s">
        <v>259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 t="s">
        <v>259</v>
      </c>
      <c r="CG1785" t="s">
        <v>259</v>
      </c>
      <c r="CH1785" t="s">
        <v>259</v>
      </c>
      <c r="CI1785" t="s">
        <v>259</v>
      </c>
      <c r="CJ1785" t="s">
        <v>259</v>
      </c>
      <c r="CK1785" t="s">
        <v>259</v>
      </c>
      <c r="CL1785" t="s">
        <v>259</v>
      </c>
    </row>
    <row r="1786" spans="1:90" x14ac:dyDescent="0.3">
      <c r="A1786" s="1">
        <v>44365</v>
      </c>
      <c r="B1786" s="2">
        <v>0.66062500000000002</v>
      </c>
      <c r="C1786">
        <v>30.393000000000001</v>
      </c>
      <c r="D1786">
        <v>30.209</v>
      </c>
      <c r="E1786">
        <v>29.146999999999998</v>
      </c>
      <c r="F1786">
        <v>31.776</v>
      </c>
      <c r="G1786">
        <v>30.532</v>
      </c>
      <c r="H1786">
        <v>30.853999999999999</v>
      </c>
      <c r="I1786">
        <v>31.131</v>
      </c>
      <c r="J1786">
        <v>30.853999999999999</v>
      </c>
      <c r="K1786">
        <v>31.039000000000001</v>
      </c>
      <c r="L1786">
        <v>30.577999999999999</v>
      </c>
      <c r="M1786">
        <v>30.901</v>
      </c>
      <c r="N1786">
        <v>30.623999999999999</v>
      </c>
      <c r="O1786">
        <v>31.085000000000001</v>
      </c>
      <c r="P1786">
        <v>30.024000000000001</v>
      </c>
      <c r="Q1786">
        <v>31.407</v>
      </c>
      <c r="R1786">
        <v>8.8907000000000007</v>
      </c>
      <c r="S1786">
        <f t="shared" si="25"/>
        <v>21.679536853443199</v>
      </c>
      <c r="T1786" t="s">
        <v>259</v>
      </c>
      <c r="U1786" t="s">
        <v>259</v>
      </c>
      <c r="V1786" t="s">
        <v>259</v>
      </c>
      <c r="W1786" t="s">
        <v>259</v>
      </c>
      <c r="X1786" t="s">
        <v>259</v>
      </c>
      <c r="Y1786" t="s">
        <v>259</v>
      </c>
      <c r="Z1786" t="s">
        <v>259</v>
      </c>
      <c r="AA1786" t="s">
        <v>259</v>
      </c>
      <c r="AB1786" t="s">
        <v>259</v>
      </c>
      <c r="AC1786" t="s">
        <v>259</v>
      </c>
      <c r="AD1786" t="s">
        <v>259</v>
      </c>
      <c r="AE1786" t="s">
        <v>259</v>
      </c>
      <c r="AF1786" t="s">
        <v>259</v>
      </c>
      <c r="AG1786" t="s">
        <v>259</v>
      </c>
      <c r="AH1786" t="s">
        <v>259</v>
      </c>
      <c r="AI1786" t="s">
        <v>259</v>
      </c>
      <c r="AJ1786" t="s">
        <v>259</v>
      </c>
      <c r="AK1786" t="s">
        <v>259</v>
      </c>
      <c r="AL1786" t="s">
        <v>259</v>
      </c>
      <c r="AM1786" t="s">
        <v>259</v>
      </c>
      <c r="AN1786" t="s">
        <v>259</v>
      </c>
      <c r="AO1786" t="s">
        <v>259</v>
      </c>
      <c r="AP1786" t="s">
        <v>259</v>
      </c>
      <c r="AQ1786" t="s">
        <v>259</v>
      </c>
      <c r="AR1786" t="s">
        <v>259</v>
      </c>
      <c r="AS1786" t="s">
        <v>259</v>
      </c>
      <c r="AT1786" t="s">
        <v>259</v>
      </c>
      <c r="AU1786" t="s">
        <v>259</v>
      </c>
      <c r="AV1786" t="s">
        <v>259</v>
      </c>
      <c r="AW1786" t="s">
        <v>259</v>
      </c>
      <c r="AX1786" t="s">
        <v>259</v>
      </c>
      <c r="AY1786" t="s">
        <v>259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 t="s">
        <v>259</v>
      </c>
      <c r="CG1786" t="s">
        <v>259</v>
      </c>
      <c r="CH1786" t="s">
        <v>259</v>
      </c>
      <c r="CI1786" t="s">
        <v>259</v>
      </c>
      <c r="CJ1786" t="s">
        <v>259</v>
      </c>
      <c r="CK1786" t="s">
        <v>259</v>
      </c>
      <c r="CL1786" t="s">
        <v>259</v>
      </c>
    </row>
    <row r="1787" spans="1:90" x14ac:dyDescent="0.3">
      <c r="A1787" s="1">
        <v>44365</v>
      </c>
      <c r="B1787" s="2">
        <v>0.66074074074074074</v>
      </c>
      <c r="C1787">
        <v>30.401</v>
      </c>
      <c r="D1787">
        <v>30.263000000000002</v>
      </c>
      <c r="E1787">
        <v>29.201000000000001</v>
      </c>
      <c r="F1787">
        <v>31.783999999999999</v>
      </c>
      <c r="G1787">
        <v>30.492999999999999</v>
      </c>
      <c r="H1787">
        <v>30.908000000000001</v>
      </c>
      <c r="I1787">
        <v>31.138999999999999</v>
      </c>
      <c r="J1787">
        <v>30.835000000000001</v>
      </c>
      <c r="K1787">
        <v>31.045999999999999</v>
      </c>
      <c r="L1787">
        <v>30.539000000000001</v>
      </c>
      <c r="M1787">
        <v>30.908000000000001</v>
      </c>
      <c r="N1787">
        <v>30.632000000000001</v>
      </c>
      <c r="O1787">
        <v>31.093</v>
      </c>
      <c r="P1787">
        <v>30.032</v>
      </c>
      <c r="Q1787">
        <v>31.414999999999999</v>
      </c>
      <c r="R1787">
        <v>8.8902999999999999</v>
      </c>
      <c r="S1787">
        <f t="shared" si="25"/>
        <v>21.649606146574651</v>
      </c>
      <c r="T1787" t="s">
        <v>259</v>
      </c>
      <c r="U1787" t="s">
        <v>259</v>
      </c>
      <c r="V1787" t="s">
        <v>259</v>
      </c>
      <c r="W1787" t="s">
        <v>259</v>
      </c>
      <c r="X1787" t="s">
        <v>259</v>
      </c>
      <c r="Y1787" t="s">
        <v>259</v>
      </c>
      <c r="Z1787" t="s">
        <v>259</v>
      </c>
      <c r="AA1787" t="s">
        <v>259</v>
      </c>
      <c r="AB1787" t="s">
        <v>259</v>
      </c>
      <c r="AC1787" t="s">
        <v>259</v>
      </c>
      <c r="AD1787" t="s">
        <v>259</v>
      </c>
      <c r="AE1787" t="s">
        <v>259</v>
      </c>
      <c r="AF1787" t="s">
        <v>259</v>
      </c>
      <c r="AG1787" t="s">
        <v>259</v>
      </c>
      <c r="AH1787" t="s">
        <v>259</v>
      </c>
      <c r="AI1787" t="s">
        <v>259</v>
      </c>
      <c r="AJ1787" t="s">
        <v>259</v>
      </c>
      <c r="AK1787" t="s">
        <v>259</v>
      </c>
      <c r="AL1787" t="s">
        <v>259</v>
      </c>
      <c r="AM1787" t="s">
        <v>259</v>
      </c>
      <c r="AN1787" t="s">
        <v>259</v>
      </c>
      <c r="AO1787" t="s">
        <v>259</v>
      </c>
      <c r="AP1787" t="s">
        <v>259</v>
      </c>
      <c r="AQ1787" t="s">
        <v>259</v>
      </c>
      <c r="AR1787" t="s">
        <v>259</v>
      </c>
      <c r="AS1787" t="s">
        <v>259</v>
      </c>
      <c r="AT1787" t="s">
        <v>259</v>
      </c>
      <c r="AU1787" t="s">
        <v>259</v>
      </c>
      <c r="AV1787" t="s">
        <v>259</v>
      </c>
      <c r="AW1787" t="s">
        <v>259</v>
      </c>
      <c r="AX1787" t="s">
        <v>259</v>
      </c>
      <c r="AY1787" t="s">
        <v>259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 t="s">
        <v>259</v>
      </c>
      <c r="CG1787" t="s">
        <v>259</v>
      </c>
      <c r="CH1787" t="s">
        <v>259</v>
      </c>
      <c r="CI1787" t="s">
        <v>259</v>
      </c>
      <c r="CJ1787" t="s">
        <v>259</v>
      </c>
      <c r="CK1787" t="s">
        <v>259</v>
      </c>
      <c r="CL1787" t="s">
        <v>259</v>
      </c>
    </row>
    <row r="1788" spans="1:90" x14ac:dyDescent="0.3">
      <c r="A1788" s="1">
        <v>44365</v>
      </c>
      <c r="B1788" s="2">
        <v>0.66085648148148146</v>
      </c>
      <c r="C1788">
        <v>30.446999999999999</v>
      </c>
      <c r="D1788">
        <v>30.309000000000001</v>
      </c>
      <c r="E1788">
        <v>29.201000000000001</v>
      </c>
      <c r="F1788">
        <v>31.83</v>
      </c>
      <c r="G1788">
        <v>30.539000000000001</v>
      </c>
      <c r="H1788">
        <v>30.908000000000001</v>
      </c>
      <c r="I1788">
        <v>31.184999999999999</v>
      </c>
      <c r="J1788">
        <v>30.861999999999998</v>
      </c>
      <c r="K1788">
        <v>31.093</v>
      </c>
      <c r="L1788">
        <v>30.632000000000001</v>
      </c>
      <c r="M1788">
        <v>30.954000000000001</v>
      </c>
      <c r="N1788">
        <v>30.678000000000001</v>
      </c>
      <c r="O1788">
        <v>31.093</v>
      </c>
      <c r="P1788">
        <v>30.032</v>
      </c>
      <c r="Q1788">
        <v>31.460999999999999</v>
      </c>
      <c r="R1788">
        <v>8.8902999999999999</v>
      </c>
      <c r="S1788">
        <f t="shared" si="25"/>
        <v>21.649606146574651</v>
      </c>
      <c r="T1788" t="s">
        <v>259</v>
      </c>
      <c r="U1788" t="s">
        <v>259</v>
      </c>
      <c r="V1788" t="s">
        <v>259</v>
      </c>
      <c r="W1788" t="s">
        <v>259</v>
      </c>
      <c r="X1788" t="s">
        <v>259</v>
      </c>
      <c r="Y1788" t="s">
        <v>259</v>
      </c>
      <c r="Z1788" t="s">
        <v>259</v>
      </c>
      <c r="AA1788" t="s">
        <v>259</v>
      </c>
      <c r="AB1788" t="s">
        <v>259</v>
      </c>
      <c r="AC1788" t="s">
        <v>259</v>
      </c>
      <c r="AD1788" t="s">
        <v>259</v>
      </c>
      <c r="AE1788" t="s">
        <v>259</v>
      </c>
      <c r="AF1788" t="s">
        <v>259</v>
      </c>
      <c r="AG1788" t="s">
        <v>259</v>
      </c>
      <c r="AH1788" t="s">
        <v>259</v>
      </c>
      <c r="AI1788" t="s">
        <v>259</v>
      </c>
      <c r="AJ1788" t="s">
        <v>259</v>
      </c>
      <c r="AK1788" t="s">
        <v>259</v>
      </c>
      <c r="AL1788" t="s">
        <v>259</v>
      </c>
      <c r="AM1788" t="s">
        <v>259</v>
      </c>
      <c r="AN1788" t="s">
        <v>259</v>
      </c>
      <c r="AO1788" t="s">
        <v>259</v>
      </c>
      <c r="AP1788" t="s">
        <v>259</v>
      </c>
      <c r="AQ1788" t="s">
        <v>259</v>
      </c>
      <c r="AR1788" t="s">
        <v>259</v>
      </c>
      <c r="AS1788" t="s">
        <v>259</v>
      </c>
      <c r="AT1788" t="s">
        <v>259</v>
      </c>
      <c r="AU1788" t="s">
        <v>259</v>
      </c>
      <c r="AV1788" t="s">
        <v>259</v>
      </c>
      <c r="AW1788" t="s">
        <v>259</v>
      </c>
      <c r="AX1788" t="s">
        <v>259</v>
      </c>
      <c r="AY1788" t="s">
        <v>259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 t="s">
        <v>259</v>
      </c>
      <c r="CG1788" t="s">
        <v>259</v>
      </c>
      <c r="CH1788" t="s">
        <v>259</v>
      </c>
      <c r="CI1788" t="s">
        <v>259</v>
      </c>
      <c r="CJ1788" t="s">
        <v>259</v>
      </c>
      <c r="CK1788" t="s">
        <v>259</v>
      </c>
      <c r="CL1788" t="s">
        <v>259</v>
      </c>
    </row>
    <row r="1789" spans="1:90" x14ac:dyDescent="0.3">
      <c r="A1789" s="1">
        <v>44365</v>
      </c>
      <c r="B1789" s="2">
        <v>0.66108796296296302</v>
      </c>
      <c r="C1789">
        <v>30.393000000000001</v>
      </c>
      <c r="D1789">
        <v>30.209</v>
      </c>
      <c r="E1789">
        <v>29.146999999999998</v>
      </c>
      <c r="F1789">
        <v>31.73</v>
      </c>
      <c r="G1789">
        <v>30.486000000000001</v>
      </c>
      <c r="H1789">
        <v>30.853999999999999</v>
      </c>
      <c r="I1789">
        <v>31.131</v>
      </c>
      <c r="J1789">
        <v>30.838999999999999</v>
      </c>
      <c r="K1789">
        <v>30.992999999999999</v>
      </c>
      <c r="L1789">
        <v>30.532</v>
      </c>
      <c r="M1789">
        <v>30.853999999999999</v>
      </c>
      <c r="N1789">
        <v>30.577999999999999</v>
      </c>
      <c r="O1789">
        <v>31.039000000000001</v>
      </c>
      <c r="P1789">
        <v>29.978000000000002</v>
      </c>
      <c r="Q1789">
        <v>31.407</v>
      </c>
      <c r="R1789">
        <v>8.8902999999999999</v>
      </c>
      <c r="S1789">
        <f t="shared" si="25"/>
        <v>21.649606146574651</v>
      </c>
      <c r="T1789" t="s">
        <v>259</v>
      </c>
      <c r="U1789" t="s">
        <v>259</v>
      </c>
      <c r="V1789" t="s">
        <v>259</v>
      </c>
      <c r="W1789" t="s">
        <v>259</v>
      </c>
      <c r="X1789" t="s">
        <v>259</v>
      </c>
      <c r="Y1789" t="s">
        <v>259</v>
      </c>
      <c r="Z1789" t="s">
        <v>259</v>
      </c>
      <c r="AA1789" t="s">
        <v>259</v>
      </c>
      <c r="AB1789" t="s">
        <v>259</v>
      </c>
      <c r="AC1789" t="s">
        <v>259</v>
      </c>
      <c r="AD1789" t="s">
        <v>259</v>
      </c>
      <c r="AE1789" t="s">
        <v>259</v>
      </c>
      <c r="AF1789" t="s">
        <v>259</v>
      </c>
      <c r="AG1789" t="s">
        <v>259</v>
      </c>
      <c r="AH1789" t="s">
        <v>259</v>
      </c>
      <c r="AI1789" t="s">
        <v>259</v>
      </c>
      <c r="AJ1789" t="s">
        <v>259</v>
      </c>
      <c r="AK1789" t="s">
        <v>259</v>
      </c>
      <c r="AL1789" t="s">
        <v>259</v>
      </c>
      <c r="AM1789" t="s">
        <v>259</v>
      </c>
      <c r="AN1789" t="s">
        <v>259</v>
      </c>
      <c r="AO1789" t="s">
        <v>259</v>
      </c>
      <c r="AP1789" t="s">
        <v>259</v>
      </c>
      <c r="AQ1789" t="s">
        <v>259</v>
      </c>
      <c r="AR1789" t="s">
        <v>259</v>
      </c>
      <c r="AS1789" t="s">
        <v>259</v>
      </c>
      <c r="AT1789" t="s">
        <v>259</v>
      </c>
      <c r="AU1789" t="s">
        <v>259</v>
      </c>
      <c r="AV1789" t="s">
        <v>259</v>
      </c>
      <c r="AW1789" t="s">
        <v>259</v>
      </c>
      <c r="AX1789" t="s">
        <v>259</v>
      </c>
      <c r="AY1789" t="s">
        <v>259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 t="s">
        <v>259</v>
      </c>
      <c r="CG1789" t="s">
        <v>259</v>
      </c>
      <c r="CH1789" t="s">
        <v>259</v>
      </c>
      <c r="CI1789" t="s">
        <v>259</v>
      </c>
      <c r="CJ1789" t="s">
        <v>259</v>
      </c>
      <c r="CK1789" t="s">
        <v>259</v>
      </c>
      <c r="CL1789" t="s">
        <v>259</v>
      </c>
    </row>
    <row r="1790" spans="1:90" x14ac:dyDescent="0.3">
      <c r="A1790" s="1">
        <v>44365</v>
      </c>
      <c r="B1790" s="2">
        <v>0.66120370370370374</v>
      </c>
      <c r="C1790">
        <v>30.401</v>
      </c>
      <c r="D1790">
        <v>30.263000000000002</v>
      </c>
      <c r="E1790">
        <v>29.247</v>
      </c>
      <c r="F1790">
        <v>31.783999999999999</v>
      </c>
      <c r="G1790">
        <v>30.539000000000001</v>
      </c>
      <c r="H1790">
        <v>30.908000000000001</v>
      </c>
      <c r="I1790">
        <v>31.184999999999999</v>
      </c>
      <c r="J1790">
        <v>30.858000000000001</v>
      </c>
      <c r="K1790">
        <v>31.045999999999999</v>
      </c>
      <c r="L1790">
        <v>30.585000000000001</v>
      </c>
      <c r="M1790">
        <v>30.954000000000001</v>
      </c>
      <c r="N1790">
        <v>30.632000000000001</v>
      </c>
      <c r="O1790">
        <v>31.093</v>
      </c>
      <c r="P1790">
        <v>30.032</v>
      </c>
      <c r="Q1790">
        <v>31.460999999999999</v>
      </c>
      <c r="R1790">
        <v>8.8902999999999999</v>
      </c>
      <c r="S1790">
        <f t="shared" ref="S1790:S1853" si="26">10^(1.5*R1790-12)</f>
        <v>21.649606146574651</v>
      </c>
      <c r="T1790" t="s">
        <v>259</v>
      </c>
      <c r="U1790" t="s">
        <v>259</v>
      </c>
      <c r="V1790" t="s">
        <v>259</v>
      </c>
      <c r="W1790" t="s">
        <v>259</v>
      </c>
      <c r="X1790" t="s">
        <v>259</v>
      </c>
      <c r="Y1790" t="s">
        <v>259</v>
      </c>
      <c r="Z1790" t="s">
        <v>259</v>
      </c>
      <c r="AA1790" t="s">
        <v>259</v>
      </c>
      <c r="AB1790" t="s">
        <v>259</v>
      </c>
      <c r="AC1790" t="s">
        <v>259</v>
      </c>
      <c r="AD1790" t="s">
        <v>259</v>
      </c>
      <c r="AE1790" t="s">
        <v>259</v>
      </c>
      <c r="AF1790" t="s">
        <v>259</v>
      </c>
      <c r="AG1790" t="s">
        <v>259</v>
      </c>
      <c r="AH1790" t="s">
        <v>259</v>
      </c>
      <c r="AI1790" t="s">
        <v>259</v>
      </c>
      <c r="AJ1790" t="s">
        <v>259</v>
      </c>
      <c r="AK1790" t="s">
        <v>259</v>
      </c>
      <c r="AL1790" t="s">
        <v>259</v>
      </c>
      <c r="AM1790" t="s">
        <v>259</v>
      </c>
      <c r="AN1790" t="s">
        <v>259</v>
      </c>
      <c r="AO1790" t="s">
        <v>259</v>
      </c>
      <c r="AP1790" t="s">
        <v>259</v>
      </c>
      <c r="AQ1790" t="s">
        <v>259</v>
      </c>
      <c r="AR1790" t="s">
        <v>259</v>
      </c>
      <c r="AS1790" t="s">
        <v>259</v>
      </c>
      <c r="AT1790" t="s">
        <v>259</v>
      </c>
      <c r="AU1790" t="s">
        <v>259</v>
      </c>
      <c r="AV1790" t="s">
        <v>259</v>
      </c>
      <c r="AW1790" t="s">
        <v>259</v>
      </c>
      <c r="AX1790" t="s">
        <v>259</v>
      </c>
      <c r="AY1790" t="s">
        <v>259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 t="s">
        <v>259</v>
      </c>
      <c r="CG1790" t="s">
        <v>259</v>
      </c>
      <c r="CH1790" t="s">
        <v>259</v>
      </c>
      <c r="CI1790" t="s">
        <v>259</v>
      </c>
      <c r="CJ1790" t="s">
        <v>259</v>
      </c>
      <c r="CK1790" t="s">
        <v>259</v>
      </c>
      <c r="CL1790" t="s">
        <v>259</v>
      </c>
    </row>
    <row r="1791" spans="1:90" x14ac:dyDescent="0.3">
      <c r="A1791" s="1">
        <v>44365</v>
      </c>
      <c r="B1791" s="2">
        <v>0.66131944444444446</v>
      </c>
      <c r="C1791">
        <v>30.401</v>
      </c>
      <c r="D1791">
        <v>30.263000000000002</v>
      </c>
      <c r="E1791">
        <v>29.201000000000001</v>
      </c>
      <c r="F1791">
        <v>31.783999999999999</v>
      </c>
      <c r="G1791">
        <v>30.539000000000001</v>
      </c>
      <c r="H1791">
        <v>30.908000000000001</v>
      </c>
      <c r="I1791">
        <v>31.184999999999999</v>
      </c>
      <c r="J1791">
        <v>30.885000000000002</v>
      </c>
      <c r="K1791">
        <v>31.045999999999999</v>
      </c>
      <c r="L1791">
        <v>30.585000000000001</v>
      </c>
      <c r="M1791">
        <v>30.908000000000001</v>
      </c>
      <c r="N1791">
        <v>30.678000000000001</v>
      </c>
      <c r="O1791">
        <v>31.093</v>
      </c>
      <c r="P1791">
        <v>30.077999999999999</v>
      </c>
      <c r="Q1791">
        <v>31.460999999999999</v>
      </c>
      <c r="R1791">
        <v>8.8902999999999999</v>
      </c>
      <c r="S1791">
        <f t="shared" si="26"/>
        <v>21.649606146574651</v>
      </c>
      <c r="T1791" t="s">
        <v>259</v>
      </c>
      <c r="U1791" t="s">
        <v>259</v>
      </c>
      <c r="V1791" t="s">
        <v>259</v>
      </c>
      <c r="W1791" t="s">
        <v>259</v>
      </c>
      <c r="X1791" t="s">
        <v>259</v>
      </c>
      <c r="Y1791" t="s">
        <v>259</v>
      </c>
      <c r="Z1791" t="s">
        <v>259</v>
      </c>
      <c r="AA1791" t="s">
        <v>259</v>
      </c>
      <c r="AB1791" t="s">
        <v>259</v>
      </c>
      <c r="AC1791" t="s">
        <v>259</v>
      </c>
      <c r="AD1791" t="s">
        <v>259</v>
      </c>
      <c r="AE1791" t="s">
        <v>259</v>
      </c>
      <c r="AF1791" t="s">
        <v>259</v>
      </c>
      <c r="AG1791" t="s">
        <v>259</v>
      </c>
      <c r="AH1791" t="s">
        <v>259</v>
      </c>
      <c r="AI1791" t="s">
        <v>259</v>
      </c>
      <c r="AJ1791" t="s">
        <v>259</v>
      </c>
      <c r="AK1791" t="s">
        <v>259</v>
      </c>
      <c r="AL1791" t="s">
        <v>259</v>
      </c>
      <c r="AM1791" t="s">
        <v>259</v>
      </c>
      <c r="AN1791" t="s">
        <v>259</v>
      </c>
      <c r="AO1791" t="s">
        <v>259</v>
      </c>
      <c r="AP1791" t="s">
        <v>259</v>
      </c>
      <c r="AQ1791" t="s">
        <v>259</v>
      </c>
      <c r="AR1791" t="s">
        <v>259</v>
      </c>
      <c r="AS1791" t="s">
        <v>259</v>
      </c>
      <c r="AT1791" t="s">
        <v>259</v>
      </c>
      <c r="AU1791" t="s">
        <v>259</v>
      </c>
      <c r="AV1791" t="s">
        <v>259</v>
      </c>
      <c r="AW1791" t="s">
        <v>259</v>
      </c>
      <c r="AX1791" t="s">
        <v>259</v>
      </c>
      <c r="AY1791" t="s">
        <v>259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 t="s">
        <v>259</v>
      </c>
      <c r="CG1791" t="s">
        <v>259</v>
      </c>
      <c r="CH1791" t="s">
        <v>259</v>
      </c>
      <c r="CI1791" t="s">
        <v>259</v>
      </c>
      <c r="CJ1791" t="s">
        <v>259</v>
      </c>
      <c r="CK1791" t="s">
        <v>259</v>
      </c>
      <c r="CL1791" t="s">
        <v>259</v>
      </c>
    </row>
    <row r="1792" spans="1:90" x14ac:dyDescent="0.3">
      <c r="A1792" s="1">
        <v>44365</v>
      </c>
      <c r="B1792" s="2">
        <v>0.66143518518518518</v>
      </c>
      <c r="C1792">
        <v>30.446999999999999</v>
      </c>
      <c r="D1792">
        <v>30.309000000000001</v>
      </c>
      <c r="E1792">
        <v>29.201000000000001</v>
      </c>
      <c r="F1792">
        <v>31.783999999999999</v>
      </c>
      <c r="G1792">
        <v>30.539000000000001</v>
      </c>
      <c r="H1792">
        <v>30.908000000000001</v>
      </c>
      <c r="I1792">
        <v>31.184999999999999</v>
      </c>
      <c r="J1792">
        <v>30.861999999999998</v>
      </c>
      <c r="K1792">
        <v>31.045999999999999</v>
      </c>
      <c r="L1792">
        <v>30.585000000000001</v>
      </c>
      <c r="M1792">
        <v>30.954000000000001</v>
      </c>
      <c r="N1792">
        <v>30.632000000000001</v>
      </c>
      <c r="O1792">
        <v>31.093</v>
      </c>
      <c r="P1792">
        <v>30.032</v>
      </c>
      <c r="Q1792">
        <v>31.414999999999999</v>
      </c>
      <c r="R1792">
        <v>8.8902999999999999</v>
      </c>
      <c r="S1792">
        <f t="shared" si="26"/>
        <v>21.649606146574651</v>
      </c>
      <c r="T1792" t="s">
        <v>259</v>
      </c>
      <c r="U1792" t="s">
        <v>259</v>
      </c>
      <c r="V1792" t="s">
        <v>259</v>
      </c>
      <c r="W1792" t="s">
        <v>259</v>
      </c>
      <c r="X1792" t="s">
        <v>259</v>
      </c>
      <c r="Y1792" t="s">
        <v>259</v>
      </c>
      <c r="Z1792" t="s">
        <v>259</v>
      </c>
      <c r="AA1792" t="s">
        <v>259</v>
      </c>
      <c r="AB1792" t="s">
        <v>259</v>
      </c>
      <c r="AC1792" t="s">
        <v>259</v>
      </c>
      <c r="AD1792" t="s">
        <v>259</v>
      </c>
      <c r="AE1792" t="s">
        <v>259</v>
      </c>
      <c r="AF1792" t="s">
        <v>259</v>
      </c>
      <c r="AG1792" t="s">
        <v>259</v>
      </c>
      <c r="AH1792" t="s">
        <v>259</v>
      </c>
      <c r="AI1792" t="s">
        <v>259</v>
      </c>
      <c r="AJ1792" t="s">
        <v>259</v>
      </c>
      <c r="AK1792" t="s">
        <v>259</v>
      </c>
      <c r="AL1792" t="s">
        <v>259</v>
      </c>
      <c r="AM1792" t="s">
        <v>259</v>
      </c>
      <c r="AN1792" t="s">
        <v>259</v>
      </c>
      <c r="AO1792" t="s">
        <v>259</v>
      </c>
      <c r="AP1792" t="s">
        <v>259</v>
      </c>
      <c r="AQ1792" t="s">
        <v>259</v>
      </c>
      <c r="AR1792" t="s">
        <v>259</v>
      </c>
      <c r="AS1792" t="s">
        <v>259</v>
      </c>
      <c r="AT1792" t="s">
        <v>259</v>
      </c>
      <c r="AU1792" t="s">
        <v>259</v>
      </c>
      <c r="AV1792" t="s">
        <v>259</v>
      </c>
      <c r="AW1792" t="s">
        <v>259</v>
      </c>
      <c r="AX1792" t="s">
        <v>259</v>
      </c>
      <c r="AY1792" t="s">
        <v>259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 t="s">
        <v>259</v>
      </c>
      <c r="CG1792" t="s">
        <v>259</v>
      </c>
      <c r="CH1792" t="s">
        <v>259</v>
      </c>
      <c r="CI1792" t="s">
        <v>259</v>
      </c>
      <c r="CJ1792" t="s">
        <v>259</v>
      </c>
      <c r="CK1792" t="s">
        <v>259</v>
      </c>
      <c r="CL1792" t="s">
        <v>259</v>
      </c>
    </row>
    <row r="1793" spans="1:90" x14ac:dyDescent="0.3">
      <c r="A1793" s="1">
        <v>44365</v>
      </c>
      <c r="B1793" s="2">
        <v>0.66166666666666674</v>
      </c>
      <c r="C1793">
        <v>30.401</v>
      </c>
      <c r="D1793">
        <v>30.263000000000002</v>
      </c>
      <c r="E1793">
        <v>29.201000000000001</v>
      </c>
      <c r="F1793">
        <v>31.738</v>
      </c>
      <c r="G1793">
        <v>30.492999999999999</v>
      </c>
      <c r="H1793">
        <v>30.908000000000001</v>
      </c>
      <c r="I1793">
        <v>31.138999999999999</v>
      </c>
      <c r="J1793">
        <v>30.838999999999999</v>
      </c>
      <c r="K1793">
        <v>31.045999999999999</v>
      </c>
      <c r="L1793">
        <v>30.585000000000001</v>
      </c>
      <c r="M1793">
        <v>30.908000000000001</v>
      </c>
      <c r="N1793">
        <v>30.632000000000001</v>
      </c>
      <c r="O1793">
        <v>31.045999999999999</v>
      </c>
      <c r="P1793">
        <v>30.032</v>
      </c>
      <c r="Q1793">
        <v>31.460999999999999</v>
      </c>
      <c r="R1793">
        <v>8.8902999999999999</v>
      </c>
      <c r="S1793">
        <f t="shared" si="26"/>
        <v>21.649606146574651</v>
      </c>
      <c r="T1793" t="s">
        <v>259</v>
      </c>
      <c r="U1793" t="s">
        <v>259</v>
      </c>
      <c r="V1793" t="s">
        <v>259</v>
      </c>
      <c r="W1793" t="s">
        <v>259</v>
      </c>
      <c r="X1793" t="s">
        <v>259</v>
      </c>
      <c r="Y1793" t="s">
        <v>259</v>
      </c>
      <c r="Z1793" t="s">
        <v>259</v>
      </c>
      <c r="AA1793" t="s">
        <v>259</v>
      </c>
      <c r="AB1793" t="s">
        <v>259</v>
      </c>
      <c r="AC1793" t="s">
        <v>259</v>
      </c>
      <c r="AD1793" t="s">
        <v>259</v>
      </c>
      <c r="AE1793" t="s">
        <v>259</v>
      </c>
      <c r="AF1793" t="s">
        <v>259</v>
      </c>
      <c r="AG1793" t="s">
        <v>259</v>
      </c>
      <c r="AH1793" t="s">
        <v>259</v>
      </c>
      <c r="AI1793" t="s">
        <v>259</v>
      </c>
      <c r="AJ1793" t="s">
        <v>259</v>
      </c>
      <c r="AK1793" t="s">
        <v>259</v>
      </c>
      <c r="AL1793" t="s">
        <v>259</v>
      </c>
      <c r="AM1793" t="s">
        <v>259</v>
      </c>
      <c r="AN1793" t="s">
        <v>259</v>
      </c>
      <c r="AO1793" t="s">
        <v>259</v>
      </c>
      <c r="AP1793" t="s">
        <v>259</v>
      </c>
      <c r="AQ1793" t="s">
        <v>259</v>
      </c>
      <c r="AR1793" t="s">
        <v>259</v>
      </c>
      <c r="AS1793" t="s">
        <v>259</v>
      </c>
      <c r="AT1793" t="s">
        <v>259</v>
      </c>
      <c r="AU1793" t="s">
        <v>259</v>
      </c>
      <c r="AV1793" t="s">
        <v>259</v>
      </c>
      <c r="AW1793" t="s">
        <v>259</v>
      </c>
      <c r="AX1793" t="s">
        <v>259</v>
      </c>
      <c r="AY1793" t="s">
        <v>259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 t="s">
        <v>259</v>
      </c>
      <c r="CG1793" t="s">
        <v>259</v>
      </c>
      <c r="CH1793" t="s">
        <v>259</v>
      </c>
      <c r="CI1793" t="s">
        <v>259</v>
      </c>
      <c r="CJ1793" t="s">
        <v>259</v>
      </c>
      <c r="CK1793" t="s">
        <v>259</v>
      </c>
      <c r="CL1793" t="s">
        <v>259</v>
      </c>
    </row>
    <row r="1794" spans="1:90" x14ac:dyDescent="0.3">
      <c r="A1794" s="1">
        <v>44365</v>
      </c>
      <c r="B1794" s="2">
        <v>0.66178240740740735</v>
      </c>
      <c r="C1794">
        <v>30.446999999999999</v>
      </c>
      <c r="D1794">
        <v>30.263000000000002</v>
      </c>
      <c r="E1794">
        <v>29.247</v>
      </c>
      <c r="F1794">
        <v>31.783999999999999</v>
      </c>
      <c r="G1794">
        <v>30.492999999999999</v>
      </c>
      <c r="H1794">
        <v>30.908000000000001</v>
      </c>
      <c r="I1794">
        <v>31.138999999999999</v>
      </c>
      <c r="J1794">
        <v>30.838999999999999</v>
      </c>
      <c r="K1794">
        <v>31.045999999999999</v>
      </c>
      <c r="L1794">
        <v>30.539000000000001</v>
      </c>
      <c r="M1794">
        <v>30.908000000000001</v>
      </c>
      <c r="N1794">
        <v>30.632000000000001</v>
      </c>
      <c r="O1794">
        <v>31.093</v>
      </c>
      <c r="P1794">
        <v>30.032</v>
      </c>
      <c r="Q1794">
        <v>31.460999999999999</v>
      </c>
      <c r="R1794">
        <v>8.8907000000000007</v>
      </c>
      <c r="S1794">
        <f t="shared" si="26"/>
        <v>21.679536853443199</v>
      </c>
      <c r="T1794" t="s">
        <v>259</v>
      </c>
      <c r="U1794" t="s">
        <v>259</v>
      </c>
      <c r="V1794" t="s">
        <v>259</v>
      </c>
      <c r="W1794" t="s">
        <v>259</v>
      </c>
      <c r="X1794" t="s">
        <v>259</v>
      </c>
      <c r="Y1794" t="s">
        <v>259</v>
      </c>
      <c r="Z1794" t="s">
        <v>259</v>
      </c>
      <c r="AA1794" t="s">
        <v>259</v>
      </c>
      <c r="AB1794" t="s">
        <v>259</v>
      </c>
      <c r="AC1794" t="s">
        <v>259</v>
      </c>
      <c r="AD1794" t="s">
        <v>259</v>
      </c>
      <c r="AE1794" t="s">
        <v>259</v>
      </c>
      <c r="AF1794" t="s">
        <v>259</v>
      </c>
      <c r="AG1794" t="s">
        <v>259</v>
      </c>
      <c r="AH1794" t="s">
        <v>259</v>
      </c>
      <c r="AI1794" t="s">
        <v>259</v>
      </c>
      <c r="AJ1794" t="s">
        <v>259</v>
      </c>
      <c r="AK1794" t="s">
        <v>259</v>
      </c>
      <c r="AL1794" t="s">
        <v>259</v>
      </c>
      <c r="AM1794" t="s">
        <v>259</v>
      </c>
      <c r="AN1794" t="s">
        <v>259</v>
      </c>
      <c r="AO1794" t="s">
        <v>259</v>
      </c>
      <c r="AP1794" t="s">
        <v>259</v>
      </c>
      <c r="AQ1794" t="s">
        <v>259</v>
      </c>
      <c r="AR1794" t="s">
        <v>259</v>
      </c>
      <c r="AS1794" t="s">
        <v>259</v>
      </c>
      <c r="AT1794" t="s">
        <v>259</v>
      </c>
      <c r="AU1794" t="s">
        <v>259</v>
      </c>
      <c r="AV1794" t="s">
        <v>259</v>
      </c>
      <c r="AW1794" t="s">
        <v>259</v>
      </c>
      <c r="AX1794" t="s">
        <v>259</v>
      </c>
      <c r="AY1794" t="s">
        <v>259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 t="s">
        <v>259</v>
      </c>
      <c r="CG1794" t="s">
        <v>259</v>
      </c>
      <c r="CH1794" t="s">
        <v>259</v>
      </c>
      <c r="CI1794" t="s">
        <v>259</v>
      </c>
      <c r="CJ1794" t="s">
        <v>259</v>
      </c>
      <c r="CK1794" t="s">
        <v>259</v>
      </c>
      <c r="CL1794" t="s">
        <v>259</v>
      </c>
    </row>
    <row r="1795" spans="1:90" x14ac:dyDescent="0.3">
      <c r="A1795" s="1">
        <v>44365</v>
      </c>
      <c r="B1795" s="2">
        <v>0.66189814814814818</v>
      </c>
      <c r="C1795">
        <v>30.355</v>
      </c>
      <c r="D1795">
        <v>30.216000000000001</v>
      </c>
      <c r="E1795">
        <v>29.154</v>
      </c>
      <c r="F1795">
        <v>31.738</v>
      </c>
      <c r="G1795">
        <v>30.492999999999999</v>
      </c>
      <c r="H1795">
        <v>30.908000000000001</v>
      </c>
      <c r="I1795">
        <v>31.138999999999999</v>
      </c>
      <c r="J1795">
        <v>30.838999999999999</v>
      </c>
      <c r="K1795">
        <v>31</v>
      </c>
      <c r="L1795">
        <v>30.539000000000001</v>
      </c>
      <c r="M1795">
        <v>30.861999999999998</v>
      </c>
      <c r="N1795">
        <v>30.585000000000001</v>
      </c>
      <c r="O1795">
        <v>31</v>
      </c>
      <c r="P1795">
        <v>29.986000000000001</v>
      </c>
      <c r="Q1795">
        <v>31.414999999999999</v>
      </c>
      <c r="R1795">
        <v>8.8902999999999999</v>
      </c>
      <c r="S1795">
        <f t="shared" si="26"/>
        <v>21.649606146574651</v>
      </c>
      <c r="T1795" t="s">
        <v>259</v>
      </c>
      <c r="U1795" t="s">
        <v>259</v>
      </c>
      <c r="V1795" t="s">
        <v>259</v>
      </c>
      <c r="W1795" t="s">
        <v>259</v>
      </c>
      <c r="X1795" t="s">
        <v>259</v>
      </c>
      <c r="Y1795" t="s">
        <v>259</v>
      </c>
      <c r="Z1795" t="s">
        <v>259</v>
      </c>
      <c r="AA1795" t="s">
        <v>259</v>
      </c>
      <c r="AB1795" t="s">
        <v>259</v>
      </c>
      <c r="AC1795" t="s">
        <v>259</v>
      </c>
      <c r="AD1795" t="s">
        <v>259</v>
      </c>
      <c r="AE1795" t="s">
        <v>259</v>
      </c>
      <c r="AF1795" t="s">
        <v>259</v>
      </c>
      <c r="AG1795" t="s">
        <v>259</v>
      </c>
      <c r="AH1795" t="s">
        <v>259</v>
      </c>
      <c r="AI1795" t="s">
        <v>259</v>
      </c>
      <c r="AJ1795" t="s">
        <v>259</v>
      </c>
      <c r="AK1795" t="s">
        <v>259</v>
      </c>
      <c r="AL1795" t="s">
        <v>259</v>
      </c>
      <c r="AM1795" t="s">
        <v>259</v>
      </c>
      <c r="AN1795" t="s">
        <v>259</v>
      </c>
      <c r="AO1795" t="s">
        <v>259</v>
      </c>
      <c r="AP1795" t="s">
        <v>259</v>
      </c>
      <c r="AQ1795" t="s">
        <v>259</v>
      </c>
      <c r="AR1795" t="s">
        <v>259</v>
      </c>
      <c r="AS1795" t="s">
        <v>259</v>
      </c>
      <c r="AT1795" t="s">
        <v>259</v>
      </c>
      <c r="AU1795" t="s">
        <v>259</v>
      </c>
      <c r="AV1795" t="s">
        <v>259</v>
      </c>
      <c r="AW1795" t="s">
        <v>259</v>
      </c>
      <c r="AX1795" t="s">
        <v>259</v>
      </c>
      <c r="AY1795" t="s">
        <v>259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 t="s">
        <v>259</v>
      </c>
      <c r="CG1795" t="s">
        <v>259</v>
      </c>
      <c r="CH1795" t="s">
        <v>259</v>
      </c>
      <c r="CI1795" t="s">
        <v>259</v>
      </c>
      <c r="CJ1795" t="s">
        <v>259</v>
      </c>
      <c r="CK1795" t="s">
        <v>259</v>
      </c>
      <c r="CL1795" t="s">
        <v>259</v>
      </c>
    </row>
    <row r="1796" spans="1:90" x14ac:dyDescent="0.3">
      <c r="A1796" s="1">
        <v>44365</v>
      </c>
      <c r="B1796" s="2">
        <v>0.6620138888888889</v>
      </c>
      <c r="C1796">
        <v>30.401</v>
      </c>
      <c r="D1796">
        <v>30.263000000000002</v>
      </c>
      <c r="E1796">
        <v>29.201000000000001</v>
      </c>
      <c r="F1796">
        <v>31.738</v>
      </c>
      <c r="G1796">
        <v>30.492999999999999</v>
      </c>
      <c r="H1796">
        <v>30.861999999999998</v>
      </c>
      <c r="I1796">
        <v>31.138999999999999</v>
      </c>
      <c r="J1796">
        <v>30.815999999999999</v>
      </c>
      <c r="K1796">
        <v>31</v>
      </c>
      <c r="L1796">
        <v>30.539000000000001</v>
      </c>
      <c r="M1796">
        <v>30.861999999999998</v>
      </c>
      <c r="N1796">
        <v>30.585000000000001</v>
      </c>
      <c r="O1796">
        <v>31.045999999999999</v>
      </c>
      <c r="P1796">
        <v>30.032</v>
      </c>
      <c r="Q1796">
        <v>31.414999999999999</v>
      </c>
      <c r="R1796">
        <v>8.8907000000000007</v>
      </c>
      <c r="S1796">
        <f t="shared" si="26"/>
        <v>21.679536853443199</v>
      </c>
      <c r="T1796" t="s">
        <v>259</v>
      </c>
      <c r="U1796" t="s">
        <v>259</v>
      </c>
      <c r="V1796" t="s">
        <v>259</v>
      </c>
      <c r="W1796" t="s">
        <v>259</v>
      </c>
      <c r="X1796" t="s">
        <v>259</v>
      </c>
      <c r="Y1796" t="s">
        <v>259</v>
      </c>
      <c r="Z1796" t="s">
        <v>259</v>
      </c>
      <c r="AA1796" t="s">
        <v>259</v>
      </c>
      <c r="AB1796" t="s">
        <v>259</v>
      </c>
      <c r="AC1796" t="s">
        <v>259</v>
      </c>
      <c r="AD1796" t="s">
        <v>259</v>
      </c>
      <c r="AE1796" t="s">
        <v>259</v>
      </c>
      <c r="AF1796" t="s">
        <v>259</v>
      </c>
      <c r="AG1796" t="s">
        <v>259</v>
      </c>
      <c r="AH1796" t="s">
        <v>259</v>
      </c>
      <c r="AI1796" t="s">
        <v>259</v>
      </c>
      <c r="AJ1796" t="s">
        <v>259</v>
      </c>
      <c r="AK1796" t="s">
        <v>259</v>
      </c>
      <c r="AL1796" t="s">
        <v>259</v>
      </c>
      <c r="AM1796" t="s">
        <v>259</v>
      </c>
      <c r="AN1796" t="s">
        <v>259</v>
      </c>
      <c r="AO1796" t="s">
        <v>259</v>
      </c>
      <c r="AP1796" t="s">
        <v>259</v>
      </c>
      <c r="AQ1796" t="s">
        <v>259</v>
      </c>
      <c r="AR1796" t="s">
        <v>259</v>
      </c>
      <c r="AS1796" t="s">
        <v>259</v>
      </c>
      <c r="AT1796" t="s">
        <v>259</v>
      </c>
      <c r="AU1796" t="s">
        <v>259</v>
      </c>
      <c r="AV1796" t="s">
        <v>259</v>
      </c>
      <c r="AW1796" t="s">
        <v>259</v>
      </c>
      <c r="AX1796" t="s">
        <v>259</v>
      </c>
      <c r="AY1796" t="s">
        <v>259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 t="s">
        <v>259</v>
      </c>
      <c r="CG1796" t="s">
        <v>259</v>
      </c>
      <c r="CH1796" t="s">
        <v>259</v>
      </c>
      <c r="CI1796" t="s">
        <v>259</v>
      </c>
      <c r="CJ1796" t="s">
        <v>259</v>
      </c>
      <c r="CK1796" t="s">
        <v>259</v>
      </c>
      <c r="CL1796" t="s">
        <v>259</v>
      </c>
    </row>
    <row r="1797" spans="1:90" x14ac:dyDescent="0.3">
      <c r="A1797" s="1">
        <v>44365</v>
      </c>
      <c r="B1797" s="2">
        <v>0.66212962962962962</v>
      </c>
      <c r="C1797">
        <v>30.401</v>
      </c>
      <c r="D1797">
        <v>30.263000000000002</v>
      </c>
      <c r="E1797">
        <v>29.201000000000001</v>
      </c>
      <c r="F1797">
        <v>31.690999999999999</v>
      </c>
      <c r="G1797">
        <v>30.492999999999999</v>
      </c>
      <c r="H1797">
        <v>30.861999999999998</v>
      </c>
      <c r="I1797">
        <v>31.138999999999999</v>
      </c>
      <c r="J1797">
        <v>30.815999999999999</v>
      </c>
      <c r="K1797">
        <v>31</v>
      </c>
      <c r="L1797">
        <v>30.539000000000001</v>
      </c>
      <c r="M1797">
        <v>30.861999999999998</v>
      </c>
      <c r="N1797">
        <v>30.632000000000001</v>
      </c>
      <c r="O1797">
        <v>31.045999999999999</v>
      </c>
      <c r="P1797">
        <v>30.032</v>
      </c>
      <c r="Q1797">
        <v>31.369</v>
      </c>
      <c r="R1797">
        <v>8.8902999999999999</v>
      </c>
      <c r="S1797">
        <f t="shared" si="26"/>
        <v>21.649606146574651</v>
      </c>
      <c r="T1797" t="s">
        <v>259</v>
      </c>
      <c r="U1797" t="s">
        <v>259</v>
      </c>
      <c r="V1797" t="s">
        <v>259</v>
      </c>
      <c r="W1797" t="s">
        <v>259</v>
      </c>
      <c r="X1797" t="s">
        <v>259</v>
      </c>
      <c r="Y1797" t="s">
        <v>259</v>
      </c>
      <c r="Z1797" t="s">
        <v>259</v>
      </c>
      <c r="AA1797" t="s">
        <v>259</v>
      </c>
      <c r="AB1797" t="s">
        <v>259</v>
      </c>
      <c r="AC1797" t="s">
        <v>259</v>
      </c>
      <c r="AD1797" t="s">
        <v>259</v>
      </c>
      <c r="AE1797" t="s">
        <v>259</v>
      </c>
      <c r="AF1797" t="s">
        <v>259</v>
      </c>
      <c r="AG1797" t="s">
        <v>259</v>
      </c>
      <c r="AH1797" t="s">
        <v>259</v>
      </c>
      <c r="AI1797" t="s">
        <v>259</v>
      </c>
      <c r="AJ1797" t="s">
        <v>259</v>
      </c>
      <c r="AK1797" t="s">
        <v>259</v>
      </c>
      <c r="AL1797" t="s">
        <v>259</v>
      </c>
      <c r="AM1797" t="s">
        <v>259</v>
      </c>
      <c r="AN1797" t="s">
        <v>259</v>
      </c>
      <c r="AO1797" t="s">
        <v>259</v>
      </c>
      <c r="AP1797" t="s">
        <v>259</v>
      </c>
      <c r="AQ1797" t="s">
        <v>259</v>
      </c>
      <c r="AR1797" t="s">
        <v>259</v>
      </c>
      <c r="AS1797" t="s">
        <v>259</v>
      </c>
      <c r="AT1797" t="s">
        <v>259</v>
      </c>
      <c r="AU1797" t="s">
        <v>259</v>
      </c>
      <c r="AV1797" t="s">
        <v>259</v>
      </c>
      <c r="AW1797" t="s">
        <v>259</v>
      </c>
      <c r="AX1797" t="s">
        <v>259</v>
      </c>
      <c r="AY1797" t="s">
        <v>259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 t="s">
        <v>259</v>
      </c>
      <c r="CG1797" t="s">
        <v>259</v>
      </c>
      <c r="CH1797" t="s">
        <v>259</v>
      </c>
      <c r="CI1797" t="s">
        <v>259</v>
      </c>
      <c r="CJ1797" t="s">
        <v>259</v>
      </c>
      <c r="CK1797" t="s">
        <v>259</v>
      </c>
      <c r="CL1797" t="s">
        <v>259</v>
      </c>
    </row>
    <row r="1798" spans="1:90" x14ac:dyDescent="0.3">
      <c r="A1798" s="1">
        <v>44365</v>
      </c>
      <c r="B1798" s="2">
        <v>0.66224537037037035</v>
      </c>
      <c r="C1798">
        <v>30.401</v>
      </c>
      <c r="D1798">
        <v>30.263000000000002</v>
      </c>
      <c r="E1798">
        <v>29.201000000000001</v>
      </c>
      <c r="F1798">
        <v>31.738</v>
      </c>
      <c r="G1798">
        <v>30.492999999999999</v>
      </c>
      <c r="H1798">
        <v>30.861999999999998</v>
      </c>
      <c r="I1798">
        <v>31.138999999999999</v>
      </c>
      <c r="J1798">
        <v>30.815999999999999</v>
      </c>
      <c r="K1798">
        <v>31</v>
      </c>
      <c r="L1798">
        <v>30.539000000000001</v>
      </c>
      <c r="M1798">
        <v>30.861999999999998</v>
      </c>
      <c r="N1798">
        <v>30.585000000000001</v>
      </c>
      <c r="O1798">
        <v>31.045999999999999</v>
      </c>
      <c r="P1798">
        <v>30.032</v>
      </c>
      <c r="Q1798">
        <v>31.414999999999999</v>
      </c>
      <c r="R1798">
        <v>8.8907000000000007</v>
      </c>
      <c r="S1798">
        <f t="shared" si="26"/>
        <v>21.679536853443199</v>
      </c>
      <c r="T1798" t="s">
        <v>259</v>
      </c>
      <c r="U1798" t="s">
        <v>259</v>
      </c>
      <c r="V1798" t="s">
        <v>259</v>
      </c>
      <c r="W1798" t="s">
        <v>259</v>
      </c>
      <c r="X1798" t="s">
        <v>259</v>
      </c>
      <c r="Y1798" t="s">
        <v>259</v>
      </c>
      <c r="Z1798" t="s">
        <v>259</v>
      </c>
      <c r="AA1798" t="s">
        <v>259</v>
      </c>
      <c r="AB1798" t="s">
        <v>259</v>
      </c>
      <c r="AC1798" t="s">
        <v>259</v>
      </c>
      <c r="AD1798" t="s">
        <v>259</v>
      </c>
      <c r="AE1798" t="s">
        <v>259</v>
      </c>
      <c r="AF1798" t="s">
        <v>259</v>
      </c>
      <c r="AG1798" t="s">
        <v>259</v>
      </c>
      <c r="AH1798" t="s">
        <v>259</v>
      </c>
      <c r="AI1798" t="s">
        <v>259</v>
      </c>
      <c r="AJ1798" t="s">
        <v>259</v>
      </c>
      <c r="AK1798" t="s">
        <v>259</v>
      </c>
      <c r="AL1798" t="s">
        <v>259</v>
      </c>
      <c r="AM1798" t="s">
        <v>259</v>
      </c>
      <c r="AN1798" t="s">
        <v>259</v>
      </c>
      <c r="AO1798" t="s">
        <v>259</v>
      </c>
      <c r="AP1798" t="s">
        <v>259</v>
      </c>
      <c r="AQ1798" t="s">
        <v>259</v>
      </c>
      <c r="AR1798" t="s">
        <v>259</v>
      </c>
      <c r="AS1798" t="s">
        <v>259</v>
      </c>
      <c r="AT1798" t="s">
        <v>259</v>
      </c>
      <c r="AU1798" t="s">
        <v>259</v>
      </c>
      <c r="AV1798" t="s">
        <v>259</v>
      </c>
      <c r="AW1798" t="s">
        <v>259</v>
      </c>
      <c r="AX1798" t="s">
        <v>259</v>
      </c>
      <c r="AY1798" t="s">
        <v>259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 t="s">
        <v>259</v>
      </c>
      <c r="CG1798" t="s">
        <v>259</v>
      </c>
      <c r="CH1798" t="s">
        <v>259</v>
      </c>
      <c r="CI1798" t="s">
        <v>259</v>
      </c>
      <c r="CJ1798" t="s">
        <v>259</v>
      </c>
      <c r="CK1798" t="s">
        <v>259</v>
      </c>
      <c r="CL1798" t="s">
        <v>259</v>
      </c>
    </row>
    <row r="1799" spans="1:90" x14ac:dyDescent="0.3">
      <c r="A1799" s="1">
        <v>44365</v>
      </c>
      <c r="B1799" s="2">
        <v>0.66236111111111107</v>
      </c>
      <c r="C1799">
        <v>30.401</v>
      </c>
      <c r="D1799">
        <v>30.263000000000002</v>
      </c>
      <c r="E1799">
        <v>29.201000000000001</v>
      </c>
      <c r="F1799">
        <v>31.690999999999999</v>
      </c>
      <c r="G1799">
        <v>30.446999999999999</v>
      </c>
      <c r="H1799">
        <v>30.861999999999998</v>
      </c>
      <c r="I1799">
        <v>31.138999999999999</v>
      </c>
      <c r="J1799">
        <v>30.815999999999999</v>
      </c>
      <c r="K1799">
        <v>30.954000000000001</v>
      </c>
      <c r="L1799">
        <v>30.539000000000001</v>
      </c>
      <c r="M1799">
        <v>30.861999999999998</v>
      </c>
      <c r="N1799">
        <v>30.585000000000001</v>
      </c>
      <c r="O1799">
        <v>31</v>
      </c>
      <c r="P1799">
        <v>29.986000000000001</v>
      </c>
      <c r="Q1799">
        <v>31.414999999999999</v>
      </c>
      <c r="R1799">
        <v>8.8907000000000007</v>
      </c>
      <c r="S1799">
        <f t="shared" si="26"/>
        <v>21.679536853443199</v>
      </c>
      <c r="T1799" t="s">
        <v>259</v>
      </c>
      <c r="U1799" t="s">
        <v>259</v>
      </c>
      <c r="V1799" t="s">
        <v>259</v>
      </c>
      <c r="W1799" t="s">
        <v>259</v>
      </c>
      <c r="X1799" t="s">
        <v>259</v>
      </c>
      <c r="Y1799" t="s">
        <v>259</v>
      </c>
      <c r="Z1799" t="s">
        <v>259</v>
      </c>
      <c r="AA1799" t="s">
        <v>259</v>
      </c>
      <c r="AB1799" t="s">
        <v>259</v>
      </c>
      <c r="AC1799" t="s">
        <v>259</v>
      </c>
      <c r="AD1799" t="s">
        <v>259</v>
      </c>
      <c r="AE1799" t="s">
        <v>259</v>
      </c>
      <c r="AF1799" t="s">
        <v>259</v>
      </c>
      <c r="AG1799" t="s">
        <v>259</v>
      </c>
      <c r="AH1799" t="s">
        <v>259</v>
      </c>
      <c r="AI1799" t="s">
        <v>259</v>
      </c>
      <c r="AJ1799" t="s">
        <v>259</v>
      </c>
      <c r="AK1799" t="s">
        <v>259</v>
      </c>
      <c r="AL1799" t="s">
        <v>259</v>
      </c>
      <c r="AM1799" t="s">
        <v>259</v>
      </c>
      <c r="AN1799" t="s">
        <v>259</v>
      </c>
      <c r="AO1799" t="s">
        <v>259</v>
      </c>
      <c r="AP1799" t="s">
        <v>259</v>
      </c>
      <c r="AQ1799" t="s">
        <v>259</v>
      </c>
      <c r="AR1799" t="s">
        <v>259</v>
      </c>
      <c r="AS1799" t="s">
        <v>259</v>
      </c>
      <c r="AT1799" t="s">
        <v>259</v>
      </c>
      <c r="AU1799" t="s">
        <v>259</v>
      </c>
      <c r="AV1799" t="s">
        <v>259</v>
      </c>
      <c r="AW1799" t="s">
        <v>259</v>
      </c>
      <c r="AX1799" t="s">
        <v>259</v>
      </c>
      <c r="AY1799" t="s">
        <v>259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 t="s">
        <v>259</v>
      </c>
      <c r="CG1799" t="s">
        <v>259</v>
      </c>
      <c r="CH1799" t="s">
        <v>259</v>
      </c>
      <c r="CI1799" t="s">
        <v>259</v>
      </c>
      <c r="CJ1799" t="s">
        <v>259</v>
      </c>
      <c r="CK1799" t="s">
        <v>259</v>
      </c>
      <c r="CL1799" t="s">
        <v>259</v>
      </c>
    </row>
    <row r="1800" spans="1:90" x14ac:dyDescent="0.3">
      <c r="A1800" s="1">
        <v>44365</v>
      </c>
      <c r="B1800" s="2">
        <v>0.6624768518518519</v>
      </c>
      <c r="C1800">
        <v>30.401</v>
      </c>
      <c r="D1800">
        <v>30.216000000000001</v>
      </c>
      <c r="E1800">
        <v>29.201000000000001</v>
      </c>
      <c r="F1800">
        <v>31.690999999999999</v>
      </c>
      <c r="G1800">
        <v>30.446999999999999</v>
      </c>
      <c r="H1800">
        <v>30.861999999999998</v>
      </c>
      <c r="I1800">
        <v>31.138999999999999</v>
      </c>
      <c r="J1800">
        <v>30.815999999999999</v>
      </c>
      <c r="K1800">
        <v>30.954000000000001</v>
      </c>
      <c r="L1800">
        <v>30.492999999999999</v>
      </c>
      <c r="M1800">
        <v>30.861999999999998</v>
      </c>
      <c r="N1800">
        <v>30.585000000000001</v>
      </c>
      <c r="O1800">
        <v>31</v>
      </c>
      <c r="P1800">
        <v>29.986000000000001</v>
      </c>
      <c r="Q1800">
        <v>31.369</v>
      </c>
      <c r="R1800">
        <v>8.8899000000000008</v>
      </c>
      <c r="S1800">
        <f t="shared" si="26"/>
        <v>21.619716761954894</v>
      </c>
      <c r="T1800" t="s">
        <v>259</v>
      </c>
      <c r="U1800" t="s">
        <v>259</v>
      </c>
      <c r="V1800" t="s">
        <v>259</v>
      </c>
      <c r="W1800" t="s">
        <v>259</v>
      </c>
      <c r="X1800" t="s">
        <v>259</v>
      </c>
      <c r="Y1800" t="s">
        <v>259</v>
      </c>
      <c r="Z1800" t="s">
        <v>259</v>
      </c>
      <c r="AA1800" t="s">
        <v>259</v>
      </c>
      <c r="AB1800" t="s">
        <v>259</v>
      </c>
      <c r="AC1800" t="s">
        <v>259</v>
      </c>
      <c r="AD1800" t="s">
        <v>259</v>
      </c>
      <c r="AE1800" t="s">
        <v>259</v>
      </c>
      <c r="AF1800" t="s">
        <v>259</v>
      </c>
      <c r="AG1800" t="s">
        <v>259</v>
      </c>
      <c r="AH1800" t="s">
        <v>259</v>
      </c>
      <c r="AI1800" t="s">
        <v>259</v>
      </c>
      <c r="AJ1800" t="s">
        <v>259</v>
      </c>
      <c r="AK1800" t="s">
        <v>259</v>
      </c>
      <c r="AL1800" t="s">
        <v>259</v>
      </c>
      <c r="AM1800" t="s">
        <v>259</v>
      </c>
      <c r="AN1800" t="s">
        <v>259</v>
      </c>
      <c r="AO1800" t="s">
        <v>259</v>
      </c>
      <c r="AP1800" t="s">
        <v>259</v>
      </c>
      <c r="AQ1800" t="s">
        <v>259</v>
      </c>
      <c r="AR1800" t="s">
        <v>259</v>
      </c>
      <c r="AS1800" t="s">
        <v>259</v>
      </c>
      <c r="AT1800" t="s">
        <v>259</v>
      </c>
      <c r="AU1800" t="s">
        <v>259</v>
      </c>
      <c r="AV1800" t="s">
        <v>259</v>
      </c>
      <c r="AW1800" t="s">
        <v>259</v>
      </c>
      <c r="AX1800" t="s">
        <v>259</v>
      </c>
      <c r="AY1800" t="s">
        <v>259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 t="s">
        <v>259</v>
      </c>
      <c r="CG1800" t="s">
        <v>259</v>
      </c>
      <c r="CH1800" t="s">
        <v>259</v>
      </c>
      <c r="CI1800" t="s">
        <v>259</v>
      </c>
      <c r="CJ1800" t="s">
        <v>259</v>
      </c>
      <c r="CK1800" t="s">
        <v>259</v>
      </c>
      <c r="CL1800" t="s">
        <v>259</v>
      </c>
    </row>
    <row r="1801" spans="1:90" x14ac:dyDescent="0.3">
      <c r="A1801" s="1">
        <v>44365</v>
      </c>
      <c r="B1801" s="2">
        <v>0.66259259259259262</v>
      </c>
      <c r="C1801">
        <v>30.401</v>
      </c>
      <c r="D1801">
        <v>30.216000000000001</v>
      </c>
      <c r="E1801">
        <v>29.154</v>
      </c>
      <c r="F1801">
        <v>31.690999999999999</v>
      </c>
      <c r="G1801">
        <v>30.446999999999999</v>
      </c>
      <c r="H1801">
        <v>30.861999999999998</v>
      </c>
      <c r="I1801">
        <v>31.093</v>
      </c>
      <c r="J1801">
        <v>30.815999999999999</v>
      </c>
      <c r="K1801">
        <v>30.954000000000001</v>
      </c>
      <c r="L1801">
        <v>30.492999999999999</v>
      </c>
      <c r="M1801">
        <v>30.815999999999999</v>
      </c>
      <c r="N1801">
        <v>30.585000000000001</v>
      </c>
      <c r="O1801">
        <v>31</v>
      </c>
      <c r="P1801">
        <v>29.986000000000001</v>
      </c>
      <c r="Q1801">
        <v>31.369</v>
      </c>
      <c r="R1801">
        <v>8.8899000000000008</v>
      </c>
      <c r="S1801">
        <f t="shared" si="26"/>
        <v>21.619716761954894</v>
      </c>
      <c r="T1801" t="s">
        <v>259</v>
      </c>
      <c r="U1801" t="s">
        <v>259</v>
      </c>
      <c r="V1801" t="s">
        <v>259</v>
      </c>
      <c r="W1801" t="s">
        <v>259</v>
      </c>
      <c r="X1801" t="s">
        <v>259</v>
      </c>
      <c r="Y1801" t="s">
        <v>259</v>
      </c>
      <c r="Z1801" t="s">
        <v>259</v>
      </c>
      <c r="AA1801" t="s">
        <v>259</v>
      </c>
      <c r="AB1801" t="s">
        <v>259</v>
      </c>
      <c r="AC1801" t="s">
        <v>259</v>
      </c>
      <c r="AD1801" t="s">
        <v>259</v>
      </c>
      <c r="AE1801" t="s">
        <v>259</v>
      </c>
      <c r="AF1801" t="s">
        <v>259</v>
      </c>
      <c r="AG1801" t="s">
        <v>259</v>
      </c>
      <c r="AH1801" t="s">
        <v>259</v>
      </c>
      <c r="AI1801" t="s">
        <v>259</v>
      </c>
      <c r="AJ1801" t="s">
        <v>259</v>
      </c>
      <c r="AK1801" t="s">
        <v>259</v>
      </c>
      <c r="AL1801" t="s">
        <v>259</v>
      </c>
      <c r="AM1801" t="s">
        <v>259</v>
      </c>
      <c r="AN1801" t="s">
        <v>259</v>
      </c>
      <c r="AO1801" t="s">
        <v>259</v>
      </c>
      <c r="AP1801" t="s">
        <v>259</v>
      </c>
      <c r="AQ1801" t="s">
        <v>259</v>
      </c>
      <c r="AR1801" t="s">
        <v>259</v>
      </c>
      <c r="AS1801" t="s">
        <v>259</v>
      </c>
      <c r="AT1801" t="s">
        <v>259</v>
      </c>
      <c r="AU1801" t="s">
        <v>259</v>
      </c>
      <c r="AV1801" t="s">
        <v>259</v>
      </c>
      <c r="AW1801" t="s">
        <v>259</v>
      </c>
      <c r="AX1801" t="s">
        <v>259</v>
      </c>
      <c r="AY1801" t="s">
        <v>259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 t="s">
        <v>259</v>
      </c>
      <c r="CG1801" t="s">
        <v>259</v>
      </c>
      <c r="CH1801" t="s">
        <v>259</v>
      </c>
      <c r="CI1801" t="s">
        <v>259</v>
      </c>
      <c r="CJ1801" t="s">
        <v>259</v>
      </c>
      <c r="CK1801" t="s">
        <v>259</v>
      </c>
      <c r="CL1801" t="s">
        <v>259</v>
      </c>
    </row>
    <row r="1802" spans="1:90" x14ac:dyDescent="0.3">
      <c r="A1802" s="1">
        <v>44365</v>
      </c>
      <c r="B1802" s="2">
        <v>0.66270833333333334</v>
      </c>
      <c r="C1802">
        <v>30.401</v>
      </c>
      <c r="D1802">
        <v>30.216000000000001</v>
      </c>
      <c r="E1802">
        <v>29.154</v>
      </c>
      <c r="F1802">
        <v>31.690999999999999</v>
      </c>
      <c r="G1802">
        <v>30.446999999999999</v>
      </c>
      <c r="H1802">
        <v>30.861999999999998</v>
      </c>
      <c r="I1802">
        <v>31.093</v>
      </c>
      <c r="J1802">
        <v>30.815999999999999</v>
      </c>
      <c r="K1802">
        <v>30.954000000000001</v>
      </c>
      <c r="L1802">
        <v>30.492999999999999</v>
      </c>
      <c r="M1802">
        <v>30.815999999999999</v>
      </c>
      <c r="N1802">
        <v>30.585000000000001</v>
      </c>
      <c r="O1802">
        <v>31</v>
      </c>
      <c r="P1802">
        <v>29.986000000000001</v>
      </c>
      <c r="Q1802">
        <v>31.369</v>
      </c>
      <c r="R1802">
        <v>8.8907000000000007</v>
      </c>
      <c r="S1802">
        <f t="shared" si="26"/>
        <v>21.679536853443199</v>
      </c>
      <c r="T1802" t="s">
        <v>259</v>
      </c>
      <c r="U1802" t="s">
        <v>259</v>
      </c>
      <c r="V1802" t="s">
        <v>259</v>
      </c>
      <c r="W1802" t="s">
        <v>259</v>
      </c>
      <c r="X1802" t="s">
        <v>259</v>
      </c>
      <c r="Y1802" t="s">
        <v>259</v>
      </c>
      <c r="Z1802" t="s">
        <v>259</v>
      </c>
      <c r="AA1802" t="s">
        <v>259</v>
      </c>
      <c r="AB1802" t="s">
        <v>259</v>
      </c>
      <c r="AC1802" t="s">
        <v>259</v>
      </c>
      <c r="AD1802" t="s">
        <v>259</v>
      </c>
      <c r="AE1802" t="s">
        <v>259</v>
      </c>
      <c r="AF1802" t="s">
        <v>259</v>
      </c>
      <c r="AG1802" t="s">
        <v>259</v>
      </c>
      <c r="AH1802" t="s">
        <v>259</v>
      </c>
      <c r="AI1802" t="s">
        <v>259</v>
      </c>
      <c r="AJ1802" t="s">
        <v>259</v>
      </c>
      <c r="AK1802" t="s">
        <v>259</v>
      </c>
      <c r="AL1802" t="s">
        <v>259</v>
      </c>
      <c r="AM1802" t="s">
        <v>259</v>
      </c>
      <c r="AN1802" t="s">
        <v>259</v>
      </c>
      <c r="AO1802" t="s">
        <v>259</v>
      </c>
      <c r="AP1802" t="s">
        <v>259</v>
      </c>
      <c r="AQ1802" t="s">
        <v>259</v>
      </c>
      <c r="AR1802" t="s">
        <v>259</v>
      </c>
      <c r="AS1802" t="s">
        <v>259</v>
      </c>
      <c r="AT1802" t="s">
        <v>259</v>
      </c>
      <c r="AU1802" t="s">
        <v>259</v>
      </c>
      <c r="AV1802" t="s">
        <v>259</v>
      </c>
      <c r="AW1802" t="s">
        <v>259</v>
      </c>
      <c r="AX1802" t="s">
        <v>259</v>
      </c>
      <c r="AY1802" t="s">
        <v>259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 t="s">
        <v>259</v>
      </c>
      <c r="CG1802" t="s">
        <v>259</v>
      </c>
      <c r="CH1802" t="s">
        <v>259</v>
      </c>
      <c r="CI1802" t="s">
        <v>259</v>
      </c>
      <c r="CJ1802" t="s">
        <v>259</v>
      </c>
      <c r="CK1802" t="s">
        <v>259</v>
      </c>
      <c r="CL1802" t="s">
        <v>259</v>
      </c>
    </row>
    <row r="1803" spans="1:90" x14ac:dyDescent="0.3">
      <c r="A1803" s="1">
        <v>44365</v>
      </c>
      <c r="B1803" s="2">
        <v>0.66282407407407407</v>
      </c>
      <c r="C1803">
        <v>30.446999999999999</v>
      </c>
      <c r="D1803">
        <v>30.263000000000002</v>
      </c>
      <c r="E1803">
        <v>29.201000000000001</v>
      </c>
      <c r="F1803">
        <v>31.738</v>
      </c>
      <c r="G1803">
        <v>30.492999999999999</v>
      </c>
      <c r="H1803">
        <v>30.908000000000001</v>
      </c>
      <c r="I1803">
        <v>31.138999999999999</v>
      </c>
      <c r="J1803">
        <v>30.815999999999999</v>
      </c>
      <c r="K1803">
        <v>31</v>
      </c>
      <c r="L1803">
        <v>30.539000000000001</v>
      </c>
      <c r="M1803">
        <v>30.861999999999998</v>
      </c>
      <c r="N1803">
        <v>30.585000000000001</v>
      </c>
      <c r="O1803">
        <v>31.045999999999999</v>
      </c>
      <c r="P1803">
        <v>30.032</v>
      </c>
      <c r="Q1803">
        <v>31.414999999999999</v>
      </c>
      <c r="R1803">
        <v>8.8902999999999999</v>
      </c>
      <c r="S1803">
        <f t="shared" si="26"/>
        <v>21.649606146574651</v>
      </c>
      <c r="T1803" t="s">
        <v>259</v>
      </c>
      <c r="U1803" t="s">
        <v>259</v>
      </c>
      <c r="V1803" t="s">
        <v>259</v>
      </c>
      <c r="W1803" t="s">
        <v>259</v>
      </c>
      <c r="X1803" t="s">
        <v>259</v>
      </c>
      <c r="Y1803" t="s">
        <v>259</v>
      </c>
      <c r="Z1803" t="s">
        <v>259</v>
      </c>
      <c r="AA1803" t="s">
        <v>259</v>
      </c>
      <c r="AB1803" t="s">
        <v>259</v>
      </c>
      <c r="AC1803" t="s">
        <v>259</v>
      </c>
      <c r="AD1803" t="s">
        <v>259</v>
      </c>
      <c r="AE1803" t="s">
        <v>259</v>
      </c>
      <c r="AF1803" t="s">
        <v>259</v>
      </c>
      <c r="AG1803" t="s">
        <v>259</v>
      </c>
      <c r="AH1803" t="s">
        <v>259</v>
      </c>
      <c r="AI1803" t="s">
        <v>259</v>
      </c>
      <c r="AJ1803" t="s">
        <v>259</v>
      </c>
      <c r="AK1803" t="s">
        <v>259</v>
      </c>
      <c r="AL1803" t="s">
        <v>259</v>
      </c>
      <c r="AM1803" t="s">
        <v>259</v>
      </c>
      <c r="AN1803" t="s">
        <v>259</v>
      </c>
      <c r="AO1803" t="s">
        <v>259</v>
      </c>
      <c r="AP1803" t="s">
        <v>259</v>
      </c>
      <c r="AQ1803" t="s">
        <v>259</v>
      </c>
      <c r="AR1803" t="s">
        <v>259</v>
      </c>
      <c r="AS1803" t="s">
        <v>259</v>
      </c>
      <c r="AT1803" t="s">
        <v>259</v>
      </c>
      <c r="AU1803" t="s">
        <v>259</v>
      </c>
      <c r="AV1803" t="s">
        <v>259</v>
      </c>
      <c r="AW1803" t="s">
        <v>259</v>
      </c>
      <c r="AX1803" t="s">
        <v>259</v>
      </c>
      <c r="AY1803" t="s">
        <v>259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 t="s">
        <v>259</v>
      </c>
      <c r="CG1803" t="s">
        <v>259</v>
      </c>
      <c r="CH1803" t="s">
        <v>259</v>
      </c>
      <c r="CI1803" t="s">
        <v>259</v>
      </c>
      <c r="CJ1803" t="s">
        <v>259</v>
      </c>
      <c r="CK1803" t="s">
        <v>259</v>
      </c>
      <c r="CL1803" t="s">
        <v>259</v>
      </c>
    </row>
    <row r="1804" spans="1:90" x14ac:dyDescent="0.3">
      <c r="A1804" s="1">
        <v>44365</v>
      </c>
      <c r="B1804" s="2">
        <v>0.66293981481481479</v>
      </c>
      <c r="C1804">
        <v>30.355</v>
      </c>
      <c r="D1804">
        <v>30.216000000000001</v>
      </c>
      <c r="E1804">
        <v>29.154</v>
      </c>
      <c r="F1804">
        <v>31.690999999999999</v>
      </c>
      <c r="G1804">
        <v>30.446999999999999</v>
      </c>
      <c r="H1804">
        <v>30.861999999999998</v>
      </c>
      <c r="I1804">
        <v>31.093</v>
      </c>
      <c r="J1804">
        <v>30.792999999999999</v>
      </c>
      <c r="K1804">
        <v>30.954000000000001</v>
      </c>
      <c r="L1804">
        <v>30.492999999999999</v>
      </c>
      <c r="M1804">
        <v>30.815999999999999</v>
      </c>
      <c r="N1804">
        <v>30.585000000000001</v>
      </c>
      <c r="O1804">
        <v>31</v>
      </c>
      <c r="P1804">
        <v>29.986000000000001</v>
      </c>
      <c r="Q1804">
        <v>31.323</v>
      </c>
      <c r="R1804">
        <v>8.8902999999999999</v>
      </c>
      <c r="S1804">
        <f t="shared" si="26"/>
        <v>21.649606146574651</v>
      </c>
      <c r="T1804" t="s">
        <v>259</v>
      </c>
      <c r="U1804" t="s">
        <v>259</v>
      </c>
      <c r="V1804" t="s">
        <v>259</v>
      </c>
      <c r="W1804" t="s">
        <v>259</v>
      </c>
      <c r="X1804" t="s">
        <v>259</v>
      </c>
      <c r="Y1804" t="s">
        <v>259</v>
      </c>
      <c r="Z1804" t="s">
        <v>259</v>
      </c>
      <c r="AA1804" t="s">
        <v>259</v>
      </c>
      <c r="AB1804" t="s">
        <v>259</v>
      </c>
      <c r="AC1804" t="s">
        <v>259</v>
      </c>
      <c r="AD1804" t="s">
        <v>259</v>
      </c>
      <c r="AE1804" t="s">
        <v>259</v>
      </c>
      <c r="AF1804" t="s">
        <v>259</v>
      </c>
      <c r="AG1804" t="s">
        <v>259</v>
      </c>
      <c r="AH1804" t="s">
        <v>259</v>
      </c>
      <c r="AI1804" t="s">
        <v>259</v>
      </c>
      <c r="AJ1804" t="s">
        <v>259</v>
      </c>
      <c r="AK1804" t="s">
        <v>259</v>
      </c>
      <c r="AL1804" t="s">
        <v>259</v>
      </c>
      <c r="AM1804" t="s">
        <v>259</v>
      </c>
      <c r="AN1804" t="s">
        <v>259</v>
      </c>
      <c r="AO1804" t="s">
        <v>259</v>
      </c>
      <c r="AP1804" t="s">
        <v>259</v>
      </c>
      <c r="AQ1804" t="s">
        <v>259</v>
      </c>
      <c r="AR1804" t="s">
        <v>259</v>
      </c>
      <c r="AS1804" t="s">
        <v>259</v>
      </c>
      <c r="AT1804" t="s">
        <v>259</v>
      </c>
      <c r="AU1804" t="s">
        <v>259</v>
      </c>
      <c r="AV1804" t="s">
        <v>259</v>
      </c>
      <c r="AW1804" t="s">
        <v>259</v>
      </c>
      <c r="AX1804" t="s">
        <v>259</v>
      </c>
      <c r="AY1804" t="s">
        <v>259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 t="s">
        <v>259</v>
      </c>
      <c r="CG1804" t="s">
        <v>259</v>
      </c>
      <c r="CH1804" t="s">
        <v>259</v>
      </c>
      <c r="CI1804" t="s">
        <v>259</v>
      </c>
      <c r="CJ1804" t="s">
        <v>259</v>
      </c>
      <c r="CK1804" t="s">
        <v>259</v>
      </c>
      <c r="CL1804" t="s">
        <v>259</v>
      </c>
    </row>
    <row r="1805" spans="1:90" x14ac:dyDescent="0.3">
      <c r="A1805" s="1">
        <v>44365</v>
      </c>
      <c r="B1805" s="2">
        <v>0.66305555555555562</v>
      </c>
      <c r="C1805">
        <v>30.401</v>
      </c>
      <c r="D1805">
        <v>30.263000000000002</v>
      </c>
      <c r="E1805">
        <v>29.247</v>
      </c>
      <c r="F1805">
        <v>31.738</v>
      </c>
      <c r="G1805">
        <v>30.492999999999999</v>
      </c>
      <c r="H1805">
        <v>30.908000000000001</v>
      </c>
      <c r="I1805">
        <v>31.138999999999999</v>
      </c>
      <c r="J1805">
        <v>30.792999999999999</v>
      </c>
      <c r="K1805">
        <v>31</v>
      </c>
      <c r="L1805">
        <v>30.539000000000001</v>
      </c>
      <c r="M1805">
        <v>30.861999999999998</v>
      </c>
      <c r="N1805">
        <v>30.585000000000001</v>
      </c>
      <c r="O1805">
        <v>31.045999999999999</v>
      </c>
      <c r="P1805">
        <v>30.032</v>
      </c>
      <c r="Q1805">
        <v>31.414999999999999</v>
      </c>
      <c r="R1805">
        <v>8.8902999999999999</v>
      </c>
      <c r="S1805">
        <f t="shared" si="26"/>
        <v>21.649606146574651</v>
      </c>
      <c r="T1805" t="s">
        <v>259</v>
      </c>
      <c r="U1805" t="s">
        <v>259</v>
      </c>
      <c r="V1805" t="s">
        <v>259</v>
      </c>
      <c r="W1805" t="s">
        <v>259</v>
      </c>
      <c r="X1805" t="s">
        <v>259</v>
      </c>
      <c r="Y1805" t="s">
        <v>259</v>
      </c>
      <c r="Z1805" t="s">
        <v>259</v>
      </c>
      <c r="AA1805" t="s">
        <v>259</v>
      </c>
      <c r="AB1805" t="s">
        <v>259</v>
      </c>
      <c r="AC1805" t="s">
        <v>259</v>
      </c>
      <c r="AD1805" t="s">
        <v>259</v>
      </c>
      <c r="AE1805" t="s">
        <v>259</v>
      </c>
      <c r="AF1805" t="s">
        <v>259</v>
      </c>
      <c r="AG1805" t="s">
        <v>259</v>
      </c>
      <c r="AH1805" t="s">
        <v>259</v>
      </c>
      <c r="AI1805" t="s">
        <v>259</v>
      </c>
      <c r="AJ1805" t="s">
        <v>259</v>
      </c>
      <c r="AK1805" t="s">
        <v>259</v>
      </c>
      <c r="AL1805" t="s">
        <v>259</v>
      </c>
      <c r="AM1805" t="s">
        <v>259</v>
      </c>
      <c r="AN1805" t="s">
        <v>259</v>
      </c>
      <c r="AO1805" t="s">
        <v>259</v>
      </c>
      <c r="AP1805" t="s">
        <v>259</v>
      </c>
      <c r="AQ1805" t="s">
        <v>259</v>
      </c>
      <c r="AR1805" t="s">
        <v>259</v>
      </c>
      <c r="AS1805" t="s">
        <v>259</v>
      </c>
      <c r="AT1805" t="s">
        <v>259</v>
      </c>
      <c r="AU1805" t="s">
        <v>259</v>
      </c>
      <c r="AV1805" t="s">
        <v>259</v>
      </c>
      <c r="AW1805" t="s">
        <v>259</v>
      </c>
      <c r="AX1805" t="s">
        <v>259</v>
      </c>
      <c r="AY1805" t="s">
        <v>259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 t="s">
        <v>259</v>
      </c>
      <c r="CG1805" t="s">
        <v>259</v>
      </c>
      <c r="CH1805" t="s">
        <v>259</v>
      </c>
      <c r="CI1805" t="s">
        <v>259</v>
      </c>
      <c r="CJ1805" t="s">
        <v>259</v>
      </c>
      <c r="CK1805" t="s">
        <v>259</v>
      </c>
      <c r="CL1805" t="s">
        <v>259</v>
      </c>
    </row>
    <row r="1806" spans="1:90" x14ac:dyDescent="0.3">
      <c r="A1806" s="1">
        <v>44365</v>
      </c>
      <c r="B1806" s="2">
        <v>0.66317129629629623</v>
      </c>
      <c r="C1806">
        <v>30.401</v>
      </c>
      <c r="D1806">
        <v>30.263000000000002</v>
      </c>
      <c r="E1806">
        <v>29.154</v>
      </c>
      <c r="F1806">
        <v>31.690999999999999</v>
      </c>
      <c r="G1806">
        <v>30.446999999999999</v>
      </c>
      <c r="H1806">
        <v>30.861999999999998</v>
      </c>
      <c r="I1806">
        <v>31.093</v>
      </c>
      <c r="J1806">
        <v>30.815999999999999</v>
      </c>
      <c r="K1806">
        <v>30.954000000000001</v>
      </c>
      <c r="L1806">
        <v>30.492999999999999</v>
      </c>
      <c r="M1806">
        <v>30.815999999999999</v>
      </c>
      <c r="N1806">
        <v>30.539000000000001</v>
      </c>
      <c r="O1806">
        <v>31</v>
      </c>
      <c r="P1806">
        <v>29.986000000000001</v>
      </c>
      <c r="Q1806">
        <v>31.369</v>
      </c>
      <c r="R1806">
        <v>8.8907000000000007</v>
      </c>
      <c r="S1806">
        <f t="shared" si="26"/>
        <v>21.679536853443199</v>
      </c>
      <c r="T1806" t="s">
        <v>259</v>
      </c>
      <c r="U1806" t="s">
        <v>259</v>
      </c>
      <c r="V1806" t="s">
        <v>259</v>
      </c>
      <c r="W1806" t="s">
        <v>259</v>
      </c>
      <c r="X1806" t="s">
        <v>259</v>
      </c>
      <c r="Y1806" t="s">
        <v>259</v>
      </c>
      <c r="Z1806" t="s">
        <v>259</v>
      </c>
      <c r="AA1806" t="s">
        <v>259</v>
      </c>
      <c r="AB1806" t="s">
        <v>259</v>
      </c>
      <c r="AC1806" t="s">
        <v>259</v>
      </c>
      <c r="AD1806" t="s">
        <v>259</v>
      </c>
      <c r="AE1806" t="s">
        <v>259</v>
      </c>
      <c r="AF1806" t="s">
        <v>259</v>
      </c>
      <c r="AG1806" t="s">
        <v>259</v>
      </c>
      <c r="AH1806" t="s">
        <v>259</v>
      </c>
      <c r="AI1806" t="s">
        <v>259</v>
      </c>
      <c r="AJ1806" t="s">
        <v>259</v>
      </c>
      <c r="AK1806" t="s">
        <v>259</v>
      </c>
      <c r="AL1806" t="s">
        <v>259</v>
      </c>
      <c r="AM1806" t="s">
        <v>259</v>
      </c>
      <c r="AN1806" t="s">
        <v>259</v>
      </c>
      <c r="AO1806" t="s">
        <v>259</v>
      </c>
      <c r="AP1806" t="s">
        <v>259</v>
      </c>
      <c r="AQ1806" t="s">
        <v>259</v>
      </c>
      <c r="AR1806" t="s">
        <v>259</v>
      </c>
      <c r="AS1806" t="s">
        <v>259</v>
      </c>
      <c r="AT1806" t="s">
        <v>259</v>
      </c>
      <c r="AU1806" t="s">
        <v>259</v>
      </c>
      <c r="AV1806" t="s">
        <v>259</v>
      </c>
      <c r="AW1806" t="s">
        <v>259</v>
      </c>
      <c r="AX1806" t="s">
        <v>259</v>
      </c>
      <c r="AY1806" t="s">
        <v>259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 t="s">
        <v>259</v>
      </c>
      <c r="CG1806" t="s">
        <v>259</v>
      </c>
      <c r="CH1806" t="s">
        <v>259</v>
      </c>
      <c r="CI1806" t="s">
        <v>259</v>
      </c>
      <c r="CJ1806" t="s">
        <v>259</v>
      </c>
      <c r="CK1806" t="s">
        <v>259</v>
      </c>
      <c r="CL1806" t="s">
        <v>259</v>
      </c>
    </row>
    <row r="1807" spans="1:90" x14ac:dyDescent="0.3">
      <c r="A1807" s="1">
        <v>44365</v>
      </c>
      <c r="B1807" s="2">
        <v>0.66328703703703706</v>
      </c>
      <c r="C1807">
        <v>30.446999999999999</v>
      </c>
      <c r="D1807">
        <v>30.263000000000002</v>
      </c>
      <c r="E1807">
        <v>29.201000000000001</v>
      </c>
      <c r="F1807">
        <v>31.738</v>
      </c>
      <c r="G1807">
        <v>30.492999999999999</v>
      </c>
      <c r="H1807">
        <v>30.908000000000001</v>
      </c>
      <c r="I1807">
        <v>31.138999999999999</v>
      </c>
      <c r="J1807">
        <v>30.815999999999999</v>
      </c>
      <c r="K1807">
        <v>31</v>
      </c>
      <c r="L1807">
        <v>30.539000000000001</v>
      </c>
      <c r="M1807">
        <v>30.861999999999998</v>
      </c>
      <c r="N1807">
        <v>30.585000000000001</v>
      </c>
      <c r="O1807">
        <v>31.045999999999999</v>
      </c>
      <c r="P1807">
        <v>30.032</v>
      </c>
      <c r="Q1807">
        <v>31.414999999999999</v>
      </c>
      <c r="R1807">
        <v>8.8902999999999999</v>
      </c>
      <c r="S1807">
        <f t="shared" si="26"/>
        <v>21.649606146574651</v>
      </c>
      <c r="T1807" t="s">
        <v>259</v>
      </c>
      <c r="U1807" t="s">
        <v>259</v>
      </c>
      <c r="V1807" t="s">
        <v>259</v>
      </c>
      <c r="W1807" t="s">
        <v>259</v>
      </c>
      <c r="X1807" t="s">
        <v>259</v>
      </c>
      <c r="Y1807" t="s">
        <v>259</v>
      </c>
      <c r="Z1807" t="s">
        <v>259</v>
      </c>
      <c r="AA1807" t="s">
        <v>259</v>
      </c>
      <c r="AB1807" t="s">
        <v>259</v>
      </c>
      <c r="AC1807" t="s">
        <v>259</v>
      </c>
      <c r="AD1807" t="s">
        <v>259</v>
      </c>
      <c r="AE1807" t="s">
        <v>259</v>
      </c>
      <c r="AF1807" t="s">
        <v>259</v>
      </c>
      <c r="AG1807" t="s">
        <v>259</v>
      </c>
      <c r="AH1807" t="s">
        <v>259</v>
      </c>
      <c r="AI1807" t="s">
        <v>259</v>
      </c>
      <c r="AJ1807" t="s">
        <v>259</v>
      </c>
      <c r="AK1807" t="s">
        <v>259</v>
      </c>
      <c r="AL1807" t="s">
        <v>259</v>
      </c>
      <c r="AM1807" t="s">
        <v>259</v>
      </c>
      <c r="AN1807" t="s">
        <v>259</v>
      </c>
      <c r="AO1807" t="s">
        <v>259</v>
      </c>
      <c r="AP1807" t="s">
        <v>259</v>
      </c>
      <c r="AQ1807" t="s">
        <v>259</v>
      </c>
      <c r="AR1807" t="s">
        <v>259</v>
      </c>
      <c r="AS1807" t="s">
        <v>259</v>
      </c>
      <c r="AT1807" t="s">
        <v>259</v>
      </c>
      <c r="AU1807" t="s">
        <v>259</v>
      </c>
      <c r="AV1807" t="s">
        <v>259</v>
      </c>
      <c r="AW1807" t="s">
        <v>259</v>
      </c>
      <c r="AX1807" t="s">
        <v>259</v>
      </c>
      <c r="AY1807" t="s">
        <v>259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 t="s">
        <v>259</v>
      </c>
      <c r="CG1807" t="s">
        <v>259</v>
      </c>
      <c r="CH1807" t="s">
        <v>259</v>
      </c>
      <c r="CI1807" t="s">
        <v>259</v>
      </c>
      <c r="CJ1807" t="s">
        <v>259</v>
      </c>
      <c r="CK1807" t="s">
        <v>259</v>
      </c>
      <c r="CL1807" t="s">
        <v>259</v>
      </c>
    </row>
    <row r="1808" spans="1:90" x14ac:dyDescent="0.3">
      <c r="A1808" s="1">
        <v>44365</v>
      </c>
      <c r="B1808" s="2">
        <v>0.66340277777777779</v>
      </c>
      <c r="C1808">
        <v>30.446999999999999</v>
      </c>
      <c r="D1808">
        <v>30.309000000000001</v>
      </c>
      <c r="E1808">
        <v>29.201000000000001</v>
      </c>
      <c r="F1808">
        <v>31.738</v>
      </c>
      <c r="G1808">
        <v>30.492999999999999</v>
      </c>
      <c r="H1808">
        <v>30.908000000000001</v>
      </c>
      <c r="I1808">
        <v>31.138999999999999</v>
      </c>
      <c r="J1808">
        <v>30.815999999999999</v>
      </c>
      <c r="K1808">
        <v>31</v>
      </c>
      <c r="L1808">
        <v>30.539000000000001</v>
      </c>
      <c r="M1808">
        <v>30.861999999999998</v>
      </c>
      <c r="N1808">
        <v>30.585000000000001</v>
      </c>
      <c r="O1808">
        <v>31</v>
      </c>
      <c r="P1808">
        <v>30.032</v>
      </c>
      <c r="Q1808">
        <v>31.414999999999999</v>
      </c>
      <c r="R1808">
        <v>8.8902999999999999</v>
      </c>
      <c r="S1808">
        <f t="shared" si="26"/>
        <v>21.649606146574651</v>
      </c>
      <c r="T1808" t="s">
        <v>259</v>
      </c>
      <c r="U1808" t="s">
        <v>259</v>
      </c>
      <c r="V1808" t="s">
        <v>259</v>
      </c>
      <c r="W1808" t="s">
        <v>259</v>
      </c>
      <c r="X1808" t="s">
        <v>259</v>
      </c>
      <c r="Y1808" t="s">
        <v>259</v>
      </c>
      <c r="Z1808" t="s">
        <v>259</v>
      </c>
      <c r="AA1808" t="s">
        <v>259</v>
      </c>
      <c r="AB1808" t="s">
        <v>259</v>
      </c>
      <c r="AC1808" t="s">
        <v>259</v>
      </c>
      <c r="AD1808" t="s">
        <v>259</v>
      </c>
      <c r="AE1808" t="s">
        <v>259</v>
      </c>
      <c r="AF1808" t="s">
        <v>259</v>
      </c>
      <c r="AG1808" t="s">
        <v>259</v>
      </c>
      <c r="AH1808" t="s">
        <v>259</v>
      </c>
      <c r="AI1808" t="s">
        <v>259</v>
      </c>
      <c r="AJ1808" t="s">
        <v>259</v>
      </c>
      <c r="AK1808" t="s">
        <v>259</v>
      </c>
      <c r="AL1808" t="s">
        <v>259</v>
      </c>
      <c r="AM1808" t="s">
        <v>259</v>
      </c>
      <c r="AN1808" t="s">
        <v>259</v>
      </c>
      <c r="AO1808" t="s">
        <v>259</v>
      </c>
      <c r="AP1808" t="s">
        <v>259</v>
      </c>
      <c r="AQ1808" t="s">
        <v>259</v>
      </c>
      <c r="AR1808" t="s">
        <v>259</v>
      </c>
      <c r="AS1808" t="s">
        <v>259</v>
      </c>
      <c r="AT1808" t="s">
        <v>259</v>
      </c>
      <c r="AU1808" t="s">
        <v>259</v>
      </c>
      <c r="AV1808" t="s">
        <v>259</v>
      </c>
      <c r="AW1808" t="s">
        <v>259</v>
      </c>
      <c r="AX1808" t="s">
        <v>259</v>
      </c>
      <c r="AY1808" t="s">
        <v>259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 t="s">
        <v>259</v>
      </c>
      <c r="CG1808" t="s">
        <v>259</v>
      </c>
      <c r="CH1808" t="s">
        <v>259</v>
      </c>
      <c r="CI1808" t="s">
        <v>259</v>
      </c>
      <c r="CJ1808" t="s">
        <v>259</v>
      </c>
      <c r="CK1808" t="s">
        <v>259</v>
      </c>
      <c r="CL1808" t="s">
        <v>259</v>
      </c>
    </row>
    <row r="1809" spans="1:90" x14ac:dyDescent="0.3">
      <c r="A1809" s="1">
        <v>44365</v>
      </c>
      <c r="B1809" s="2">
        <v>0.66351851851851851</v>
      </c>
      <c r="C1809">
        <v>30.446999999999999</v>
      </c>
      <c r="D1809">
        <v>30.309000000000001</v>
      </c>
      <c r="E1809">
        <v>29.247</v>
      </c>
      <c r="F1809">
        <v>31.738</v>
      </c>
      <c r="G1809">
        <v>30.492999999999999</v>
      </c>
      <c r="H1809">
        <v>30.908000000000001</v>
      </c>
      <c r="I1809">
        <v>31.138999999999999</v>
      </c>
      <c r="J1809">
        <v>30.815999999999999</v>
      </c>
      <c r="K1809">
        <v>30.954000000000001</v>
      </c>
      <c r="L1809">
        <v>30.539000000000001</v>
      </c>
      <c r="M1809">
        <v>30.861999999999998</v>
      </c>
      <c r="N1809">
        <v>30.585000000000001</v>
      </c>
      <c r="O1809">
        <v>31.045999999999999</v>
      </c>
      <c r="P1809">
        <v>29.986000000000001</v>
      </c>
      <c r="Q1809">
        <v>31.369</v>
      </c>
      <c r="R1809">
        <v>8.8902999999999999</v>
      </c>
      <c r="S1809">
        <f t="shared" si="26"/>
        <v>21.649606146574651</v>
      </c>
      <c r="T1809" t="s">
        <v>259</v>
      </c>
      <c r="U1809" t="s">
        <v>259</v>
      </c>
      <c r="V1809" t="s">
        <v>259</v>
      </c>
      <c r="W1809" t="s">
        <v>259</v>
      </c>
      <c r="X1809" t="s">
        <v>259</v>
      </c>
      <c r="Y1809" t="s">
        <v>259</v>
      </c>
      <c r="Z1809" t="s">
        <v>259</v>
      </c>
      <c r="AA1809" t="s">
        <v>259</v>
      </c>
      <c r="AB1809" t="s">
        <v>259</v>
      </c>
      <c r="AC1809" t="s">
        <v>259</v>
      </c>
      <c r="AD1809" t="s">
        <v>259</v>
      </c>
      <c r="AE1809" t="s">
        <v>259</v>
      </c>
      <c r="AF1809" t="s">
        <v>259</v>
      </c>
      <c r="AG1809" t="s">
        <v>259</v>
      </c>
      <c r="AH1809" t="s">
        <v>259</v>
      </c>
      <c r="AI1809" t="s">
        <v>259</v>
      </c>
      <c r="AJ1809" t="s">
        <v>259</v>
      </c>
      <c r="AK1809" t="s">
        <v>259</v>
      </c>
      <c r="AL1809" t="s">
        <v>259</v>
      </c>
      <c r="AM1809" t="s">
        <v>259</v>
      </c>
      <c r="AN1809" t="s">
        <v>259</v>
      </c>
      <c r="AO1809" t="s">
        <v>259</v>
      </c>
      <c r="AP1809" t="s">
        <v>259</v>
      </c>
      <c r="AQ1809" t="s">
        <v>259</v>
      </c>
      <c r="AR1809" t="s">
        <v>259</v>
      </c>
      <c r="AS1809" t="s">
        <v>259</v>
      </c>
      <c r="AT1809" t="s">
        <v>259</v>
      </c>
      <c r="AU1809" t="s">
        <v>259</v>
      </c>
      <c r="AV1809" t="s">
        <v>259</v>
      </c>
      <c r="AW1809" t="s">
        <v>259</v>
      </c>
      <c r="AX1809" t="s">
        <v>259</v>
      </c>
      <c r="AY1809" t="s">
        <v>259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 t="s">
        <v>259</v>
      </c>
      <c r="CG1809" t="s">
        <v>259</v>
      </c>
      <c r="CH1809" t="s">
        <v>259</v>
      </c>
      <c r="CI1809" t="s">
        <v>259</v>
      </c>
      <c r="CJ1809" t="s">
        <v>259</v>
      </c>
      <c r="CK1809" t="s">
        <v>259</v>
      </c>
      <c r="CL1809" t="s">
        <v>259</v>
      </c>
    </row>
    <row r="1810" spans="1:90" x14ac:dyDescent="0.3">
      <c r="A1810" s="1">
        <v>44365</v>
      </c>
      <c r="B1810" s="2">
        <v>0.66363425925925923</v>
      </c>
      <c r="C1810">
        <v>30.446999999999999</v>
      </c>
      <c r="D1810">
        <v>30.263000000000002</v>
      </c>
      <c r="E1810">
        <v>29.247</v>
      </c>
      <c r="F1810">
        <v>31.738</v>
      </c>
      <c r="G1810">
        <v>30.446999999999999</v>
      </c>
      <c r="H1810">
        <v>30.861999999999998</v>
      </c>
      <c r="I1810">
        <v>31.093</v>
      </c>
      <c r="J1810">
        <v>30.815999999999999</v>
      </c>
      <c r="K1810">
        <v>30.954000000000001</v>
      </c>
      <c r="L1810">
        <v>30.539000000000001</v>
      </c>
      <c r="M1810">
        <v>30.861999999999998</v>
      </c>
      <c r="N1810">
        <v>30.585000000000001</v>
      </c>
      <c r="O1810">
        <v>31</v>
      </c>
      <c r="P1810">
        <v>29.986000000000001</v>
      </c>
      <c r="Q1810">
        <v>31.369</v>
      </c>
      <c r="R1810">
        <v>8.8902999999999999</v>
      </c>
      <c r="S1810">
        <f t="shared" si="26"/>
        <v>21.649606146574651</v>
      </c>
      <c r="T1810" t="s">
        <v>259</v>
      </c>
      <c r="U1810" t="s">
        <v>259</v>
      </c>
      <c r="V1810" t="s">
        <v>259</v>
      </c>
      <c r="W1810" t="s">
        <v>259</v>
      </c>
      <c r="X1810" t="s">
        <v>259</v>
      </c>
      <c r="Y1810" t="s">
        <v>259</v>
      </c>
      <c r="Z1810" t="s">
        <v>259</v>
      </c>
      <c r="AA1810" t="s">
        <v>259</v>
      </c>
      <c r="AB1810" t="s">
        <v>259</v>
      </c>
      <c r="AC1810" t="s">
        <v>259</v>
      </c>
      <c r="AD1810" t="s">
        <v>259</v>
      </c>
      <c r="AE1810" t="s">
        <v>259</v>
      </c>
      <c r="AF1810" t="s">
        <v>259</v>
      </c>
      <c r="AG1810" t="s">
        <v>259</v>
      </c>
      <c r="AH1810" t="s">
        <v>259</v>
      </c>
      <c r="AI1810" t="s">
        <v>259</v>
      </c>
      <c r="AJ1810" t="s">
        <v>259</v>
      </c>
      <c r="AK1810" t="s">
        <v>259</v>
      </c>
      <c r="AL1810" t="s">
        <v>259</v>
      </c>
      <c r="AM1810" t="s">
        <v>259</v>
      </c>
      <c r="AN1810" t="s">
        <v>259</v>
      </c>
      <c r="AO1810" t="s">
        <v>259</v>
      </c>
      <c r="AP1810" t="s">
        <v>259</v>
      </c>
      <c r="AQ1810" t="s">
        <v>259</v>
      </c>
      <c r="AR1810" t="s">
        <v>259</v>
      </c>
      <c r="AS1810" t="s">
        <v>259</v>
      </c>
      <c r="AT1810" t="s">
        <v>259</v>
      </c>
      <c r="AU1810" t="s">
        <v>259</v>
      </c>
      <c r="AV1810" t="s">
        <v>259</v>
      </c>
      <c r="AW1810" t="s">
        <v>259</v>
      </c>
      <c r="AX1810" t="s">
        <v>259</v>
      </c>
      <c r="AY1810" t="s">
        <v>259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 t="s">
        <v>259</v>
      </c>
      <c r="CG1810" t="s">
        <v>259</v>
      </c>
      <c r="CH1810" t="s">
        <v>259</v>
      </c>
      <c r="CI1810" t="s">
        <v>259</v>
      </c>
      <c r="CJ1810" t="s">
        <v>259</v>
      </c>
      <c r="CK1810" t="s">
        <v>259</v>
      </c>
      <c r="CL1810" t="s">
        <v>259</v>
      </c>
    </row>
    <row r="1811" spans="1:90" x14ac:dyDescent="0.3">
      <c r="A1811" s="1">
        <v>44365</v>
      </c>
      <c r="B1811" s="2">
        <v>0.66374999999999995</v>
      </c>
      <c r="C1811">
        <v>30.401</v>
      </c>
      <c r="D1811">
        <v>30.216000000000001</v>
      </c>
      <c r="E1811">
        <v>29.201000000000001</v>
      </c>
      <c r="F1811">
        <v>31.645</v>
      </c>
      <c r="G1811">
        <v>30.446999999999999</v>
      </c>
      <c r="H1811">
        <v>30.815999999999999</v>
      </c>
      <c r="I1811">
        <v>31.093</v>
      </c>
      <c r="J1811">
        <v>30.792999999999999</v>
      </c>
      <c r="K1811">
        <v>30.908000000000001</v>
      </c>
      <c r="L1811">
        <v>30.446999999999999</v>
      </c>
      <c r="M1811">
        <v>30.815999999999999</v>
      </c>
      <c r="N1811">
        <v>30.539000000000001</v>
      </c>
      <c r="O1811">
        <v>30.954000000000001</v>
      </c>
      <c r="P1811">
        <v>29.986000000000001</v>
      </c>
      <c r="Q1811">
        <v>31.369</v>
      </c>
      <c r="R1811">
        <v>8.8902999999999999</v>
      </c>
      <c r="S1811">
        <f t="shared" si="26"/>
        <v>21.649606146574651</v>
      </c>
      <c r="T1811" t="s">
        <v>259</v>
      </c>
      <c r="U1811" t="s">
        <v>259</v>
      </c>
      <c r="V1811" t="s">
        <v>259</v>
      </c>
      <c r="W1811" t="s">
        <v>259</v>
      </c>
      <c r="X1811" t="s">
        <v>259</v>
      </c>
      <c r="Y1811" t="s">
        <v>259</v>
      </c>
      <c r="Z1811" t="s">
        <v>259</v>
      </c>
      <c r="AA1811" t="s">
        <v>259</v>
      </c>
      <c r="AB1811" t="s">
        <v>259</v>
      </c>
      <c r="AC1811" t="s">
        <v>259</v>
      </c>
      <c r="AD1811" t="s">
        <v>259</v>
      </c>
      <c r="AE1811" t="s">
        <v>259</v>
      </c>
      <c r="AF1811" t="s">
        <v>259</v>
      </c>
      <c r="AG1811" t="s">
        <v>259</v>
      </c>
      <c r="AH1811" t="s">
        <v>259</v>
      </c>
      <c r="AI1811" t="s">
        <v>259</v>
      </c>
      <c r="AJ1811" t="s">
        <v>259</v>
      </c>
      <c r="AK1811" t="s">
        <v>259</v>
      </c>
      <c r="AL1811" t="s">
        <v>259</v>
      </c>
      <c r="AM1811" t="s">
        <v>259</v>
      </c>
      <c r="AN1811" t="s">
        <v>259</v>
      </c>
      <c r="AO1811" t="s">
        <v>259</v>
      </c>
      <c r="AP1811" t="s">
        <v>259</v>
      </c>
      <c r="AQ1811" t="s">
        <v>259</v>
      </c>
      <c r="AR1811" t="s">
        <v>259</v>
      </c>
      <c r="AS1811" t="s">
        <v>259</v>
      </c>
      <c r="AT1811" t="s">
        <v>259</v>
      </c>
      <c r="AU1811" t="s">
        <v>259</v>
      </c>
      <c r="AV1811" t="s">
        <v>259</v>
      </c>
      <c r="AW1811" t="s">
        <v>259</v>
      </c>
      <c r="AX1811" t="s">
        <v>259</v>
      </c>
      <c r="AY1811" t="s">
        <v>259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 t="s">
        <v>259</v>
      </c>
      <c r="CG1811" t="s">
        <v>259</v>
      </c>
      <c r="CH1811" t="s">
        <v>259</v>
      </c>
      <c r="CI1811" t="s">
        <v>259</v>
      </c>
      <c r="CJ1811" t="s">
        <v>259</v>
      </c>
      <c r="CK1811" t="s">
        <v>259</v>
      </c>
      <c r="CL1811" t="s">
        <v>259</v>
      </c>
    </row>
    <row r="1812" spans="1:90" x14ac:dyDescent="0.3">
      <c r="A1812" s="1">
        <v>44365</v>
      </c>
      <c r="B1812" s="2">
        <v>0.66398148148148151</v>
      </c>
      <c r="C1812">
        <v>30.401</v>
      </c>
      <c r="D1812">
        <v>30.216000000000001</v>
      </c>
      <c r="E1812">
        <v>29.154</v>
      </c>
      <c r="F1812">
        <v>31.645</v>
      </c>
      <c r="G1812">
        <v>30.446999999999999</v>
      </c>
      <c r="H1812">
        <v>30.815999999999999</v>
      </c>
      <c r="I1812">
        <v>31.045999999999999</v>
      </c>
      <c r="J1812">
        <v>30.792999999999999</v>
      </c>
      <c r="K1812">
        <v>30.908000000000001</v>
      </c>
      <c r="L1812">
        <v>30.492999999999999</v>
      </c>
      <c r="M1812">
        <v>30.815999999999999</v>
      </c>
      <c r="N1812">
        <v>30.539000000000001</v>
      </c>
      <c r="O1812">
        <v>31</v>
      </c>
      <c r="P1812">
        <v>29.986000000000001</v>
      </c>
      <c r="Q1812">
        <v>31.323</v>
      </c>
      <c r="R1812">
        <v>8.8907000000000007</v>
      </c>
      <c r="S1812">
        <f t="shared" si="26"/>
        <v>21.679536853443199</v>
      </c>
      <c r="T1812" t="s">
        <v>259</v>
      </c>
      <c r="U1812" t="s">
        <v>259</v>
      </c>
      <c r="V1812" t="s">
        <v>259</v>
      </c>
      <c r="W1812" t="s">
        <v>259</v>
      </c>
      <c r="X1812" t="s">
        <v>259</v>
      </c>
      <c r="Y1812" t="s">
        <v>259</v>
      </c>
      <c r="Z1812" t="s">
        <v>259</v>
      </c>
      <c r="AA1812" t="s">
        <v>259</v>
      </c>
      <c r="AB1812" t="s">
        <v>259</v>
      </c>
      <c r="AC1812" t="s">
        <v>259</v>
      </c>
      <c r="AD1812" t="s">
        <v>259</v>
      </c>
      <c r="AE1812" t="s">
        <v>259</v>
      </c>
      <c r="AF1812" t="s">
        <v>259</v>
      </c>
      <c r="AG1812" t="s">
        <v>259</v>
      </c>
      <c r="AH1812" t="s">
        <v>259</v>
      </c>
      <c r="AI1812" t="s">
        <v>259</v>
      </c>
      <c r="AJ1812" t="s">
        <v>259</v>
      </c>
      <c r="AK1812" t="s">
        <v>259</v>
      </c>
      <c r="AL1812" t="s">
        <v>259</v>
      </c>
      <c r="AM1812" t="s">
        <v>259</v>
      </c>
      <c r="AN1812" t="s">
        <v>259</v>
      </c>
      <c r="AO1812" t="s">
        <v>259</v>
      </c>
      <c r="AP1812" t="s">
        <v>259</v>
      </c>
      <c r="AQ1812" t="s">
        <v>259</v>
      </c>
      <c r="AR1812" t="s">
        <v>259</v>
      </c>
      <c r="AS1812" t="s">
        <v>259</v>
      </c>
      <c r="AT1812" t="s">
        <v>259</v>
      </c>
      <c r="AU1812" t="s">
        <v>259</v>
      </c>
      <c r="AV1812" t="s">
        <v>259</v>
      </c>
      <c r="AW1812" t="s">
        <v>259</v>
      </c>
      <c r="AX1812" t="s">
        <v>259</v>
      </c>
      <c r="AY1812" t="s">
        <v>259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 t="s">
        <v>259</v>
      </c>
      <c r="CG1812" t="s">
        <v>259</v>
      </c>
      <c r="CH1812" t="s">
        <v>259</v>
      </c>
      <c r="CI1812" t="s">
        <v>259</v>
      </c>
      <c r="CJ1812" t="s">
        <v>259</v>
      </c>
      <c r="CK1812" t="s">
        <v>259</v>
      </c>
      <c r="CL1812" t="s">
        <v>259</v>
      </c>
    </row>
    <row r="1813" spans="1:90" x14ac:dyDescent="0.3">
      <c r="A1813" s="1">
        <v>44365</v>
      </c>
      <c r="B1813" s="2">
        <v>0.66409722222222223</v>
      </c>
      <c r="C1813">
        <v>30.393000000000001</v>
      </c>
      <c r="D1813">
        <v>30.254999999999999</v>
      </c>
      <c r="E1813">
        <v>29.193000000000001</v>
      </c>
      <c r="F1813">
        <v>31.684000000000001</v>
      </c>
      <c r="G1813">
        <v>30.486000000000001</v>
      </c>
      <c r="H1813">
        <v>30.853999999999999</v>
      </c>
      <c r="I1813">
        <v>31.131</v>
      </c>
      <c r="J1813">
        <v>30.789000000000001</v>
      </c>
      <c r="K1813">
        <v>30.946999999999999</v>
      </c>
      <c r="L1813">
        <v>30.532</v>
      </c>
      <c r="M1813">
        <v>30.853999999999999</v>
      </c>
      <c r="N1813">
        <v>30.577999999999999</v>
      </c>
      <c r="O1813">
        <v>31.039000000000001</v>
      </c>
      <c r="P1813">
        <v>30.024000000000001</v>
      </c>
      <c r="Q1813">
        <v>31.361000000000001</v>
      </c>
      <c r="R1813">
        <v>8.8907000000000007</v>
      </c>
      <c r="S1813">
        <f t="shared" si="26"/>
        <v>21.679536853443199</v>
      </c>
      <c r="T1813" t="s">
        <v>259</v>
      </c>
      <c r="U1813" t="s">
        <v>259</v>
      </c>
      <c r="V1813" t="s">
        <v>259</v>
      </c>
      <c r="W1813" t="s">
        <v>259</v>
      </c>
      <c r="X1813" t="s">
        <v>259</v>
      </c>
      <c r="Y1813" t="s">
        <v>259</v>
      </c>
      <c r="Z1813" t="s">
        <v>259</v>
      </c>
      <c r="AA1813" t="s">
        <v>259</v>
      </c>
      <c r="AB1813" t="s">
        <v>259</v>
      </c>
      <c r="AC1813" t="s">
        <v>259</v>
      </c>
      <c r="AD1813" t="s">
        <v>259</v>
      </c>
      <c r="AE1813" t="s">
        <v>259</v>
      </c>
      <c r="AF1813" t="s">
        <v>259</v>
      </c>
      <c r="AG1813" t="s">
        <v>259</v>
      </c>
      <c r="AH1813" t="s">
        <v>259</v>
      </c>
      <c r="AI1813" t="s">
        <v>259</v>
      </c>
      <c r="AJ1813" t="s">
        <v>259</v>
      </c>
      <c r="AK1813" t="s">
        <v>259</v>
      </c>
      <c r="AL1813" t="s">
        <v>259</v>
      </c>
      <c r="AM1813" t="s">
        <v>259</v>
      </c>
      <c r="AN1813" t="s">
        <v>259</v>
      </c>
      <c r="AO1813" t="s">
        <v>259</v>
      </c>
      <c r="AP1813" t="s">
        <v>259</v>
      </c>
      <c r="AQ1813" t="s">
        <v>259</v>
      </c>
      <c r="AR1813" t="s">
        <v>259</v>
      </c>
      <c r="AS1813" t="s">
        <v>259</v>
      </c>
      <c r="AT1813" t="s">
        <v>259</v>
      </c>
      <c r="AU1813" t="s">
        <v>259</v>
      </c>
      <c r="AV1813" t="s">
        <v>259</v>
      </c>
      <c r="AW1813" t="s">
        <v>259</v>
      </c>
      <c r="AX1813" t="s">
        <v>259</v>
      </c>
      <c r="AY1813" t="s">
        <v>259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 t="s">
        <v>259</v>
      </c>
      <c r="CG1813" t="s">
        <v>259</v>
      </c>
      <c r="CH1813" t="s">
        <v>259</v>
      </c>
      <c r="CI1813" t="s">
        <v>259</v>
      </c>
      <c r="CJ1813" t="s">
        <v>259</v>
      </c>
      <c r="CK1813" t="s">
        <v>259</v>
      </c>
      <c r="CL1813" t="s">
        <v>259</v>
      </c>
    </row>
    <row r="1814" spans="1:90" x14ac:dyDescent="0.3">
      <c r="A1814" s="1">
        <v>44365</v>
      </c>
      <c r="B1814" s="2">
        <v>0.66421296296296295</v>
      </c>
      <c r="C1814">
        <v>30.355</v>
      </c>
      <c r="D1814">
        <v>30.216000000000001</v>
      </c>
      <c r="E1814">
        <v>29.154</v>
      </c>
      <c r="F1814">
        <v>31.645</v>
      </c>
      <c r="G1814">
        <v>30.446999999999999</v>
      </c>
      <c r="H1814">
        <v>30.815999999999999</v>
      </c>
      <c r="I1814">
        <v>31.093</v>
      </c>
      <c r="J1814">
        <v>30.789000000000001</v>
      </c>
      <c r="K1814">
        <v>30.908000000000001</v>
      </c>
      <c r="L1814">
        <v>30.492999999999999</v>
      </c>
      <c r="M1814">
        <v>30.815999999999999</v>
      </c>
      <c r="N1814">
        <v>30.539000000000001</v>
      </c>
      <c r="O1814">
        <v>30.954000000000001</v>
      </c>
      <c r="P1814">
        <v>29.986000000000001</v>
      </c>
      <c r="Q1814">
        <v>31.369</v>
      </c>
      <c r="R1814">
        <v>8.8910999999999998</v>
      </c>
      <c r="S1814">
        <f t="shared" si="26"/>
        <v>21.709508939688604</v>
      </c>
      <c r="T1814" t="s">
        <v>259</v>
      </c>
      <c r="U1814" t="s">
        <v>259</v>
      </c>
      <c r="V1814" t="s">
        <v>259</v>
      </c>
      <c r="W1814" t="s">
        <v>259</v>
      </c>
      <c r="X1814" t="s">
        <v>259</v>
      </c>
      <c r="Y1814" t="s">
        <v>259</v>
      </c>
      <c r="Z1814" t="s">
        <v>259</v>
      </c>
      <c r="AA1814" t="s">
        <v>259</v>
      </c>
      <c r="AB1814" t="s">
        <v>259</v>
      </c>
      <c r="AC1814" t="s">
        <v>259</v>
      </c>
      <c r="AD1814" t="s">
        <v>259</v>
      </c>
      <c r="AE1814" t="s">
        <v>259</v>
      </c>
      <c r="AF1814" t="s">
        <v>259</v>
      </c>
      <c r="AG1814" t="s">
        <v>259</v>
      </c>
      <c r="AH1814" t="s">
        <v>259</v>
      </c>
      <c r="AI1814" t="s">
        <v>259</v>
      </c>
      <c r="AJ1814" t="s">
        <v>259</v>
      </c>
      <c r="AK1814" t="s">
        <v>259</v>
      </c>
      <c r="AL1814" t="s">
        <v>259</v>
      </c>
      <c r="AM1814" t="s">
        <v>259</v>
      </c>
      <c r="AN1814" t="s">
        <v>259</v>
      </c>
      <c r="AO1814" t="s">
        <v>259</v>
      </c>
      <c r="AP1814" t="s">
        <v>259</v>
      </c>
      <c r="AQ1814" t="s">
        <v>259</v>
      </c>
      <c r="AR1814" t="s">
        <v>259</v>
      </c>
      <c r="AS1814" t="s">
        <v>259</v>
      </c>
      <c r="AT1814" t="s">
        <v>259</v>
      </c>
      <c r="AU1814" t="s">
        <v>259</v>
      </c>
      <c r="AV1814" t="s">
        <v>259</v>
      </c>
      <c r="AW1814" t="s">
        <v>259</v>
      </c>
      <c r="AX1814" t="s">
        <v>259</v>
      </c>
      <c r="AY1814" t="s">
        <v>259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 t="s">
        <v>259</v>
      </c>
      <c r="CG1814" t="s">
        <v>259</v>
      </c>
      <c r="CH1814" t="s">
        <v>259</v>
      </c>
      <c r="CI1814" t="s">
        <v>259</v>
      </c>
      <c r="CJ1814" t="s">
        <v>259</v>
      </c>
      <c r="CK1814" t="s">
        <v>259</v>
      </c>
      <c r="CL1814" t="s">
        <v>259</v>
      </c>
    </row>
    <row r="1815" spans="1:90" x14ac:dyDescent="0.3">
      <c r="A1815" s="1">
        <v>44365</v>
      </c>
      <c r="B1815" s="2">
        <v>0.66432870370370367</v>
      </c>
      <c r="C1815">
        <v>30.446999999999999</v>
      </c>
      <c r="D1815">
        <v>30.263000000000002</v>
      </c>
      <c r="E1815">
        <v>29.201000000000001</v>
      </c>
      <c r="F1815">
        <v>31.645</v>
      </c>
      <c r="G1815">
        <v>30.446999999999999</v>
      </c>
      <c r="H1815">
        <v>30.861999999999998</v>
      </c>
      <c r="I1815">
        <v>31.093</v>
      </c>
      <c r="J1815">
        <v>30.792999999999999</v>
      </c>
      <c r="K1815">
        <v>30.954000000000001</v>
      </c>
      <c r="L1815">
        <v>30.492999999999999</v>
      </c>
      <c r="M1815">
        <v>30.861999999999998</v>
      </c>
      <c r="N1815">
        <v>30.539000000000001</v>
      </c>
      <c r="O1815">
        <v>31</v>
      </c>
      <c r="P1815">
        <v>29.986000000000001</v>
      </c>
      <c r="Q1815">
        <v>31.369</v>
      </c>
      <c r="R1815">
        <v>8.8910999999999998</v>
      </c>
      <c r="S1815">
        <f t="shared" si="26"/>
        <v>21.709508939688604</v>
      </c>
      <c r="T1815" t="s">
        <v>259</v>
      </c>
      <c r="U1815" t="s">
        <v>259</v>
      </c>
      <c r="V1815" t="s">
        <v>259</v>
      </c>
      <c r="W1815" t="s">
        <v>259</v>
      </c>
      <c r="X1815" t="s">
        <v>259</v>
      </c>
      <c r="Y1815" t="s">
        <v>259</v>
      </c>
      <c r="Z1815" t="s">
        <v>259</v>
      </c>
      <c r="AA1815" t="s">
        <v>259</v>
      </c>
      <c r="AB1815" t="s">
        <v>259</v>
      </c>
      <c r="AC1815" t="s">
        <v>259</v>
      </c>
      <c r="AD1815" t="s">
        <v>259</v>
      </c>
      <c r="AE1815" t="s">
        <v>259</v>
      </c>
      <c r="AF1815" t="s">
        <v>259</v>
      </c>
      <c r="AG1815" t="s">
        <v>259</v>
      </c>
      <c r="AH1815" t="s">
        <v>259</v>
      </c>
      <c r="AI1815" t="s">
        <v>259</v>
      </c>
      <c r="AJ1815" t="s">
        <v>259</v>
      </c>
      <c r="AK1815" t="s">
        <v>259</v>
      </c>
      <c r="AL1815" t="s">
        <v>259</v>
      </c>
      <c r="AM1815" t="s">
        <v>259</v>
      </c>
      <c r="AN1815" t="s">
        <v>259</v>
      </c>
      <c r="AO1815" t="s">
        <v>259</v>
      </c>
      <c r="AP1815" t="s">
        <v>259</v>
      </c>
      <c r="AQ1815" t="s">
        <v>259</v>
      </c>
      <c r="AR1815" t="s">
        <v>259</v>
      </c>
      <c r="AS1815" t="s">
        <v>259</v>
      </c>
      <c r="AT1815" t="s">
        <v>259</v>
      </c>
      <c r="AU1815" t="s">
        <v>259</v>
      </c>
      <c r="AV1815" t="s">
        <v>259</v>
      </c>
      <c r="AW1815" t="s">
        <v>259</v>
      </c>
      <c r="AX1815" t="s">
        <v>259</v>
      </c>
      <c r="AY1815" t="s">
        <v>259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 t="s">
        <v>259</v>
      </c>
      <c r="CG1815" t="s">
        <v>259</v>
      </c>
      <c r="CH1815" t="s">
        <v>259</v>
      </c>
      <c r="CI1815" t="s">
        <v>259</v>
      </c>
      <c r="CJ1815" t="s">
        <v>259</v>
      </c>
      <c r="CK1815" t="s">
        <v>259</v>
      </c>
      <c r="CL1815" t="s">
        <v>259</v>
      </c>
    </row>
    <row r="1816" spans="1:90" x14ac:dyDescent="0.3">
      <c r="A1816" s="1">
        <v>44365</v>
      </c>
      <c r="B1816" s="2">
        <v>0.6644444444444445</v>
      </c>
      <c r="C1816">
        <v>30.446999999999999</v>
      </c>
      <c r="D1816">
        <v>30.263000000000002</v>
      </c>
      <c r="E1816">
        <v>29.201000000000001</v>
      </c>
      <c r="F1816">
        <v>31.645</v>
      </c>
      <c r="G1816">
        <v>30.446999999999999</v>
      </c>
      <c r="H1816">
        <v>30.861999999999998</v>
      </c>
      <c r="I1816">
        <v>31.093</v>
      </c>
      <c r="J1816">
        <v>30.815999999999999</v>
      </c>
      <c r="K1816">
        <v>30.954000000000001</v>
      </c>
      <c r="L1816">
        <v>30.492999999999999</v>
      </c>
      <c r="M1816">
        <v>30.815999999999999</v>
      </c>
      <c r="N1816">
        <v>30.585000000000001</v>
      </c>
      <c r="O1816">
        <v>31</v>
      </c>
      <c r="P1816">
        <v>29.986000000000001</v>
      </c>
      <c r="Q1816">
        <v>31.369</v>
      </c>
      <c r="R1816">
        <v>8.8902999999999999</v>
      </c>
      <c r="S1816">
        <f t="shared" si="26"/>
        <v>21.649606146574651</v>
      </c>
      <c r="T1816" t="s">
        <v>259</v>
      </c>
      <c r="U1816" t="s">
        <v>259</v>
      </c>
      <c r="V1816" t="s">
        <v>259</v>
      </c>
      <c r="W1816" t="s">
        <v>259</v>
      </c>
      <c r="X1816" t="s">
        <v>259</v>
      </c>
      <c r="Y1816" t="s">
        <v>259</v>
      </c>
      <c r="Z1816" t="s">
        <v>259</v>
      </c>
      <c r="AA1816" t="s">
        <v>259</v>
      </c>
      <c r="AB1816" t="s">
        <v>259</v>
      </c>
      <c r="AC1816" t="s">
        <v>259</v>
      </c>
      <c r="AD1816" t="s">
        <v>259</v>
      </c>
      <c r="AE1816" t="s">
        <v>259</v>
      </c>
      <c r="AF1816" t="s">
        <v>259</v>
      </c>
      <c r="AG1816" t="s">
        <v>259</v>
      </c>
      <c r="AH1816" t="s">
        <v>259</v>
      </c>
      <c r="AI1816" t="s">
        <v>259</v>
      </c>
      <c r="AJ1816" t="s">
        <v>259</v>
      </c>
      <c r="AK1816" t="s">
        <v>259</v>
      </c>
      <c r="AL1816" t="s">
        <v>259</v>
      </c>
      <c r="AM1816" t="s">
        <v>259</v>
      </c>
      <c r="AN1816" t="s">
        <v>259</v>
      </c>
      <c r="AO1816" t="s">
        <v>259</v>
      </c>
      <c r="AP1816" t="s">
        <v>259</v>
      </c>
      <c r="AQ1816" t="s">
        <v>259</v>
      </c>
      <c r="AR1816" t="s">
        <v>259</v>
      </c>
      <c r="AS1816" t="s">
        <v>259</v>
      </c>
      <c r="AT1816" t="s">
        <v>259</v>
      </c>
      <c r="AU1816" t="s">
        <v>259</v>
      </c>
      <c r="AV1816" t="s">
        <v>259</v>
      </c>
      <c r="AW1816" t="s">
        <v>259</v>
      </c>
      <c r="AX1816" t="s">
        <v>259</v>
      </c>
      <c r="AY1816" t="s">
        <v>259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 t="s">
        <v>259</v>
      </c>
      <c r="CG1816" t="s">
        <v>259</v>
      </c>
      <c r="CH1816" t="s">
        <v>259</v>
      </c>
      <c r="CI1816" t="s">
        <v>259</v>
      </c>
      <c r="CJ1816" t="s">
        <v>259</v>
      </c>
      <c r="CK1816" t="s">
        <v>259</v>
      </c>
      <c r="CL1816" t="s">
        <v>259</v>
      </c>
    </row>
    <row r="1817" spans="1:90" x14ac:dyDescent="0.3">
      <c r="A1817" s="1">
        <v>44365</v>
      </c>
      <c r="B1817" s="2">
        <v>0.66456018518518511</v>
      </c>
      <c r="C1817">
        <v>30.393000000000001</v>
      </c>
      <c r="D1817">
        <v>30.209</v>
      </c>
      <c r="E1817">
        <v>29.146999999999998</v>
      </c>
      <c r="F1817">
        <v>31.638000000000002</v>
      </c>
      <c r="G1817">
        <v>30.393000000000001</v>
      </c>
      <c r="H1817">
        <v>30.808</v>
      </c>
      <c r="I1817">
        <v>31.039000000000001</v>
      </c>
      <c r="J1817">
        <v>30.789000000000001</v>
      </c>
      <c r="K1817">
        <v>30.901</v>
      </c>
      <c r="L1817">
        <v>30.439</v>
      </c>
      <c r="M1817">
        <v>30.762</v>
      </c>
      <c r="N1817">
        <v>30.486000000000001</v>
      </c>
      <c r="O1817">
        <v>30.946999999999999</v>
      </c>
      <c r="P1817">
        <v>29.931999999999999</v>
      </c>
      <c r="Q1817">
        <v>31.315000000000001</v>
      </c>
      <c r="R1817">
        <v>8.8902999999999999</v>
      </c>
      <c r="S1817">
        <f t="shared" si="26"/>
        <v>21.649606146574651</v>
      </c>
      <c r="T1817" t="s">
        <v>259</v>
      </c>
      <c r="U1817" t="s">
        <v>259</v>
      </c>
      <c r="V1817" t="s">
        <v>259</v>
      </c>
      <c r="W1817" t="s">
        <v>259</v>
      </c>
      <c r="X1817" t="s">
        <v>259</v>
      </c>
      <c r="Y1817" t="s">
        <v>259</v>
      </c>
      <c r="Z1817" t="s">
        <v>259</v>
      </c>
      <c r="AA1817" t="s">
        <v>259</v>
      </c>
      <c r="AB1817" t="s">
        <v>259</v>
      </c>
      <c r="AC1817" t="s">
        <v>259</v>
      </c>
      <c r="AD1817" t="s">
        <v>259</v>
      </c>
      <c r="AE1817" t="s">
        <v>259</v>
      </c>
      <c r="AF1817" t="s">
        <v>259</v>
      </c>
      <c r="AG1817" t="s">
        <v>259</v>
      </c>
      <c r="AH1817" t="s">
        <v>259</v>
      </c>
      <c r="AI1817" t="s">
        <v>259</v>
      </c>
      <c r="AJ1817" t="s">
        <v>259</v>
      </c>
      <c r="AK1817" t="s">
        <v>259</v>
      </c>
      <c r="AL1817" t="s">
        <v>259</v>
      </c>
      <c r="AM1817" t="s">
        <v>259</v>
      </c>
      <c r="AN1817" t="s">
        <v>259</v>
      </c>
      <c r="AO1817" t="s">
        <v>259</v>
      </c>
      <c r="AP1817" t="s">
        <v>259</v>
      </c>
      <c r="AQ1817" t="s">
        <v>259</v>
      </c>
      <c r="AR1817" t="s">
        <v>259</v>
      </c>
      <c r="AS1817" t="s">
        <v>259</v>
      </c>
      <c r="AT1817" t="s">
        <v>259</v>
      </c>
      <c r="AU1817" t="s">
        <v>259</v>
      </c>
      <c r="AV1817" t="s">
        <v>259</v>
      </c>
      <c r="AW1817" t="s">
        <v>259</v>
      </c>
      <c r="AX1817" t="s">
        <v>259</v>
      </c>
      <c r="AY1817" t="s">
        <v>259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 t="s">
        <v>259</v>
      </c>
      <c r="CG1817" t="s">
        <v>259</v>
      </c>
      <c r="CH1817" t="s">
        <v>259</v>
      </c>
      <c r="CI1817" t="s">
        <v>259</v>
      </c>
      <c r="CJ1817" t="s">
        <v>259</v>
      </c>
      <c r="CK1817" t="s">
        <v>259</v>
      </c>
      <c r="CL1817" t="s">
        <v>259</v>
      </c>
    </row>
    <row r="1818" spans="1:90" x14ac:dyDescent="0.3">
      <c r="A1818" s="1">
        <v>44365</v>
      </c>
      <c r="B1818" s="2">
        <v>0.66479166666666667</v>
      </c>
      <c r="C1818">
        <v>30.446999999999999</v>
      </c>
      <c r="D1818">
        <v>30.263000000000002</v>
      </c>
      <c r="E1818">
        <v>29.201000000000001</v>
      </c>
      <c r="F1818">
        <v>31.645</v>
      </c>
      <c r="G1818">
        <v>30.446999999999999</v>
      </c>
      <c r="H1818">
        <v>30.861999999999998</v>
      </c>
      <c r="I1818">
        <v>31.093</v>
      </c>
      <c r="J1818">
        <v>30.77</v>
      </c>
      <c r="K1818">
        <v>30.954000000000001</v>
      </c>
      <c r="L1818">
        <v>30.492999999999999</v>
      </c>
      <c r="M1818">
        <v>30.861999999999998</v>
      </c>
      <c r="N1818">
        <v>30.539000000000001</v>
      </c>
      <c r="O1818">
        <v>30.954000000000001</v>
      </c>
      <c r="P1818">
        <v>29.986000000000001</v>
      </c>
      <c r="Q1818">
        <v>31.369</v>
      </c>
      <c r="R1818">
        <v>8.8902999999999999</v>
      </c>
      <c r="S1818">
        <f t="shared" si="26"/>
        <v>21.649606146574651</v>
      </c>
      <c r="T1818" t="s">
        <v>259</v>
      </c>
      <c r="U1818" t="s">
        <v>259</v>
      </c>
      <c r="V1818" t="s">
        <v>259</v>
      </c>
      <c r="W1818" t="s">
        <v>259</v>
      </c>
      <c r="X1818" t="s">
        <v>259</v>
      </c>
      <c r="Y1818" t="s">
        <v>259</v>
      </c>
      <c r="Z1818" t="s">
        <v>259</v>
      </c>
      <c r="AA1818" t="s">
        <v>259</v>
      </c>
      <c r="AB1818" t="s">
        <v>259</v>
      </c>
      <c r="AC1818" t="s">
        <v>259</v>
      </c>
      <c r="AD1818" t="s">
        <v>259</v>
      </c>
      <c r="AE1818" t="s">
        <v>259</v>
      </c>
      <c r="AF1818" t="s">
        <v>259</v>
      </c>
      <c r="AG1818" t="s">
        <v>259</v>
      </c>
      <c r="AH1818" t="s">
        <v>259</v>
      </c>
      <c r="AI1818" t="s">
        <v>259</v>
      </c>
      <c r="AJ1818" t="s">
        <v>259</v>
      </c>
      <c r="AK1818" t="s">
        <v>259</v>
      </c>
      <c r="AL1818" t="s">
        <v>259</v>
      </c>
      <c r="AM1818" t="s">
        <v>259</v>
      </c>
      <c r="AN1818" t="s">
        <v>259</v>
      </c>
      <c r="AO1818" t="s">
        <v>259</v>
      </c>
      <c r="AP1818" t="s">
        <v>259</v>
      </c>
      <c r="AQ1818" t="s">
        <v>259</v>
      </c>
      <c r="AR1818" t="s">
        <v>259</v>
      </c>
      <c r="AS1818" t="s">
        <v>259</v>
      </c>
      <c r="AT1818" t="s">
        <v>259</v>
      </c>
      <c r="AU1818" t="s">
        <v>259</v>
      </c>
      <c r="AV1818" t="s">
        <v>259</v>
      </c>
      <c r="AW1818" t="s">
        <v>259</v>
      </c>
      <c r="AX1818" t="s">
        <v>259</v>
      </c>
      <c r="AY1818" t="s">
        <v>259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 t="s">
        <v>259</v>
      </c>
      <c r="CG1818" t="s">
        <v>259</v>
      </c>
      <c r="CH1818" t="s">
        <v>259</v>
      </c>
      <c r="CI1818" t="s">
        <v>259</v>
      </c>
      <c r="CJ1818" t="s">
        <v>259</v>
      </c>
      <c r="CK1818" t="s">
        <v>259</v>
      </c>
      <c r="CL1818" t="s">
        <v>259</v>
      </c>
    </row>
    <row r="1819" spans="1:90" x14ac:dyDescent="0.3">
      <c r="A1819" s="1">
        <v>44365</v>
      </c>
      <c r="B1819" s="2">
        <v>0.66490740740740739</v>
      </c>
      <c r="C1819">
        <v>30.446999999999999</v>
      </c>
      <c r="D1819">
        <v>30.263000000000002</v>
      </c>
      <c r="E1819">
        <v>29.201000000000001</v>
      </c>
      <c r="F1819">
        <v>31.645</v>
      </c>
      <c r="G1819">
        <v>30.446999999999999</v>
      </c>
      <c r="H1819">
        <v>30.861999999999998</v>
      </c>
      <c r="I1819">
        <v>31.093</v>
      </c>
      <c r="J1819">
        <v>30.77</v>
      </c>
      <c r="K1819">
        <v>30.954000000000001</v>
      </c>
      <c r="L1819">
        <v>30.492999999999999</v>
      </c>
      <c r="M1819">
        <v>30.815999999999999</v>
      </c>
      <c r="N1819">
        <v>30.539000000000001</v>
      </c>
      <c r="O1819">
        <v>30.954000000000001</v>
      </c>
      <c r="P1819">
        <v>29.986000000000001</v>
      </c>
      <c r="Q1819">
        <v>31.369</v>
      </c>
      <c r="R1819">
        <v>8.8899000000000008</v>
      </c>
      <c r="S1819">
        <f t="shared" si="26"/>
        <v>21.619716761954894</v>
      </c>
      <c r="T1819" t="s">
        <v>259</v>
      </c>
      <c r="U1819" t="s">
        <v>259</v>
      </c>
      <c r="V1819" t="s">
        <v>259</v>
      </c>
      <c r="W1819" t="s">
        <v>259</v>
      </c>
      <c r="X1819" t="s">
        <v>259</v>
      </c>
      <c r="Y1819" t="s">
        <v>259</v>
      </c>
      <c r="Z1819" t="s">
        <v>259</v>
      </c>
      <c r="AA1819" t="s">
        <v>259</v>
      </c>
      <c r="AB1819" t="s">
        <v>259</v>
      </c>
      <c r="AC1819" t="s">
        <v>259</v>
      </c>
      <c r="AD1819" t="s">
        <v>259</v>
      </c>
      <c r="AE1819" t="s">
        <v>259</v>
      </c>
      <c r="AF1819" t="s">
        <v>259</v>
      </c>
      <c r="AG1819" t="s">
        <v>259</v>
      </c>
      <c r="AH1819" t="s">
        <v>259</v>
      </c>
      <c r="AI1819" t="s">
        <v>259</v>
      </c>
      <c r="AJ1819" t="s">
        <v>259</v>
      </c>
      <c r="AK1819" t="s">
        <v>259</v>
      </c>
      <c r="AL1819" t="s">
        <v>259</v>
      </c>
      <c r="AM1819" t="s">
        <v>259</v>
      </c>
      <c r="AN1819" t="s">
        <v>259</v>
      </c>
      <c r="AO1819" t="s">
        <v>259</v>
      </c>
      <c r="AP1819" t="s">
        <v>259</v>
      </c>
      <c r="AQ1819" t="s">
        <v>259</v>
      </c>
      <c r="AR1819" t="s">
        <v>259</v>
      </c>
      <c r="AS1819" t="s">
        <v>259</v>
      </c>
      <c r="AT1819" t="s">
        <v>259</v>
      </c>
      <c r="AU1819" t="s">
        <v>259</v>
      </c>
      <c r="AV1819" t="s">
        <v>259</v>
      </c>
      <c r="AW1819" t="s">
        <v>259</v>
      </c>
      <c r="AX1819" t="s">
        <v>259</v>
      </c>
      <c r="AY1819" t="s">
        <v>259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 t="s">
        <v>259</v>
      </c>
      <c r="CG1819" t="s">
        <v>259</v>
      </c>
      <c r="CH1819" t="s">
        <v>259</v>
      </c>
      <c r="CI1819" t="s">
        <v>259</v>
      </c>
      <c r="CJ1819" t="s">
        <v>259</v>
      </c>
      <c r="CK1819" t="s">
        <v>259</v>
      </c>
      <c r="CL1819" t="s">
        <v>259</v>
      </c>
    </row>
    <row r="1820" spans="1:90" x14ac:dyDescent="0.3">
      <c r="A1820" s="1">
        <v>44365</v>
      </c>
      <c r="B1820" s="2">
        <v>0.66502314814814811</v>
      </c>
      <c r="C1820">
        <v>30.401</v>
      </c>
      <c r="D1820">
        <v>30.263000000000002</v>
      </c>
      <c r="E1820">
        <v>29.201000000000001</v>
      </c>
      <c r="F1820">
        <v>31.645</v>
      </c>
      <c r="G1820">
        <v>30.446999999999999</v>
      </c>
      <c r="H1820">
        <v>30.815999999999999</v>
      </c>
      <c r="I1820">
        <v>31.093</v>
      </c>
      <c r="J1820">
        <v>30.77</v>
      </c>
      <c r="K1820">
        <v>30.954000000000001</v>
      </c>
      <c r="L1820">
        <v>30.492999999999999</v>
      </c>
      <c r="M1820">
        <v>30.815999999999999</v>
      </c>
      <c r="N1820">
        <v>30.539000000000001</v>
      </c>
      <c r="O1820">
        <v>31</v>
      </c>
      <c r="P1820">
        <v>30.032</v>
      </c>
      <c r="Q1820">
        <v>31.369</v>
      </c>
      <c r="R1820">
        <v>8.8907000000000007</v>
      </c>
      <c r="S1820">
        <f t="shared" si="26"/>
        <v>21.679536853443199</v>
      </c>
      <c r="T1820" t="s">
        <v>259</v>
      </c>
      <c r="U1820" t="s">
        <v>259</v>
      </c>
      <c r="V1820" t="s">
        <v>259</v>
      </c>
      <c r="W1820" t="s">
        <v>259</v>
      </c>
      <c r="X1820" t="s">
        <v>259</v>
      </c>
      <c r="Y1820" t="s">
        <v>259</v>
      </c>
      <c r="Z1820" t="s">
        <v>259</v>
      </c>
      <c r="AA1820" t="s">
        <v>259</v>
      </c>
      <c r="AB1820" t="s">
        <v>259</v>
      </c>
      <c r="AC1820" t="s">
        <v>259</v>
      </c>
      <c r="AD1820" t="s">
        <v>259</v>
      </c>
      <c r="AE1820" t="s">
        <v>259</v>
      </c>
      <c r="AF1820" t="s">
        <v>259</v>
      </c>
      <c r="AG1820" t="s">
        <v>259</v>
      </c>
      <c r="AH1820" t="s">
        <v>259</v>
      </c>
      <c r="AI1820" t="s">
        <v>259</v>
      </c>
      <c r="AJ1820" t="s">
        <v>259</v>
      </c>
      <c r="AK1820" t="s">
        <v>259</v>
      </c>
      <c r="AL1820" t="s">
        <v>259</v>
      </c>
      <c r="AM1820" t="s">
        <v>259</v>
      </c>
      <c r="AN1820" t="s">
        <v>259</v>
      </c>
      <c r="AO1820" t="s">
        <v>259</v>
      </c>
      <c r="AP1820" t="s">
        <v>259</v>
      </c>
      <c r="AQ1820" t="s">
        <v>259</v>
      </c>
      <c r="AR1820" t="s">
        <v>259</v>
      </c>
      <c r="AS1820" t="s">
        <v>259</v>
      </c>
      <c r="AT1820" t="s">
        <v>259</v>
      </c>
      <c r="AU1820" t="s">
        <v>259</v>
      </c>
      <c r="AV1820" t="s">
        <v>259</v>
      </c>
      <c r="AW1820" t="s">
        <v>259</v>
      </c>
      <c r="AX1820" t="s">
        <v>259</v>
      </c>
      <c r="AY1820" t="s">
        <v>259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 t="s">
        <v>259</v>
      </c>
      <c r="CG1820" t="s">
        <v>259</v>
      </c>
      <c r="CH1820" t="s">
        <v>259</v>
      </c>
      <c r="CI1820" t="s">
        <v>259</v>
      </c>
      <c r="CJ1820" t="s">
        <v>259</v>
      </c>
      <c r="CK1820" t="s">
        <v>259</v>
      </c>
      <c r="CL1820" t="s">
        <v>259</v>
      </c>
    </row>
    <row r="1821" spans="1:90" x14ac:dyDescent="0.3">
      <c r="A1821" s="1">
        <v>44365</v>
      </c>
      <c r="B1821" s="2">
        <v>0.66513888888888884</v>
      </c>
      <c r="C1821">
        <v>30.446999999999999</v>
      </c>
      <c r="D1821">
        <v>30.263000000000002</v>
      </c>
      <c r="E1821">
        <v>29.201000000000001</v>
      </c>
      <c r="F1821">
        <v>31.690999999999999</v>
      </c>
      <c r="G1821">
        <v>30.446999999999999</v>
      </c>
      <c r="H1821">
        <v>30.815999999999999</v>
      </c>
      <c r="I1821">
        <v>31.045999999999999</v>
      </c>
      <c r="J1821">
        <v>30.77</v>
      </c>
      <c r="K1821">
        <v>30.954000000000001</v>
      </c>
      <c r="L1821">
        <v>30.492999999999999</v>
      </c>
      <c r="M1821">
        <v>30.815999999999999</v>
      </c>
      <c r="N1821">
        <v>30.585000000000001</v>
      </c>
      <c r="O1821">
        <v>31</v>
      </c>
      <c r="P1821">
        <v>29.986000000000001</v>
      </c>
      <c r="Q1821">
        <v>31.369</v>
      </c>
      <c r="R1821">
        <v>8.8902999999999999</v>
      </c>
      <c r="S1821">
        <f t="shared" si="26"/>
        <v>21.649606146574651</v>
      </c>
      <c r="T1821" t="s">
        <v>259</v>
      </c>
      <c r="U1821" t="s">
        <v>259</v>
      </c>
      <c r="V1821" t="s">
        <v>259</v>
      </c>
      <c r="W1821" t="s">
        <v>259</v>
      </c>
      <c r="X1821" t="s">
        <v>259</v>
      </c>
      <c r="Y1821" t="s">
        <v>259</v>
      </c>
      <c r="Z1821" t="s">
        <v>259</v>
      </c>
      <c r="AA1821" t="s">
        <v>259</v>
      </c>
      <c r="AB1821" t="s">
        <v>259</v>
      </c>
      <c r="AC1821" t="s">
        <v>259</v>
      </c>
      <c r="AD1821" t="s">
        <v>259</v>
      </c>
      <c r="AE1821" t="s">
        <v>259</v>
      </c>
      <c r="AF1821" t="s">
        <v>259</v>
      </c>
      <c r="AG1821" t="s">
        <v>259</v>
      </c>
      <c r="AH1821" t="s">
        <v>259</v>
      </c>
      <c r="AI1821" t="s">
        <v>259</v>
      </c>
      <c r="AJ1821" t="s">
        <v>259</v>
      </c>
      <c r="AK1821" t="s">
        <v>259</v>
      </c>
      <c r="AL1821" t="s">
        <v>259</v>
      </c>
      <c r="AM1821" t="s">
        <v>259</v>
      </c>
      <c r="AN1821" t="s">
        <v>259</v>
      </c>
      <c r="AO1821" t="s">
        <v>259</v>
      </c>
      <c r="AP1821" t="s">
        <v>259</v>
      </c>
      <c r="AQ1821" t="s">
        <v>259</v>
      </c>
      <c r="AR1821" t="s">
        <v>259</v>
      </c>
      <c r="AS1821" t="s">
        <v>259</v>
      </c>
      <c r="AT1821" t="s">
        <v>259</v>
      </c>
      <c r="AU1821" t="s">
        <v>259</v>
      </c>
      <c r="AV1821" t="s">
        <v>259</v>
      </c>
      <c r="AW1821" t="s">
        <v>259</v>
      </c>
      <c r="AX1821" t="s">
        <v>259</v>
      </c>
      <c r="AY1821" t="s">
        <v>259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 t="s">
        <v>259</v>
      </c>
      <c r="CG1821" t="s">
        <v>259</v>
      </c>
      <c r="CH1821" t="s">
        <v>259</v>
      </c>
      <c r="CI1821" t="s">
        <v>259</v>
      </c>
      <c r="CJ1821" t="s">
        <v>259</v>
      </c>
      <c r="CK1821" t="s">
        <v>259</v>
      </c>
      <c r="CL1821" t="s">
        <v>259</v>
      </c>
    </row>
    <row r="1822" spans="1:90" x14ac:dyDescent="0.3">
      <c r="A1822" s="1">
        <v>44365</v>
      </c>
      <c r="B1822" s="2">
        <v>0.66525462962962967</v>
      </c>
      <c r="C1822">
        <v>30.446999999999999</v>
      </c>
      <c r="D1822">
        <v>30.309000000000001</v>
      </c>
      <c r="E1822">
        <v>29.247</v>
      </c>
      <c r="F1822">
        <v>31.645</v>
      </c>
      <c r="G1822">
        <v>30.446999999999999</v>
      </c>
      <c r="H1822">
        <v>30.815999999999999</v>
      </c>
      <c r="I1822">
        <v>31.045999999999999</v>
      </c>
      <c r="J1822">
        <v>30.77</v>
      </c>
      <c r="K1822">
        <v>30.954000000000001</v>
      </c>
      <c r="L1822">
        <v>30.446999999999999</v>
      </c>
      <c r="M1822">
        <v>30.815999999999999</v>
      </c>
      <c r="N1822">
        <v>30.585000000000001</v>
      </c>
      <c r="O1822">
        <v>31</v>
      </c>
      <c r="P1822">
        <v>29.986000000000001</v>
      </c>
      <c r="Q1822">
        <v>31.369</v>
      </c>
      <c r="R1822">
        <v>8.8902999999999999</v>
      </c>
      <c r="S1822">
        <f t="shared" si="26"/>
        <v>21.649606146574651</v>
      </c>
      <c r="T1822" t="s">
        <v>259</v>
      </c>
      <c r="U1822" t="s">
        <v>259</v>
      </c>
      <c r="V1822" t="s">
        <v>259</v>
      </c>
      <c r="W1822" t="s">
        <v>259</v>
      </c>
      <c r="X1822" t="s">
        <v>259</v>
      </c>
      <c r="Y1822" t="s">
        <v>259</v>
      </c>
      <c r="Z1822" t="s">
        <v>259</v>
      </c>
      <c r="AA1822" t="s">
        <v>259</v>
      </c>
      <c r="AB1822" t="s">
        <v>259</v>
      </c>
      <c r="AC1822" t="s">
        <v>259</v>
      </c>
      <c r="AD1822" t="s">
        <v>259</v>
      </c>
      <c r="AE1822" t="s">
        <v>259</v>
      </c>
      <c r="AF1822" t="s">
        <v>259</v>
      </c>
      <c r="AG1822" t="s">
        <v>259</v>
      </c>
      <c r="AH1822" t="s">
        <v>259</v>
      </c>
      <c r="AI1822" t="s">
        <v>259</v>
      </c>
      <c r="AJ1822" t="s">
        <v>259</v>
      </c>
      <c r="AK1822" t="s">
        <v>259</v>
      </c>
      <c r="AL1822" t="s">
        <v>259</v>
      </c>
      <c r="AM1822" t="s">
        <v>259</v>
      </c>
      <c r="AN1822" t="s">
        <v>259</v>
      </c>
      <c r="AO1822" t="s">
        <v>259</v>
      </c>
      <c r="AP1822" t="s">
        <v>259</v>
      </c>
      <c r="AQ1822" t="s">
        <v>259</v>
      </c>
      <c r="AR1822" t="s">
        <v>259</v>
      </c>
      <c r="AS1822" t="s">
        <v>259</v>
      </c>
      <c r="AT1822" t="s">
        <v>259</v>
      </c>
      <c r="AU1822" t="s">
        <v>259</v>
      </c>
      <c r="AV1822" t="s">
        <v>259</v>
      </c>
      <c r="AW1822" t="s">
        <v>259</v>
      </c>
      <c r="AX1822" t="s">
        <v>259</v>
      </c>
      <c r="AY1822" t="s">
        <v>259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 t="s">
        <v>259</v>
      </c>
      <c r="CG1822" t="s">
        <v>259</v>
      </c>
      <c r="CH1822" t="s">
        <v>259</v>
      </c>
      <c r="CI1822" t="s">
        <v>259</v>
      </c>
      <c r="CJ1822" t="s">
        <v>259</v>
      </c>
      <c r="CK1822" t="s">
        <v>259</v>
      </c>
      <c r="CL1822" t="s">
        <v>259</v>
      </c>
    </row>
    <row r="1823" spans="1:90" x14ac:dyDescent="0.3">
      <c r="A1823" s="1">
        <v>44365</v>
      </c>
      <c r="B1823" s="2">
        <v>0.66537037037037039</v>
      </c>
      <c r="C1823">
        <v>30.401</v>
      </c>
      <c r="D1823">
        <v>30.216000000000001</v>
      </c>
      <c r="E1823">
        <v>29.154</v>
      </c>
      <c r="F1823">
        <v>31.599</v>
      </c>
      <c r="G1823">
        <v>30.401</v>
      </c>
      <c r="H1823">
        <v>30.77</v>
      </c>
      <c r="I1823">
        <v>31</v>
      </c>
      <c r="J1823">
        <v>30.747</v>
      </c>
      <c r="K1823">
        <v>30.908000000000001</v>
      </c>
      <c r="L1823">
        <v>30.446999999999999</v>
      </c>
      <c r="M1823">
        <v>30.77</v>
      </c>
      <c r="N1823">
        <v>30.539000000000001</v>
      </c>
      <c r="O1823">
        <v>30.954000000000001</v>
      </c>
      <c r="P1823">
        <v>29.94</v>
      </c>
      <c r="Q1823">
        <v>31.277000000000001</v>
      </c>
      <c r="R1823">
        <v>8.8907000000000007</v>
      </c>
      <c r="S1823">
        <f t="shared" si="26"/>
        <v>21.679536853443199</v>
      </c>
      <c r="T1823" t="s">
        <v>259</v>
      </c>
      <c r="U1823" t="s">
        <v>259</v>
      </c>
      <c r="V1823" t="s">
        <v>259</v>
      </c>
      <c r="W1823" t="s">
        <v>259</v>
      </c>
      <c r="X1823" t="s">
        <v>259</v>
      </c>
      <c r="Y1823" t="s">
        <v>259</v>
      </c>
      <c r="Z1823" t="s">
        <v>259</v>
      </c>
      <c r="AA1823" t="s">
        <v>259</v>
      </c>
      <c r="AB1823" t="s">
        <v>259</v>
      </c>
      <c r="AC1823" t="s">
        <v>259</v>
      </c>
      <c r="AD1823" t="s">
        <v>259</v>
      </c>
      <c r="AE1823" t="s">
        <v>259</v>
      </c>
      <c r="AF1823" t="s">
        <v>259</v>
      </c>
      <c r="AG1823" t="s">
        <v>259</v>
      </c>
      <c r="AH1823" t="s">
        <v>259</v>
      </c>
      <c r="AI1823" t="s">
        <v>259</v>
      </c>
      <c r="AJ1823" t="s">
        <v>259</v>
      </c>
      <c r="AK1823" t="s">
        <v>259</v>
      </c>
      <c r="AL1823" t="s">
        <v>259</v>
      </c>
      <c r="AM1823" t="s">
        <v>259</v>
      </c>
      <c r="AN1823" t="s">
        <v>259</v>
      </c>
      <c r="AO1823" t="s">
        <v>259</v>
      </c>
      <c r="AP1823" t="s">
        <v>259</v>
      </c>
      <c r="AQ1823" t="s">
        <v>259</v>
      </c>
      <c r="AR1823" t="s">
        <v>259</v>
      </c>
      <c r="AS1823" t="s">
        <v>259</v>
      </c>
      <c r="AT1823" t="s">
        <v>259</v>
      </c>
      <c r="AU1823" t="s">
        <v>259</v>
      </c>
      <c r="AV1823" t="s">
        <v>259</v>
      </c>
      <c r="AW1823" t="s">
        <v>259</v>
      </c>
      <c r="AX1823" t="s">
        <v>259</v>
      </c>
      <c r="AY1823" t="s">
        <v>259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 t="s">
        <v>259</v>
      </c>
      <c r="CG1823" t="s">
        <v>259</v>
      </c>
      <c r="CH1823" t="s">
        <v>259</v>
      </c>
      <c r="CI1823" t="s">
        <v>259</v>
      </c>
      <c r="CJ1823" t="s">
        <v>259</v>
      </c>
      <c r="CK1823" t="s">
        <v>259</v>
      </c>
      <c r="CL1823" t="s">
        <v>259</v>
      </c>
    </row>
    <row r="1824" spans="1:90" x14ac:dyDescent="0.3">
      <c r="A1824" s="1">
        <v>44365</v>
      </c>
      <c r="B1824" s="2">
        <v>0.66560185185185183</v>
      </c>
      <c r="C1824">
        <v>30.401</v>
      </c>
      <c r="D1824">
        <v>30.216000000000001</v>
      </c>
      <c r="E1824">
        <v>29.201000000000001</v>
      </c>
      <c r="F1824">
        <v>31.645</v>
      </c>
      <c r="G1824">
        <v>30.401</v>
      </c>
      <c r="H1824">
        <v>30.77</v>
      </c>
      <c r="I1824">
        <v>31.045999999999999</v>
      </c>
      <c r="J1824">
        <v>30.724</v>
      </c>
      <c r="K1824">
        <v>30.908000000000001</v>
      </c>
      <c r="L1824">
        <v>30.446999999999999</v>
      </c>
      <c r="M1824">
        <v>30.724</v>
      </c>
      <c r="N1824">
        <v>30.492999999999999</v>
      </c>
      <c r="O1824">
        <v>30.908000000000001</v>
      </c>
      <c r="P1824">
        <v>29.986000000000001</v>
      </c>
      <c r="Q1824">
        <v>31.323</v>
      </c>
      <c r="R1824">
        <v>8.8902999999999999</v>
      </c>
      <c r="S1824">
        <f t="shared" si="26"/>
        <v>21.649606146574651</v>
      </c>
      <c r="T1824" t="s">
        <v>259</v>
      </c>
      <c r="U1824" t="s">
        <v>259</v>
      </c>
      <c r="V1824" t="s">
        <v>259</v>
      </c>
      <c r="W1824" t="s">
        <v>259</v>
      </c>
      <c r="X1824" t="s">
        <v>259</v>
      </c>
      <c r="Y1824" t="s">
        <v>259</v>
      </c>
      <c r="Z1824" t="s">
        <v>259</v>
      </c>
      <c r="AA1824" t="s">
        <v>259</v>
      </c>
      <c r="AB1824" t="s">
        <v>259</v>
      </c>
      <c r="AC1824" t="s">
        <v>259</v>
      </c>
      <c r="AD1824" t="s">
        <v>259</v>
      </c>
      <c r="AE1824" t="s">
        <v>259</v>
      </c>
      <c r="AF1824" t="s">
        <v>259</v>
      </c>
      <c r="AG1824" t="s">
        <v>259</v>
      </c>
      <c r="AH1824" t="s">
        <v>259</v>
      </c>
      <c r="AI1824" t="s">
        <v>259</v>
      </c>
      <c r="AJ1824" t="s">
        <v>259</v>
      </c>
      <c r="AK1824" t="s">
        <v>259</v>
      </c>
      <c r="AL1824" t="s">
        <v>259</v>
      </c>
      <c r="AM1824" t="s">
        <v>259</v>
      </c>
      <c r="AN1824" t="s">
        <v>259</v>
      </c>
      <c r="AO1824" t="s">
        <v>259</v>
      </c>
      <c r="AP1824" t="s">
        <v>259</v>
      </c>
      <c r="AQ1824" t="s">
        <v>259</v>
      </c>
      <c r="AR1824" t="s">
        <v>259</v>
      </c>
      <c r="AS1824" t="s">
        <v>259</v>
      </c>
      <c r="AT1824" t="s">
        <v>259</v>
      </c>
      <c r="AU1824" t="s">
        <v>259</v>
      </c>
      <c r="AV1824" t="s">
        <v>259</v>
      </c>
      <c r="AW1824" t="s">
        <v>259</v>
      </c>
      <c r="AX1824" t="s">
        <v>259</v>
      </c>
      <c r="AY1824" t="s">
        <v>259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 t="s">
        <v>259</v>
      </c>
      <c r="CG1824" t="s">
        <v>259</v>
      </c>
      <c r="CH1824" t="s">
        <v>259</v>
      </c>
      <c r="CI1824" t="s">
        <v>259</v>
      </c>
      <c r="CJ1824" t="s">
        <v>259</v>
      </c>
      <c r="CK1824" t="s">
        <v>259</v>
      </c>
      <c r="CL1824" t="s">
        <v>259</v>
      </c>
    </row>
    <row r="1825" spans="1:90" x14ac:dyDescent="0.3">
      <c r="A1825" s="1">
        <v>44365</v>
      </c>
      <c r="B1825" s="2">
        <v>0.66571759259259256</v>
      </c>
      <c r="C1825">
        <v>30.401</v>
      </c>
      <c r="D1825">
        <v>30.216000000000001</v>
      </c>
      <c r="E1825">
        <v>29.201000000000001</v>
      </c>
      <c r="F1825">
        <v>31.599</v>
      </c>
      <c r="G1825">
        <v>30.355</v>
      </c>
      <c r="H1825">
        <v>30.77</v>
      </c>
      <c r="I1825">
        <v>31</v>
      </c>
      <c r="J1825">
        <v>30.724</v>
      </c>
      <c r="K1825">
        <v>30.861999999999998</v>
      </c>
      <c r="L1825">
        <v>30.446999999999999</v>
      </c>
      <c r="M1825">
        <v>30.77</v>
      </c>
      <c r="N1825">
        <v>30.492999999999999</v>
      </c>
      <c r="O1825">
        <v>30.908000000000001</v>
      </c>
      <c r="P1825">
        <v>29.94</v>
      </c>
      <c r="Q1825">
        <v>31.323</v>
      </c>
      <c r="R1825">
        <v>8.8907000000000007</v>
      </c>
      <c r="S1825">
        <f t="shared" si="26"/>
        <v>21.679536853443199</v>
      </c>
      <c r="T1825" t="s">
        <v>259</v>
      </c>
      <c r="U1825" t="s">
        <v>259</v>
      </c>
      <c r="V1825" t="s">
        <v>259</v>
      </c>
      <c r="W1825" t="s">
        <v>259</v>
      </c>
      <c r="X1825" t="s">
        <v>259</v>
      </c>
      <c r="Y1825" t="s">
        <v>259</v>
      </c>
      <c r="Z1825" t="s">
        <v>259</v>
      </c>
      <c r="AA1825" t="s">
        <v>259</v>
      </c>
      <c r="AB1825" t="s">
        <v>259</v>
      </c>
      <c r="AC1825" t="s">
        <v>259</v>
      </c>
      <c r="AD1825" t="s">
        <v>259</v>
      </c>
      <c r="AE1825" t="s">
        <v>259</v>
      </c>
      <c r="AF1825" t="s">
        <v>259</v>
      </c>
      <c r="AG1825" t="s">
        <v>259</v>
      </c>
      <c r="AH1825" t="s">
        <v>259</v>
      </c>
      <c r="AI1825" t="s">
        <v>259</v>
      </c>
      <c r="AJ1825" t="s">
        <v>259</v>
      </c>
      <c r="AK1825" t="s">
        <v>259</v>
      </c>
      <c r="AL1825" t="s">
        <v>259</v>
      </c>
      <c r="AM1825" t="s">
        <v>259</v>
      </c>
      <c r="AN1825" t="s">
        <v>259</v>
      </c>
      <c r="AO1825" t="s">
        <v>259</v>
      </c>
      <c r="AP1825" t="s">
        <v>259</v>
      </c>
      <c r="AQ1825" t="s">
        <v>259</v>
      </c>
      <c r="AR1825" t="s">
        <v>259</v>
      </c>
      <c r="AS1825" t="s">
        <v>259</v>
      </c>
      <c r="AT1825" t="s">
        <v>259</v>
      </c>
      <c r="AU1825" t="s">
        <v>259</v>
      </c>
      <c r="AV1825" t="s">
        <v>259</v>
      </c>
      <c r="AW1825" t="s">
        <v>259</v>
      </c>
      <c r="AX1825" t="s">
        <v>259</v>
      </c>
      <c r="AY1825" t="s">
        <v>259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 t="s">
        <v>259</v>
      </c>
      <c r="CG1825" t="s">
        <v>259</v>
      </c>
      <c r="CH1825" t="s">
        <v>259</v>
      </c>
      <c r="CI1825" t="s">
        <v>259</v>
      </c>
      <c r="CJ1825" t="s">
        <v>259</v>
      </c>
      <c r="CK1825" t="s">
        <v>259</v>
      </c>
      <c r="CL1825" t="s">
        <v>259</v>
      </c>
    </row>
    <row r="1826" spans="1:90" x14ac:dyDescent="0.3">
      <c r="A1826" s="1">
        <v>44365</v>
      </c>
      <c r="B1826" s="2">
        <v>0.66583333333333339</v>
      </c>
      <c r="C1826">
        <v>30.446999999999999</v>
      </c>
      <c r="D1826">
        <v>30.309000000000001</v>
      </c>
      <c r="E1826">
        <v>29.201000000000001</v>
      </c>
      <c r="F1826">
        <v>31.645</v>
      </c>
      <c r="G1826">
        <v>30.446999999999999</v>
      </c>
      <c r="H1826">
        <v>30.815999999999999</v>
      </c>
      <c r="I1826">
        <v>31.045999999999999</v>
      </c>
      <c r="J1826">
        <v>30.747</v>
      </c>
      <c r="K1826">
        <v>30.954000000000001</v>
      </c>
      <c r="L1826">
        <v>30.492999999999999</v>
      </c>
      <c r="M1826">
        <v>30.815999999999999</v>
      </c>
      <c r="N1826">
        <v>30.539000000000001</v>
      </c>
      <c r="O1826">
        <v>30.954000000000001</v>
      </c>
      <c r="P1826">
        <v>29.986000000000001</v>
      </c>
      <c r="Q1826">
        <v>31.369</v>
      </c>
      <c r="R1826">
        <v>8.8907000000000007</v>
      </c>
      <c r="S1826">
        <f t="shared" si="26"/>
        <v>21.679536853443199</v>
      </c>
      <c r="T1826" t="s">
        <v>259</v>
      </c>
      <c r="U1826" t="s">
        <v>259</v>
      </c>
      <c r="V1826" t="s">
        <v>259</v>
      </c>
      <c r="W1826" t="s">
        <v>259</v>
      </c>
      <c r="X1826" t="s">
        <v>259</v>
      </c>
      <c r="Y1826" t="s">
        <v>259</v>
      </c>
      <c r="Z1826" t="s">
        <v>259</v>
      </c>
      <c r="AA1826" t="s">
        <v>259</v>
      </c>
      <c r="AB1826" t="s">
        <v>259</v>
      </c>
      <c r="AC1826" t="s">
        <v>259</v>
      </c>
      <c r="AD1826" t="s">
        <v>259</v>
      </c>
      <c r="AE1826" t="s">
        <v>259</v>
      </c>
      <c r="AF1826" t="s">
        <v>259</v>
      </c>
      <c r="AG1826" t="s">
        <v>259</v>
      </c>
      <c r="AH1826" t="s">
        <v>259</v>
      </c>
      <c r="AI1826" t="s">
        <v>259</v>
      </c>
      <c r="AJ1826" t="s">
        <v>259</v>
      </c>
      <c r="AK1826" t="s">
        <v>259</v>
      </c>
      <c r="AL1826" t="s">
        <v>259</v>
      </c>
      <c r="AM1826" t="s">
        <v>259</v>
      </c>
      <c r="AN1826" t="s">
        <v>259</v>
      </c>
      <c r="AO1826" t="s">
        <v>259</v>
      </c>
      <c r="AP1826" t="s">
        <v>259</v>
      </c>
      <c r="AQ1826" t="s">
        <v>259</v>
      </c>
      <c r="AR1826" t="s">
        <v>259</v>
      </c>
      <c r="AS1826" t="s">
        <v>259</v>
      </c>
      <c r="AT1826" t="s">
        <v>259</v>
      </c>
      <c r="AU1826" t="s">
        <v>259</v>
      </c>
      <c r="AV1826" t="s">
        <v>259</v>
      </c>
      <c r="AW1826" t="s">
        <v>259</v>
      </c>
      <c r="AX1826" t="s">
        <v>259</v>
      </c>
      <c r="AY1826" t="s">
        <v>259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 t="s">
        <v>259</v>
      </c>
      <c r="CG1826" t="s">
        <v>259</v>
      </c>
      <c r="CH1826" t="s">
        <v>259</v>
      </c>
      <c r="CI1826" t="s">
        <v>259</v>
      </c>
      <c r="CJ1826" t="s">
        <v>259</v>
      </c>
      <c r="CK1826" t="s">
        <v>259</v>
      </c>
      <c r="CL1826" t="s">
        <v>259</v>
      </c>
    </row>
    <row r="1827" spans="1:90" x14ac:dyDescent="0.3">
      <c r="A1827" s="1">
        <v>44365</v>
      </c>
      <c r="B1827" s="2">
        <v>0.66594907407407411</v>
      </c>
      <c r="C1827">
        <v>30.446999999999999</v>
      </c>
      <c r="D1827">
        <v>30.263000000000002</v>
      </c>
      <c r="E1827">
        <v>29.247</v>
      </c>
      <c r="F1827">
        <v>31.645</v>
      </c>
      <c r="G1827">
        <v>30.446999999999999</v>
      </c>
      <c r="H1827">
        <v>30.815999999999999</v>
      </c>
      <c r="I1827">
        <v>31.045999999999999</v>
      </c>
      <c r="J1827">
        <v>30.77</v>
      </c>
      <c r="K1827">
        <v>30.908000000000001</v>
      </c>
      <c r="L1827">
        <v>30.446999999999999</v>
      </c>
      <c r="M1827">
        <v>30.815999999999999</v>
      </c>
      <c r="N1827">
        <v>30.539000000000001</v>
      </c>
      <c r="O1827">
        <v>30.954000000000001</v>
      </c>
      <c r="P1827">
        <v>29.986000000000001</v>
      </c>
      <c r="Q1827">
        <v>31.369</v>
      </c>
      <c r="R1827">
        <v>8.8907000000000007</v>
      </c>
      <c r="S1827">
        <f t="shared" si="26"/>
        <v>21.679536853443199</v>
      </c>
      <c r="T1827" t="s">
        <v>259</v>
      </c>
      <c r="U1827" t="s">
        <v>259</v>
      </c>
      <c r="V1827" t="s">
        <v>259</v>
      </c>
      <c r="W1827" t="s">
        <v>259</v>
      </c>
      <c r="X1827" t="s">
        <v>259</v>
      </c>
      <c r="Y1827" t="s">
        <v>259</v>
      </c>
      <c r="Z1827" t="s">
        <v>259</v>
      </c>
      <c r="AA1827" t="s">
        <v>259</v>
      </c>
      <c r="AB1827" t="s">
        <v>259</v>
      </c>
      <c r="AC1827" t="s">
        <v>259</v>
      </c>
      <c r="AD1827" t="s">
        <v>259</v>
      </c>
      <c r="AE1827" t="s">
        <v>259</v>
      </c>
      <c r="AF1827" t="s">
        <v>259</v>
      </c>
      <c r="AG1827" t="s">
        <v>259</v>
      </c>
      <c r="AH1827" t="s">
        <v>259</v>
      </c>
      <c r="AI1827" t="s">
        <v>259</v>
      </c>
      <c r="AJ1827" t="s">
        <v>259</v>
      </c>
      <c r="AK1827" t="s">
        <v>259</v>
      </c>
      <c r="AL1827" t="s">
        <v>259</v>
      </c>
      <c r="AM1827" t="s">
        <v>259</v>
      </c>
      <c r="AN1827" t="s">
        <v>259</v>
      </c>
      <c r="AO1827" t="s">
        <v>259</v>
      </c>
      <c r="AP1827" t="s">
        <v>259</v>
      </c>
      <c r="AQ1827" t="s">
        <v>259</v>
      </c>
      <c r="AR1827" t="s">
        <v>259</v>
      </c>
      <c r="AS1827" t="s">
        <v>259</v>
      </c>
      <c r="AT1827" t="s">
        <v>259</v>
      </c>
      <c r="AU1827" t="s">
        <v>259</v>
      </c>
      <c r="AV1827" t="s">
        <v>259</v>
      </c>
      <c r="AW1827" t="s">
        <v>259</v>
      </c>
      <c r="AX1827" t="s">
        <v>259</v>
      </c>
      <c r="AY1827" t="s">
        <v>259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 t="s">
        <v>259</v>
      </c>
      <c r="CG1827" t="s">
        <v>259</v>
      </c>
      <c r="CH1827" t="s">
        <v>259</v>
      </c>
      <c r="CI1827" t="s">
        <v>259</v>
      </c>
      <c r="CJ1827" t="s">
        <v>259</v>
      </c>
      <c r="CK1827" t="s">
        <v>259</v>
      </c>
      <c r="CL1827" t="s">
        <v>259</v>
      </c>
    </row>
    <row r="1828" spans="1:90" x14ac:dyDescent="0.3">
      <c r="A1828" s="1">
        <v>44365</v>
      </c>
      <c r="B1828" s="2">
        <v>0.66606481481481483</v>
      </c>
      <c r="C1828">
        <v>30.401</v>
      </c>
      <c r="D1828">
        <v>30.263000000000002</v>
      </c>
      <c r="E1828">
        <v>29.154</v>
      </c>
      <c r="F1828">
        <v>31.599</v>
      </c>
      <c r="G1828">
        <v>30.401</v>
      </c>
      <c r="H1828">
        <v>30.77</v>
      </c>
      <c r="I1828">
        <v>31</v>
      </c>
      <c r="J1828">
        <v>30.747</v>
      </c>
      <c r="K1828">
        <v>30.861999999999998</v>
      </c>
      <c r="L1828">
        <v>30.401</v>
      </c>
      <c r="M1828">
        <v>30.77</v>
      </c>
      <c r="N1828">
        <v>30.492999999999999</v>
      </c>
      <c r="O1828">
        <v>30.908000000000001</v>
      </c>
      <c r="P1828">
        <v>29.94</v>
      </c>
      <c r="Q1828">
        <v>31.323</v>
      </c>
      <c r="R1828">
        <v>8.8902999999999999</v>
      </c>
      <c r="S1828">
        <f t="shared" si="26"/>
        <v>21.649606146574651</v>
      </c>
      <c r="T1828" t="s">
        <v>259</v>
      </c>
      <c r="U1828" t="s">
        <v>259</v>
      </c>
      <c r="V1828" t="s">
        <v>259</v>
      </c>
      <c r="W1828" t="s">
        <v>259</v>
      </c>
      <c r="X1828" t="s">
        <v>259</v>
      </c>
      <c r="Y1828" t="s">
        <v>259</v>
      </c>
      <c r="Z1828" t="s">
        <v>259</v>
      </c>
      <c r="AA1828" t="s">
        <v>259</v>
      </c>
      <c r="AB1828" t="s">
        <v>259</v>
      </c>
      <c r="AC1828" t="s">
        <v>259</v>
      </c>
      <c r="AD1828" t="s">
        <v>259</v>
      </c>
      <c r="AE1828" t="s">
        <v>259</v>
      </c>
      <c r="AF1828" t="s">
        <v>259</v>
      </c>
      <c r="AG1828" t="s">
        <v>259</v>
      </c>
      <c r="AH1828" t="s">
        <v>259</v>
      </c>
      <c r="AI1828" t="s">
        <v>259</v>
      </c>
      <c r="AJ1828" t="s">
        <v>259</v>
      </c>
      <c r="AK1828" t="s">
        <v>259</v>
      </c>
      <c r="AL1828" t="s">
        <v>259</v>
      </c>
      <c r="AM1828" t="s">
        <v>259</v>
      </c>
      <c r="AN1828" t="s">
        <v>259</v>
      </c>
      <c r="AO1828" t="s">
        <v>259</v>
      </c>
      <c r="AP1828" t="s">
        <v>259</v>
      </c>
      <c r="AQ1828" t="s">
        <v>259</v>
      </c>
      <c r="AR1828" t="s">
        <v>259</v>
      </c>
      <c r="AS1828" t="s">
        <v>259</v>
      </c>
      <c r="AT1828" t="s">
        <v>259</v>
      </c>
      <c r="AU1828" t="s">
        <v>259</v>
      </c>
      <c r="AV1828" t="s">
        <v>259</v>
      </c>
      <c r="AW1828" t="s">
        <v>259</v>
      </c>
      <c r="AX1828" t="s">
        <v>259</v>
      </c>
      <c r="AY1828" t="s">
        <v>259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 t="s">
        <v>259</v>
      </c>
      <c r="CG1828" t="s">
        <v>259</v>
      </c>
      <c r="CH1828" t="s">
        <v>259</v>
      </c>
      <c r="CI1828" t="s">
        <v>259</v>
      </c>
      <c r="CJ1828" t="s">
        <v>259</v>
      </c>
      <c r="CK1828" t="s">
        <v>259</v>
      </c>
      <c r="CL1828" t="s">
        <v>259</v>
      </c>
    </row>
    <row r="1829" spans="1:90" x14ac:dyDescent="0.3">
      <c r="A1829" s="1">
        <v>44365</v>
      </c>
      <c r="B1829" s="2">
        <v>0.66618055555555555</v>
      </c>
      <c r="C1829">
        <v>30.446999999999999</v>
      </c>
      <c r="D1829">
        <v>30.309000000000001</v>
      </c>
      <c r="E1829">
        <v>29.201000000000001</v>
      </c>
      <c r="F1829">
        <v>31.645</v>
      </c>
      <c r="G1829">
        <v>30.401</v>
      </c>
      <c r="H1829">
        <v>30.815999999999999</v>
      </c>
      <c r="I1829">
        <v>31.045999999999999</v>
      </c>
      <c r="J1829">
        <v>30.747</v>
      </c>
      <c r="K1829">
        <v>30.954000000000001</v>
      </c>
      <c r="L1829">
        <v>30.492999999999999</v>
      </c>
      <c r="M1829">
        <v>30.815999999999999</v>
      </c>
      <c r="N1829">
        <v>30.539000000000001</v>
      </c>
      <c r="O1829">
        <v>30.954000000000001</v>
      </c>
      <c r="P1829">
        <v>29.986000000000001</v>
      </c>
      <c r="Q1829">
        <v>31.323</v>
      </c>
      <c r="R1829">
        <v>8.8907000000000007</v>
      </c>
      <c r="S1829">
        <f t="shared" si="26"/>
        <v>21.679536853443199</v>
      </c>
      <c r="T1829" t="s">
        <v>259</v>
      </c>
      <c r="U1829" t="s">
        <v>259</v>
      </c>
      <c r="V1829" t="s">
        <v>259</v>
      </c>
      <c r="W1829" t="s">
        <v>259</v>
      </c>
      <c r="X1829" t="s">
        <v>259</v>
      </c>
      <c r="Y1829" t="s">
        <v>259</v>
      </c>
      <c r="Z1829" t="s">
        <v>259</v>
      </c>
      <c r="AA1829" t="s">
        <v>259</v>
      </c>
      <c r="AB1829" t="s">
        <v>259</v>
      </c>
      <c r="AC1829" t="s">
        <v>259</v>
      </c>
      <c r="AD1829" t="s">
        <v>259</v>
      </c>
      <c r="AE1829" t="s">
        <v>259</v>
      </c>
      <c r="AF1829" t="s">
        <v>259</v>
      </c>
      <c r="AG1829" t="s">
        <v>259</v>
      </c>
      <c r="AH1829" t="s">
        <v>259</v>
      </c>
      <c r="AI1829" t="s">
        <v>259</v>
      </c>
      <c r="AJ1829" t="s">
        <v>259</v>
      </c>
      <c r="AK1829" t="s">
        <v>259</v>
      </c>
      <c r="AL1829" t="s">
        <v>259</v>
      </c>
      <c r="AM1829" t="s">
        <v>259</v>
      </c>
      <c r="AN1829" t="s">
        <v>259</v>
      </c>
      <c r="AO1829" t="s">
        <v>259</v>
      </c>
      <c r="AP1829" t="s">
        <v>259</v>
      </c>
      <c r="AQ1829" t="s">
        <v>259</v>
      </c>
      <c r="AR1829" t="s">
        <v>259</v>
      </c>
      <c r="AS1829" t="s">
        <v>259</v>
      </c>
      <c r="AT1829" t="s">
        <v>259</v>
      </c>
      <c r="AU1829" t="s">
        <v>259</v>
      </c>
      <c r="AV1829" t="s">
        <v>259</v>
      </c>
      <c r="AW1829" t="s">
        <v>259</v>
      </c>
      <c r="AX1829" t="s">
        <v>259</v>
      </c>
      <c r="AY1829" t="s">
        <v>259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 t="s">
        <v>259</v>
      </c>
      <c r="CG1829" t="s">
        <v>259</v>
      </c>
      <c r="CH1829" t="s">
        <v>259</v>
      </c>
      <c r="CI1829" t="s">
        <v>259</v>
      </c>
      <c r="CJ1829" t="s">
        <v>259</v>
      </c>
      <c r="CK1829" t="s">
        <v>259</v>
      </c>
      <c r="CL1829" t="s">
        <v>259</v>
      </c>
    </row>
    <row r="1830" spans="1:90" x14ac:dyDescent="0.3">
      <c r="A1830" s="1">
        <v>44365</v>
      </c>
      <c r="B1830" s="2">
        <v>0.66629629629629628</v>
      </c>
      <c r="C1830">
        <v>30.393000000000001</v>
      </c>
      <c r="D1830">
        <v>30.209</v>
      </c>
      <c r="E1830">
        <v>29.146999999999998</v>
      </c>
      <c r="F1830">
        <v>31.591999999999999</v>
      </c>
      <c r="G1830">
        <v>30.393000000000001</v>
      </c>
      <c r="H1830">
        <v>30.762</v>
      </c>
      <c r="I1830">
        <v>30.992999999999999</v>
      </c>
      <c r="J1830">
        <v>30.742999999999999</v>
      </c>
      <c r="K1830">
        <v>30.901</v>
      </c>
      <c r="L1830">
        <v>30.439</v>
      </c>
      <c r="M1830">
        <v>30.762</v>
      </c>
      <c r="N1830">
        <v>30.486000000000001</v>
      </c>
      <c r="O1830">
        <v>30.901</v>
      </c>
      <c r="P1830">
        <v>29.931999999999999</v>
      </c>
      <c r="Q1830">
        <v>31.315000000000001</v>
      </c>
      <c r="R1830">
        <v>8.8910999999999998</v>
      </c>
      <c r="S1830">
        <f t="shared" si="26"/>
        <v>21.709508939688604</v>
      </c>
      <c r="T1830" t="s">
        <v>259</v>
      </c>
      <c r="U1830" t="s">
        <v>259</v>
      </c>
      <c r="V1830" t="s">
        <v>259</v>
      </c>
      <c r="W1830" t="s">
        <v>259</v>
      </c>
      <c r="X1830" t="s">
        <v>259</v>
      </c>
      <c r="Y1830" t="s">
        <v>259</v>
      </c>
      <c r="Z1830" t="s">
        <v>259</v>
      </c>
      <c r="AA1830" t="s">
        <v>259</v>
      </c>
      <c r="AB1830" t="s">
        <v>259</v>
      </c>
      <c r="AC1830" t="s">
        <v>259</v>
      </c>
      <c r="AD1830" t="s">
        <v>259</v>
      </c>
      <c r="AE1830" t="s">
        <v>259</v>
      </c>
      <c r="AF1830" t="s">
        <v>259</v>
      </c>
      <c r="AG1830" t="s">
        <v>259</v>
      </c>
      <c r="AH1830" t="s">
        <v>259</v>
      </c>
      <c r="AI1830" t="s">
        <v>259</v>
      </c>
      <c r="AJ1830" t="s">
        <v>259</v>
      </c>
      <c r="AK1830" t="s">
        <v>259</v>
      </c>
      <c r="AL1830" t="s">
        <v>259</v>
      </c>
      <c r="AM1830" t="s">
        <v>259</v>
      </c>
      <c r="AN1830" t="s">
        <v>259</v>
      </c>
      <c r="AO1830" t="s">
        <v>259</v>
      </c>
      <c r="AP1830" t="s">
        <v>259</v>
      </c>
      <c r="AQ1830" t="s">
        <v>259</v>
      </c>
      <c r="AR1830" t="s">
        <v>259</v>
      </c>
      <c r="AS1830" t="s">
        <v>259</v>
      </c>
      <c r="AT1830" t="s">
        <v>259</v>
      </c>
      <c r="AU1830" t="s">
        <v>259</v>
      </c>
      <c r="AV1830" t="s">
        <v>259</v>
      </c>
      <c r="AW1830" t="s">
        <v>259</v>
      </c>
      <c r="AX1830" t="s">
        <v>259</v>
      </c>
      <c r="AY1830" t="s">
        <v>259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 t="s">
        <v>259</v>
      </c>
      <c r="CG1830" t="s">
        <v>259</v>
      </c>
      <c r="CH1830" t="s">
        <v>259</v>
      </c>
      <c r="CI1830" t="s">
        <v>259</v>
      </c>
      <c r="CJ1830" t="s">
        <v>259</v>
      </c>
      <c r="CK1830" t="s">
        <v>259</v>
      </c>
      <c r="CL1830" t="s">
        <v>259</v>
      </c>
    </row>
    <row r="1831" spans="1:90" x14ac:dyDescent="0.3">
      <c r="A1831" s="1">
        <v>44365</v>
      </c>
      <c r="B1831" s="2">
        <v>0.66652777777777772</v>
      </c>
      <c r="C1831">
        <v>30.446999999999999</v>
      </c>
      <c r="D1831">
        <v>30.309000000000001</v>
      </c>
      <c r="E1831">
        <v>29.201000000000001</v>
      </c>
      <c r="F1831">
        <v>31.599</v>
      </c>
      <c r="G1831">
        <v>30.401</v>
      </c>
      <c r="H1831">
        <v>30.77</v>
      </c>
      <c r="I1831">
        <v>31.045999999999999</v>
      </c>
      <c r="J1831">
        <v>30.747</v>
      </c>
      <c r="K1831">
        <v>30.908000000000001</v>
      </c>
      <c r="L1831">
        <v>30.446999999999999</v>
      </c>
      <c r="M1831">
        <v>30.77</v>
      </c>
      <c r="N1831">
        <v>30.492999999999999</v>
      </c>
      <c r="O1831">
        <v>30.954000000000001</v>
      </c>
      <c r="P1831">
        <v>29.986000000000001</v>
      </c>
      <c r="Q1831">
        <v>31.369</v>
      </c>
      <c r="R1831">
        <v>8.8907000000000007</v>
      </c>
      <c r="S1831">
        <f t="shared" si="26"/>
        <v>21.679536853443199</v>
      </c>
      <c r="T1831" t="s">
        <v>259</v>
      </c>
      <c r="U1831" t="s">
        <v>259</v>
      </c>
      <c r="V1831" t="s">
        <v>259</v>
      </c>
      <c r="W1831" t="s">
        <v>259</v>
      </c>
      <c r="X1831" t="s">
        <v>259</v>
      </c>
      <c r="Y1831" t="s">
        <v>259</v>
      </c>
      <c r="Z1831" t="s">
        <v>259</v>
      </c>
      <c r="AA1831" t="s">
        <v>259</v>
      </c>
      <c r="AB1831" t="s">
        <v>259</v>
      </c>
      <c r="AC1831" t="s">
        <v>259</v>
      </c>
      <c r="AD1831" t="s">
        <v>259</v>
      </c>
      <c r="AE1831" t="s">
        <v>259</v>
      </c>
      <c r="AF1831" t="s">
        <v>259</v>
      </c>
      <c r="AG1831" t="s">
        <v>259</v>
      </c>
      <c r="AH1831" t="s">
        <v>259</v>
      </c>
      <c r="AI1831" t="s">
        <v>259</v>
      </c>
      <c r="AJ1831" t="s">
        <v>259</v>
      </c>
      <c r="AK1831" t="s">
        <v>259</v>
      </c>
      <c r="AL1831" t="s">
        <v>259</v>
      </c>
      <c r="AM1831" t="s">
        <v>259</v>
      </c>
      <c r="AN1831" t="s">
        <v>259</v>
      </c>
      <c r="AO1831" t="s">
        <v>259</v>
      </c>
      <c r="AP1831" t="s">
        <v>259</v>
      </c>
      <c r="AQ1831" t="s">
        <v>259</v>
      </c>
      <c r="AR1831" t="s">
        <v>259</v>
      </c>
      <c r="AS1831" t="s">
        <v>259</v>
      </c>
      <c r="AT1831" t="s">
        <v>259</v>
      </c>
      <c r="AU1831" t="s">
        <v>259</v>
      </c>
      <c r="AV1831" t="s">
        <v>259</v>
      </c>
      <c r="AW1831" t="s">
        <v>259</v>
      </c>
      <c r="AX1831" t="s">
        <v>259</v>
      </c>
      <c r="AY1831" t="s">
        <v>259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 t="s">
        <v>259</v>
      </c>
      <c r="CG1831" t="s">
        <v>259</v>
      </c>
      <c r="CH1831" t="s">
        <v>259</v>
      </c>
      <c r="CI1831" t="s">
        <v>259</v>
      </c>
      <c r="CJ1831" t="s">
        <v>259</v>
      </c>
      <c r="CK1831" t="s">
        <v>259</v>
      </c>
      <c r="CL1831" t="s">
        <v>259</v>
      </c>
    </row>
    <row r="1832" spans="1:90" x14ac:dyDescent="0.3">
      <c r="A1832" s="1">
        <v>44365</v>
      </c>
      <c r="B1832" s="2">
        <v>0.66664351851851855</v>
      </c>
      <c r="C1832">
        <v>30.401</v>
      </c>
      <c r="D1832">
        <v>30.263000000000002</v>
      </c>
      <c r="E1832">
        <v>29.154</v>
      </c>
      <c r="F1832">
        <v>31.553000000000001</v>
      </c>
      <c r="G1832">
        <v>30.355</v>
      </c>
      <c r="H1832">
        <v>30.724</v>
      </c>
      <c r="I1832">
        <v>31</v>
      </c>
      <c r="J1832">
        <v>30.724</v>
      </c>
      <c r="K1832">
        <v>30.861999999999998</v>
      </c>
      <c r="L1832">
        <v>30.401</v>
      </c>
      <c r="M1832">
        <v>30.77</v>
      </c>
      <c r="N1832">
        <v>30.492999999999999</v>
      </c>
      <c r="O1832">
        <v>30.908000000000001</v>
      </c>
      <c r="P1832">
        <v>29.94</v>
      </c>
      <c r="Q1832">
        <v>31.277000000000001</v>
      </c>
      <c r="R1832">
        <v>8.8902999999999999</v>
      </c>
      <c r="S1832">
        <f t="shared" si="26"/>
        <v>21.649606146574651</v>
      </c>
      <c r="T1832" t="s">
        <v>259</v>
      </c>
      <c r="U1832" t="s">
        <v>259</v>
      </c>
      <c r="V1832" t="s">
        <v>259</v>
      </c>
      <c r="W1832" t="s">
        <v>259</v>
      </c>
      <c r="X1832" t="s">
        <v>259</v>
      </c>
      <c r="Y1832" t="s">
        <v>259</v>
      </c>
      <c r="Z1832" t="s">
        <v>259</v>
      </c>
      <c r="AA1832" t="s">
        <v>259</v>
      </c>
      <c r="AB1832" t="s">
        <v>259</v>
      </c>
      <c r="AC1832" t="s">
        <v>259</v>
      </c>
      <c r="AD1832" t="s">
        <v>259</v>
      </c>
      <c r="AE1832" t="s">
        <v>259</v>
      </c>
      <c r="AF1832" t="s">
        <v>259</v>
      </c>
      <c r="AG1832" t="s">
        <v>259</v>
      </c>
      <c r="AH1832" t="s">
        <v>259</v>
      </c>
      <c r="AI1832" t="s">
        <v>259</v>
      </c>
      <c r="AJ1832" t="s">
        <v>259</v>
      </c>
      <c r="AK1832" t="s">
        <v>259</v>
      </c>
      <c r="AL1832" t="s">
        <v>259</v>
      </c>
      <c r="AM1832" t="s">
        <v>259</v>
      </c>
      <c r="AN1832" t="s">
        <v>259</v>
      </c>
      <c r="AO1832" t="s">
        <v>259</v>
      </c>
      <c r="AP1832" t="s">
        <v>259</v>
      </c>
      <c r="AQ1832" t="s">
        <v>259</v>
      </c>
      <c r="AR1832" t="s">
        <v>259</v>
      </c>
      <c r="AS1832" t="s">
        <v>259</v>
      </c>
      <c r="AT1832" t="s">
        <v>259</v>
      </c>
      <c r="AU1832" t="s">
        <v>259</v>
      </c>
      <c r="AV1832" t="s">
        <v>259</v>
      </c>
      <c r="AW1832" t="s">
        <v>259</v>
      </c>
      <c r="AX1832" t="s">
        <v>259</v>
      </c>
      <c r="AY1832" t="s">
        <v>259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 t="s">
        <v>259</v>
      </c>
      <c r="CG1832" t="s">
        <v>259</v>
      </c>
      <c r="CH1832" t="s">
        <v>259</v>
      </c>
      <c r="CI1832" t="s">
        <v>259</v>
      </c>
      <c r="CJ1832" t="s">
        <v>259</v>
      </c>
      <c r="CK1832" t="s">
        <v>259</v>
      </c>
      <c r="CL1832" t="s">
        <v>259</v>
      </c>
    </row>
    <row r="1833" spans="1:90" x14ac:dyDescent="0.3">
      <c r="A1833" s="1">
        <v>44365</v>
      </c>
      <c r="B1833" s="2">
        <v>0.66675925925925927</v>
      </c>
      <c r="C1833">
        <v>30.446999999999999</v>
      </c>
      <c r="D1833">
        <v>30.263000000000002</v>
      </c>
      <c r="E1833">
        <v>29.201000000000001</v>
      </c>
      <c r="F1833">
        <v>31.599</v>
      </c>
      <c r="G1833">
        <v>30.401</v>
      </c>
      <c r="H1833">
        <v>30.815999999999999</v>
      </c>
      <c r="I1833">
        <v>31</v>
      </c>
      <c r="J1833">
        <v>30.701000000000001</v>
      </c>
      <c r="K1833">
        <v>30.908000000000001</v>
      </c>
      <c r="L1833">
        <v>30.446999999999999</v>
      </c>
      <c r="M1833">
        <v>30.77</v>
      </c>
      <c r="N1833">
        <v>30.492999999999999</v>
      </c>
      <c r="O1833">
        <v>30.954000000000001</v>
      </c>
      <c r="P1833">
        <v>29.986000000000001</v>
      </c>
      <c r="Q1833">
        <v>31.323</v>
      </c>
      <c r="R1833">
        <v>8.8902999999999999</v>
      </c>
      <c r="S1833">
        <f t="shared" si="26"/>
        <v>21.649606146574651</v>
      </c>
      <c r="T1833" t="s">
        <v>259</v>
      </c>
      <c r="U1833" t="s">
        <v>259</v>
      </c>
      <c r="V1833" t="s">
        <v>259</v>
      </c>
      <c r="W1833" t="s">
        <v>259</v>
      </c>
      <c r="X1833" t="s">
        <v>259</v>
      </c>
      <c r="Y1833" t="s">
        <v>259</v>
      </c>
      <c r="Z1833" t="s">
        <v>259</v>
      </c>
      <c r="AA1833" t="s">
        <v>259</v>
      </c>
      <c r="AB1833" t="s">
        <v>259</v>
      </c>
      <c r="AC1833" t="s">
        <v>259</v>
      </c>
      <c r="AD1833" t="s">
        <v>259</v>
      </c>
      <c r="AE1833" t="s">
        <v>259</v>
      </c>
      <c r="AF1833" t="s">
        <v>259</v>
      </c>
      <c r="AG1833" t="s">
        <v>259</v>
      </c>
      <c r="AH1833" t="s">
        <v>259</v>
      </c>
      <c r="AI1833" t="s">
        <v>259</v>
      </c>
      <c r="AJ1833" t="s">
        <v>259</v>
      </c>
      <c r="AK1833" t="s">
        <v>259</v>
      </c>
      <c r="AL1833" t="s">
        <v>259</v>
      </c>
      <c r="AM1833" t="s">
        <v>259</v>
      </c>
      <c r="AN1833" t="s">
        <v>259</v>
      </c>
      <c r="AO1833" t="s">
        <v>259</v>
      </c>
      <c r="AP1833" t="s">
        <v>259</v>
      </c>
      <c r="AQ1833" t="s">
        <v>259</v>
      </c>
      <c r="AR1833" t="s">
        <v>259</v>
      </c>
      <c r="AS1833" t="s">
        <v>259</v>
      </c>
      <c r="AT1833" t="s">
        <v>259</v>
      </c>
      <c r="AU1833" t="s">
        <v>259</v>
      </c>
      <c r="AV1833" t="s">
        <v>259</v>
      </c>
      <c r="AW1833" t="s">
        <v>259</v>
      </c>
      <c r="AX1833" t="s">
        <v>259</v>
      </c>
      <c r="AY1833" t="s">
        <v>259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 t="s">
        <v>259</v>
      </c>
      <c r="CG1833" t="s">
        <v>259</v>
      </c>
      <c r="CH1833" t="s">
        <v>259</v>
      </c>
      <c r="CI1833" t="s">
        <v>259</v>
      </c>
      <c r="CJ1833" t="s">
        <v>259</v>
      </c>
      <c r="CK1833" t="s">
        <v>259</v>
      </c>
      <c r="CL1833" t="s">
        <v>259</v>
      </c>
    </row>
    <row r="1834" spans="1:90" x14ac:dyDescent="0.3">
      <c r="A1834" s="1">
        <v>44365</v>
      </c>
      <c r="B1834" s="2">
        <v>0.666875</v>
      </c>
      <c r="C1834">
        <v>30.446999999999999</v>
      </c>
      <c r="D1834">
        <v>30.263000000000002</v>
      </c>
      <c r="E1834">
        <v>29.201000000000001</v>
      </c>
      <c r="F1834">
        <v>31.599</v>
      </c>
      <c r="G1834">
        <v>30.401</v>
      </c>
      <c r="H1834">
        <v>30.815999999999999</v>
      </c>
      <c r="I1834">
        <v>31.045999999999999</v>
      </c>
      <c r="J1834">
        <v>30.724</v>
      </c>
      <c r="K1834">
        <v>30.908000000000001</v>
      </c>
      <c r="L1834">
        <v>30.446999999999999</v>
      </c>
      <c r="M1834">
        <v>30.77</v>
      </c>
      <c r="N1834">
        <v>30.492999999999999</v>
      </c>
      <c r="O1834">
        <v>30.954000000000001</v>
      </c>
      <c r="P1834">
        <v>29.986000000000001</v>
      </c>
      <c r="Q1834">
        <v>31.369</v>
      </c>
      <c r="R1834">
        <v>8.8933</v>
      </c>
      <c r="S1834">
        <f t="shared" si="26"/>
        <v>21.875097630829913</v>
      </c>
      <c r="T1834" t="s">
        <v>259</v>
      </c>
      <c r="U1834" t="s">
        <v>259</v>
      </c>
      <c r="V1834" t="s">
        <v>259</v>
      </c>
      <c r="W1834" t="s">
        <v>259</v>
      </c>
      <c r="X1834" t="s">
        <v>259</v>
      </c>
      <c r="Y1834" t="s">
        <v>259</v>
      </c>
      <c r="Z1834" t="s">
        <v>259</v>
      </c>
      <c r="AA1834" t="s">
        <v>259</v>
      </c>
      <c r="AB1834" t="s">
        <v>259</v>
      </c>
      <c r="AC1834" t="s">
        <v>259</v>
      </c>
      <c r="AD1834" t="s">
        <v>259</v>
      </c>
      <c r="AE1834" t="s">
        <v>259</v>
      </c>
      <c r="AF1834" t="s">
        <v>259</v>
      </c>
      <c r="AG1834" t="s">
        <v>259</v>
      </c>
      <c r="AH1834" t="s">
        <v>259</v>
      </c>
      <c r="AI1834" t="s">
        <v>259</v>
      </c>
      <c r="AJ1834" t="s">
        <v>259</v>
      </c>
      <c r="AK1834" t="s">
        <v>259</v>
      </c>
      <c r="AL1834" t="s">
        <v>259</v>
      </c>
      <c r="AM1834" t="s">
        <v>259</v>
      </c>
      <c r="AN1834" t="s">
        <v>259</v>
      </c>
      <c r="AO1834" t="s">
        <v>259</v>
      </c>
      <c r="AP1834" t="s">
        <v>259</v>
      </c>
      <c r="AQ1834" t="s">
        <v>259</v>
      </c>
      <c r="AR1834" t="s">
        <v>259</v>
      </c>
      <c r="AS1834" t="s">
        <v>259</v>
      </c>
      <c r="AT1834" t="s">
        <v>259</v>
      </c>
      <c r="AU1834" t="s">
        <v>259</v>
      </c>
      <c r="AV1834" t="s">
        <v>259</v>
      </c>
      <c r="AW1834" t="s">
        <v>259</v>
      </c>
      <c r="AX1834" t="s">
        <v>259</v>
      </c>
      <c r="AY1834" t="s">
        <v>259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 t="s">
        <v>259</v>
      </c>
      <c r="CG1834" t="s">
        <v>259</v>
      </c>
      <c r="CH1834" t="s">
        <v>259</v>
      </c>
      <c r="CI1834" t="s">
        <v>259</v>
      </c>
      <c r="CJ1834" t="s">
        <v>259</v>
      </c>
      <c r="CK1834" t="s">
        <v>259</v>
      </c>
      <c r="CL1834" t="s">
        <v>259</v>
      </c>
    </row>
    <row r="1835" spans="1:90" x14ac:dyDescent="0.3">
      <c r="A1835" s="1">
        <v>44365</v>
      </c>
      <c r="B1835" s="2">
        <v>0.66699074074074083</v>
      </c>
      <c r="C1835">
        <v>30.446999999999999</v>
      </c>
      <c r="D1835">
        <v>30.309000000000001</v>
      </c>
      <c r="E1835">
        <v>29.201000000000001</v>
      </c>
      <c r="F1835">
        <v>31.599</v>
      </c>
      <c r="G1835">
        <v>30.401</v>
      </c>
      <c r="H1835">
        <v>30.815999999999999</v>
      </c>
      <c r="I1835">
        <v>31.045999999999999</v>
      </c>
      <c r="J1835">
        <v>30.724</v>
      </c>
      <c r="K1835">
        <v>30.908000000000001</v>
      </c>
      <c r="L1835">
        <v>30.446999999999999</v>
      </c>
      <c r="M1835">
        <v>30.77</v>
      </c>
      <c r="N1835">
        <v>30.492999999999999</v>
      </c>
      <c r="O1835">
        <v>30.954000000000001</v>
      </c>
      <c r="P1835">
        <v>29.986000000000001</v>
      </c>
      <c r="Q1835">
        <v>31.323</v>
      </c>
      <c r="R1835">
        <v>8.8902999999999999</v>
      </c>
      <c r="S1835">
        <f t="shared" si="26"/>
        <v>21.649606146574651</v>
      </c>
      <c r="T1835" t="s">
        <v>259</v>
      </c>
      <c r="U1835" t="s">
        <v>259</v>
      </c>
      <c r="V1835" t="s">
        <v>259</v>
      </c>
      <c r="W1835" t="s">
        <v>259</v>
      </c>
      <c r="X1835" t="s">
        <v>259</v>
      </c>
      <c r="Y1835" t="s">
        <v>259</v>
      </c>
      <c r="Z1835" t="s">
        <v>259</v>
      </c>
      <c r="AA1835" t="s">
        <v>259</v>
      </c>
      <c r="AB1835" t="s">
        <v>259</v>
      </c>
      <c r="AC1835" t="s">
        <v>259</v>
      </c>
      <c r="AD1835" t="s">
        <v>259</v>
      </c>
      <c r="AE1835" t="s">
        <v>259</v>
      </c>
      <c r="AF1835" t="s">
        <v>259</v>
      </c>
      <c r="AG1835" t="s">
        <v>259</v>
      </c>
      <c r="AH1835" t="s">
        <v>259</v>
      </c>
      <c r="AI1835" t="s">
        <v>259</v>
      </c>
      <c r="AJ1835" t="s">
        <v>259</v>
      </c>
      <c r="AK1835" t="s">
        <v>259</v>
      </c>
      <c r="AL1835" t="s">
        <v>259</v>
      </c>
      <c r="AM1835" t="s">
        <v>259</v>
      </c>
      <c r="AN1835" t="s">
        <v>259</v>
      </c>
      <c r="AO1835" t="s">
        <v>259</v>
      </c>
      <c r="AP1835" t="s">
        <v>259</v>
      </c>
      <c r="AQ1835" t="s">
        <v>259</v>
      </c>
      <c r="AR1835" t="s">
        <v>259</v>
      </c>
      <c r="AS1835" t="s">
        <v>259</v>
      </c>
      <c r="AT1835" t="s">
        <v>259</v>
      </c>
      <c r="AU1835" t="s">
        <v>259</v>
      </c>
      <c r="AV1835" t="s">
        <v>259</v>
      </c>
      <c r="AW1835" t="s">
        <v>259</v>
      </c>
      <c r="AX1835" t="s">
        <v>259</v>
      </c>
      <c r="AY1835" t="s">
        <v>259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 t="s">
        <v>259</v>
      </c>
      <c r="CG1835" t="s">
        <v>259</v>
      </c>
      <c r="CH1835" t="s">
        <v>259</v>
      </c>
      <c r="CI1835" t="s">
        <v>259</v>
      </c>
      <c r="CJ1835" t="s">
        <v>259</v>
      </c>
      <c r="CK1835" t="s">
        <v>259</v>
      </c>
      <c r="CL1835" t="s">
        <v>259</v>
      </c>
    </row>
    <row r="1836" spans="1:90" x14ac:dyDescent="0.3">
      <c r="A1836" s="1">
        <v>44365</v>
      </c>
      <c r="B1836" s="2">
        <v>0.66710648148148144</v>
      </c>
      <c r="C1836">
        <v>30.446999999999999</v>
      </c>
      <c r="D1836">
        <v>30.263000000000002</v>
      </c>
      <c r="E1836">
        <v>29.201000000000001</v>
      </c>
      <c r="F1836">
        <v>31.645</v>
      </c>
      <c r="G1836">
        <v>30.401</v>
      </c>
      <c r="H1836">
        <v>30.815999999999999</v>
      </c>
      <c r="I1836">
        <v>31.045999999999999</v>
      </c>
      <c r="J1836">
        <v>30.724</v>
      </c>
      <c r="K1836">
        <v>30.908000000000001</v>
      </c>
      <c r="L1836">
        <v>30.446999999999999</v>
      </c>
      <c r="M1836">
        <v>30.77</v>
      </c>
      <c r="N1836">
        <v>30.539000000000001</v>
      </c>
      <c r="O1836">
        <v>30.954000000000001</v>
      </c>
      <c r="P1836">
        <v>29.986000000000001</v>
      </c>
      <c r="Q1836">
        <v>31.323</v>
      </c>
      <c r="R1836">
        <v>8.8902999999999999</v>
      </c>
      <c r="S1836">
        <f t="shared" si="26"/>
        <v>21.649606146574651</v>
      </c>
      <c r="T1836" t="s">
        <v>259</v>
      </c>
      <c r="U1836" t="s">
        <v>259</v>
      </c>
      <c r="V1836" t="s">
        <v>259</v>
      </c>
      <c r="W1836" t="s">
        <v>259</v>
      </c>
      <c r="X1836" t="s">
        <v>259</v>
      </c>
      <c r="Y1836" t="s">
        <v>259</v>
      </c>
      <c r="Z1836" t="s">
        <v>259</v>
      </c>
      <c r="AA1836" t="s">
        <v>259</v>
      </c>
      <c r="AB1836" t="s">
        <v>259</v>
      </c>
      <c r="AC1836" t="s">
        <v>259</v>
      </c>
      <c r="AD1836" t="s">
        <v>259</v>
      </c>
      <c r="AE1836" t="s">
        <v>259</v>
      </c>
      <c r="AF1836" t="s">
        <v>259</v>
      </c>
      <c r="AG1836" t="s">
        <v>259</v>
      </c>
      <c r="AH1836" t="s">
        <v>259</v>
      </c>
      <c r="AI1836" t="s">
        <v>259</v>
      </c>
      <c r="AJ1836" t="s">
        <v>259</v>
      </c>
      <c r="AK1836" t="s">
        <v>259</v>
      </c>
      <c r="AL1836" t="s">
        <v>259</v>
      </c>
      <c r="AM1836" t="s">
        <v>259</v>
      </c>
      <c r="AN1836" t="s">
        <v>259</v>
      </c>
      <c r="AO1836" t="s">
        <v>259</v>
      </c>
      <c r="AP1836" t="s">
        <v>259</v>
      </c>
      <c r="AQ1836" t="s">
        <v>259</v>
      </c>
      <c r="AR1836" t="s">
        <v>259</v>
      </c>
      <c r="AS1836" t="s">
        <v>259</v>
      </c>
      <c r="AT1836" t="s">
        <v>259</v>
      </c>
      <c r="AU1836" t="s">
        <v>259</v>
      </c>
      <c r="AV1836" t="s">
        <v>259</v>
      </c>
      <c r="AW1836" t="s">
        <v>259</v>
      </c>
      <c r="AX1836" t="s">
        <v>259</v>
      </c>
      <c r="AY1836" t="s">
        <v>259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 t="s">
        <v>259</v>
      </c>
      <c r="CG1836" t="s">
        <v>259</v>
      </c>
      <c r="CH1836" t="s">
        <v>259</v>
      </c>
      <c r="CI1836" t="s">
        <v>259</v>
      </c>
      <c r="CJ1836" t="s">
        <v>259</v>
      </c>
      <c r="CK1836" t="s">
        <v>259</v>
      </c>
      <c r="CL1836" t="s">
        <v>259</v>
      </c>
    </row>
    <row r="1837" spans="1:90" x14ac:dyDescent="0.3">
      <c r="A1837" s="1">
        <v>44365</v>
      </c>
      <c r="B1837" s="2">
        <v>0.66722222222222216</v>
      </c>
      <c r="C1837">
        <v>30.439</v>
      </c>
      <c r="D1837">
        <v>30.300999999999998</v>
      </c>
      <c r="E1837">
        <v>29.193000000000001</v>
      </c>
      <c r="F1837">
        <v>31.591999999999999</v>
      </c>
      <c r="G1837">
        <v>30.393000000000001</v>
      </c>
      <c r="H1837">
        <v>30.762</v>
      </c>
      <c r="I1837">
        <v>31.039000000000001</v>
      </c>
      <c r="J1837">
        <v>30.72</v>
      </c>
      <c r="K1837">
        <v>30.901</v>
      </c>
      <c r="L1837">
        <v>30.439</v>
      </c>
      <c r="M1837">
        <v>30.762</v>
      </c>
      <c r="N1837">
        <v>30.486000000000001</v>
      </c>
      <c r="O1837">
        <v>30.946999999999999</v>
      </c>
      <c r="P1837">
        <v>29.978000000000002</v>
      </c>
      <c r="Q1837">
        <v>31.315000000000001</v>
      </c>
      <c r="R1837">
        <v>8.8930000000000007</v>
      </c>
      <c r="S1837">
        <f t="shared" si="26"/>
        <v>21.852443196532821</v>
      </c>
      <c r="T1837" t="s">
        <v>259</v>
      </c>
      <c r="U1837" t="s">
        <v>259</v>
      </c>
      <c r="V1837" t="s">
        <v>259</v>
      </c>
      <c r="W1837" t="s">
        <v>259</v>
      </c>
      <c r="X1837" t="s">
        <v>259</v>
      </c>
      <c r="Y1837" t="s">
        <v>259</v>
      </c>
      <c r="Z1837" t="s">
        <v>259</v>
      </c>
      <c r="AA1837" t="s">
        <v>259</v>
      </c>
      <c r="AB1837" t="s">
        <v>259</v>
      </c>
      <c r="AC1837" t="s">
        <v>259</v>
      </c>
      <c r="AD1837" t="s">
        <v>259</v>
      </c>
      <c r="AE1837" t="s">
        <v>259</v>
      </c>
      <c r="AF1837" t="s">
        <v>259</v>
      </c>
      <c r="AG1837" t="s">
        <v>259</v>
      </c>
      <c r="AH1837" t="s">
        <v>259</v>
      </c>
      <c r="AI1837" t="s">
        <v>259</v>
      </c>
      <c r="AJ1837" t="s">
        <v>259</v>
      </c>
      <c r="AK1837" t="s">
        <v>259</v>
      </c>
      <c r="AL1837" t="s">
        <v>259</v>
      </c>
      <c r="AM1837" t="s">
        <v>259</v>
      </c>
      <c r="AN1837" t="s">
        <v>259</v>
      </c>
      <c r="AO1837" t="s">
        <v>259</v>
      </c>
      <c r="AP1837" t="s">
        <v>259</v>
      </c>
      <c r="AQ1837" t="s">
        <v>259</v>
      </c>
      <c r="AR1837" t="s">
        <v>259</v>
      </c>
      <c r="AS1837" t="s">
        <v>259</v>
      </c>
      <c r="AT1837" t="s">
        <v>259</v>
      </c>
      <c r="AU1837" t="s">
        <v>259</v>
      </c>
      <c r="AV1837" t="s">
        <v>259</v>
      </c>
      <c r="AW1837" t="s">
        <v>259</v>
      </c>
      <c r="AX1837" t="s">
        <v>259</v>
      </c>
      <c r="AY1837" t="s">
        <v>259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 t="s">
        <v>259</v>
      </c>
      <c r="CG1837" t="s">
        <v>259</v>
      </c>
      <c r="CH1837" t="s">
        <v>259</v>
      </c>
      <c r="CI1837" t="s">
        <v>259</v>
      </c>
      <c r="CJ1837" t="s">
        <v>259</v>
      </c>
      <c r="CK1837" t="s">
        <v>259</v>
      </c>
      <c r="CL1837" t="s">
        <v>259</v>
      </c>
    </row>
    <row r="1838" spans="1:90" x14ac:dyDescent="0.3">
      <c r="A1838" s="1">
        <v>44365</v>
      </c>
      <c r="B1838" s="2">
        <v>0.66733796296296299</v>
      </c>
      <c r="C1838">
        <v>30.446999999999999</v>
      </c>
      <c r="D1838">
        <v>30.309000000000001</v>
      </c>
      <c r="E1838">
        <v>29.201000000000001</v>
      </c>
      <c r="F1838">
        <v>31.599</v>
      </c>
      <c r="G1838">
        <v>30.401</v>
      </c>
      <c r="H1838">
        <v>30.77</v>
      </c>
      <c r="I1838">
        <v>31.045999999999999</v>
      </c>
      <c r="J1838">
        <v>30.742999999999999</v>
      </c>
      <c r="K1838">
        <v>30.908000000000001</v>
      </c>
      <c r="L1838">
        <v>30.446999999999999</v>
      </c>
      <c r="M1838">
        <v>30.77</v>
      </c>
      <c r="N1838">
        <v>30.539000000000001</v>
      </c>
      <c r="O1838">
        <v>30.954000000000001</v>
      </c>
      <c r="P1838">
        <v>29.986000000000001</v>
      </c>
      <c r="Q1838">
        <v>31.323</v>
      </c>
      <c r="R1838">
        <v>8.8930000000000007</v>
      </c>
      <c r="S1838">
        <f t="shared" si="26"/>
        <v>21.852443196532821</v>
      </c>
      <c r="T1838" t="s">
        <v>259</v>
      </c>
      <c r="U1838" t="s">
        <v>259</v>
      </c>
      <c r="V1838" t="s">
        <v>259</v>
      </c>
      <c r="W1838" t="s">
        <v>259</v>
      </c>
      <c r="X1838" t="s">
        <v>259</v>
      </c>
      <c r="Y1838" t="s">
        <v>259</v>
      </c>
      <c r="Z1838" t="s">
        <v>259</v>
      </c>
      <c r="AA1838" t="s">
        <v>259</v>
      </c>
      <c r="AB1838" t="s">
        <v>259</v>
      </c>
      <c r="AC1838" t="s">
        <v>259</v>
      </c>
      <c r="AD1838" t="s">
        <v>259</v>
      </c>
      <c r="AE1838" t="s">
        <v>259</v>
      </c>
      <c r="AF1838" t="s">
        <v>259</v>
      </c>
      <c r="AG1838" t="s">
        <v>259</v>
      </c>
      <c r="AH1838" t="s">
        <v>259</v>
      </c>
      <c r="AI1838" t="s">
        <v>259</v>
      </c>
      <c r="AJ1838" t="s">
        <v>259</v>
      </c>
      <c r="AK1838" t="s">
        <v>259</v>
      </c>
      <c r="AL1838" t="s">
        <v>259</v>
      </c>
      <c r="AM1838" t="s">
        <v>259</v>
      </c>
      <c r="AN1838" t="s">
        <v>259</v>
      </c>
      <c r="AO1838" t="s">
        <v>259</v>
      </c>
      <c r="AP1838" t="s">
        <v>259</v>
      </c>
      <c r="AQ1838" t="s">
        <v>259</v>
      </c>
      <c r="AR1838" t="s">
        <v>259</v>
      </c>
      <c r="AS1838" t="s">
        <v>259</v>
      </c>
      <c r="AT1838" t="s">
        <v>259</v>
      </c>
      <c r="AU1838" t="s">
        <v>259</v>
      </c>
      <c r="AV1838" t="s">
        <v>259</v>
      </c>
      <c r="AW1838" t="s">
        <v>259</v>
      </c>
      <c r="AX1838" t="s">
        <v>259</v>
      </c>
      <c r="AY1838" t="s">
        <v>259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 t="s">
        <v>259</v>
      </c>
      <c r="CG1838" t="s">
        <v>259</v>
      </c>
      <c r="CH1838" t="s">
        <v>259</v>
      </c>
      <c r="CI1838" t="s">
        <v>259</v>
      </c>
      <c r="CJ1838" t="s">
        <v>259</v>
      </c>
      <c r="CK1838" t="s">
        <v>259</v>
      </c>
      <c r="CL1838" t="s">
        <v>259</v>
      </c>
    </row>
    <row r="1839" spans="1:90" x14ac:dyDescent="0.3">
      <c r="A1839" s="1">
        <v>44365</v>
      </c>
      <c r="B1839" s="2">
        <v>0.66745370370370372</v>
      </c>
      <c r="C1839">
        <v>30.446999999999999</v>
      </c>
      <c r="D1839">
        <v>30.309000000000001</v>
      </c>
      <c r="E1839">
        <v>29.247</v>
      </c>
      <c r="F1839">
        <v>31.599</v>
      </c>
      <c r="G1839">
        <v>30.401</v>
      </c>
      <c r="H1839">
        <v>30.77</v>
      </c>
      <c r="I1839">
        <v>31.045999999999999</v>
      </c>
      <c r="J1839">
        <v>30.747</v>
      </c>
      <c r="K1839">
        <v>30.908000000000001</v>
      </c>
      <c r="L1839">
        <v>30.446999999999999</v>
      </c>
      <c r="M1839">
        <v>30.77</v>
      </c>
      <c r="N1839">
        <v>30.539000000000001</v>
      </c>
      <c r="O1839">
        <v>30.954000000000001</v>
      </c>
      <c r="P1839">
        <v>29.986000000000001</v>
      </c>
      <c r="Q1839">
        <v>31.369</v>
      </c>
      <c r="R1839">
        <v>8.8907000000000007</v>
      </c>
      <c r="S1839">
        <f t="shared" si="26"/>
        <v>21.679536853443199</v>
      </c>
      <c r="T1839" t="s">
        <v>259</v>
      </c>
      <c r="U1839" t="s">
        <v>259</v>
      </c>
      <c r="V1839" t="s">
        <v>259</v>
      </c>
      <c r="W1839" t="s">
        <v>259</v>
      </c>
      <c r="X1839" t="s">
        <v>259</v>
      </c>
      <c r="Y1839" t="s">
        <v>259</v>
      </c>
      <c r="Z1839" t="s">
        <v>259</v>
      </c>
      <c r="AA1839" t="s">
        <v>259</v>
      </c>
      <c r="AB1839" t="s">
        <v>259</v>
      </c>
      <c r="AC1839" t="s">
        <v>259</v>
      </c>
      <c r="AD1839" t="s">
        <v>259</v>
      </c>
      <c r="AE1839" t="s">
        <v>259</v>
      </c>
      <c r="AF1839" t="s">
        <v>259</v>
      </c>
      <c r="AG1839" t="s">
        <v>259</v>
      </c>
      <c r="AH1839" t="s">
        <v>259</v>
      </c>
      <c r="AI1839" t="s">
        <v>259</v>
      </c>
      <c r="AJ1839" t="s">
        <v>259</v>
      </c>
      <c r="AK1839" t="s">
        <v>259</v>
      </c>
      <c r="AL1839" t="s">
        <v>259</v>
      </c>
      <c r="AM1839" t="s">
        <v>259</v>
      </c>
      <c r="AN1839" t="s">
        <v>259</v>
      </c>
      <c r="AO1839" t="s">
        <v>259</v>
      </c>
      <c r="AP1839" t="s">
        <v>259</v>
      </c>
      <c r="AQ1839" t="s">
        <v>259</v>
      </c>
      <c r="AR1839" t="s">
        <v>259</v>
      </c>
      <c r="AS1839" t="s">
        <v>259</v>
      </c>
      <c r="AT1839" t="s">
        <v>259</v>
      </c>
      <c r="AU1839" t="s">
        <v>259</v>
      </c>
      <c r="AV1839" t="s">
        <v>259</v>
      </c>
      <c r="AW1839" t="s">
        <v>259</v>
      </c>
      <c r="AX1839" t="s">
        <v>259</v>
      </c>
      <c r="AY1839" t="s">
        <v>259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 t="s">
        <v>259</v>
      </c>
      <c r="CG1839" t="s">
        <v>259</v>
      </c>
      <c r="CH1839" t="s">
        <v>259</v>
      </c>
      <c r="CI1839" t="s">
        <v>259</v>
      </c>
      <c r="CJ1839" t="s">
        <v>259</v>
      </c>
      <c r="CK1839" t="s">
        <v>259</v>
      </c>
      <c r="CL1839" t="s">
        <v>259</v>
      </c>
    </row>
    <row r="1840" spans="1:90" x14ac:dyDescent="0.3">
      <c r="A1840" s="1">
        <v>44365</v>
      </c>
      <c r="B1840" s="2">
        <v>0.66756944444444455</v>
      </c>
      <c r="C1840">
        <v>30.401</v>
      </c>
      <c r="D1840">
        <v>30.263000000000002</v>
      </c>
      <c r="E1840">
        <v>29.201000000000001</v>
      </c>
      <c r="F1840">
        <v>31.553000000000001</v>
      </c>
      <c r="G1840">
        <v>30.355</v>
      </c>
      <c r="H1840">
        <v>30.724</v>
      </c>
      <c r="I1840">
        <v>31</v>
      </c>
      <c r="J1840">
        <v>30.724</v>
      </c>
      <c r="K1840">
        <v>30.861999999999998</v>
      </c>
      <c r="L1840">
        <v>30.401</v>
      </c>
      <c r="M1840">
        <v>30.724</v>
      </c>
      <c r="N1840">
        <v>30.446999999999999</v>
      </c>
      <c r="O1840">
        <v>30.908000000000001</v>
      </c>
      <c r="P1840">
        <v>29.94</v>
      </c>
      <c r="Q1840">
        <v>31.277000000000001</v>
      </c>
      <c r="R1840">
        <v>8.8933</v>
      </c>
      <c r="S1840">
        <f t="shared" si="26"/>
        <v>21.875097630829913</v>
      </c>
      <c r="T1840" t="s">
        <v>259</v>
      </c>
      <c r="U1840" t="s">
        <v>259</v>
      </c>
      <c r="V1840" t="s">
        <v>259</v>
      </c>
      <c r="W1840" t="s">
        <v>259</v>
      </c>
      <c r="X1840" t="s">
        <v>259</v>
      </c>
      <c r="Y1840" t="s">
        <v>259</v>
      </c>
      <c r="Z1840" t="s">
        <v>259</v>
      </c>
      <c r="AA1840" t="s">
        <v>259</v>
      </c>
      <c r="AB1840" t="s">
        <v>259</v>
      </c>
      <c r="AC1840" t="s">
        <v>259</v>
      </c>
      <c r="AD1840" t="s">
        <v>259</v>
      </c>
      <c r="AE1840" t="s">
        <v>259</v>
      </c>
      <c r="AF1840" t="s">
        <v>259</v>
      </c>
      <c r="AG1840" t="s">
        <v>259</v>
      </c>
      <c r="AH1840" t="s">
        <v>259</v>
      </c>
      <c r="AI1840" t="s">
        <v>259</v>
      </c>
      <c r="AJ1840" t="s">
        <v>259</v>
      </c>
      <c r="AK1840" t="s">
        <v>259</v>
      </c>
      <c r="AL1840" t="s">
        <v>259</v>
      </c>
      <c r="AM1840" t="s">
        <v>259</v>
      </c>
      <c r="AN1840" t="s">
        <v>259</v>
      </c>
      <c r="AO1840" t="s">
        <v>259</v>
      </c>
      <c r="AP1840" t="s">
        <v>259</v>
      </c>
      <c r="AQ1840" t="s">
        <v>259</v>
      </c>
      <c r="AR1840" t="s">
        <v>259</v>
      </c>
      <c r="AS1840" t="s">
        <v>259</v>
      </c>
      <c r="AT1840" t="s">
        <v>259</v>
      </c>
      <c r="AU1840" t="s">
        <v>259</v>
      </c>
      <c r="AV1840" t="s">
        <v>259</v>
      </c>
      <c r="AW1840" t="s">
        <v>259</v>
      </c>
      <c r="AX1840" t="s">
        <v>259</v>
      </c>
      <c r="AY1840" t="s">
        <v>259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 t="s">
        <v>259</v>
      </c>
      <c r="CG1840" t="s">
        <v>259</v>
      </c>
      <c r="CH1840" t="s">
        <v>259</v>
      </c>
      <c r="CI1840" t="s">
        <v>259</v>
      </c>
      <c r="CJ1840" t="s">
        <v>259</v>
      </c>
      <c r="CK1840" t="s">
        <v>259</v>
      </c>
      <c r="CL1840" t="s">
        <v>259</v>
      </c>
    </row>
    <row r="1841" spans="1:90" x14ac:dyDescent="0.3">
      <c r="A1841" s="1">
        <v>44365</v>
      </c>
      <c r="B1841" s="2">
        <v>0.66768518518518516</v>
      </c>
      <c r="C1841">
        <v>30.446999999999999</v>
      </c>
      <c r="D1841">
        <v>30.309000000000001</v>
      </c>
      <c r="E1841">
        <v>29.201000000000001</v>
      </c>
      <c r="F1841">
        <v>31.599</v>
      </c>
      <c r="G1841">
        <v>30.401</v>
      </c>
      <c r="H1841">
        <v>30.77</v>
      </c>
      <c r="I1841">
        <v>31</v>
      </c>
      <c r="J1841">
        <v>30.724</v>
      </c>
      <c r="K1841">
        <v>30.908000000000001</v>
      </c>
      <c r="L1841">
        <v>30.446999999999999</v>
      </c>
      <c r="M1841">
        <v>30.77</v>
      </c>
      <c r="N1841">
        <v>30.492999999999999</v>
      </c>
      <c r="O1841">
        <v>30.908000000000001</v>
      </c>
      <c r="P1841">
        <v>29.986000000000001</v>
      </c>
      <c r="Q1841">
        <v>31.323</v>
      </c>
      <c r="R1841">
        <v>8.8930000000000007</v>
      </c>
      <c r="S1841">
        <f t="shared" si="26"/>
        <v>21.852443196532821</v>
      </c>
      <c r="T1841" t="s">
        <v>259</v>
      </c>
      <c r="U1841" t="s">
        <v>259</v>
      </c>
      <c r="V1841" t="s">
        <v>259</v>
      </c>
      <c r="W1841" t="s">
        <v>259</v>
      </c>
      <c r="X1841" t="s">
        <v>259</v>
      </c>
      <c r="Y1841" t="s">
        <v>259</v>
      </c>
      <c r="Z1841" t="s">
        <v>259</v>
      </c>
      <c r="AA1841" t="s">
        <v>259</v>
      </c>
      <c r="AB1841" t="s">
        <v>259</v>
      </c>
      <c r="AC1841" t="s">
        <v>259</v>
      </c>
      <c r="AD1841" t="s">
        <v>259</v>
      </c>
      <c r="AE1841" t="s">
        <v>259</v>
      </c>
      <c r="AF1841" t="s">
        <v>259</v>
      </c>
      <c r="AG1841" t="s">
        <v>259</v>
      </c>
      <c r="AH1841" t="s">
        <v>259</v>
      </c>
      <c r="AI1841" t="s">
        <v>259</v>
      </c>
      <c r="AJ1841" t="s">
        <v>259</v>
      </c>
      <c r="AK1841" t="s">
        <v>259</v>
      </c>
      <c r="AL1841" t="s">
        <v>259</v>
      </c>
      <c r="AM1841" t="s">
        <v>259</v>
      </c>
      <c r="AN1841" t="s">
        <v>259</v>
      </c>
      <c r="AO1841" t="s">
        <v>259</v>
      </c>
      <c r="AP1841" t="s">
        <v>259</v>
      </c>
      <c r="AQ1841" t="s">
        <v>259</v>
      </c>
      <c r="AR1841" t="s">
        <v>259</v>
      </c>
      <c r="AS1841" t="s">
        <v>259</v>
      </c>
      <c r="AT1841" t="s">
        <v>259</v>
      </c>
      <c r="AU1841" t="s">
        <v>259</v>
      </c>
      <c r="AV1841" t="s">
        <v>259</v>
      </c>
      <c r="AW1841" t="s">
        <v>259</v>
      </c>
      <c r="AX1841" t="s">
        <v>259</v>
      </c>
      <c r="AY1841" t="s">
        <v>259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 t="s">
        <v>259</v>
      </c>
      <c r="CG1841" t="s">
        <v>259</v>
      </c>
      <c r="CH1841" t="s">
        <v>259</v>
      </c>
      <c r="CI1841" t="s">
        <v>259</v>
      </c>
      <c r="CJ1841" t="s">
        <v>259</v>
      </c>
      <c r="CK1841" t="s">
        <v>259</v>
      </c>
      <c r="CL1841" t="s">
        <v>259</v>
      </c>
    </row>
    <row r="1842" spans="1:90" x14ac:dyDescent="0.3">
      <c r="A1842" s="1">
        <v>44365</v>
      </c>
      <c r="B1842" s="2">
        <v>0.66780092592592588</v>
      </c>
      <c r="C1842">
        <v>30.401</v>
      </c>
      <c r="D1842">
        <v>30.263000000000002</v>
      </c>
      <c r="E1842">
        <v>29.154</v>
      </c>
      <c r="F1842">
        <v>31.507000000000001</v>
      </c>
      <c r="G1842">
        <v>30.355</v>
      </c>
      <c r="H1842">
        <v>30.724</v>
      </c>
      <c r="I1842">
        <v>30.954000000000001</v>
      </c>
      <c r="J1842">
        <v>30.701000000000001</v>
      </c>
      <c r="K1842">
        <v>30.861999999999998</v>
      </c>
      <c r="L1842">
        <v>30.401</v>
      </c>
      <c r="M1842">
        <v>30.724</v>
      </c>
      <c r="N1842">
        <v>30.446999999999999</v>
      </c>
      <c r="O1842">
        <v>30.861999999999998</v>
      </c>
      <c r="P1842">
        <v>29.94</v>
      </c>
      <c r="Q1842">
        <v>31.277000000000001</v>
      </c>
      <c r="R1842">
        <v>8.8902999999999999</v>
      </c>
      <c r="S1842">
        <f t="shared" si="26"/>
        <v>21.649606146574651</v>
      </c>
      <c r="T1842" t="s">
        <v>259</v>
      </c>
      <c r="U1842" t="s">
        <v>259</v>
      </c>
      <c r="V1842" t="s">
        <v>259</v>
      </c>
      <c r="W1842" t="s">
        <v>259</v>
      </c>
      <c r="X1842" t="s">
        <v>259</v>
      </c>
      <c r="Y1842" t="s">
        <v>259</v>
      </c>
      <c r="Z1842" t="s">
        <v>259</v>
      </c>
      <c r="AA1842" t="s">
        <v>259</v>
      </c>
      <c r="AB1842" t="s">
        <v>259</v>
      </c>
      <c r="AC1842" t="s">
        <v>259</v>
      </c>
      <c r="AD1842" t="s">
        <v>259</v>
      </c>
      <c r="AE1842" t="s">
        <v>259</v>
      </c>
      <c r="AF1842" t="s">
        <v>259</v>
      </c>
      <c r="AG1842" t="s">
        <v>259</v>
      </c>
      <c r="AH1842" t="s">
        <v>259</v>
      </c>
      <c r="AI1842" t="s">
        <v>259</v>
      </c>
      <c r="AJ1842" t="s">
        <v>259</v>
      </c>
      <c r="AK1842" t="s">
        <v>259</v>
      </c>
      <c r="AL1842" t="s">
        <v>259</v>
      </c>
      <c r="AM1842" t="s">
        <v>259</v>
      </c>
      <c r="AN1842" t="s">
        <v>259</v>
      </c>
      <c r="AO1842" t="s">
        <v>259</v>
      </c>
      <c r="AP1842" t="s">
        <v>259</v>
      </c>
      <c r="AQ1842" t="s">
        <v>259</v>
      </c>
      <c r="AR1842" t="s">
        <v>259</v>
      </c>
      <c r="AS1842" t="s">
        <v>259</v>
      </c>
      <c r="AT1842" t="s">
        <v>259</v>
      </c>
      <c r="AU1842" t="s">
        <v>259</v>
      </c>
      <c r="AV1842" t="s">
        <v>259</v>
      </c>
      <c r="AW1842" t="s">
        <v>259</v>
      </c>
      <c r="AX1842" t="s">
        <v>259</v>
      </c>
      <c r="AY1842" t="s">
        <v>259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 t="s">
        <v>259</v>
      </c>
      <c r="CG1842" t="s">
        <v>259</v>
      </c>
      <c r="CH1842" t="s">
        <v>259</v>
      </c>
      <c r="CI1842" t="s">
        <v>259</v>
      </c>
      <c r="CJ1842" t="s">
        <v>259</v>
      </c>
      <c r="CK1842" t="s">
        <v>259</v>
      </c>
      <c r="CL1842" t="s">
        <v>259</v>
      </c>
    </row>
    <row r="1843" spans="1:90" x14ac:dyDescent="0.3">
      <c r="A1843" s="1">
        <v>44365</v>
      </c>
      <c r="B1843" s="2">
        <v>0.66791666666666671</v>
      </c>
      <c r="C1843">
        <v>30.393000000000001</v>
      </c>
      <c r="D1843">
        <v>30.254999999999999</v>
      </c>
      <c r="E1843">
        <v>29.146999999999998</v>
      </c>
      <c r="F1843">
        <v>31.545999999999999</v>
      </c>
      <c r="G1843">
        <v>30.347000000000001</v>
      </c>
      <c r="H1843">
        <v>30.716000000000001</v>
      </c>
      <c r="I1843">
        <v>30.946999999999999</v>
      </c>
      <c r="J1843">
        <v>30.673999999999999</v>
      </c>
      <c r="K1843">
        <v>30.853999999999999</v>
      </c>
      <c r="L1843">
        <v>30.393000000000001</v>
      </c>
      <c r="M1843">
        <v>30.716000000000001</v>
      </c>
      <c r="N1843">
        <v>30.439</v>
      </c>
      <c r="O1843">
        <v>30.853999999999999</v>
      </c>
      <c r="P1843">
        <v>29.885999999999999</v>
      </c>
      <c r="Q1843">
        <v>31.268999999999998</v>
      </c>
      <c r="R1843">
        <v>8.8917999999999999</v>
      </c>
      <c r="S1843">
        <f t="shared" si="26"/>
        <v>21.762059831857279</v>
      </c>
      <c r="T1843" t="s">
        <v>259</v>
      </c>
      <c r="U1843" t="s">
        <v>259</v>
      </c>
      <c r="V1843" t="s">
        <v>259</v>
      </c>
      <c r="W1843" t="s">
        <v>259</v>
      </c>
      <c r="X1843" t="s">
        <v>259</v>
      </c>
      <c r="Y1843" t="s">
        <v>259</v>
      </c>
      <c r="Z1843" t="s">
        <v>259</v>
      </c>
      <c r="AA1843" t="s">
        <v>259</v>
      </c>
      <c r="AB1843" t="s">
        <v>259</v>
      </c>
      <c r="AC1843" t="s">
        <v>259</v>
      </c>
      <c r="AD1843" t="s">
        <v>259</v>
      </c>
      <c r="AE1843" t="s">
        <v>259</v>
      </c>
      <c r="AF1843" t="s">
        <v>259</v>
      </c>
      <c r="AG1843" t="s">
        <v>259</v>
      </c>
      <c r="AH1843" t="s">
        <v>259</v>
      </c>
      <c r="AI1843" t="s">
        <v>259</v>
      </c>
      <c r="AJ1843" t="s">
        <v>259</v>
      </c>
      <c r="AK1843" t="s">
        <v>259</v>
      </c>
      <c r="AL1843" t="s">
        <v>259</v>
      </c>
      <c r="AM1843" t="s">
        <v>259</v>
      </c>
      <c r="AN1843" t="s">
        <v>259</v>
      </c>
      <c r="AO1843" t="s">
        <v>259</v>
      </c>
      <c r="AP1843" t="s">
        <v>259</v>
      </c>
      <c r="AQ1843" t="s">
        <v>259</v>
      </c>
      <c r="AR1843" t="s">
        <v>259</v>
      </c>
      <c r="AS1843" t="s">
        <v>259</v>
      </c>
      <c r="AT1843" t="s">
        <v>259</v>
      </c>
      <c r="AU1843" t="s">
        <v>259</v>
      </c>
      <c r="AV1843" t="s">
        <v>259</v>
      </c>
      <c r="AW1843" t="s">
        <v>259</v>
      </c>
      <c r="AX1843" t="s">
        <v>259</v>
      </c>
      <c r="AY1843" t="s">
        <v>259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 t="s">
        <v>259</v>
      </c>
      <c r="CG1843" t="s">
        <v>259</v>
      </c>
      <c r="CH1843" t="s">
        <v>259</v>
      </c>
      <c r="CI1843" t="s">
        <v>259</v>
      </c>
      <c r="CJ1843" t="s">
        <v>259</v>
      </c>
      <c r="CK1843" t="s">
        <v>259</v>
      </c>
      <c r="CL1843" t="s">
        <v>259</v>
      </c>
    </row>
    <row r="1844" spans="1:90" x14ac:dyDescent="0.3">
      <c r="A1844" s="1">
        <v>44365</v>
      </c>
      <c r="B1844" s="2">
        <v>0.66814814814814805</v>
      </c>
      <c r="C1844">
        <v>30.401</v>
      </c>
      <c r="D1844">
        <v>30.216000000000001</v>
      </c>
      <c r="E1844">
        <v>29.201000000000001</v>
      </c>
      <c r="F1844">
        <v>31.553000000000001</v>
      </c>
      <c r="G1844">
        <v>30.355</v>
      </c>
      <c r="H1844">
        <v>30.724</v>
      </c>
      <c r="I1844">
        <v>31</v>
      </c>
      <c r="J1844">
        <v>30.701000000000001</v>
      </c>
      <c r="K1844">
        <v>30.908000000000001</v>
      </c>
      <c r="L1844">
        <v>30.401</v>
      </c>
      <c r="M1844">
        <v>30.724</v>
      </c>
      <c r="N1844">
        <v>30.446999999999999</v>
      </c>
      <c r="O1844">
        <v>30.861999999999998</v>
      </c>
      <c r="P1844">
        <v>29.94</v>
      </c>
      <c r="Q1844">
        <v>31.277000000000001</v>
      </c>
      <c r="R1844">
        <v>8.8925999999999998</v>
      </c>
      <c r="S1844">
        <f t="shared" si="26"/>
        <v>21.822273775659088</v>
      </c>
      <c r="T1844" t="s">
        <v>259</v>
      </c>
      <c r="U1844" t="s">
        <v>259</v>
      </c>
      <c r="V1844" t="s">
        <v>259</v>
      </c>
      <c r="W1844" t="s">
        <v>259</v>
      </c>
      <c r="X1844" t="s">
        <v>259</v>
      </c>
      <c r="Y1844" t="s">
        <v>259</v>
      </c>
      <c r="Z1844" t="s">
        <v>259</v>
      </c>
      <c r="AA1844" t="s">
        <v>259</v>
      </c>
      <c r="AB1844" t="s">
        <v>259</v>
      </c>
      <c r="AC1844" t="s">
        <v>259</v>
      </c>
      <c r="AD1844" t="s">
        <v>259</v>
      </c>
      <c r="AE1844" t="s">
        <v>259</v>
      </c>
      <c r="AF1844" t="s">
        <v>259</v>
      </c>
      <c r="AG1844" t="s">
        <v>259</v>
      </c>
      <c r="AH1844" t="s">
        <v>259</v>
      </c>
      <c r="AI1844" t="s">
        <v>259</v>
      </c>
      <c r="AJ1844" t="s">
        <v>259</v>
      </c>
      <c r="AK1844" t="s">
        <v>259</v>
      </c>
      <c r="AL1844" t="s">
        <v>259</v>
      </c>
      <c r="AM1844" t="s">
        <v>259</v>
      </c>
      <c r="AN1844" t="s">
        <v>259</v>
      </c>
      <c r="AO1844" t="s">
        <v>259</v>
      </c>
      <c r="AP1844" t="s">
        <v>259</v>
      </c>
      <c r="AQ1844" t="s">
        <v>259</v>
      </c>
      <c r="AR1844" t="s">
        <v>259</v>
      </c>
      <c r="AS1844" t="s">
        <v>259</v>
      </c>
      <c r="AT1844" t="s">
        <v>259</v>
      </c>
      <c r="AU1844" t="s">
        <v>259</v>
      </c>
      <c r="AV1844" t="s">
        <v>259</v>
      </c>
      <c r="AW1844" t="s">
        <v>259</v>
      </c>
      <c r="AX1844" t="s">
        <v>259</v>
      </c>
      <c r="AY1844" t="s">
        <v>259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 t="s">
        <v>259</v>
      </c>
      <c r="CG1844" t="s">
        <v>259</v>
      </c>
      <c r="CH1844" t="s">
        <v>259</v>
      </c>
      <c r="CI1844" t="s">
        <v>259</v>
      </c>
      <c r="CJ1844" t="s">
        <v>259</v>
      </c>
      <c r="CK1844" t="s">
        <v>259</v>
      </c>
      <c r="CL1844" t="s">
        <v>259</v>
      </c>
    </row>
    <row r="1845" spans="1:90" x14ac:dyDescent="0.3">
      <c r="A1845" s="1">
        <v>44365</v>
      </c>
      <c r="B1845" s="2">
        <v>0.66826388888888888</v>
      </c>
      <c r="C1845">
        <v>30.446999999999999</v>
      </c>
      <c r="D1845">
        <v>30.309000000000001</v>
      </c>
      <c r="E1845">
        <v>29.247</v>
      </c>
      <c r="F1845">
        <v>31.599</v>
      </c>
      <c r="G1845">
        <v>30.401</v>
      </c>
      <c r="H1845">
        <v>30.77</v>
      </c>
      <c r="I1845">
        <v>31.045999999999999</v>
      </c>
      <c r="J1845">
        <v>30.724</v>
      </c>
      <c r="K1845">
        <v>30.908000000000001</v>
      </c>
      <c r="L1845">
        <v>30.446999999999999</v>
      </c>
      <c r="M1845">
        <v>30.77</v>
      </c>
      <c r="N1845">
        <v>30.492999999999999</v>
      </c>
      <c r="O1845">
        <v>30.954000000000001</v>
      </c>
      <c r="P1845">
        <v>29.986000000000001</v>
      </c>
      <c r="Q1845">
        <v>31.323</v>
      </c>
      <c r="R1845">
        <v>8.8930000000000007</v>
      </c>
      <c r="S1845">
        <f t="shared" si="26"/>
        <v>21.852443196532821</v>
      </c>
      <c r="T1845" t="s">
        <v>259</v>
      </c>
      <c r="U1845" t="s">
        <v>259</v>
      </c>
      <c r="V1845" t="s">
        <v>259</v>
      </c>
      <c r="W1845" t="s">
        <v>259</v>
      </c>
      <c r="X1845" t="s">
        <v>259</v>
      </c>
      <c r="Y1845" t="s">
        <v>259</v>
      </c>
      <c r="Z1845" t="s">
        <v>259</v>
      </c>
      <c r="AA1845" t="s">
        <v>259</v>
      </c>
      <c r="AB1845" t="s">
        <v>259</v>
      </c>
      <c r="AC1845" t="s">
        <v>259</v>
      </c>
      <c r="AD1845" t="s">
        <v>259</v>
      </c>
      <c r="AE1845" t="s">
        <v>259</v>
      </c>
      <c r="AF1845" t="s">
        <v>259</v>
      </c>
      <c r="AG1845" t="s">
        <v>259</v>
      </c>
      <c r="AH1845" t="s">
        <v>259</v>
      </c>
      <c r="AI1845" t="s">
        <v>259</v>
      </c>
      <c r="AJ1845" t="s">
        <v>259</v>
      </c>
      <c r="AK1845" t="s">
        <v>259</v>
      </c>
      <c r="AL1845" t="s">
        <v>259</v>
      </c>
      <c r="AM1845" t="s">
        <v>259</v>
      </c>
      <c r="AN1845" t="s">
        <v>259</v>
      </c>
      <c r="AO1845" t="s">
        <v>259</v>
      </c>
      <c r="AP1845" t="s">
        <v>259</v>
      </c>
      <c r="AQ1845" t="s">
        <v>259</v>
      </c>
      <c r="AR1845" t="s">
        <v>259</v>
      </c>
      <c r="AS1845" t="s">
        <v>259</v>
      </c>
      <c r="AT1845" t="s">
        <v>259</v>
      </c>
      <c r="AU1845" t="s">
        <v>259</v>
      </c>
      <c r="AV1845" t="s">
        <v>259</v>
      </c>
      <c r="AW1845" t="s">
        <v>259</v>
      </c>
      <c r="AX1845" t="s">
        <v>259</v>
      </c>
      <c r="AY1845" t="s">
        <v>259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 t="s">
        <v>259</v>
      </c>
      <c r="CG1845" t="s">
        <v>259</v>
      </c>
      <c r="CH1845" t="s">
        <v>259</v>
      </c>
      <c r="CI1845" t="s">
        <v>259</v>
      </c>
      <c r="CJ1845" t="s">
        <v>259</v>
      </c>
      <c r="CK1845" t="s">
        <v>259</v>
      </c>
      <c r="CL1845" t="s">
        <v>259</v>
      </c>
    </row>
    <row r="1846" spans="1:90" x14ac:dyDescent="0.3">
      <c r="A1846" s="1">
        <v>44365</v>
      </c>
      <c r="B1846" s="2">
        <v>0.6683796296296296</v>
      </c>
      <c r="C1846">
        <v>30.401</v>
      </c>
      <c r="D1846">
        <v>30.216000000000001</v>
      </c>
      <c r="E1846">
        <v>29.154</v>
      </c>
      <c r="F1846">
        <v>31.507000000000001</v>
      </c>
      <c r="G1846">
        <v>30.355</v>
      </c>
      <c r="H1846">
        <v>30.724</v>
      </c>
      <c r="I1846">
        <v>30.954000000000001</v>
      </c>
      <c r="J1846">
        <v>30.701000000000001</v>
      </c>
      <c r="K1846">
        <v>30.861999999999998</v>
      </c>
      <c r="L1846">
        <v>30.401</v>
      </c>
      <c r="M1846">
        <v>30.724</v>
      </c>
      <c r="N1846">
        <v>30.446999999999999</v>
      </c>
      <c r="O1846">
        <v>30.861999999999998</v>
      </c>
      <c r="P1846">
        <v>29.94</v>
      </c>
      <c r="Q1846">
        <v>31.277000000000001</v>
      </c>
      <c r="R1846">
        <v>8.8925999999999998</v>
      </c>
      <c r="S1846">
        <f t="shared" si="26"/>
        <v>21.822273775659088</v>
      </c>
      <c r="T1846" t="s">
        <v>259</v>
      </c>
      <c r="U1846" t="s">
        <v>259</v>
      </c>
      <c r="V1846" t="s">
        <v>259</v>
      </c>
      <c r="W1846" t="s">
        <v>259</v>
      </c>
      <c r="X1846" t="s">
        <v>259</v>
      </c>
      <c r="Y1846" t="s">
        <v>259</v>
      </c>
      <c r="Z1846" t="s">
        <v>259</v>
      </c>
      <c r="AA1846" t="s">
        <v>259</v>
      </c>
      <c r="AB1846" t="s">
        <v>259</v>
      </c>
      <c r="AC1846" t="s">
        <v>259</v>
      </c>
      <c r="AD1846" t="s">
        <v>259</v>
      </c>
      <c r="AE1846" t="s">
        <v>259</v>
      </c>
      <c r="AF1846" t="s">
        <v>259</v>
      </c>
      <c r="AG1846" t="s">
        <v>259</v>
      </c>
      <c r="AH1846" t="s">
        <v>259</v>
      </c>
      <c r="AI1846" t="s">
        <v>259</v>
      </c>
      <c r="AJ1846" t="s">
        <v>259</v>
      </c>
      <c r="AK1846" t="s">
        <v>259</v>
      </c>
      <c r="AL1846" t="s">
        <v>259</v>
      </c>
      <c r="AM1846" t="s">
        <v>259</v>
      </c>
      <c r="AN1846" t="s">
        <v>259</v>
      </c>
      <c r="AO1846" t="s">
        <v>259</v>
      </c>
      <c r="AP1846" t="s">
        <v>259</v>
      </c>
      <c r="AQ1846" t="s">
        <v>259</v>
      </c>
      <c r="AR1846" t="s">
        <v>259</v>
      </c>
      <c r="AS1846" t="s">
        <v>259</v>
      </c>
      <c r="AT1846" t="s">
        <v>259</v>
      </c>
      <c r="AU1846" t="s">
        <v>259</v>
      </c>
      <c r="AV1846" t="s">
        <v>259</v>
      </c>
      <c r="AW1846" t="s">
        <v>259</v>
      </c>
      <c r="AX1846" t="s">
        <v>259</v>
      </c>
      <c r="AY1846" t="s">
        <v>259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 t="s">
        <v>259</v>
      </c>
      <c r="CG1846" t="s">
        <v>259</v>
      </c>
      <c r="CH1846" t="s">
        <v>259</v>
      </c>
      <c r="CI1846" t="s">
        <v>259</v>
      </c>
      <c r="CJ1846" t="s">
        <v>259</v>
      </c>
      <c r="CK1846" t="s">
        <v>259</v>
      </c>
      <c r="CL1846" t="s">
        <v>259</v>
      </c>
    </row>
    <row r="1847" spans="1:90" x14ac:dyDescent="0.3">
      <c r="A1847" s="1">
        <v>44365</v>
      </c>
      <c r="B1847" s="2">
        <v>0.66849537037037043</v>
      </c>
      <c r="C1847">
        <v>30.401</v>
      </c>
      <c r="D1847">
        <v>30.216000000000001</v>
      </c>
      <c r="E1847">
        <v>29.154</v>
      </c>
      <c r="F1847">
        <v>31.553000000000001</v>
      </c>
      <c r="G1847">
        <v>30.355</v>
      </c>
      <c r="H1847">
        <v>30.724</v>
      </c>
      <c r="I1847">
        <v>30.954000000000001</v>
      </c>
      <c r="J1847">
        <v>30.678000000000001</v>
      </c>
      <c r="K1847">
        <v>30.861999999999998</v>
      </c>
      <c r="L1847">
        <v>30.401</v>
      </c>
      <c r="M1847">
        <v>30.678000000000001</v>
      </c>
      <c r="N1847">
        <v>30.446999999999999</v>
      </c>
      <c r="O1847">
        <v>30.861999999999998</v>
      </c>
      <c r="P1847">
        <v>29.94</v>
      </c>
      <c r="Q1847">
        <v>31.277000000000001</v>
      </c>
      <c r="R1847">
        <v>8.8925999999999998</v>
      </c>
      <c r="S1847">
        <f t="shared" si="26"/>
        <v>21.822273775659088</v>
      </c>
      <c r="T1847" t="s">
        <v>259</v>
      </c>
      <c r="U1847" t="s">
        <v>259</v>
      </c>
      <c r="V1847" t="s">
        <v>259</v>
      </c>
      <c r="W1847" t="s">
        <v>259</v>
      </c>
      <c r="X1847" t="s">
        <v>259</v>
      </c>
      <c r="Y1847" t="s">
        <v>259</v>
      </c>
      <c r="Z1847" t="s">
        <v>259</v>
      </c>
      <c r="AA1847" t="s">
        <v>259</v>
      </c>
      <c r="AB1847" t="s">
        <v>259</v>
      </c>
      <c r="AC1847" t="s">
        <v>259</v>
      </c>
      <c r="AD1847" t="s">
        <v>259</v>
      </c>
      <c r="AE1847" t="s">
        <v>259</v>
      </c>
      <c r="AF1847" t="s">
        <v>259</v>
      </c>
      <c r="AG1847" t="s">
        <v>259</v>
      </c>
      <c r="AH1847" t="s">
        <v>259</v>
      </c>
      <c r="AI1847" t="s">
        <v>259</v>
      </c>
      <c r="AJ1847" t="s">
        <v>259</v>
      </c>
      <c r="AK1847" t="s">
        <v>259</v>
      </c>
      <c r="AL1847" t="s">
        <v>259</v>
      </c>
      <c r="AM1847" t="s">
        <v>259</v>
      </c>
      <c r="AN1847" t="s">
        <v>259</v>
      </c>
      <c r="AO1847" t="s">
        <v>259</v>
      </c>
      <c r="AP1847" t="s">
        <v>259</v>
      </c>
      <c r="AQ1847" t="s">
        <v>259</v>
      </c>
      <c r="AR1847" t="s">
        <v>259</v>
      </c>
      <c r="AS1847" t="s">
        <v>259</v>
      </c>
      <c r="AT1847" t="s">
        <v>259</v>
      </c>
      <c r="AU1847" t="s">
        <v>259</v>
      </c>
      <c r="AV1847" t="s">
        <v>259</v>
      </c>
      <c r="AW1847" t="s">
        <v>259</v>
      </c>
      <c r="AX1847" t="s">
        <v>259</v>
      </c>
      <c r="AY1847" t="s">
        <v>259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 t="s">
        <v>259</v>
      </c>
      <c r="CG1847" t="s">
        <v>259</v>
      </c>
      <c r="CH1847" t="s">
        <v>259</v>
      </c>
      <c r="CI1847" t="s">
        <v>259</v>
      </c>
      <c r="CJ1847" t="s">
        <v>259</v>
      </c>
      <c r="CK1847" t="s">
        <v>259</v>
      </c>
      <c r="CL1847" t="s">
        <v>259</v>
      </c>
    </row>
    <row r="1848" spans="1:90" x14ac:dyDescent="0.3">
      <c r="A1848" s="1">
        <v>44365</v>
      </c>
      <c r="B1848" s="2">
        <v>0.66861111111111116</v>
      </c>
      <c r="C1848">
        <v>30.401</v>
      </c>
      <c r="D1848">
        <v>30.263000000000002</v>
      </c>
      <c r="E1848">
        <v>29.154</v>
      </c>
      <c r="F1848">
        <v>31.507000000000001</v>
      </c>
      <c r="G1848">
        <v>30.309000000000001</v>
      </c>
      <c r="H1848">
        <v>30.724</v>
      </c>
      <c r="I1848">
        <v>30.954000000000001</v>
      </c>
      <c r="J1848">
        <v>30.678000000000001</v>
      </c>
      <c r="K1848">
        <v>30.815999999999999</v>
      </c>
      <c r="L1848">
        <v>30.355</v>
      </c>
      <c r="M1848">
        <v>30.678000000000001</v>
      </c>
      <c r="N1848">
        <v>30.446999999999999</v>
      </c>
      <c r="O1848">
        <v>30.861999999999998</v>
      </c>
      <c r="P1848">
        <v>29.94</v>
      </c>
      <c r="Q1848">
        <v>31.277000000000001</v>
      </c>
      <c r="R1848">
        <v>8.8930000000000007</v>
      </c>
      <c r="S1848">
        <f t="shared" si="26"/>
        <v>21.852443196532821</v>
      </c>
      <c r="T1848" t="s">
        <v>259</v>
      </c>
      <c r="U1848" t="s">
        <v>259</v>
      </c>
      <c r="V1848" t="s">
        <v>259</v>
      </c>
      <c r="W1848" t="s">
        <v>259</v>
      </c>
      <c r="X1848" t="s">
        <v>259</v>
      </c>
      <c r="Y1848" t="s">
        <v>259</v>
      </c>
      <c r="Z1848" t="s">
        <v>259</v>
      </c>
      <c r="AA1848" t="s">
        <v>259</v>
      </c>
      <c r="AB1848" t="s">
        <v>259</v>
      </c>
      <c r="AC1848" t="s">
        <v>259</v>
      </c>
      <c r="AD1848" t="s">
        <v>259</v>
      </c>
      <c r="AE1848" t="s">
        <v>259</v>
      </c>
      <c r="AF1848" t="s">
        <v>259</v>
      </c>
      <c r="AG1848" t="s">
        <v>259</v>
      </c>
      <c r="AH1848" t="s">
        <v>259</v>
      </c>
      <c r="AI1848" t="s">
        <v>259</v>
      </c>
      <c r="AJ1848" t="s">
        <v>259</v>
      </c>
      <c r="AK1848" t="s">
        <v>259</v>
      </c>
      <c r="AL1848" t="s">
        <v>259</v>
      </c>
      <c r="AM1848" t="s">
        <v>259</v>
      </c>
      <c r="AN1848" t="s">
        <v>259</v>
      </c>
      <c r="AO1848" t="s">
        <v>259</v>
      </c>
      <c r="AP1848" t="s">
        <v>259</v>
      </c>
      <c r="AQ1848" t="s">
        <v>259</v>
      </c>
      <c r="AR1848" t="s">
        <v>259</v>
      </c>
      <c r="AS1848" t="s">
        <v>259</v>
      </c>
      <c r="AT1848" t="s">
        <v>259</v>
      </c>
      <c r="AU1848" t="s">
        <v>259</v>
      </c>
      <c r="AV1848" t="s">
        <v>259</v>
      </c>
      <c r="AW1848" t="s">
        <v>259</v>
      </c>
      <c r="AX1848" t="s">
        <v>259</v>
      </c>
      <c r="AY1848" t="s">
        <v>259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 t="s">
        <v>259</v>
      </c>
      <c r="CG1848" t="s">
        <v>259</v>
      </c>
      <c r="CH1848" t="s">
        <v>259</v>
      </c>
      <c r="CI1848" t="s">
        <v>259</v>
      </c>
      <c r="CJ1848" t="s">
        <v>259</v>
      </c>
      <c r="CK1848" t="s">
        <v>259</v>
      </c>
      <c r="CL1848" t="s">
        <v>259</v>
      </c>
    </row>
    <row r="1849" spans="1:90" x14ac:dyDescent="0.3">
      <c r="A1849" s="1">
        <v>44365</v>
      </c>
      <c r="B1849" s="2">
        <v>0.66872685185185177</v>
      </c>
      <c r="C1849">
        <v>30.401</v>
      </c>
      <c r="D1849">
        <v>30.263000000000002</v>
      </c>
      <c r="E1849">
        <v>29.247</v>
      </c>
      <c r="F1849">
        <v>31.599</v>
      </c>
      <c r="G1849">
        <v>30.401</v>
      </c>
      <c r="H1849">
        <v>30.77</v>
      </c>
      <c r="I1849">
        <v>31</v>
      </c>
      <c r="J1849">
        <v>30.701000000000001</v>
      </c>
      <c r="K1849">
        <v>30.861999999999998</v>
      </c>
      <c r="L1849">
        <v>30.401</v>
      </c>
      <c r="M1849">
        <v>30.77</v>
      </c>
      <c r="N1849">
        <v>30.492999999999999</v>
      </c>
      <c r="O1849">
        <v>30.908000000000001</v>
      </c>
      <c r="P1849">
        <v>29.986000000000001</v>
      </c>
      <c r="Q1849">
        <v>31.323</v>
      </c>
      <c r="R1849">
        <v>8.8940999999999999</v>
      </c>
      <c r="S1849">
        <f t="shared" si="26"/>
        <v>21.935624341517194</v>
      </c>
      <c r="T1849" t="s">
        <v>259</v>
      </c>
      <c r="U1849" t="s">
        <v>259</v>
      </c>
      <c r="V1849" t="s">
        <v>259</v>
      </c>
      <c r="W1849" t="s">
        <v>259</v>
      </c>
      <c r="X1849" t="s">
        <v>259</v>
      </c>
      <c r="Y1849" t="s">
        <v>259</v>
      </c>
      <c r="Z1849" t="s">
        <v>259</v>
      </c>
      <c r="AA1849" t="s">
        <v>259</v>
      </c>
      <c r="AB1849" t="s">
        <v>259</v>
      </c>
      <c r="AC1849" t="s">
        <v>259</v>
      </c>
      <c r="AD1849" t="s">
        <v>259</v>
      </c>
      <c r="AE1849" t="s">
        <v>259</v>
      </c>
      <c r="AF1849" t="s">
        <v>259</v>
      </c>
      <c r="AG1849" t="s">
        <v>259</v>
      </c>
      <c r="AH1849" t="s">
        <v>259</v>
      </c>
      <c r="AI1849" t="s">
        <v>259</v>
      </c>
      <c r="AJ1849" t="s">
        <v>259</v>
      </c>
      <c r="AK1849" t="s">
        <v>259</v>
      </c>
      <c r="AL1849" t="s">
        <v>259</v>
      </c>
      <c r="AM1849" t="s">
        <v>259</v>
      </c>
      <c r="AN1849" t="s">
        <v>259</v>
      </c>
      <c r="AO1849" t="s">
        <v>259</v>
      </c>
      <c r="AP1849" t="s">
        <v>259</v>
      </c>
      <c r="AQ1849" t="s">
        <v>259</v>
      </c>
      <c r="AR1849" t="s">
        <v>259</v>
      </c>
      <c r="AS1849" t="s">
        <v>259</v>
      </c>
      <c r="AT1849" t="s">
        <v>259</v>
      </c>
      <c r="AU1849" t="s">
        <v>259</v>
      </c>
      <c r="AV1849" t="s">
        <v>259</v>
      </c>
      <c r="AW1849" t="s">
        <v>259</v>
      </c>
      <c r="AX1849" t="s">
        <v>259</v>
      </c>
      <c r="AY1849" t="s">
        <v>259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 t="s">
        <v>259</v>
      </c>
      <c r="CG1849" t="s">
        <v>259</v>
      </c>
      <c r="CH1849" t="s">
        <v>259</v>
      </c>
      <c r="CI1849" t="s">
        <v>259</v>
      </c>
      <c r="CJ1849" t="s">
        <v>259</v>
      </c>
      <c r="CK1849" t="s">
        <v>259</v>
      </c>
      <c r="CL1849" t="s">
        <v>259</v>
      </c>
    </row>
    <row r="1850" spans="1:90" x14ac:dyDescent="0.3">
      <c r="A1850" s="1">
        <v>44365</v>
      </c>
      <c r="B1850" s="2">
        <v>0.6688425925925926</v>
      </c>
      <c r="C1850">
        <v>30.401</v>
      </c>
      <c r="D1850">
        <v>30.216000000000001</v>
      </c>
      <c r="E1850">
        <v>29.154</v>
      </c>
      <c r="F1850">
        <v>31.507000000000001</v>
      </c>
      <c r="G1850">
        <v>30.355</v>
      </c>
      <c r="H1850">
        <v>30.724</v>
      </c>
      <c r="I1850">
        <v>30.954000000000001</v>
      </c>
      <c r="J1850">
        <v>30.701000000000001</v>
      </c>
      <c r="K1850">
        <v>30.815999999999999</v>
      </c>
      <c r="L1850">
        <v>30.401</v>
      </c>
      <c r="M1850">
        <v>30.678000000000001</v>
      </c>
      <c r="N1850">
        <v>30.446999999999999</v>
      </c>
      <c r="O1850">
        <v>30.861999999999998</v>
      </c>
      <c r="P1850">
        <v>29.94</v>
      </c>
      <c r="Q1850">
        <v>31.277000000000001</v>
      </c>
      <c r="R1850">
        <v>8.8930000000000007</v>
      </c>
      <c r="S1850">
        <f t="shared" si="26"/>
        <v>21.852443196532821</v>
      </c>
      <c r="T1850" t="s">
        <v>259</v>
      </c>
      <c r="U1850" t="s">
        <v>259</v>
      </c>
      <c r="V1850" t="s">
        <v>259</v>
      </c>
      <c r="W1850" t="s">
        <v>259</v>
      </c>
      <c r="X1850" t="s">
        <v>259</v>
      </c>
      <c r="Y1850" t="s">
        <v>259</v>
      </c>
      <c r="Z1850" t="s">
        <v>259</v>
      </c>
      <c r="AA1850" t="s">
        <v>259</v>
      </c>
      <c r="AB1850" t="s">
        <v>259</v>
      </c>
      <c r="AC1850" t="s">
        <v>259</v>
      </c>
      <c r="AD1850" t="s">
        <v>259</v>
      </c>
      <c r="AE1850" t="s">
        <v>259</v>
      </c>
      <c r="AF1850" t="s">
        <v>259</v>
      </c>
      <c r="AG1850" t="s">
        <v>259</v>
      </c>
      <c r="AH1850" t="s">
        <v>259</v>
      </c>
      <c r="AI1850" t="s">
        <v>259</v>
      </c>
      <c r="AJ1850" t="s">
        <v>259</v>
      </c>
      <c r="AK1850" t="s">
        <v>259</v>
      </c>
      <c r="AL1850" t="s">
        <v>259</v>
      </c>
      <c r="AM1850" t="s">
        <v>259</v>
      </c>
      <c r="AN1850" t="s">
        <v>259</v>
      </c>
      <c r="AO1850" t="s">
        <v>259</v>
      </c>
      <c r="AP1850" t="s">
        <v>259</v>
      </c>
      <c r="AQ1850" t="s">
        <v>259</v>
      </c>
      <c r="AR1850" t="s">
        <v>259</v>
      </c>
      <c r="AS1850" t="s">
        <v>259</v>
      </c>
      <c r="AT1850" t="s">
        <v>259</v>
      </c>
      <c r="AU1850" t="s">
        <v>259</v>
      </c>
      <c r="AV1850" t="s">
        <v>259</v>
      </c>
      <c r="AW1850" t="s">
        <v>259</v>
      </c>
      <c r="AX1850" t="s">
        <v>259</v>
      </c>
      <c r="AY1850" t="s">
        <v>259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 t="s">
        <v>259</v>
      </c>
      <c r="CG1850" t="s">
        <v>259</v>
      </c>
      <c r="CH1850" t="s">
        <v>259</v>
      </c>
      <c r="CI1850" t="s">
        <v>259</v>
      </c>
      <c r="CJ1850" t="s">
        <v>259</v>
      </c>
      <c r="CK1850" t="s">
        <v>259</v>
      </c>
      <c r="CL1850" t="s">
        <v>259</v>
      </c>
    </row>
    <row r="1851" spans="1:90" x14ac:dyDescent="0.3">
      <c r="A1851" s="1">
        <v>44365</v>
      </c>
      <c r="B1851" s="2">
        <v>0.66907407407407404</v>
      </c>
      <c r="C1851">
        <v>30.401</v>
      </c>
      <c r="D1851">
        <v>30.263000000000002</v>
      </c>
      <c r="E1851">
        <v>29.154</v>
      </c>
      <c r="F1851">
        <v>31.507000000000001</v>
      </c>
      <c r="G1851">
        <v>30.309000000000001</v>
      </c>
      <c r="H1851">
        <v>30.724</v>
      </c>
      <c r="I1851">
        <v>30.954000000000001</v>
      </c>
      <c r="J1851">
        <v>30.678000000000001</v>
      </c>
      <c r="K1851">
        <v>30.861999999999998</v>
      </c>
      <c r="L1851">
        <v>30.401</v>
      </c>
      <c r="M1851">
        <v>30.724</v>
      </c>
      <c r="N1851">
        <v>30.446999999999999</v>
      </c>
      <c r="O1851">
        <v>30.861999999999998</v>
      </c>
      <c r="P1851">
        <v>29.94</v>
      </c>
      <c r="Q1851">
        <v>31.277000000000001</v>
      </c>
      <c r="R1851">
        <v>8.8925999999999998</v>
      </c>
      <c r="S1851">
        <f t="shared" si="26"/>
        <v>21.822273775659088</v>
      </c>
      <c r="T1851" t="s">
        <v>259</v>
      </c>
      <c r="U1851" t="s">
        <v>259</v>
      </c>
      <c r="V1851" t="s">
        <v>259</v>
      </c>
      <c r="W1851" t="s">
        <v>259</v>
      </c>
      <c r="X1851" t="s">
        <v>259</v>
      </c>
      <c r="Y1851" t="s">
        <v>259</v>
      </c>
      <c r="Z1851" t="s">
        <v>259</v>
      </c>
      <c r="AA1851" t="s">
        <v>259</v>
      </c>
      <c r="AB1851" t="s">
        <v>259</v>
      </c>
      <c r="AC1851" t="s">
        <v>259</v>
      </c>
      <c r="AD1851" t="s">
        <v>259</v>
      </c>
      <c r="AE1851" t="s">
        <v>259</v>
      </c>
      <c r="AF1851" t="s">
        <v>259</v>
      </c>
      <c r="AG1851" t="s">
        <v>259</v>
      </c>
      <c r="AH1851" t="s">
        <v>259</v>
      </c>
      <c r="AI1851" t="s">
        <v>259</v>
      </c>
      <c r="AJ1851" t="s">
        <v>259</v>
      </c>
      <c r="AK1851" t="s">
        <v>259</v>
      </c>
      <c r="AL1851" t="s">
        <v>259</v>
      </c>
      <c r="AM1851" t="s">
        <v>259</v>
      </c>
      <c r="AN1851" t="s">
        <v>259</v>
      </c>
      <c r="AO1851" t="s">
        <v>259</v>
      </c>
      <c r="AP1851" t="s">
        <v>259</v>
      </c>
      <c r="AQ1851" t="s">
        <v>259</v>
      </c>
      <c r="AR1851" t="s">
        <v>259</v>
      </c>
      <c r="AS1851" t="s">
        <v>259</v>
      </c>
      <c r="AT1851" t="s">
        <v>259</v>
      </c>
      <c r="AU1851" t="s">
        <v>259</v>
      </c>
      <c r="AV1851" t="s">
        <v>259</v>
      </c>
      <c r="AW1851" t="s">
        <v>259</v>
      </c>
      <c r="AX1851" t="s">
        <v>259</v>
      </c>
      <c r="AY1851" t="s">
        <v>259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 t="s">
        <v>259</v>
      </c>
      <c r="CG1851" t="s">
        <v>259</v>
      </c>
      <c r="CH1851" t="s">
        <v>259</v>
      </c>
      <c r="CI1851" t="s">
        <v>259</v>
      </c>
      <c r="CJ1851" t="s">
        <v>259</v>
      </c>
      <c r="CK1851" t="s">
        <v>259</v>
      </c>
      <c r="CL1851" t="s">
        <v>259</v>
      </c>
    </row>
    <row r="1852" spans="1:90" x14ac:dyDescent="0.3">
      <c r="A1852" s="1">
        <v>44365</v>
      </c>
      <c r="B1852" s="2">
        <v>0.66918981481481488</v>
      </c>
      <c r="C1852">
        <v>30.393000000000001</v>
      </c>
      <c r="D1852">
        <v>30.254999999999999</v>
      </c>
      <c r="E1852">
        <v>29.193000000000001</v>
      </c>
      <c r="F1852">
        <v>31.5</v>
      </c>
      <c r="G1852">
        <v>30.347000000000001</v>
      </c>
      <c r="H1852">
        <v>30.716000000000001</v>
      </c>
      <c r="I1852">
        <v>30.946999999999999</v>
      </c>
      <c r="J1852">
        <v>30.673999999999999</v>
      </c>
      <c r="K1852">
        <v>30.853999999999999</v>
      </c>
      <c r="L1852">
        <v>30.347000000000001</v>
      </c>
      <c r="M1852">
        <v>30.67</v>
      </c>
      <c r="N1852">
        <v>30.393000000000001</v>
      </c>
      <c r="O1852">
        <v>30.853999999999999</v>
      </c>
      <c r="P1852">
        <v>29.931999999999999</v>
      </c>
      <c r="Q1852">
        <v>31.268999999999998</v>
      </c>
      <c r="R1852">
        <v>8.8907000000000007</v>
      </c>
      <c r="S1852">
        <f t="shared" si="26"/>
        <v>21.679536853443199</v>
      </c>
      <c r="T1852" t="s">
        <v>259</v>
      </c>
      <c r="U1852" t="s">
        <v>259</v>
      </c>
      <c r="V1852" t="s">
        <v>259</v>
      </c>
      <c r="W1852" t="s">
        <v>259</v>
      </c>
      <c r="X1852" t="s">
        <v>259</v>
      </c>
      <c r="Y1852" t="s">
        <v>259</v>
      </c>
      <c r="Z1852" t="s">
        <v>259</v>
      </c>
      <c r="AA1852" t="s">
        <v>259</v>
      </c>
      <c r="AB1852" t="s">
        <v>259</v>
      </c>
      <c r="AC1852" t="s">
        <v>259</v>
      </c>
      <c r="AD1852" t="s">
        <v>259</v>
      </c>
      <c r="AE1852" t="s">
        <v>259</v>
      </c>
      <c r="AF1852" t="s">
        <v>259</v>
      </c>
      <c r="AG1852" t="s">
        <v>259</v>
      </c>
      <c r="AH1852" t="s">
        <v>259</v>
      </c>
      <c r="AI1852" t="s">
        <v>259</v>
      </c>
      <c r="AJ1852" t="s">
        <v>259</v>
      </c>
      <c r="AK1852" t="s">
        <v>259</v>
      </c>
      <c r="AL1852" t="s">
        <v>259</v>
      </c>
      <c r="AM1852" t="s">
        <v>259</v>
      </c>
      <c r="AN1852" t="s">
        <v>259</v>
      </c>
      <c r="AO1852" t="s">
        <v>259</v>
      </c>
      <c r="AP1852" t="s">
        <v>259</v>
      </c>
      <c r="AQ1852" t="s">
        <v>259</v>
      </c>
      <c r="AR1852" t="s">
        <v>259</v>
      </c>
      <c r="AS1852" t="s">
        <v>259</v>
      </c>
      <c r="AT1852" t="s">
        <v>259</v>
      </c>
      <c r="AU1852" t="s">
        <v>259</v>
      </c>
      <c r="AV1852" t="s">
        <v>259</v>
      </c>
      <c r="AW1852" t="s">
        <v>259</v>
      </c>
      <c r="AX1852" t="s">
        <v>259</v>
      </c>
      <c r="AY1852" t="s">
        <v>259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 t="s">
        <v>259</v>
      </c>
      <c r="CG1852" t="s">
        <v>259</v>
      </c>
      <c r="CH1852" t="s">
        <v>259</v>
      </c>
      <c r="CI1852" t="s">
        <v>259</v>
      </c>
      <c r="CJ1852" t="s">
        <v>259</v>
      </c>
      <c r="CK1852" t="s">
        <v>259</v>
      </c>
      <c r="CL1852" t="s">
        <v>259</v>
      </c>
    </row>
    <row r="1853" spans="1:90" x14ac:dyDescent="0.3">
      <c r="A1853" s="1">
        <v>44365</v>
      </c>
      <c r="B1853" s="2">
        <v>0.66930555555555549</v>
      </c>
      <c r="C1853">
        <v>30.401</v>
      </c>
      <c r="D1853">
        <v>30.263000000000002</v>
      </c>
      <c r="E1853">
        <v>29.201000000000001</v>
      </c>
      <c r="F1853">
        <v>31.507000000000001</v>
      </c>
      <c r="G1853">
        <v>30.355</v>
      </c>
      <c r="H1853">
        <v>30.724</v>
      </c>
      <c r="I1853">
        <v>30.954000000000001</v>
      </c>
      <c r="J1853">
        <v>30.673999999999999</v>
      </c>
      <c r="K1853">
        <v>30.815999999999999</v>
      </c>
      <c r="L1853">
        <v>30.355</v>
      </c>
      <c r="M1853">
        <v>30.724</v>
      </c>
      <c r="N1853">
        <v>30.446999999999999</v>
      </c>
      <c r="O1853">
        <v>30.861999999999998</v>
      </c>
      <c r="P1853">
        <v>29.94</v>
      </c>
      <c r="Q1853">
        <v>31.277000000000001</v>
      </c>
      <c r="R1853">
        <v>8.8925999999999998</v>
      </c>
      <c r="S1853">
        <f t="shared" si="26"/>
        <v>21.822273775659088</v>
      </c>
      <c r="T1853" t="s">
        <v>259</v>
      </c>
      <c r="U1853" t="s">
        <v>259</v>
      </c>
      <c r="V1853" t="s">
        <v>259</v>
      </c>
      <c r="W1853" t="s">
        <v>259</v>
      </c>
      <c r="X1853" t="s">
        <v>259</v>
      </c>
      <c r="Y1853" t="s">
        <v>259</v>
      </c>
      <c r="Z1853" t="s">
        <v>259</v>
      </c>
      <c r="AA1853" t="s">
        <v>259</v>
      </c>
      <c r="AB1853" t="s">
        <v>259</v>
      </c>
      <c r="AC1853" t="s">
        <v>259</v>
      </c>
      <c r="AD1853" t="s">
        <v>259</v>
      </c>
      <c r="AE1853" t="s">
        <v>259</v>
      </c>
      <c r="AF1853" t="s">
        <v>259</v>
      </c>
      <c r="AG1853" t="s">
        <v>259</v>
      </c>
      <c r="AH1853" t="s">
        <v>259</v>
      </c>
      <c r="AI1853" t="s">
        <v>259</v>
      </c>
      <c r="AJ1853" t="s">
        <v>259</v>
      </c>
      <c r="AK1853" t="s">
        <v>259</v>
      </c>
      <c r="AL1853" t="s">
        <v>259</v>
      </c>
      <c r="AM1853" t="s">
        <v>259</v>
      </c>
      <c r="AN1853" t="s">
        <v>259</v>
      </c>
      <c r="AO1853" t="s">
        <v>259</v>
      </c>
      <c r="AP1853" t="s">
        <v>259</v>
      </c>
      <c r="AQ1853" t="s">
        <v>259</v>
      </c>
      <c r="AR1853" t="s">
        <v>259</v>
      </c>
      <c r="AS1853" t="s">
        <v>259</v>
      </c>
      <c r="AT1853" t="s">
        <v>259</v>
      </c>
      <c r="AU1853" t="s">
        <v>259</v>
      </c>
      <c r="AV1853" t="s">
        <v>259</v>
      </c>
      <c r="AW1853" t="s">
        <v>259</v>
      </c>
      <c r="AX1853" t="s">
        <v>259</v>
      </c>
      <c r="AY1853" t="s">
        <v>259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 t="s">
        <v>259</v>
      </c>
      <c r="CG1853" t="s">
        <v>259</v>
      </c>
      <c r="CH1853" t="s">
        <v>259</v>
      </c>
      <c r="CI1853" t="s">
        <v>259</v>
      </c>
      <c r="CJ1853" t="s">
        <v>259</v>
      </c>
      <c r="CK1853" t="s">
        <v>259</v>
      </c>
      <c r="CL1853" t="s">
        <v>259</v>
      </c>
    </row>
    <row r="1854" spans="1:90" x14ac:dyDescent="0.3">
      <c r="A1854" s="1">
        <v>44365</v>
      </c>
      <c r="B1854" s="2">
        <v>0.66942129629629632</v>
      </c>
      <c r="C1854">
        <v>30.401</v>
      </c>
      <c r="D1854">
        <v>30.263000000000002</v>
      </c>
      <c r="E1854">
        <v>29.201000000000001</v>
      </c>
      <c r="F1854">
        <v>31.507000000000001</v>
      </c>
      <c r="G1854">
        <v>30.355</v>
      </c>
      <c r="H1854">
        <v>30.724</v>
      </c>
      <c r="I1854">
        <v>30.954000000000001</v>
      </c>
      <c r="J1854">
        <v>30.678000000000001</v>
      </c>
      <c r="K1854">
        <v>30.815999999999999</v>
      </c>
      <c r="L1854">
        <v>30.401</v>
      </c>
      <c r="M1854">
        <v>30.678000000000001</v>
      </c>
      <c r="N1854">
        <v>30.446999999999999</v>
      </c>
      <c r="O1854">
        <v>30.861999999999998</v>
      </c>
      <c r="P1854">
        <v>29.94</v>
      </c>
      <c r="Q1854">
        <v>31.277000000000001</v>
      </c>
      <c r="R1854">
        <v>8.8925999999999998</v>
      </c>
      <c r="S1854">
        <f t="shared" ref="S1854:S1917" si="27">10^(1.5*R1854-12)</f>
        <v>21.822273775659088</v>
      </c>
      <c r="T1854" t="s">
        <v>259</v>
      </c>
      <c r="U1854" t="s">
        <v>259</v>
      </c>
      <c r="V1854" t="s">
        <v>259</v>
      </c>
      <c r="W1854" t="s">
        <v>259</v>
      </c>
      <c r="X1854" t="s">
        <v>259</v>
      </c>
      <c r="Y1854" t="s">
        <v>259</v>
      </c>
      <c r="Z1854" t="s">
        <v>259</v>
      </c>
      <c r="AA1854" t="s">
        <v>259</v>
      </c>
      <c r="AB1854" t="s">
        <v>259</v>
      </c>
      <c r="AC1854" t="s">
        <v>259</v>
      </c>
      <c r="AD1854" t="s">
        <v>259</v>
      </c>
      <c r="AE1854" t="s">
        <v>259</v>
      </c>
      <c r="AF1854" t="s">
        <v>259</v>
      </c>
      <c r="AG1854" t="s">
        <v>259</v>
      </c>
      <c r="AH1854" t="s">
        <v>259</v>
      </c>
      <c r="AI1854" t="s">
        <v>259</v>
      </c>
      <c r="AJ1854" t="s">
        <v>259</v>
      </c>
      <c r="AK1854" t="s">
        <v>259</v>
      </c>
      <c r="AL1854" t="s">
        <v>259</v>
      </c>
      <c r="AM1854" t="s">
        <v>259</v>
      </c>
      <c r="AN1854" t="s">
        <v>259</v>
      </c>
      <c r="AO1854" t="s">
        <v>259</v>
      </c>
      <c r="AP1854" t="s">
        <v>259</v>
      </c>
      <c r="AQ1854" t="s">
        <v>259</v>
      </c>
      <c r="AR1854" t="s">
        <v>259</v>
      </c>
      <c r="AS1854" t="s">
        <v>259</v>
      </c>
      <c r="AT1854" t="s">
        <v>259</v>
      </c>
      <c r="AU1854" t="s">
        <v>259</v>
      </c>
      <c r="AV1854" t="s">
        <v>259</v>
      </c>
      <c r="AW1854" t="s">
        <v>259</v>
      </c>
      <c r="AX1854" t="s">
        <v>259</v>
      </c>
      <c r="AY1854" t="s">
        <v>259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 t="s">
        <v>259</v>
      </c>
      <c r="CG1854" t="s">
        <v>259</v>
      </c>
      <c r="CH1854" t="s">
        <v>259</v>
      </c>
      <c r="CI1854" t="s">
        <v>259</v>
      </c>
      <c r="CJ1854" t="s">
        <v>259</v>
      </c>
      <c r="CK1854" t="s">
        <v>259</v>
      </c>
      <c r="CL1854" t="s">
        <v>259</v>
      </c>
    </row>
    <row r="1855" spans="1:90" x14ac:dyDescent="0.3">
      <c r="A1855" s="1">
        <v>44365</v>
      </c>
      <c r="B1855" s="2">
        <v>0.66953703703703704</v>
      </c>
      <c r="C1855">
        <v>30.401</v>
      </c>
      <c r="D1855">
        <v>30.263000000000002</v>
      </c>
      <c r="E1855">
        <v>29.201000000000001</v>
      </c>
      <c r="F1855">
        <v>31.507000000000001</v>
      </c>
      <c r="G1855">
        <v>30.355</v>
      </c>
      <c r="H1855">
        <v>30.724</v>
      </c>
      <c r="I1855">
        <v>30.954000000000001</v>
      </c>
      <c r="J1855">
        <v>30.678000000000001</v>
      </c>
      <c r="K1855">
        <v>30.861999999999998</v>
      </c>
      <c r="L1855">
        <v>30.355</v>
      </c>
      <c r="M1855">
        <v>30.678000000000001</v>
      </c>
      <c r="N1855">
        <v>30.446999999999999</v>
      </c>
      <c r="O1855">
        <v>30.861999999999998</v>
      </c>
      <c r="P1855">
        <v>29.94</v>
      </c>
      <c r="Q1855">
        <v>31.277000000000001</v>
      </c>
      <c r="R1855">
        <v>8.8899000000000008</v>
      </c>
      <c r="S1855">
        <f t="shared" si="27"/>
        <v>21.619716761954894</v>
      </c>
      <c r="T1855" t="s">
        <v>259</v>
      </c>
      <c r="U1855" t="s">
        <v>259</v>
      </c>
      <c r="V1855" t="s">
        <v>259</v>
      </c>
      <c r="W1855" t="s">
        <v>259</v>
      </c>
      <c r="X1855" t="s">
        <v>259</v>
      </c>
      <c r="Y1855" t="s">
        <v>259</v>
      </c>
      <c r="Z1855" t="s">
        <v>259</v>
      </c>
      <c r="AA1855" t="s">
        <v>259</v>
      </c>
      <c r="AB1855" t="s">
        <v>259</v>
      </c>
      <c r="AC1855" t="s">
        <v>259</v>
      </c>
      <c r="AD1855" t="s">
        <v>259</v>
      </c>
      <c r="AE1855" t="s">
        <v>259</v>
      </c>
      <c r="AF1855" t="s">
        <v>259</v>
      </c>
      <c r="AG1855" t="s">
        <v>259</v>
      </c>
      <c r="AH1855" t="s">
        <v>259</v>
      </c>
      <c r="AI1855" t="s">
        <v>259</v>
      </c>
      <c r="AJ1855" t="s">
        <v>259</v>
      </c>
      <c r="AK1855" t="s">
        <v>259</v>
      </c>
      <c r="AL1855" t="s">
        <v>259</v>
      </c>
      <c r="AM1855" t="s">
        <v>259</v>
      </c>
      <c r="AN1855" t="s">
        <v>259</v>
      </c>
      <c r="AO1855" t="s">
        <v>259</v>
      </c>
      <c r="AP1855" t="s">
        <v>259</v>
      </c>
      <c r="AQ1855" t="s">
        <v>259</v>
      </c>
      <c r="AR1855" t="s">
        <v>259</v>
      </c>
      <c r="AS1855" t="s">
        <v>259</v>
      </c>
      <c r="AT1855" t="s">
        <v>259</v>
      </c>
      <c r="AU1855" t="s">
        <v>259</v>
      </c>
      <c r="AV1855" t="s">
        <v>259</v>
      </c>
      <c r="AW1855" t="s">
        <v>259</v>
      </c>
      <c r="AX1855" t="s">
        <v>259</v>
      </c>
      <c r="AY1855" t="s">
        <v>259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 t="s">
        <v>259</v>
      </c>
      <c r="CG1855" t="s">
        <v>259</v>
      </c>
      <c r="CH1855" t="s">
        <v>259</v>
      </c>
      <c r="CI1855" t="s">
        <v>259</v>
      </c>
      <c r="CJ1855" t="s">
        <v>259</v>
      </c>
      <c r="CK1855" t="s">
        <v>259</v>
      </c>
      <c r="CL1855" t="s">
        <v>259</v>
      </c>
    </row>
    <row r="1856" spans="1:90" x14ac:dyDescent="0.3">
      <c r="A1856" s="1">
        <v>44365</v>
      </c>
      <c r="B1856" s="2">
        <v>0.66965277777777776</v>
      </c>
      <c r="C1856">
        <v>30.439</v>
      </c>
      <c r="D1856">
        <v>30.254999999999999</v>
      </c>
      <c r="E1856">
        <v>29.146999999999998</v>
      </c>
      <c r="F1856">
        <v>31.5</v>
      </c>
      <c r="G1856">
        <v>30.347000000000001</v>
      </c>
      <c r="H1856">
        <v>30.716000000000001</v>
      </c>
      <c r="I1856">
        <v>30.946999999999999</v>
      </c>
      <c r="J1856">
        <v>30.673999999999999</v>
      </c>
      <c r="K1856">
        <v>30.808</v>
      </c>
      <c r="L1856">
        <v>30.347000000000001</v>
      </c>
      <c r="M1856">
        <v>30.67</v>
      </c>
      <c r="N1856">
        <v>30.393000000000001</v>
      </c>
      <c r="O1856">
        <v>30.853999999999999</v>
      </c>
      <c r="P1856">
        <v>29.931999999999999</v>
      </c>
      <c r="Q1856">
        <v>31.268999999999998</v>
      </c>
      <c r="R1856">
        <v>8.8930000000000007</v>
      </c>
      <c r="S1856">
        <f t="shared" si="27"/>
        <v>21.852443196532821</v>
      </c>
      <c r="T1856" t="s">
        <v>259</v>
      </c>
      <c r="U1856" t="s">
        <v>259</v>
      </c>
      <c r="V1856" t="s">
        <v>259</v>
      </c>
      <c r="W1856" t="s">
        <v>259</v>
      </c>
      <c r="X1856" t="s">
        <v>259</v>
      </c>
      <c r="Y1856" t="s">
        <v>259</v>
      </c>
      <c r="Z1856" t="s">
        <v>259</v>
      </c>
      <c r="AA1856" t="s">
        <v>259</v>
      </c>
      <c r="AB1856" t="s">
        <v>259</v>
      </c>
      <c r="AC1856" t="s">
        <v>259</v>
      </c>
      <c r="AD1856" t="s">
        <v>259</v>
      </c>
      <c r="AE1856" t="s">
        <v>259</v>
      </c>
      <c r="AF1856" t="s">
        <v>259</v>
      </c>
      <c r="AG1856" t="s">
        <v>259</v>
      </c>
      <c r="AH1856" t="s">
        <v>259</v>
      </c>
      <c r="AI1856" t="s">
        <v>259</v>
      </c>
      <c r="AJ1856" t="s">
        <v>259</v>
      </c>
      <c r="AK1856" t="s">
        <v>259</v>
      </c>
      <c r="AL1856" t="s">
        <v>259</v>
      </c>
      <c r="AM1856" t="s">
        <v>259</v>
      </c>
      <c r="AN1856" t="s">
        <v>259</v>
      </c>
      <c r="AO1856" t="s">
        <v>259</v>
      </c>
      <c r="AP1856" t="s">
        <v>259</v>
      </c>
      <c r="AQ1856" t="s">
        <v>259</v>
      </c>
      <c r="AR1856" t="s">
        <v>259</v>
      </c>
      <c r="AS1856" t="s">
        <v>259</v>
      </c>
      <c r="AT1856" t="s">
        <v>259</v>
      </c>
      <c r="AU1856" t="s">
        <v>259</v>
      </c>
      <c r="AV1856" t="s">
        <v>259</v>
      </c>
      <c r="AW1856" t="s">
        <v>259</v>
      </c>
      <c r="AX1856" t="s">
        <v>259</v>
      </c>
      <c r="AY1856" t="s">
        <v>259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 t="s">
        <v>259</v>
      </c>
      <c r="CG1856" t="s">
        <v>259</v>
      </c>
      <c r="CH1856" t="s">
        <v>259</v>
      </c>
      <c r="CI1856" t="s">
        <v>259</v>
      </c>
      <c r="CJ1856" t="s">
        <v>259</v>
      </c>
      <c r="CK1856" t="s">
        <v>259</v>
      </c>
      <c r="CL1856" t="s">
        <v>259</v>
      </c>
    </row>
    <row r="1857" spans="1:90" x14ac:dyDescent="0.3">
      <c r="A1857" s="1">
        <v>44365</v>
      </c>
      <c r="B1857" s="2">
        <v>0.66988425925925921</v>
      </c>
      <c r="C1857">
        <v>30.486000000000001</v>
      </c>
      <c r="D1857">
        <v>30.300999999999998</v>
      </c>
      <c r="E1857">
        <v>29.239000000000001</v>
      </c>
      <c r="F1857">
        <v>31.545999999999999</v>
      </c>
      <c r="G1857">
        <v>30.393000000000001</v>
      </c>
      <c r="H1857">
        <v>30.762</v>
      </c>
      <c r="I1857">
        <v>30.992999999999999</v>
      </c>
      <c r="J1857">
        <v>30.693000000000001</v>
      </c>
      <c r="K1857">
        <v>30.853999999999999</v>
      </c>
      <c r="L1857">
        <v>30.439</v>
      </c>
      <c r="M1857">
        <v>30.716000000000001</v>
      </c>
      <c r="N1857">
        <v>30.439</v>
      </c>
      <c r="O1857">
        <v>30.853999999999999</v>
      </c>
      <c r="P1857">
        <v>29.978000000000002</v>
      </c>
      <c r="Q1857">
        <v>31.315000000000001</v>
      </c>
      <c r="R1857">
        <v>8.8925999999999998</v>
      </c>
      <c r="S1857">
        <f t="shared" si="27"/>
        <v>21.822273775659088</v>
      </c>
      <c r="T1857" t="s">
        <v>259</v>
      </c>
      <c r="U1857" t="s">
        <v>259</v>
      </c>
      <c r="V1857" t="s">
        <v>259</v>
      </c>
      <c r="W1857" t="s">
        <v>259</v>
      </c>
      <c r="X1857" t="s">
        <v>259</v>
      </c>
      <c r="Y1857" t="s">
        <v>259</v>
      </c>
      <c r="Z1857" t="s">
        <v>259</v>
      </c>
      <c r="AA1857" t="s">
        <v>259</v>
      </c>
      <c r="AB1857" t="s">
        <v>259</v>
      </c>
      <c r="AC1857" t="s">
        <v>259</v>
      </c>
      <c r="AD1857" t="s">
        <v>259</v>
      </c>
      <c r="AE1857" t="s">
        <v>259</v>
      </c>
      <c r="AF1857" t="s">
        <v>259</v>
      </c>
      <c r="AG1857" t="s">
        <v>259</v>
      </c>
      <c r="AH1857" t="s">
        <v>259</v>
      </c>
      <c r="AI1857" t="s">
        <v>259</v>
      </c>
      <c r="AJ1857" t="s">
        <v>259</v>
      </c>
      <c r="AK1857" t="s">
        <v>259</v>
      </c>
      <c r="AL1857" t="s">
        <v>259</v>
      </c>
      <c r="AM1857" t="s">
        <v>259</v>
      </c>
      <c r="AN1857" t="s">
        <v>259</v>
      </c>
      <c r="AO1857" t="s">
        <v>259</v>
      </c>
      <c r="AP1857" t="s">
        <v>259</v>
      </c>
      <c r="AQ1857" t="s">
        <v>259</v>
      </c>
      <c r="AR1857" t="s">
        <v>259</v>
      </c>
      <c r="AS1857" t="s">
        <v>259</v>
      </c>
      <c r="AT1857" t="s">
        <v>259</v>
      </c>
      <c r="AU1857" t="s">
        <v>259</v>
      </c>
      <c r="AV1857" t="s">
        <v>259</v>
      </c>
      <c r="AW1857" t="s">
        <v>259</v>
      </c>
      <c r="AX1857" t="s">
        <v>259</v>
      </c>
      <c r="AY1857" t="s">
        <v>259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 t="s">
        <v>259</v>
      </c>
      <c r="CG1857" t="s">
        <v>259</v>
      </c>
      <c r="CH1857" t="s">
        <v>259</v>
      </c>
      <c r="CI1857" t="s">
        <v>259</v>
      </c>
      <c r="CJ1857" t="s">
        <v>259</v>
      </c>
      <c r="CK1857" t="s">
        <v>259</v>
      </c>
      <c r="CL1857" t="s">
        <v>259</v>
      </c>
    </row>
    <row r="1858" spans="1:90" x14ac:dyDescent="0.3">
      <c r="A1858" s="1">
        <v>44365</v>
      </c>
      <c r="B1858" s="2">
        <v>0.66999999999999993</v>
      </c>
      <c r="C1858">
        <v>30.439</v>
      </c>
      <c r="D1858">
        <v>30.254999999999999</v>
      </c>
      <c r="E1858">
        <v>29.146999999999998</v>
      </c>
      <c r="F1858">
        <v>31.5</v>
      </c>
      <c r="G1858">
        <v>30.347000000000001</v>
      </c>
      <c r="H1858">
        <v>30.716000000000001</v>
      </c>
      <c r="I1858">
        <v>30.946999999999999</v>
      </c>
      <c r="J1858">
        <v>30.716000000000001</v>
      </c>
      <c r="K1858">
        <v>30.808</v>
      </c>
      <c r="L1858">
        <v>30.347000000000001</v>
      </c>
      <c r="M1858">
        <v>30.716000000000001</v>
      </c>
      <c r="N1858">
        <v>30.439</v>
      </c>
      <c r="O1858">
        <v>30.853999999999999</v>
      </c>
      <c r="P1858">
        <v>29.931999999999999</v>
      </c>
      <c r="Q1858">
        <v>31.268999999999998</v>
      </c>
      <c r="R1858">
        <v>8.8930000000000007</v>
      </c>
      <c r="S1858">
        <f t="shared" si="27"/>
        <v>21.852443196532821</v>
      </c>
      <c r="T1858" t="s">
        <v>259</v>
      </c>
      <c r="U1858" t="s">
        <v>259</v>
      </c>
      <c r="V1858" t="s">
        <v>259</v>
      </c>
      <c r="W1858" t="s">
        <v>259</v>
      </c>
      <c r="X1858" t="s">
        <v>259</v>
      </c>
      <c r="Y1858" t="s">
        <v>259</v>
      </c>
      <c r="Z1858" t="s">
        <v>259</v>
      </c>
      <c r="AA1858" t="s">
        <v>259</v>
      </c>
      <c r="AB1858" t="s">
        <v>259</v>
      </c>
      <c r="AC1858" t="s">
        <v>259</v>
      </c>
      <c r="AD1858" t="s">
        <v>259</v>
      </c>
      <c r="AE1858" t="s">
        <v>259</v>
      </c>
      <c r="AF1858" t="s">
        <v>259</v>
      </c>
      <c r="AG1858" t="s">
        <v>259</v>
      </c>
      <c r="AH1858" t="s">
        <v>259</v>
      </c>
      <c r="AI1858" t="s">
        <v>259</v>
      </c>
      <c r="AJ1858" t="s">
        <v>259</v>
      </c>
      <c r="AK1858" t="s">
        <v>259</v>
      </c>
      <c r="AL1858" t="s">
        <v>259</v>
      </c>
      <c r="AM1858" t="s">
        <v>259</v>
      </c>
      <c r="AN1858" t="s">
        <v>259</v>
      </c>
      <c r="AO1858" t="s">
        <v>259</v>
      </c>
      <c r="AP1858" t="s">
        <v>259</v>
      </c>
      <c r="AQ1858" t="s">
        <v>259</v>
      </c>
      <c r="AR1858" t="s">
        <v>259</v>
      </c>
      <c r="AS1858" t="s">
        <v>259</v>
      </c>
      <c r="AT1858" t="s">
        <v>259</v>
      </c>
      <c r="AU1858" t="s">
        <v>259</v>
      </c>
      <c r="AV1858" t="s">
        <v>259</v>
      </c>
      <c r="AW1858" t="s">
        <v>259</v>
      </c>
      <c r="AX1858" t="s">
        <v>259</v>
      </c>
      <c r="AY1858" t="s">
        <v>259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 t="s">
        <v>259</v>
      </c>
      <c r="CG1858" t="s">
        <v>259</v>
      </c>
      <c r="CH1858" t="s">
        <v>259</v>
      </c>
      <c r="CI1858" t="s">
        <v>259</v>
      </c>
      <c r="CJ1858" t="s">
        <v>259</v>
      </c>
      <c r="CK1858" t="s">
        <v>259</v>
      </c>
      <c r="CL1858" t="s">
        <v>259</v>
      </c>
    </row>
    <row r="1859" spans="1:90" x14ac:dyDescent="0.3">
      <c r="A1859" s="1">
        <v>44365</v>
      </c>
      <c r="B1859" s="2">
        <v>0.67011574074074076</v>
      </c>
      <c r="C1859">
        <v>30.439</v>
      </c>
      <c r="D1859">
        <v>30.254999999999999</v>
      </c>
      <c r="E1859">
        <v>29.193000000000001</v>
      </c>
      <c r="F1859">
        <v>31.5</v>
      </c>
      <c r="G1859">
        <v>30.300999999999998</v>
      </c>
      <c r="H1859">
        <v>30.716000000000001</v>
      </c>
      <c r="I1859">
        <v>30.946999999999999</v>
      </c>
      <c r="J1859">
        <v>30.693000000000001</v>
      </c>
      <c r="K1859">
        <v>30.808</v>
      </c>
      <c r="L1859">
        <v>30.393000000000001</v>
      </c>
      <c r="M1859">
        <v>30.67</v>
      </c>
      <c r="N1859">
        <v>30.439</v>
      </c>
      <c r="O1859">
        <v>30.853999999999999</v>
      </c>
      <c r="P1859">
        <v>29.885999999999999</v>
      </c>
      <c r="Q1859">
        <v>31.268999999999998</v>
      </c>
      <c r="R1859">
        <v>8.8930000000000007</v>
      </c>
      <c r="S1859">
        <f t="shared" si="27"/>
        <v>21.852443196532821</v>
      </c>
      <c r="T1859" t="s">
        <v>259</v>
      </c>
      <c r="U1859" t="s">
        <v>259</v>
      </c>
      <c r="V1859" t="s">
        <v>259</v>
      </c>
      <c r="W1859" t="s">
        <v>259</v>
      </c>
      <c r="X1859" t="s">
        <v>259</v>
      </c>
      <c r="Y1859" t="s">
        <v>259</v>
      </c>
      <c r="Z1859" t="s">
        <v>259</v>
      </c>
      <c r="AA1859" t="s">
        <v>259</v>
      </c>
      <c r="AB1859" t="s">
        <v>259</v>
      </c>
      <c r="AC1859" t="s">
        <v>259</v>
      </c>
      <c r="AD1859" t="s">
        <v>259</v>
      </c>
      <c r="AE1859" t="s">
        <v>259</v>
      </c>
      <c r="AF1859" t="s">
        <v>259</v>
      </c>
      <c r="AG1859" t="s">
        <v>259</v>
      </c>
      <c r="AH1859" t="s">
        <v>259</v>
      </c>
      <c r="AI1859" t="s">
        <v>259</v>
      </c>
      <c r="AJ1859" t="s">
        <v>259</v>
      </c>
      <c r="AK1859" t="s">
        <v>259</v>
      </c>
      <c r="AL1859" t="s">
        <v>259</v>
      </c>
      <c r="AM1859" t="s">
        <v>259</v>
      </c>
      <c r="AN1859" t="s">
        <v>259</v>
      </c>
      <c r="AO1859" t="s">
        <v>259</v>
      </c>
      <c r="AP1859" t="s">
        <v>259</v>
      </c>
      <c r="AQ1859" t="s">
        <v>259</v>
      </c>
      <c r="AR1859" t="s">
        <v>259</v>
      </c>
      <c r="AS1859" t="s">
        <v>259</v>
      </c>
      <c r="AT1859" t="s">
        <v>259</v>
      </c>
      <c r="AU1859" t="s">
        <v>259</v>
      </c>
      <c r="AV1859" t="s">
        <v>259</v>
      </c>
      <c r="AW1859" t="s">
        <v>259</v>
      </c>
      <c r="AX1859" t="s">
        <v>259</v>
      </c>
      <c r="AY1859" t="s">
        <v>259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 t="s">
        <v>259</v>
      </c>
      <c r="CG1859" t="s">
        <v>259</v>
      </c>
      <c r="CH1859" t="s">
        <v>259</v>
      </c>
      <c r="CI1859" t="s">
        <v>259</v>
      </c>
      <c r="CJ1859" t="s">
        <v>259</v>
      </c>
      <c r="CK1859" t="s">
        <v>259</v>
      </c>
      <c r="CL1859" t="s">
        <v>259</v>
      </c>
    </row>
    <row r="1860" spans="1:90" x14ac:dyDescent="0.3">
      <c r="A1860" s="1">
        <v>44365</v>
      </c>
      <c r="B1860" s="2">
        <v>0.67023148148148148</v>
      </c>
      <c r="C1860">
        <v>30.393000000000001</v>
      </c>
      <c r="D1860">
        <v>30.254999999999999</v>
      </c>
      <c r="E1860">
        <v>29.193000000000001</v>
      </c>
      <c r="F1860">
        <v>31.5</v>
      </c>
      <c r="G1860">
        <v>30.300999999999998</v>
      </c>
      <c r="H1860">
        <v>30.67</v>
      </c>
      <c r="I1860">
        <v>30.946999999999999</v>
      </c>
      <c r="J1860">
        <v>30.67</v>
      </c>
      <c r="K1860">
        <v>30.808</v>
      </c>
      <c r="L1860">
        <v>30.347000000000001</v>
      </c>
      <c r="M1860">
        <v>30.67</v>
      </c>
      <c r="N1860">
        <v>30.439</v>
      </c>
      <c r="O1860">
        <v>30.853999999999999</v>
      </c>
      <c r="P1860">
        <v>29.885999999999999</v>
      </c>
      <c r="Q1860">
        <v>31.268999999999998</v>
      </c>
      <c r="R1860">
        <v>8.8933</v>
      </c>
      <c r="S1860">
        <f t="shared" si="27"/>
        <v>21.875097630829913</v>
      </c>
      <c r="T1860" t="s">
        <v>259</v>
      </c>
      <c r="U1860" t="s">
        <v>259</v>
      </c>
      <c r="V1860" t="s">
        <v>259</v>
      </c>
      <c r="W1860" t="s">
        <v>259</v>
      </c>
      <c r="X1860" t="s">
        <v>259</v>
      </c>
      <c r="Y1860" t="s">
        <v>259</v>
      </c>
      <c r="Z1860" t="s">
        <v>259</v>
      </c>
      <c r="AA1860" t="s">
        <v>259</v>
      </c>
      <c r="AB1860" t="s">
        <v>259</v>
      </c>
      <c r="AC1860" t="s">
        <v>259</v>
      </c>
      <c r="AD1860" t="s">
        <v>259</v>
      </c>
      <c r="AE1860" t="s">
        <v>259</v>
      </c>
      <c r="AF1860" t="s">
        <v>259</v>
      </c>
      <c r="AG1860" t="s">
        <v>259</v>
      </c>
      <c r="AH1860" t="s">
        <v>259</v>
      </c>
      <c r="AI1860" t="s">
        <v>259</v>
      </c>
      <c r="AJ1860" t="s">
        <v>259</v>
      </c>
      <c r="AK1860" t="s">
        <v>259</v>
      </c>
      <c r="AL1860" t="s">
        <v>259</v>
      </c>
      <c r="AM1860" t="s">
        <v>259</v>
      </c>
      <c r="AN1860" t="s">
        <v>259</v>
      </c>
      <c r="AO1860" t="s">
        <v>259</v>
      </c>
      <c r="AP1860" t="s">
        <v>259</v>
      </c>
      <c r="AQ1860" t="s">
        <v>259</v>
      </c>
      <c r="AR1860" t="s">
        <v>259</v>
      </c>
      <c r="AS1860" t="s">
        <v>259</v>
      </c>
      <c r="AT1860" t="s">
        <v>259</v>
      </c>
      <c r="AU1860" t="s">
        <v>259</v>
      </c>
      <c r="AV1860" t="s">
        <v>259</v>
      </c>
      <c r="AW1860" t="s">
        <v>259</v>
      </c>
      <c r="AX1860" t="s">
        <v>259</v>
      </c>
      <c r="AY1860" t="s">
        <v>259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 t="s">
        <v>259</v>
      </c>
      <c r="CG1860" t="s">
        <v>259</v>
      </c>
      <c r="CH1860" t="s">
        <v>259</v>
      </c>
      <c r="CI1860" t="s">
        <v>259</v>
      </c>
      <c r="CJ1860" t="s">
        <v>259</v>
      </c>
      <c r="CK1860" t="s">
        <v>259</v>
      </c>
      <c r="CL1860" t="s">
        <v>259</v>
      </c>
    </row>
    <row r="1861" spans="1:90" x14ac:dyDescent="0.3">
      <c r="A1861" s="1">
        <v>44365</v>
      </c>
      <c r="B1861" s="2">
        <v>0.67034722222222232</v>
      </c>
      <c r="C1861">
        <v>30.393000000000001</v>
      </c>
      <c r="D1861">
        <v>30.254999999999999</v>
      </c>
      <c r="E1861">
        <v>29.193000000000001</v>
      </c>
      <c r="F1861">
        <v>31.5</v>
      </c>
      <c r="G1861">
        <v>30.300999999999998</v>
      </c>
      <c r="H1861">
        <v>30.716000000000001</v>
      </c>
      <c r="I1861">
        <v>30.946999999999999</v>
      </c>
      <c r="J1861">
        <v>30.67</v>
      </c>
      <c r="K1861">
        <v>30.808</v>
      </c>
      <c r="L1861">
        <v>30.347000000000001</v>
      </c>
      <c r="M1861">
        <v>30.67</v>
      </c>
      <c r="N1861">
        <v>30.393000000000001</v>
      </c>
      <c r="O1861">
        <v>30.808</v>
      </c>
      <c r="P1861">
        <v>29.931999999999999</v>
      </c>
      <c r="Q1861">
        <v>31.268999999999998</v>
      </c>
      <c r="R1861">
        <v>8.8930000000000007</v>
      </c>
      <c r="S1861">
        <f t="shared" si="27"/>
        <v>21.852443196532821</v>
      </c>
      <c r="T1861" t="s">
        <v>259</v>
      </c>
      <c r="U1861" t="s">
        <v>259</v>
      </c>
      <c r="V1861" t="s">
        <v>259</v>
      </c>
      <c r="W1861" t="s">
        <v>259</v>
      </c>
      <c r="X1861" t="s">
        <v>259</v>
      </c>
      <c r="Y1861" t="s">
        <v>259</v>
      </c>
      <c r="Z1861" t="s">
        <v>259</v>
      </c>
      <c r="AA1861" t="s">
        <v>259</v>
      </c>
      <c r="AB1861" t="s">
        <v>259</v>
      </c>
      <c r="AC1861" t="s">
        <v>259</v>
      </c>
      <c r="AD1861" t="s">
        <v>259</v>
      </c>
      <c r="AE1861" t="s">
        <v>259</v>
      </c>
      <c r="AF1861" t="s">
        <v>259</v>
      </c>
      <c r="AG1861" t="s">
        <v>259</v>
      </c>
      <c r="AH1861" t="s">
        <v>259</v>
      </c>
      <c r="AI1861" t="s">
        <v>259</v>
      </c>
      <c r="AJ1861" t="s">
        <v>259</v>
      </c>
      <c r="AK1861" t="s">
        <v>259</v>
      </c>
      <c r="AL1861" t="s">
        <v>259</v>
      </c>
      <c r="AM1861" t="s">
        <v>259</v>
      </c>
      <c r="AN1861" t="s">
        <v>259</v>
      </c>
      <c r="AO1861" t="s">
        <v>259</v>
      </c>
      <c r="AP1861" t="s">
        <v>259</v>
      </c>
      <c r="AQ1861" t="s">
        <v>259</v>
      </c>
      <c r="AR1861" t="s">
        <v>259</v>
      </c>
      <c r="AS1861" t="s">
        <v>259</v>
      </c>
      <c r="AT1861" t="s">
        <v>259</v>
      </c>
      <c r="AU1861" t="s">
        <v>259</v>
      </c>
      <c r="AV1861" t="s">
        <v>259</v>
      </c>
      <c r="AW1861" t="s">
        <v>259</v>
      </c>
      <c r="AX1861" t="s">
        <v>259</v>
      </c>
      <c r="AY1861" t="s">
        <v>259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 t="s">
        <v>259</v>
      </c>
      <c r="CG1861" t="s">
        <v>259</v>
      </c>
      <c r="CH1861" t="s">
        <v>259</v>
      </c>
      <c r="CI1861" t="s">
        <v>259</v>
      </c>
      <c r="CJ1861" t="s">
        <v>259</v>
      </c>
      <c r="CK1861" t="s">
        <v>259</v>
      </c>
      <c r="CL1861" t="s">
        <v>259</v>
      </c>
    </row>
    <row r="1862" spans="1:90" x14ac:dyDescent="0.3">
      <c r="A1862" s="1">
        <v>44365</v>
      </c>
      <c r="B1862" s="2">
        <v>0.67046296296296293</v>
      </c>
      <c r="C1862">
        <v>30.439</v>
      </c>
      <c r="D1862">
        <v>30.300999999999998</v>
      </c>
      <c r="E1862">
        <v>29.239000000000001</v>
      </c>
      <c r="F1862">
        <v>31.545999999999999</v>
      </c>
      <c r="G1862">
        <v>30.347000000000001</v>
      </c>
      <c r="H1862">
        <v>30.762</v>
      </c>
      <c r="I1862">
        <v>30.992999999999999</v>
      </c>
      <c r="J1862">
        <v>30.67</v>
      </c>
      <c r="K1862">
        <v>30.853999999999999</v>
      </c>
      <c r="L1862">
        <v>30.393000000000001</v>
      </c>
      <c r="M1862">
        <v>30.716000000000001</v>
      </c>
      <c r="N1862">
        <v>30.439</v>
      </c>
      <c r="O1862">
        <v>30.901</v>
      </c>
      <c r="P1862">
        <v>29.931999999999999</v>
      </c>
      <c r="Q1862">
        <v>31.315000000000001</v>
      </c>
      <c r="R1862">
        <v>8.8925999999999998</v>
      </c>
      <c r="S1862">
        <f t="shared" si="27"/>
        <v>21.822273775659088</v>
      </c>
      <c r="T1862" t="s">
        <v>259</v>
      </c>
      <c r="U1862" t="s">
        <v>259</v>
      </c>
      <c r="V1862" t="s">
        <v>259</v>
      </c>
      <c r="W1862" t="s">
        <v>259</v>
      </c>
      <c r="X1862" t="s">
        <v>259</v>
      </c>
      <c r="Y1862" t="s">
        <v>259</v>
      </c>
      <c r="Z1862" t="s">
        <v>259</v>
      </c>
      <c r="AA1862" t="s">
        <v>259</v>
      </c>
      <c r="AB1862" t="s">
        <v>259</v>
      </c>
      <c r="AC1862" t="s">
        <v>259</v>
      </c>
      <c r="AD1862" t="s">
        <v>259</v>
      </c>
      <c r="AE1862" t="s">
        <v>259</v>
      </c>
      <c r="AF1862" t="s">
        <v>259</v>
      </c>
      <c r="AG1862" t="s">
        <v>259</v>
      </c>
      <c r="AH1862" t="s">
        <v>259</v>
      </c>
      <c r="AI1862" t="s">
        <v>259</v>
      </c>
      <c r="AJ1862" t="s">
        <v>259</v>
      </c>
      <c r="AK1862" t="s">
        <v>259</v>
      </c>
      <c r="AL1862" t="s">
        <v>259</v>
      </c>
      <c r="AM1862" t="s">
        <v>259</v>
      </c>
      <c r="AN1862" t="s">
        <v>259</v>
      </c>
      <c r="AO1862" t="s">
        <v>259</v>
      </c>
      <c r="AP1862" t="s">
        <v>259</v>
      </c>
      <c r="AQ1862" t="s">
        <v>259</v>
      </c>
      <c r="AR1862" t="s">
        <v>259</v>
      </c>
      <c r="AS1862" t="s">
        <v>259</v>
      </c>
      <c r="AT1862" t="s">
        <v>259</v>
      </c>
      <c r="AU1862" t="s">
        <v>259</v>
      </c>
      <c r="AV1862" t="s">
        <v>259</v>
      </c>
      <c r="AW1862" t="s">
        <v>259</v>
      </c>
      <c r="AX1862" t="s">
        <v>259</v>
      </c>
      <c r="AY1862" t="s">
        <v>259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 t="s">
        <v>259</v>
      </c>
      <c r="CG1862" t="s">
        <v>259</v>
      </c>
      <c r="CH1862" t="s">
        <v>259</v>
      </c>
      <c r="CI1862" t="s">
        <v>259</v>
      </c>
      <c r="CJ1862" t="s">
        <v>259</v>
      </c>
      <c r="CK1862" t="s">
        <v>259</v>
      </c>
      <c r="CL1862" t="s">
        <v>259</v>
      </c>
    </row>
    <row r="1863" spans="1:90" x14ac:dyDescent="0.3">
      <c r="A1863" s="1">
        <v>44365</v>
      </c>
      <c r="B1863" s="2">
        <v>0.67057870370370365</v>
      </c>
      <c r="C1863">
        <v>30.385999999999999</v>
      </c>
      <c r="D1863">
        <v>30.247</v>
      </c>
      <c r="E1863">
        <v>29.184999999999999</v>
      </c>
      <c r="F1863">
        <v>31.492000000000001</v>
      </c>
      <c r="G1863">
        <v>30.292999999999999</v>
      </c>
      <c r="H1863">
        <v>30.707999999999998</v>
      </c>
      <c r="I1863">
        <v>30.939</v>
      </c>
      <c r="J1863">
        <v>30.666</v>
      </c>
      <c r="K1863">
        <v>30.800999999999998</v>
      </c>
      <c r="L1863">
        <v>30.338999999999999</v>
      </c>
      <c r="M1863">
        <v>30.661999999999999</v>
      </c>
      <c r="N1863">
        <v>30.385999999999999</v>
      </c>
      <c r="O1863">
        <v>30.800999999999998</v>
      </c>
      <c r="P1863">
        <v>29.878</v>
      </c>
      <c r="Q1863">
        <v>31.216000000000001</v>
      </c>
      <c r="R1863">
        <v>8.8930000000000007</v>
      </c>
      <c r="S1863">
        <f t="shared" si="27"/>
        <v>21.852443196532821</v>
      </c>
      <c r="T1863" t="s">
        <v>259</v>
      </c>
      <c r="U1863" t="s">
        <v>259</v>
      </c>
      <c r="V1863" t="s">
        <v>259</v>
      </c>
      <c r="W1863" t="s">
        <v>259</v>
      </c>
      <c r="X1863" t="s">
        <v>259</v>
      </c>
      <c r="Y1863" t="s">
        <v>259</v>
      </c>
      <c r="Z1863" t="s">
        <v>259</v>
      </c>
      <c r="AA1863" t="s">
        <v>259</v>
      </c>
      <c r="AB1863" t="s">
        <v>259</v>
      </c>
      <c r="AC1863" t="s">
        <v>259</v>
      </c>
      <c r="AD1863" t="s">
        <v>259</v>
      </c>
      <c r="AE1863" t="s">
        <v>259</v>
      </c>
      <c r="AF1863" t="s">
        <v>259</v>
      </c>
      <c r="AG1863" t="s">
        <v>259</v>
      </c>
      <c r="AH1863" t="s">
        <v>259</v>
      </c>
      <c r="AI1863" t="s">
        <v>259</v>
      </c>
      <c r="AJ1863" t="s">
        <v>259</v>
      </c>
      <c r="AK1863" t="s">
        <v>259</v>
      </c>
      <c r="AL1863" t="s">
        <v>259</v>
      </c>
      <c r="AM1863" t="s">
        <v>259</v>
      </c>
      <c r="AN1863" t="s">
        <v>259</v>
      </c>
      <c r="AO1863" t="s">
        <v>259</v>
      </c>
      <c r="AP1863" t="s">
        <v>259</v>
      </c>
      <c r="AQ1863" t="s">
        <v>259</v>
      </c>
      <c r="AR1863" t="s">
        <v>259</v>
      </c>
      <c r="AS1863" t="s">
        <v>259</v>
      </c>
      <c r="AT1863" t="s">
        <v>259</v>
      </c>
      <c r="AU1863" t="s">
        <v>259</v>
      </c>
      <c r="AV1863" t="s">
        <v>259</v>
      </c>
      <c r="AW1863" t="s">
        <v>259</v>
      </c>
      <c r="AX1863" t="s">
        <v>259</v>
      </c>
      <c r="AY1863" t="s">
        <v>259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 t="s">
        <v>259</v>
      </c>
      <c r="CG1863" t="s">
        <v>259</v>
      </c>
      <c r="CH1863" t="s">
        <v>259</v>
      </c>
      <c r="CI1863" t="s">
        <v>259</v>
      </c>
      <c r="CJ1863" t="s">
        <v>259</v>
      </c>
      <c r="CK1863" t="s">
        <v>259</v>
      </c>
      <c r="CL1863" t="s">
        <v>259</v>
      </c>
    </row>
    <row r="1864" spans="1:90" x14ac:dyDescent="0.3">
      <c r="A1864" s="1">
        <v>44365</v>
      </c>
      <c r="B1864" s="2">
        <v>0.67069444444444448</v>
      </c>
      <c r="C1864">
        <v>30.431999999999999</v>
      </c>
      <c r="D1864">
        <v>30.292999999999999</v>
      </c>
      <c r="E1864">
        <v>29.231000000000002</v>
      </c>
      <c r="F1864">
        <v>31.538</v>
      </c>
      <c r="G1864">
        <v>30.385999999999999</v>
      </c>
      <c r="H1864">
        <v>30.754999999999999</v>
      </c>
      <c r="I1864">
        <v>30.984999999999999</v>
      </c>
      <c r="J1864">
        <v>30.684999999999999</v>
      </c>
      <c r="K1864">
        <v>30.847000000000001</v>
      </c>
      <c r="L1864">
        <v>30.385999999999999</v>
      </c>
      <c r="M1864">
        <v>30.707999999999998</v>
      </c>
      <c r="N1864">
        <v>30.431999999999999</v>
      </c>
      <c r="O1864">
        <v>30.847000000000001</v>
      </c>
      <c r="P1864">
        <v>29.97</v>
      </c>
      <c r="Q1864">
        <v>31.308</v>
      </c>
      <c r="R1864">
        <v>8.8933</v>
      </c>
      <c r="S1864">
        <f t="shared" si="27"/>
        <v>21.875097630829913</v>
      </c>
      <c r="T1864" t="s">
        <v>259</v>
      </c>
      <c r="U1864" t="s">
        <v>259</v>
      </c>
      <c r="V1864" t="s">
        <v>259</v>
      </c>
      <c r="W1864" t="s">
        <v>259</v>
      </c>
      <c r="X1864" t="s">
        <v>259</v>
      </c>
      <c r="Y1864" t="s">
        <v>259</v>
      </c>
      <c r="Z1864" t="s">
        <v>259</v>
      </c>
      <c r="AA1864" t="s">
        <v>259</v>
      </c>
      <c r="AB1864" t="s">
        <v>259</v>
      </c>
      <c r="AC1864" t="s">
        <v>259</v>
      </c>
      <c r="AD1864" t="s">
        <v>259</v>
      </c>
      <c r="AE1864" t="s">
        <v>259</v>
      </c>
      <c r="AF1864" t="s">
        <v>259</v>
      </c>
      <c r="AG1864" t="s">
        <v>259</v>
      </c>
      <c r="AH1864" t="s">
        <v>259</v>
      </c>
      <c r="AI1864" t="s">
        <v>259</v>
      </c>
      <c r="AJ1864" t="s">
        <v>259</v>
      </c>
      <c r="AK1864" t="s">
        <v>259</v>
      </c>
      <c r="AL1864" t="s">
        <v>259</v>
      </c>
      <c r="AM1864" t="s">
        <v>259</v>
      </c>
      <c r="AN1864" t="s">
        <v>259</v>
      </c>
      <c r="AO1864" t="s">
        <v>259</v>
      </c>
      <c r="AP1864" t="s">
        <v>259</v>
      </c>
      <c r="AQ1864" t="s">
        <v>259</v>
      </c>
      <c r="AR1864" t="s">
        <v>259</v>
      </c>
      <c r="AS1864" t="s">
        <v>259</v>
      </c>
      <c r="AT1864" t="s">
        <v>259</v>
      </c>
      <c r="AU1864" t="s">
        <v>259</v>
      </c>
      <c r="AV1864" t="s">
        <v>259</v>
      </c>
      <c r="AW1864" t="s">
        <v>259</v>
      </c>
      <c r="AX1864" t="s">
        <v>259</v>
      </c>
      <c r="AY1864" t="s">
        <v>259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 t="s">
        <v>259</v>
      </c>
      <c r="CG1864" t="s">
        <v>259</v>
      </c>
      <c r="CH1864" t="s">
        <v>259</v>
      </c>
      <c r="CI1864" t="s">
        <v>259</v>
      </c>
      <c r="CJ1864" t="s">
        <v>259</v>
      </c>
      <c r="CK1864" t="s">
        <v>259</v>
      </c>
      <c r="CL1864" t="s">
        <v>259</v>
      </c>
    </row>
    <row r="1865" spans="1:90" x14ac:dyDescent="0.3">
      <c r="A1865" s="1">
        <v>44365</v>
      </c>
      <c r="B1865" s="2">
        <v>0.6708101851851852</v>
      </c>
      <c r="C1865">
        <v>30.385999999999999</v>
      </c>
      <c r="D1865">
        <v>30.247</v>
      </c>
      <c r="E1865">
        <v>29.184999999999999</v>
      </c>
      <c r="F1865">
        <v>31.492000000000001</v>
      </c>
      <c r="G1865">
        <v>30.338999999999999</v>
      </c>
      <c r="H1865">
        <v>30.707999999999998</v>
      </c>
      <c r="I1865">
        <v>30.939</v>
      </c>
      <c r="J1865">
        <v>30.684999999999999</v>
      </c>
      <c r="K1865">
        <v>30.800999999999998</v>
      </c>
      <c r="L1865">
        <v>30.385999999999999</v>
      </c>
      <c r="M1865">
        <v>30.707999999999998</v>
      </c>
      <c r="N1865">
        <v>30.431999999999999</v>
      </c>
      <c r="O1865">
        <v>30.847000000000001</v>
      </c>
      <c r="P1865">
        <v>29.923999999999999</v>
      </c>
      <c r="Q1865">
        <v>31.262</v>
      </c>
      <c r="R1865">
        <v>8.8930000000000007</v>
      </c>
      <c r="S1865">
        <f t="shared" si="27"/>
        <v>21.852443196532821</v>
      </c>
      <c r="T1865" t="s">
        <v>259</v>
      </c>
      <c r="U1865" t="s">
        <v>259</v>
      </c>
      <c r="V1865" t="s">
        <v>259</v>
      </c>
      <c r="W1865" t="s">
        <v>259</v>
      </c>
      <c r="X1865" t="s">
        <v>259</v>
      </c>
      <c r="Y1865" t="s">
        <v>259</v>
      </c>
      <c r="Z1865" t="s">
        <v>259</v>
      </c>
      <c r="AA1865" t="s">
        <v>259</v>
      </c>
      <c r="AB1865" t="s">
        <v>259</v>
      </c>
      <c r="AC1865" t="s">
        <v>259</v>
      </c>
      <c r="AD1865" t="s">
        <v>259</v>
      </c>
      <c r="AE1865" t="s">
        <v>259</v>
      </c>
      <c r="AF1865" t="s">
        <v>259</v>
      </c>
      <c r="AG1865" t="s">
        <v>259</v>
      </c>
      <c r="AH1865" t="s">
        <v>259</v>
      </c>
      <c r="AI1865" t="s">
        <v>259</v>
      </c>
      <c r="AJ1865" t="s">
        <v>259</v>
      </c>
      <c r="AK1865" t="s">
        <v>259</v>
      </c>
      <c r="AL1865" t="s">
        <v>259</v>
      </c>
      <c r="AM1865" t="s">
        <v>259</v>
      </c>
      <c r="AN1865" t="s">
        <v>259</v>
      </c>
      <c r="AO1865" t="s">
        <v>259</v>
      </c>
      <c r="AP1865" t="s">
        <v>259</v>
      </c>
      <c r="AQ1865" t="s">
        <v>259</v>
      </c>
      <c r="AR1865" t="s">
        <v>259</v>
      </c>
      <c r="AS1865" t="s">
        <v>259</v>
      </c>
      <c r="AT1865" t="s">
        <v>259</v>
      </c>
      <c r="AU1865" t="s">
        <v>259</v>
      </c>
      <c r="AV1865" t="s">
        <v>259</v>
      </c>
      <c r="AW1865" t="s">
        <v>259</v>
      </c>
      <c r="AX1865" t="s">
        <v>259</v>
      </c>
      <c r="AY1865" t="s">
        <v>259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 t="s">
        <v>259</v>
      </c>
      <c r="CG1865" t="s">
        <v>259</v>
      </c>
      <c r="CH1865" t="s">
        <v>259</v>
      </c>
      <c r="CI1865" t="s">
        <v>259</v>
      </c>
      <c r="CJ1865" t="s">
        <v>259</v>
      </c>
      <c r="CK1865" t="s">
        <v>259</v>
      </c>
      <c r="CL1865" t="s">
        <v>259</v>
      </c>
    </row>
    <row r="1866" spans="1:90" x14ac:dyDescent="0.3">
      <c r="A1866" s="1">
        <v>44365</v>
      </c>
      <c r="B1866" s="2">
        <v>0.67092592592592604</v>
      </c>
      <c r="C1866">
        <v>30.385999999999999</v>
      </c>
      <c r="D1866">
        <v>30.292999999999999</v>
      </c>
      <c r="E1866">
        <v>29.184999999999999</v>
      </c>
      <c r="F1866">
        <v>31.492000000000001</v>
      </c>
      <c r="G1866">
        <v>30.338999999999999</v>
      </c>
      <c r="H1866">
        <v>30.707999999999998</v>
      </c>
      <c r="I1866">
        <v>30.939</v>
      </c>
      <c r="J1866">
        <v>30.661999999999999</v>
      </c>
      <c r="K1866">
        <v>30.800999999999998</v>
      </c>
      <c r="L1866">
        <v>30.338999999999999</v>
      </c>
      <c r="M1866">
        <v>30.661999999999999</v>
      </c>
      <c r="N1866">
        <v>30.385999999999999</v>
      </c>
      <c r="O1866">
        <v>30.847000000000001</v>
      </c>
      <c r="P1866">
        <v>29.923999999999999</v>
      </c>
      <c r="Q1866">
        <v>31.262</v>
      </c>
      <c r="R1866">
        <v>8.8933</v>
      </c>
      <c r="S1866">
        <f t="shared" si="27"/>
        <v>21.875097630829913</v>
      </c>
      <c r="T1866" t="s">
        <v>259</v>
      </c>
      <c r="U1866" t="s">
        <v>259</v>
      </c>
      <c r="V1866" t="s">
        <v>259</v>
      </c>
      <c r="W1866" t="s">
        <v>259</v>
      </c>
      <c r="X1866" t="s">
        <v>259</v>
      </c>
      <c r="Y1866" t="s">
        <v>259</v>
      </c>
      <c r="Z1866" t="s">
        <v>259</v>
      </c>
      <c r="AA1866" t="s">
        <v>259</v>
      </c>
      <c r="AB1866" t="s">
        <v>259</v>
      </c>
      <c r="AC1866" t="s">
        <v>259</v>
      </c>
      <c r="AD1866" t="s">
        <v>259</v>
      </c>
      <c r="AE1866" t="s">
        <v>259</v>
      </c>
      <c r="AF1866" t="s">
        <v>259</v>
      </c>
      <c r="AG1866" t="s">
        <v>259</v>
      </c>
      <c r="AH1866" t="s">
        <v>259</v>
      </c>
      <c r="AI1866" t="s">
        <v>259</v>
      </c>
      <c r="AJ1866" t="s">
        <v>259</v>
      </c>
      <c r="AK1866" t="s">
        <v>259</v>
      </c>
      <c r="AL1866" t="s">
        <v>259</v>
      </c>
      <c r="AM1866" t="s">
        <v>259</v>
      </c>
      <c r="AN1866" t="s">
        <v>259</v>
      </c>
      <c r="AO1866" t="s">
        <v>259</v>
      </c>
      <c r="AP1866" t="s">
        <v>259</v>
      </c>
      <c r="AQ1866" t="s">
        <v>259</v>
      </c>
      <c r="AR1866" t="s">
        <v>259</v>
      </c>
      <c r="AS1866" t="s">
        <v>259</v>
      </c>
      <c r="AT1866" t="s">
        <v>259</v>
      </c>
      <c r="AU1866" t="s">
        <v>259</v>
      </c>
      <c r="AV1866" t="s">
        <v>259</v>
      </c>
      <c r="AW1866" t="s">
        <v>259</v>
      </c>
      <c r="AX1866" t="s">
        <v>259</v>
      </c>
      <c r="AY1866" t="s">
        <v>259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 t="s">
        <v>259</v>
      </c>
      <c r="CG1866" t="s">
        <v>259</v>
      </c>
      <c r="CH1866" t="s">
        <v>259</v>
      </c>
      <c r="CI1866" t="s">
        <v>259</v>
      </c>
      <c r="CJ1866" t="s">
        <v>259</v>
      </c>
      <c r="CK1866" t="s">
        <v>259</v>
      </c>
      <c r="CL1866" t="s">
        <v>259</v>
      </c>
    </row>
    <row r="1867" spans="1:90" x14ac:dyDescent="0.3">
      <c r="A1867" s="1">
        <v>44365</v>
      </c>
      <c r="B1867" s="2">
        <v>0.67104166666666665</v>
      </c>
      <c r="C1867">
        <v>30.431999999999999</v>
      </c>
      <c r="D1867">
        <v>30.247</v>
      </c>
      <c r="E1867">
        <v>29.184999999999999</v>
      </c>
      <c r="F1867">
        <v>31.492000000000001</v>
      </c>
      <c r="G1867">
        <v>30.292999999999999</v>
      </c>
      <c r="H1867">
        <v>30.661999999999999</v>
      </c>
      <c r="I1867">
        <v>30.939</v>
      </c>
      <c r="J1867">
        <v>30.638999999999999</v>
      </c>
      <c r="K1867">
        <v>30.800999999999998</v>
      </c>
      <c r="L1867">
        <v>30.338999999999999</v>
      </c>
      <c r="M1867">
        <v>30.661999999999999</v>
      </c>
      <c r="N1867">
        <v>30.385999999999999</v>
      </c>
      <c r="O1867">
        <v>30.800999999999998</v>
      </c>
      <c r="P1867">
        <v>29.923999999999999</v>
      </c>
      <c r="Q1867">
        <v>31.262</v>
      </c>
      <c r="R1867">
        <v>8.8933</v>
      </c>
      <c r="S1867">
        <f t="shared" si="27"/>
        <v>21.875097630829913</v>
      </c>
      <c r="T1867" t="s">
        <v>259</v>
      </c>
      <c r="U1867" t="s">
        <v>259</v>
      </c>
      <c r="V1867" t="s">
        <v>259</v>
      </c>
      <c r="W1867" t="s">
        <v>259</v>
      </c>
      <c r="X1867" t="s">
        <v>259</v>
      </c>
      <c r="Y1867" t="s">
        <v>259</v>
      </c>
      <c r="Z1867" t="s">
        <v>259</v>
      </c>
      <c r="AA1867" t="s">
        <v>259</v>
      </c>
      <c r="AB1867" t="s">
        <v>259</v>
      </c>
      <c r="AC1867" t="s">
        <v>259</v>
      </c>
      <c r="AD1867" t="s">
        <v>259</v>
      </c>
      <c r="AE1867" t="s">
        <v>259</v>
      </c>
      <c r="AF1867" t="s">
        <v>259</v>
      </c>
      <c r="AG1867" t="s">
        <v>259</v>
      </c>
      <c r="AH1867" t="s">
        <v>259</v>
      </c>
      <c r="AI1867" t="s">
        <v>259</v>
      </c>
      <c r="AJ1867" t="s">
        <v>259</v>
      </c>
      <c r="AK1867" t="s">
        <v>259</v>
      </c>
      <c r="AL1867" t="s">
        <v>259</v>
      </c>
      <c r="AM1867" t="s">
        <v>259</v>
      </c>
      <c r="AN1867" t="s">
        <v>259</v>
      </c>
      <c r="AO1867" t="s">
        <v>259</v>
      </c>
      <c r="AP1867" t="s">
        <v>259</v>
      </c>
      <c r="AQ1867" t="s">
        <v>259</v>
      </c>
      <c r="AR1867" t="s">
        <v>259</v>
      </c>
      <c r="AS1867" t="s">
        <v>259</v>
      </c>
      <c r="AT1867" t="s">
        <v>259</v>
      </c>
      <c r="AU1867" t="s">
        <v>259</v>
      </c>
      <c r="AV1867" t="s">
        <v>259</v>
      </c>
      <c r="AW1867" t="s">
        <v>259</v>
      </c>
      <c r="AX1867" t="s">
        <v>259</v>
      </c>
      <c r="AY1867" t="s">
        <v>259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 t="s">
        <v>259</v>
      </c>
      <c r="CG1867" t="s">
        <v>259</v>
      </c>
      <c r="CH1867" t="s">
        <v>259</v>
      </c>
      <c r="CI1867" t="s">
        <v>259</v>
      </c>
      <c r="CJ1867" t="s">
        <v>259</v>
      </c>
      <c r="CK1867" t="s">
        <v>259</v>
      </c>
      <c r="CL1867" t="s">
        <v>259</v>
      </c>
    </row>
    <row r="1868" spans="1:90" x14ac:dyDescent="0.3">
      <c r="A1868" s="1">
        <v>44365</v>
      </c>
      <c r="B1868" s="2">
        <v>0.67115740740740737</v>
      </c>
      <c r="C1868">
        <v>30.431999999999999</v>
      </c>
      <c r="D1868">
        <v>30.247</v>
      </c>
      <c r="E1868">
        <v>29.138999999999999</v>
      </c>
      <c r="F1868">
        <v>31.492000000000001</v>
      </c>
      <c r="G1868">
        <v>30.292999999999999</v>
      </c>
      <c r="H1868">
        <v>30.707999999999998</v>
      </c>
      <c r="I1868">
        <v>30.939</v>
      </c>
      <c r="J1868">
        <v>30.616</v>
      </c>
      <c r="K1868">
        <v>30.800999999999998</v>
      </c>
      <c r="L1868">
        <v>30.338999999999999</v>
      </c>
      <c r="M1868">
        <v>30.661999999999999</v>
      </c>
      <c r="N1868">
        <v>30.385999999999999</v>
      </c>
      <c r="O1868">
        <v>30.800999999999998</v>
      </c>
      <c r="P1868">
        <v>29.878</v>
      </c>
      <c r="Q1868">
        <v>31.216000000000001</v>
      </c>
      <c r="R1868">
        <v>8.8925999999999998</v>
      </c>
      <c r="S1868">
        <f t="shared" si="27"/>
        <v>21.822273775659088</v>
      </c>
      <c r="T1868" t="s">
        <v>259</v>
      </c>
      <c r="U1868" t="s">
        <v>259</v>
      </c>
      <c r="V1868" t="s">
        <v>259</v>
      </c>
      <c r="W1868" t="s">
        <v>259</v>
      </c>
      <c r="X1868" t="s">
        <v>259</v>
      </c>
      <c r="Y1868" t="s">
        <v>259</v>
      </c>
      <c r="Z1868" t="s">
        <v>259</v>
      </c>
      <c r="AA1868" t="s">
        <v>259</v>
      </c>
      <c r="AB1868" t="s">
        <v>259</v>
      </c>
      <c r="AC1868" t="s">
        <v>259</v>
      </c>
      <c r="AD1868" t="s">
        <v>259</v>
      </c>
      <c r="AE1868" t="s">
        <v>259</v>
      </c>
      <c r="AF1868" t="s">
        <v>259</v>
      </c>
      <c r="AG1868" t="s">
        <v>259</v>
      </c>
      <c r="AH1868" t="s">
        <v>259</v>
      </c>
      <c r="AI1868" t="s">
        <v>259</v>
      </c>
      <c r="AJ1868" t="s">
        <v>259</v>
      </c>
      <c r="AK1868" t="s">
        <v>259</v>
      </c>
      <c r="AL1868" t="s">
        <v>259</v>
      </c>
      <c r="AM1868" t="s">
        <v>259</v>
      </c>
      <c r="AN1868" t="s">
        <v>259</v>
      </c>
      <c r="AO1868" t="s">
        <v>259</v>
      </c>
      <c r="AP1868" t="s">
        <v>259</v>
      </c>
      <c r="AQ1868" t="s">
        <v>259</v>
      </c>
      <c r="AR1868" t="s">
        <v>259</v>
      </c>
      <c r="AS1868" t="s">
        <v>259</v>
      </c>
      <c r="AT1868" t="s">
        <v>259</v>
      </c>
      <c r="AU1868" t="s">
        <v>259</v>
      </c>
      <c r="AV1868" t="s">
        <v>259</v>
      </c>
      <c r="AW1868" t="s">
        <v>259</v>
      </c>
      <c r="AX1868" t="s">
        <v>259</v>
      </c>
      <c r="AY1868" t="s">
        <v>259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 t="s">
        <v>259</v>
      </c>
      <c r="CG1868" t="s">
        <v>259</v>
      </c>
      <c r="CH1868" t="s">
        <v>259</v>
      </c>
      <c r="CI1868" t="s">
        <v>259</v>
      </c>
      <c r="CJ1868" t="s">
        <v>259</v>
      </c>
      <c r="CK1868" t="s">
        <v>259</v>
      </c>
      <c r="CL1868" t="s">
        <v>259</v>
      </c>
    </row>
    <row r="1869" spans="1:90" x14ac:dyDescent="0.3">
      <c r="A1869" s="1">
        <v>44365</v>
      </c>
      <c r="B1869" s="2">
        <v>0.6712731481481482</v>
      </c>
      <c r="C1869">
        <v>30.431999999999999</v>
      </c>
      <c r="D1869">
        <v>30.292999999999999</v>
      </c>
      <c r="E1869">
        <v>29.231000000000002</v>
      </c>
      <c r="F1869">
        <v>31.538</v>
      </c>
      <c r="G1869">
        <v>30.338999999999999</v>
      </c>
      <c r="H1869">
        <v>30.754999999999999</v>
      </c>
      <c r="I1869">
        <v>30.939</v>
      </c>
      <c r="J1869">
        <v>30.638999999999999</v>
      </c>
      <c r="K1869">
        <v>30.847000000000001</v>
      </c>
      <c r="L1869">
        <v>30.385999999999999</v>
      </c>
      <c r="M1869">
        <v>30.661999999999999</v>
      </c>
      <c r="N1869">
        <v>30.431999999999999</v>
      </c>
      <c r="O1869">
        <v>30.847000000000001</v>
      </c>
      <c r="P1869">
        <v>29.97</v>
      </c>
      <c r="Q1869">
        <v>31.308</v>
      </c>
      <c r="R1869">
        <v>8.8930000000000007</v>
      </c>
      <c r="S1869">
        <f t="shared" si="27"/>
        <v>21.852443196532821</v>
      </c>
      <c r="T1869" t="s">
        <v>259</v>
      </c>
      <c r="U1869" t="s">
        <v>259</v>
      </c>
      <c r="V1869" t="s">
        <v>259</v>
      </c>
      <c r="W1869" t="s">
        <v>259</v>
      </c>
      <c r="X1869" t="s">
        <v>259</v>
      </c>
      <c r="Y1869" t="s">
        <v>259</v>
      </c>
      <c r="Z1869" t="s">
        <v>259</v>
      </c>
      <c r="AA1869" t="s">
        <v>259</v>
      </c>
      <c r="AB1869" t="s">
        <v>259</v>
      </c>
      <c r="AC1869" t="s">
        <v>259</v>
      </c>
      <c r="AD1869" t="s">
        <v>259</v>
      </c>
      <c r="AE1869" t="s">
        <v>259</v>
      </c>
      <c r="AF1869" t="s">
        <v>259</v>
      </c>
      <c r="AG1869" t="s">
        <v>259</v>
      </c>
      <c r="AH1869" t="s">
        <v>259</v>
      </c>
      <c r="AI1869" t="s">
        <v>259</v>
      </c>
      <c r="AJ1869" t="s">
        <v>259</v>
      </c>
      <c r="AK1869" t="s">
        <v>259</v>
      </c>
      <c r="AL1869" t="s">
        <v>259</v>
      </c>
      <c r="AM1869" t="s">
        <v>259</v>
      </c>
      <c r="AN1869" t="s">
        <v>259</v>
      </c>
      <c r="AO1869" t="s">
        <v>259</v>
      </c>
      <c r="AP1869" t="s">
        <v>259</v>
      </c>
      <c r="AQ1869" t="s">
        <v>259</v>
      </c>
      <c r="AR1869" t="s">
        <v>259</v>
      </c>
      <c r="AS1869" t="s">
        <v>259</v>
      </c>
      <c r="AT1869" t="s">
        <v>259</v>
      </c>
      <c r="AU1869" t="s">
        <v>259</v>
      </c>
      <c r="AV1869" t="s">
        <v>259</v>
      </c>
      <c r="AW1869" t="s">
        <v>259</v>
      </c>
      <c r="AX1869" t="s">
        <v>259</v>
      </c>
      <c r="AY1869" t="s">
        <v>259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 t="s">
        <v>259</v>
      </c>
      <c r="CG1869" t="s">
        <v>259</v>
      </c>
      <c r="CH1869" t="s">
        <v>259</v>
      </c>
      <c r="CI1869" t="s">
        <v>259</v>
      </c>
      <c r="CJ1869" t="s">
        <v>259</v>
      </c>
      <c r="CK1869" t="s">
        <v>259</v>
      </c>
      <c r="CL1869" t="s">
        <v>259</v>
      </c>
    </row>
    <row r="1870" spans="1:90" x14ac:dyDescent="0.3">
      <c r="A1870" s="1">
        <v>44365</v>
      </c>
      <c r="B1870" s="2">
        <v>0.67150462962962953</v>
      </c>
      <c r="C1870">
        <v>30.423999999999999</v>
      </c>
      <c r="D1870">
        <v>30.286000000000001</v>
      </c>
      <c r="E1870">
        <v>29.224</v>
      </c>
      <c r="F1870">
        <v>31.53</v>
      </c>
      <c r="G1870">
        <v>30.332000000000001</v>
      </c>
      <c r="H1870">
        <v>30.701000000000001</v>
      </c>
      <c r="I1870">
        <v>30.931000000000001</v>
      </c>
      <c r="J1870">
        <v>30.678000000000001</v>
      </c>
      <c r="K1870">
        <v>30.838999999999999</v>
      </c>
      <c r="L1870">
        <v>30.378</v>
      </c>
      <c r="M1870">
        <v>30.701000000000001</v>
      </c>
      <c r="N1870">
        <v>30.423999999999999</v>
      </c>
      <c r="O1870">
        <v>30.838999999999999</v>
      </c>
      <c r="P1870">
        <v>29.963000000000001</v>
      </c>
      <c r="Q1870">
        <v>31.3</v>
      </c>
      <c r="R1870">
        <v>8.8930000000000007</v>
      </c>
      <c r="S1870">
        <f t="shared" si="27"/>
        <v>21.852443196532821</v>
      </c>
      <c r="T1870" t="s">
        <v>259</v>
      </c>
      <c r="U1870" t="s">
        <v>259</v>
      </c>
      <c r="V1870" t="s">
        <v>259</v>
      </c>
      <c r="W1870" t="s">
        <v>259</v>
      </c>
      <c r="X1870" t="s">
        <v>259</v>
      </c>
      <c r="Y1870" t="s">
        <v>259</v>
      </c>
      <c r="Z1870" t="s">
        <v>259</v>
      </c>
      <c r="AA1870" t="s">
        <v>259</v>
      </c>
      <c r="AB1870" t="s">
        <v>259</v>
      </c>
      <c r="AC1870" t="s">
        <v>259</v>
      </c>
      <c r="AD1870" t="s">
        <v>259</v>
      </c>
      <c r="AE1870" t="s">
        <v>259</v>
      </c>
      <c r="AF1870" t="s">
        <v>259</v>
      </c>
      <c r="AG1870" t="s">
        <v>259</v>
      </c>
      <c r="AH1870" t="s">
        <v>259</v>
      </c>
      <c r="AI1870" t="s">
        <v>259</v>
      </c>
      <c r="AJ1870" t="s">
        <v>259</v>
      </c>
      <c r="AK1870" t="s">
        <v>259</v>
      </c>
      <c r="AL1870" t="s">
        <v>259</v>
      </c>
      <c r="AM1870" t="s">
        <v>259</v>
      </c>
      <c r="AN1870" t="s">
        <v>259</v>
      </c>
      <c r="AO1870" t="s">
        <v>259</v>
      </c>
      <c r="AP1870" t="s">
        <v>259</v>
      </c>
      <c r="AQ1870" t="s">
        <v>259</v>
      </c>
      <c r="AR1870" t="s">
        <v>259</v>
      </c>
      <c r="AS1870" t="s">
        <v>259</v>
      </c>
      <c r="AT1870" t="s">
        <v>259</v>
      </c>
      <c r="AU1870" t="s">
        <v>259</v>
      </c>
      <c r="AV1870" t="s">
        <v>259</v>
      </c>
      <c r="AW1870" t="s">
        <v>259</v>
      </c>
      <c r="AX1870" t="s">
        <v>259</v>
      </c>
      <c r="AY1870" t="s">
        <v>259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 t="s">
        <v>259</v>
      </c>
      <c r="CG1870" t="s">
        <v>259</v>
      </c>
      <c r="CH1870" t="s">
        <v>259</v>
      </c>
      <c r="CI1870" t="s">
        <v>259</v>
      </c>
      <c r="CJ1870" t="s">
        <v>259</v>
      </c>
      <c r="CK1870" t="s">
        <v>259</v>
      </c>
      <c r="CL1870" t="s">
        <v>259</v>
      </c>
    </row>
    <row r="1871" spans="1:90" x14ac:dyDescent="0.3">
      <c r="A1871" s="1">
        <v>44365</v>
      </c>
      <c r="B1871" s="2">
        <v>0.67162037037037037</v>
      </c>
      <c r="C1871">
        <v>30.423999999999999</v>
      </c>
      <c r="D1871">
        <v>30.286000000000001</v>
      </c>
      <c r="E1871">
        <v>29.224</v>
      </c>
      <c r="F1871">
        <v>31.484000000000002</v>
      </c>
      <c r="G1871">
        <v>30.332000000000001</v>
      </c>
      <c r="H1871">
        <v>30.701000000000001</v>
      </c>
      <c r="I1871">
        <v>30.977</v>
      </c>
      <c r="J1871">
        <v>30.678000000000001</v>
      </c>
      <c r="K1871">
        <v>30.838999999999999</v>
      </c>
      <c r="L1871">
        <v>30.378</v>
      </c>
      <c r="M1871">
        <v>30.701000000000001</v>
      </c>
      <c r="N1871">
        <v>30.378</v>
      </c>
      <c r="O1871">
        <v>30.838999999999999</v>
      </c>
      <c r="P1871">
        <v>29.917000000000002</v>
      </c>
      <c r="Q1871">
        <v>31.254000000000001</v>
      </c>
      <c r="R1871">
        <v>8.8930000000000007</v>
      </c>
      <c r="S1871">
        <f t="shared" si="27"/>
        <v>21.852443196532821</v>
      </c>
      <c r="T1871" t="s">
        <v>259</v>
      </c>
      <c r="U1871" t="s">
        <v>259</v>
      </c>
      <c r="V1871" t="s">
        <v>259</v>
      </c>
      <c r="W1871" t="s">
        <v>259</v>
      </c>
      <c r="X1871" t="s">
        <v>259</v>
      </c>
      <c r="Y1871" t="s">
        <v>259</v>
      </c>
      <c r="Z1871" t="s">
        <v>259</v>
      </c>
      <c r="AA1871" t="s">
        <v>259</v>
      </c>
      <c r="AB1871" t="s">
        <v>259</v>
      </c>
      <c r="AC1871" t="s">
        <v>259</v>
      </c>
      <c r="AD1871" t="s">
        <v>259</v>
      </c>
      <c r="AE1871" t="s">
        <v>259</v>
      </c>
      <c r="AF1871" t="s">
        <v>259</v>
      </c>
      <c r="AG1871" t="s">
        <v>259</v>
      </c>
      <c r="AH1871" t="s">
        <v>259</v>
      </c>
      <c r="AI1871" t="s">
        <v>259</v>
      </c>
      <c r="AJ1871" t="s">
        <v>259</v>
      </c>
      <c r="AK1871" t="s">
        <v>259</v>
      </c>
      <c r="AL1871" t="s">
        <v>259</v>
      </c>
      <c r="AM1871" t="s">
        <v>259</v>
      </c>
      <c r="AN1871" t="s">
        <v>259</v>
      </c>
      <c r="AO1871" t="s">
        <v>259</v>
      </c>
      <c r="AP1871" t="s">
        <v>259</v>
      </c>
      <c r="AQ1871" t="s">
        <v>259</v>
      </c>
      <c r="AR1871" t="s">
        <v>259</v>
      </c>
      <c r="AS1871" t="s">
        <v>259</v>
      </c>
      <c r="AT1871" t="s">
        <v>259</v>
      </c>
      <c r="AU1871" t="s">
        <v>259</v>
      </c>
      <c r="AV1871" t="s">
        <v>259</v>
      </c>
      <c r="AW1871" t="s">
        <v>259</v>
      </c>
      <c r="AX1871" t="s">
        <v>259</v>
      </c>
      <c r="AY1871" t="s">
        <v>259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 t="s">
        <v>259</v>
      </c>
      <c r="CG1871" t="s">
        <v>259</v>
      </c>
      <c r="CH1871" t="s">
        <v>259</v>
      </c>
      <c r="CI1871" t="s">
        <v>259</v>
      </c>
      <c r="CJ1871" t="s">
        <v>259</v>
      </c>
      <c r="CK1871" t="s">
        <v>259</v>
      </c>
      <c r="CL1871" t="s">
        <v>259</v>
      </c>
    </row>
    <row r="1872" spans="1:90" x14ac:dyDescent="0.3">
      <c r="A1872" s="1">
        <v>44365</v>
      </c>
      <c r="B1872" s="2">
        <v>0.67173611111111109</v>
      </c>
      <c r="C1872">
        <v>30.423999999999999</v>
      </c>
      <c r="D1872">
        <v>30.286000000000001</v>
      </c>
      <c r="E1872">
        <v>29.224</v>
      </c>
      <c r="F1872">
        <v>31.484000000000002</v>
      </c>
      <c r="G1872">
        <v>30.332000000000001</v>
      </c>
      <c r="H1872">
        <v>30.701000000000001</v>
      </c>
      <c r="I1872">
        <v>30.931000000000001</v>
      </c>
      <c r="J1872">
        <v>30.655000000000001</v>
      </c>
      <c r="K1872">
        <v>30.838999999999999</v>
      </c>
      <c r="L1872">
        <v>30.378</v>
      </c>
      <c r="M1872">
        <v>30.701000000000001</v>
      </c>
      <c r="N1872">
        <v>30.423999999999999</v>
      </c>
      <c r="O1872">
        <v>30.838999999999999</v>
      </c>
      <c r="P1872">
        <v>29.917000000000002</v>
      </c>
      <c r="Q1872">
        <v>31.254000000000001</v>
      </c>
      <c r="R1872">
        <v>8.8930000000000007</v>
      </c>
      <c r="S1872">
        <f t="shared" si="27"/>
        <v>21.852443196532821</v>
      </c>
      <c r="T1872" t="s">
        <v>259</v>
      </c>
      <c r="U1872" t="s">
        <v>259</v>
      </c>
      <c r="V1872" t="s">
        <v>259</v>
      </c>
      <c r="W1872" t="s">
        <v>259</v>
      </c>
      <c r="X1872" t="s">
        <v>259</v>
      </c>
      <c r="Y1872" t="s">
        <v>259</v>
      </c>
      <c r="Z1872" t="s">
        <v>259</v>
      </c>
      <c r="AA1872" t="s">
        <v>259</v>
      </c>
      <c r="AB1872" t="s">
        <v>259</v>
      </c>
      <c r="AC1872" t="s">
        <v>259</v>
      </c>
      <c r="AD1872" t="s">
        <v>259</v>
      </c>
      <c r="AE1872" t="s">
        <v>259</v>
      </c>
      <c r="AF1872" t="s">
        <v>259</v>
      </c>
      <c r="AG1872" t="s">
        <v>259</v>
      </c>
      <c r="AH1872" t="s">
        <v>259</v>
      </c>
      <c r="AI1872" t="s">
        <v>259</v>
      </c>
      <c r="AJ1872" t="s">
        <v>259</v>
      </c>
      <c r="AK1872" t="s">
        <v>259</v>
      </c>
      <c r="AL1872" t="s">
        <v>259</v>
      </c>
      <c r="AM1872" t="s">
        <v>259</v>
      </c>
      <c r="AN1872" t="s">
        <v>259</v>
      </c>
      <c r="AO1872" t="s">
        <v>259</v>
      </c>
      <c r="AP1872" t="s">
        <v>259</v>
      </c>
      <c r="AQ1872" t="s">
        <v>259</v>
      </c>
      <c r="AR1872" t="s">
        <v>259</v>
      </c>
      <c r="AS1872" t="s">
        <v>259</v>
      </c>
      <c r="AT1872" t="s">
        <v>259</v>
      </c>
      <c r="AU1872" t="s">
        <v>259</v>
      </c>
      <c r="AV1872" t="s">
        <v>259</v>
      </c>
      <c r="AW1872" t="s">
        <v>259</v>
      </c>
      <c r="AX1872" t="s">
        <v>259</v>
      </c>
      <c r="AY1872" t="s">
        <v>259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 t="s">
        <v>259</v>
      </c>
      <c r="CG1872" t="s">
        <v>259</v>
      </c>
      <c r="CH1872" t="s">
        <v>259</v>
      </c>
      <c r="CI1872" t="s">
        <v>259</v>
      </c>
      <c r="CJ1872" t="s">
        <v>259</v>
      </c>
      <c r="CK1872" t="s">
        <v>259</v>
      </c>
      <c r="CL1872" t="s">
        <v>259</v>
      </c>
    </row>
    <row r="1873" spans="1:90" x14ac:dyDescent="0.3">
      <c r="A1873" s="1">
        <v>44365</v>
      </c>
      <c r="B1873" s="2">
        <v>0.67185185185185192</v>
      </c>
      <c r="C1873">
        <v>30.416</v>
      </c>
      <c r="D1873">
        <v>30.277999999999999</v>
      </c>
      <c r="E1873">
        <v>29.216000000000001</v>
      </c>
      <c r="F1873">
        <v>31.477</v>
      </c>
      <c r="G1873">
        <v>30.324000000000002</v>
      </c>
      <c r="H1873">
        <v>30.693000000000001</v>
      </c>
      <c r="I1873">
        <v>30.97</v>
      </c>
      <c r="J1873">
        <v>30.673999999999999</v>
      </c>
      <c r="K1873">
        <v>30.831</v>
      </c>
      <c r="L1873">
        <v>30.37</v>
      </c>
      <c r="M1873">
        <v>30.693000000000001</v>
      </c>
      <c r="N1873">
        <v>30.37</v>
      </c>
      <c r="O1873">
        <v>30.831</v>
      </c>
      <c r="P1873">
        <v>29.954999999999998</v>
      </c>
      <c r="Q1873">
        <v>31.245999999999999</v>
      </c>
      <c r="R1873">
        <v>8.8930000000000007</v>
      </c>
      <c r="S1873">
        <f t="shared" si="27"/>
        <v>21.852443196532821</v>
      </c>
      <c r="T1873" t="s">
        <v>259</v>
      </c>
      <c r="U1873" t="s">
        <v>259</v>
      </c>
      <c r="V1873" t="s">
        <v>259</v>
      </c>
      <c r="W1873" t="s">
        <v>259</v>
      </c>
      <c r="X1873" t="s">
        <v>259</v>
      </c>
      <c r="Y1873" t="s">
        <v>259</v>
      </c>
      <c r="Z1873" t="s">
        <v>259</v>
      </c>
      <c r="AA1873" t="s">
        <v>259</v>
      </c>
      <c r="AB1873" t="s">
        <v>259</v>
      </c>
      <c r="AC1873" t="s">
        <v>259</v>
      </c>
      <c r="AD1873" t="s">
        <v>259</v>
      </c>
      <c r="AE1873" t="s">
        <v>259</v>
      </c>
      <c r="AF1873" t="s">
        <v>259</v>
      </c>
      <c r="AG1873" t="s">
        <v>259</v>
      </c>
      <c r="AH1873" t="s">
        <v>259</v>
      </c>
      <c r="AI1873" t="s">
        <v>259</v>
      </c>
      <c r="AJ1873" t="s">
        <v>259</v>
      </c>
      <c r="AK1873" t="s">
        <v>259</v>
      </c>
      <c r="AL1873" t="s">
        <v>259</v>
      </c>
      <c r="AM1873" t="s">
        <v>259</v>
      </c>
      <c r="AN1873" t="s">
        <v>259</v>
      </c>
      <c r="AO1873" t="s">
        <v>259</v>
      </c>
      <c r="AP1873" t="s">
        <v>259</v>
      </c>
      <c r="AQ1873" t="s">
        <v>259</v>
      </c>
      <c r="AR1873" t="s">
        <v>259</v>
      </c>
      <c r="AS1873" t="s">
        <v>259</v>
      </c>
      <c r="AT1873" t="s">
        <v>259</v>
      </c>
      <c r="AU1873" t="s">
        <v>259</v>
      </c>
      <c r="AV1873" t="s">
        <v>259</v>
      </c>
      <c r="AW1873" t="s">
        <v>259</v>
      </c>
      <c r="AX1873" t="s">
        <v>259</v>
      </c>
      <c r="AY1873" t="s">
        <v>259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 t="s">
        <v>259</v>
      </c>
      <c r="CG1873" t="s">
        <v>259</v>
      </c>
      <c r="CH1873" t="s">
        <v>259</v>
      </c>
      <c r="CI1873" t="s">
        <v>259</v>
      </c>
      <c r="CJ1873" t="s">
        <v>259</v>
      </c>
      <c r="CK1873" t="s">
        <v>259</v>
      </c>
      <c r="CL1873" t="s">
        <v>259</v>
      </c>
    </row>
    <row r="1874" spans="1:90" x14ac:dyDescent="0.3">
      <c r="A1874" s="1">
        <v>44365</v>
      </c>
      <c r="B1874" s="2">
        <v>0.67196759259259264</v>
      </c>
      <c r="C1874">
        <v>30.47</v>
      </c>
      <c r="D1874">
        <v>30.286000000000001</v>
      </c>
      <c r="E1874">
        <v>29.224</v>
      </c>
      <c r="F1874">
        <v>31.484000000000002</v>
      </c>
      <c r="G1874">
        <v>30.332000000000001</v>
      </c>
      <c r="H1874">
        <v>30.701000000000001</v>
      </c>
      <c r="I1874">
        <v>30.931000000000001</v>
      </c>
      <c r="J1874">
        <v>30.673999999999999</v>
      </c>
      <c r="K1874">
        <v>30.838999999999999</v>
      </c>
      <c r="L1874">
        <v>30.378</v>
      </c>
      <c r="M1874">
        <v>30.701000000000001</v>
      </c>
      <c r="N1874">
        <v>30.423999999999999</v>
      </c>
      <c r="O1874">
        <v>30.838999999999999</v>
      </c>
      <c r="P1874">
        <v>29.917000000000002</v>
      </c>
      <c r="Q1874">
        <v>31.254000000000001</v>
      </c>
      <c r="R1874">
        <v>8.8930000000000007</v>
      </c>
      <c r="S1874">
        <f t="shared" si="27"/>
        <v>21.852443196532821</v>
      </c>
      <c r="T1874" t="s">
        <v>259</v>
      </c>
      <c r="U1874" t="s">
        <v>259</v>
      </c>
      <c r="V1874" t="s">
        <v>259</v>
      </c>
      <c r="W1874" t="s">
        <v>259</v>
      </c>
      <c r="X1874" t="s">
        <v>259</v>
      </c>
      <c r="Y1874" t="s">
        <v>259</v>
      </c>
      <c r="Z1874" t="s">
        <v>259</v>
      </c>
      <c r="AA1874" t="s">
        <v>259</v>
      </c>
      <c r="AB1874" t="s">
        <v>259</v>
      </c>
      <c r="AC1874" t="s">
        <v>259</v>
      </c>
      <c r="AD1874" t="s">
        <v>259</v>
      </c>
      <c r="AE1874" t="s">
        <v>259</v>
      </c>
      <c r="AF1874" t="s">
        <v>259</v>
      </c>
      <c r="AG1874" t="s">
        <v>259</v>
      </c>
      <c r="AH1874" t="s">
        <v>259</v>
      </c>
      <c r="AI1874" t="s">
        <v>259</v>
      </c>
      <c r="AJ1874" t="s">
        <v>259</v>
      </c>
      <c r="AK1874" t="s">
        <v>259</v>
      </c>
      <c r="AL1874" t="s">
        <v>259</v>
      </c>
      <c r="AM1874" t="s">
        <v>259</v>
      </c>
      <c r="AN1874" t="s">
        <v>259</v>
      </c>
      <c r="AO1874" t="s">
        <v>259</v>
      </c>
      <c r="AP1874" t="s">
        <v>259</v>
      </c>
      <c r="AQ1874" t="s">
        <v>259</v>
      </c>
      <c r="AR1874" t="s">
        <v>259</v>
      </c>
      <c r="AS1874" t="s">
        <v>259</v>
      </c>
      <c r="AT1874" t="s">
        <v>259</v>
      </c>
      <c r="AU1874" t="s">
        <v>259</v>
      </c>
      <c r="AV1874" t="s">
        <v>259</v>
      </c>
      <c r="AW1874" t="s">
        <v>259</v>
      </c>
      <c r="AX1874" t="s">
        <v>259</v>
      </c>
      <c r="AY1874" t="s">
        <v>259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 t="s">
        <v>259</v>
      </c>
      <c r="CG1874" t="s">
        <v>259</v>
      </c>
      <c r="CH1874" t="s">
        <v>259</v>
      </c>
      <c r="CI1874" t="s">
        <v>259</v>
      </c>
      <c r="CJ1874" t="s">
        <v>259</v>
      </c>
      <c r="CK1874" t="s">
        <v>259</v>
      </c>
      <c r="CL1874" t="s">
        <v>259</v>
      </c>
    </row>
    <row r="1875" spans="1:90" x14ac:dyDescent="0.3">
      <c r="A1875" s="1">
        <v>44365</v>
      </c>
      <c r="B1875" s="2">
        <v>0.67208333333333325</v>
      </c>
      <c r="C1875">
        <v>30.463000000000001</v>
      </c>
      <c r="D1875">
        <v>30.277999999999999</v>
      </c>
      <c r="E1875">
        <v>29.216000000000001</v>
      </c>
      <c r="F1875">
        <v>31.477</v>
      </c>
      <c r="G1875">
        <v>30.324000000000002</v>
      </c>
      <c r="H1875">
        <v>30.693000000000001</v>
      </c>
      <c r="I1875">
        <v>30.923999999999999</v>
      </c>
      <c r="J1875">
        <v>30.651</v>
      </c>
      <c r="K1875">
        <v>30.831</v>
      </c>
      <c r="L1875">
        <v>30.37</v>
      </c>
      <c r="M1875">
        <v>30.693000000000001</v>
      </c>
      <c r="N1875">
        <v>30.416</v>
      </c>
      <c r="O1875">
        <v>30.831</v>
      </c>
      <c r="P1875">
        <v>29.908999999999999</v>
      </c>
      <c r="Q1875">
        <v>31.245999999999999</v>
      </c>
      <c r="R1875">
        <v>8.8930000000000007</v>
      </c>
      <c r="S1875">
        <f t="shared" si="27"/>
        <v>21.852443196532821</v>
      </c>
      <c r="T1875" t="s">
        <v>259</v>
      </c>
      <c r="U1875" t="s">
        <v>259</v>
      </c>
      <c r="V1875" t="s">
        <v>259</v>
      </c>
      <c r="W1875" t="s">
        <v>259</v>
      </c>
      <c r="X1875" t="s">
        <v>259</v>
      </c>
      <c r="Y1875" t="s">
        <v>259</v>
      </c>
      <c r="Z1875" t="s">
        <v>259</v>
      </c>
      <c r="AA1875" t="s">
        <v>259</v>
      </c>
      <c r="AB1875" t="s">
        <v>259</v>
      </c>
      <c r="AC1875" t="s">
        <v>259</v>
      </c>
      <c r="AD1875" t="s">
        <v>259</v>
      </c>
      <c r="AE1875" t="s">
        <v>259</v>
      </c>
      <c r="AF1875" t="s">
        <v>259</v>
      </c>
      <c r="AG1875" t="s">
        <v>259</v>
      </c>
      <c r="AH1875" t="s">
        <v>259</v>
      </c>
      <c r="AI1875" t="s">
        <v>259</v>
      </c>
      <c r="AJ1875" t="s">
        <v>259</v>
      </c>
      <c r="AK1875" t="s">
        <v>259</v>
      </c>
      <c r="AL1875" t="s">
        <v>259</v>
      </c>
      <c r="AM1875" t="s">
        <v>259</v>
      </c>
      <c r="AN1875" t="s">
        <v>259</v>
      </c>
      <c r="AO1875" t="s">
        <v>259</v>
      </c>
      <c r="AP1875" t="s">
        <v>259</v>
      </c>
      <c r="AQ1875" t="s">
        <v>259</v>
      </c>
      <c r="AR1875" t="s">
        <v>259</v>
      </c>
      <c r="AS1875" t="s">
        <v>259</v>
      </c>
      <c r="AT1875" t="s">
        <v>259</v>
      </c>
      <c r="AU1875" t="s">
        <v>259</v>
      </c>
      <c r="AV1875" t="s">
        <v>259</v>
      </c>
      <c r="AW1875" t="s">
        <v>259</v>
      </c>
      <c r="AX1875" t="s">
        <v>259</v>
      </c>
      <c r="AY1875" t="s">
        <v>259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 t="s">
        <v>259</v>
      </c>
      <c r="CG1875" t="s">
        <v>259</v>
      </c>
      <c r="CH1875" t="s">
        <v>259</v>
      </c>
      <c r="CI1875" t="s">
        <v>259</v>
      </c>
      <c r="CJ1875" t="s">
        <v>259</v>
      </c>
      <c r="CK1875" t="s">
        <v>259</v>
      </c>
      <c r="CL1875" t="s">
        <v>259</v>
      </c>
    </row>
    <row r="1876" spans="1:90" x14ac:dyDescent="0.3">
      <c r="A1876" s="1">
        <v>44365</v>
      </c>
      <c r="B1876" s="2">
        <v>0.67231481481481481</v>
      </c>
      <c r="C1876">
        <v>30.463000000000001</v>
      </c>
      <c r="D1876">
        <v>30.277999999999999</v>
      </c>
      <c r="E1876">
        <v>29.216000000000001</v>
      </c>
      <c r="F1876">
        <v>31.477</v>
      </c>
      <c r="G1876">
        <v>30.324000000000002</v>
      </c>
      <c r="H1876">
        <v>30.693000000000001</v>
      </c>
      <c r="I1876">
        <v>30.97</v>
      </c>
      <c r="J1876">
        <v>30.646999999999998</v>
      </c>
      <c r="K1876">
        <v>30.831</v>
      </c>
      <c r="L1876">
        <v>30.37</v>
      </c>
      <c r="M1876">
        <v>30.693000000000001</v>
      </c>
      <c r="N1876">
        <v>30.416</v>
      </c>
      <c r="O1876">
        <v>30.831</v>
      </c>
      <c r="P1876">
        <v>29.954999999999998</v>
      </c>
      <c r="Q1876">
        <v>31.245999999999999</v>
      </c>
      <c r="R1876">
        <v>8.8933</v>
      </c>
      <c r="S1876">
        <f t="shared" si="27"/>
        <v>21.875097630829913</v>
      </c>
      <c r="T1876" t="s">
        <v>259</v>
      </c>
      <c r="U1876" t="s">
        <v>259</v>
      </c>
      <c r="V1876" t="s">
        <v>259</v>
      </c>
      <c r="W1876" t="s">
        <v>259</v>
      </c>
      <c r="X1876" t="s">
        <v>259</v>
      </c>
      <c r="Y1876" t="s">
        <v>259</v>
      </c>
      <c r="Z1876" t="s">
        <v>259</v>
      </c>
      <c r="AA1876" t="s">
        <v>259</v>
      </c>
      <c r="AB1876" t="s">
        <v>259</v>
      </c>
      <c r="AC1876" t="s">
        <v>259</v>
      </c>
      <c r="AD1876" t="s">
        <v>259</v>
      </c>
      <c r="AE1876" t="s">
        <v>259</v>
      </c>
      <c r="AF1876" t="s">
        <v>259</v>
      </c>
      <c r="AG1876" t="s">
        <v>259</v>
      </c>
      <c r="AH1876" t="s">
        <v>259</v>
      </c>
      <c r="AI1876" t="s">
        <v>259</v>
      </c>
      <c r="AJ1876" t="s">
        <v>259</v>
      </c>
      <c r="AK1876" t="s">
        <v>259</v>
      </c>
      <c r="AL1876" t="s">
        <v>259</v>
      </c>
      <c r="AM1876" t="s">
        <v>259</v>
      </c>
      <c r="AN1876" t="s">
        <v>259</v>
      </c>
      <c r="AO1876" t="s">
        <v>259</v>
      </c>
      <c r="AP1876" t="s">
        <v>259</v>
      </c>
      <c r="AQ1876" t="s">
        <v>259</v>
      </c>
      <c r="AR1876" t="s">
        <v>259</v>
      </c>
      <c r="AS1876" t="s">
        <v>259</v>
      </c>
      <c r="AT1876" t="s">
        <v>259</v>
      </c>
      <c r="AU1876" t="s">
        <v>259</v>
      </c>
      <c r="AV1876" t="s">
        <v>259</v>
      </c>
      <c r="AW1876" t="s">
        <v>259</v>
      </c>
      <c r="AX1876" t="s">
        <v>259</v>
      </c>
      <c r="AY1876" t="s">
        <v>259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 t="s">
        <v>259</v>
      </c>
      <c r="CG1876" t="s">
        <v>259</v>
      </c>
      <c r="CH1876" t="s">
        <v>259</v>
      </c>
      <c r="CI1876" t="s">
        <v>259</v>
      </c>
      <c r="CJ1876" t="s">
        <v>259</v>
      </c>
      <c r="CK1876" t="s">
        <v>259</v>
      </c>
      <c r="CL1876" t="s">
        <v>259</v>
      </c>
    </row>
    <row r="1877" spans="1:90" x14ac:dyDescent="0.3">
      <c r="A1877" s="1">
        <v>44365</v>
      </c>
      <c r="B1877" s="2">
        <v>0.67243055555555553</v>
      </c>
      <c r="C1877">
        <v>30.416</v>
      </c>
      <c r="D1877">
        <v>30.231999999999999</v>
      </c>
      <c r="E1877">
        <v>29.17</v>
      </c>
      <c r="F1877">
        <v>31.431000000000001</v>
      </c>
      <c r="G1877">
        <v>30.324000000000002</v>
      </c>
      <c r="H1877">
        <v>30.693000000000001</v>
      </c>
      <c r="I1877">
        <v>30.923999999999999</v>
      </c>
      <c r="J1877">
        <v>30.646999999999998</v>
      </c>
      <c r="K1877">
        <v>30.785</v>
      </c>
      <c r="L1877">
        <v>30.324000000000002</v>
      </c>
      <c r="M1877">
        <v>30.646999999999998</v>
      </c>
      <c r="N1877">
        <v>30.37</v>
      </c>
      <c r="O1877">
        <v>30.785</v>
      </c>
      <c r="P1877">
        <v>29.908999999999999</v>
      </c>
      <c r="Q1877">
        <v>31.245999999999999</v>
      </c>
      <c r="R1877">
        <v>8.8930000000000007</v>
      </c>
      <c r="S1877">
        <f t="shared" si="27"/>
        <v>21.852443196532821</v>
      </c>
      <c r="T1877" t="s">
        <v>259</v>
      </c>
      <c r="U1877" t="s">
        <v>259</v>
      </c>
      <c r="V1877" t="s">
        <v>259</v>
      </c>
      <c r="W1877" t="s">
        <v>259</v>
      </c>
      <c r="X1877" t="s">
        <v>259</v>
      </c>
      <c r="Y1877" t="s">
        <v>259</v>
      </c>
      <c r="Z1877" t="s">
        <v>259</v>
      </c>
      <c r="AA1877" t="s">
        <v>259</v>
      </c>
      <c r="AB1877" t="s">
        <v>259</v>
      </c>
      <c r="AC1877" t="s">
        <v>259</v>
      </c>
      <c r="AD1877" t="s">
        <v>259</v>
      </c>
      <c r="AE1877" t="s">
        <v>259</v>
      </c>
      <c r="AF1877" t="s">
        <v>259</v>
      </c>
      <c r="AG1877" t="s">
        <v>259</v>
      </c>
      <c r="AH1877" t="s">
        <v>259</v>
      </c>
      <c r="AI1877" t="s">
        <v>259</v>
      </c>
      <c r="AJ1877" t="s">
        <v>259</v>
      </c>
      <c r="AK1877" t="s">
        <v>259</v>
      </c>
      <c r="AL1877" t="s">
        <v>259</v>
      </c>
      <c r="AM1877" t="s">
        <v>259</v>
      </c>
      <c r="AN1877" t="s">
        <v>259</v>
      </c>
      <c r="AO1877" t="s">
        <v>259</v>
      </c>
      <c r="AP1877" t="s">
        <v>259</v>
      </c>
      <c r="AQ1877" t="s">
        <v>259</v>
      </c>
      <c r="AR1877" t="s">
        <v>259</v>
      </c>
      <c r="AS1877" t="s">
        <v>259</v>
      </c>
      <c r="AT1877" t="s">
        <v>259</v>
      </c>
      <c r="AU1877" t="s">
        <v>259</v>
      </c>
      <c r="AV1877" t="s">
        <v>259</v>
      </c>
      <c r="AW1877" t="s">
        <v>259</v>
      </c>
      <c r="AX1877" t="s">
        <v>259</v>
      </c>
      <c r="AY1877" t="s">
        <v>259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 t="s">
        <v>259</v>
      </c>
      <c r="CG1877" t="s">
        <v>259</v>
      </c>
      <c r="CH1877" t="s">
        <v>259</v>
      </c>
      <c r="CI1877" t="s">
        <v>259</v>
      </c>
      <c r="CJ1877" t="s">
        <v>259</v>
      </c>
      <c r="CK1877" t="s">
        <v>259</v>
      </c>
      <c r="CL1877" t="s">
        <v>259</v>
      </c>
    </row>
    <row r="1878" spans="1:90" x14ac:dyDescent="0.3">
      <c r="A1878" s="1">
        <v>44365</v>
      </c>
      <c r="B1878" s="2">
        <v>0.67254629629629636</v>
      </c>
      <c r="C1878">
        <v>30.416</v>
      </c>
      <c r="D1878">
        <v>30.277999999999999</v>
      </c>
      <c r="E1878">
        <v>29.216000000000001</v>
      </c>
      <c r="F1878">
        <v>31.477</v>
      </c>
      <c r="G1878">
        <v>30.324000000000002</v>
      </c>
      <c r="H1878">
        <v>30.739000000000001</v>
      </c>
      <c r="I1878">
        <v>30.923999999999999</v>
      </c>
      <c r="J1878">
        <v>30.646999999999998</v>
      </c>
      <c r="K1878">
        <v>30.831</v>
      </c>
      <c r="L1878">
        <v>30.37</v>
      </c>
      <c r="M1878">
        <v>30.693000000000001</v>
      </c>
      <c r="N1878">
        <v>30.416</v>
      </c>
      <c r="O1878">
        <v>30.831</v>
      </c>
      <c r="P1878">
        <v>29.954999999999998</v>
      </c>
      <c r="Q1878">
        <v>31.245999999999999</v>
      </c>
      <c r="R1878">
        <v>8.8933</v>
      </c>
      <c r="S1878">
        <f t="shared" si="27"/>
        <v>21.875097630829913</v>
      </c>
      <c r="T1878" t="s">
        <v>259</v>
      </c>
      <c r="U1878" t="s">
        <v>259</v>
      </c>
      <c r="V1878" t="s">
        <v>259</v>
      </c>
      <c r="W1878" t="s">
        <v>259</v>
      </c>
      <c r="X1878" t="s">
        <v>259</v>
      </c>
      <c r="Y1878" t="s">
        <v>259</v>
      </c>
      <c r="Z1878" t="s">
        <v>259</v>
      </c>
      <c r="AA1878" t="s">
        <v>259</v>
      </c>
      <c r="AB1878" t="s">
        <v>259</v>
      </c>
      <c r="AC1878" t="s">
        <v>259</v>
      </c>
      <c r="AD1878" t="s">
        <v>259</v>
      </c>
      <c r="AE1878" t="s">
        <v>259</v>
      </c>
      <c r="AF1878" t="s">
        <v>259</v>
      </c>
      <c r="AG1878" t="s">
        <v>259</v>
      </c>
      <c r="AH1878" t="s">
        <v>259</v>
      </c>
      <c r="AI1878" t="s">
        <v>259</v>
      </c>
      <c r="AJ1878" t="s">
        <v>259</v>
      </c>
      <c r="AK1878" t="s">
        <v>259</v>
      </c>
      <c r="AL1878" t="s">
        <v>259</v>
      </c>
      <c r="AM1878" t="s">
        <v>259</v>
      </c>
      <c r="AN1878" t="s">
        <v>259</v>
      </c>
      <c r="AO1878" t="s">
        <v>259</v>
      </c>
      <c r="AP1878" t="s">
        <v>259</v>
      </c>
      <c r="AQ1878" t="s">
        <v>259</v>
      </c>
      <c r="AR1878" t="s">
        <v>259</v>
      </c>
      <c r="AS1878" t="s">
        <v>259</v>
      </c>
      <c r="AT1878" t="s">
        <v>259</v>
      </c>
      <c r="AU1878" t="s">
        <v>259</v>
      </c>
      <c r="AV1878" t="s">
        <v>259</v>
      </c>
      <c r="AW1878" t="s">
        <v>259</v>
      </c>
      <c r="AX1878" t="s">
        <v>259</v>
      </c>
      <c r="AY1878" t="s">
        <v>259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 t="s">
        <v>259</v>
      </c>
      <c r="CG1878" t="s">
        <v>259</v>
      </c>
      <c r="CH1878" t="s">
        <v>259</v>
      </c>
      <c r="CI1878" t="s">
        <v>259</v>
      </c>
      <c r="CJ1878" t="s">
        <v>259</v>
      </c>
      <c r="CK1878" t="s">
        <v>259</v>
      </c>
      <c r="CL1878" t="s">
        <v>259</v>
      </c>
    </row>
    <row r="1879" spans="1:90" x14ac:dyDescent="0.3">
      <c r="A1879" s="1">
        <v>44365</v>
      </c>
      <c r="B1879" s="2">
        <v>0.67266203703703698</v>
      </c>
      <c r="C1879">
        <v>30.408999999999999</v>
      </c>
      <c r="D1879">
        <v>30.224</v>
      </c>
      <c r="E1879">
        <v>29.207999999999998</v>
      </c>
      <c r="F1879">
        <v>31.469000000000001</v>
      </c>
      <c r="G1879">
        <v>30.317</v>
      </c>
      <c r="H1879">
        <v>30.686</v>
      </c>
      <c r="I1879">
        <v>30.916</v>
      </c>
      <c r="J1879">
        <v>30.62</v>
      </c>
      <c r="K1879">
        <v>30.777999999999999</v>
      </c>
      <c r="L1879">
        <v>30.317</v>
      </c>
      <c r="M1879">
        <v>30.638999999999999</v>
      </c>
      <c r="N1879">
        <v>30.408999999999999</v>
      </c>
      <c r="O1879">
        <v>30.777999999999999</v>
      </c>
      <c r="P1879">
        <v>29.901</v>
      </c>
      <c r="Q1879">
        <v>31.239000000000001</v>
      </c>
      <c r="R1879">
        <v>8.8933</v>
      </c>
      <c r="S1879">
        <f t="shared" si="27"/>
        <v>21.875097630829913</v>
      </c>
      <c r="T1879" t="s">
        <v>259</v>
      </c>
      <c r="U1879" t="s">
        <v>259</v>
      </c>
      <c r="V1879" t="s">
        <v>259</v>
      </c>
      <c r="W1879" t="s">
        <v>259</v>
      </c>
      <c r="X1879" t="s">
        <v>259</v>
      </c>
      <c r="Y1879" t="s">
        <v>259</v>
      </c>
      <c r="Z1879" t="s">
        <v>259</v>
      </c>
      <c r="AA1879" t="s">
        <v>259</v>
      </c>
      <c r="AB1879" t="s">
        <v>259</v>
      </c>
      <c r="AC1879" t="s">
        <v>259</v>
      </c>
      <c r="AD1879" t="s">
        <v>259</v>
      </c>
      <c r="AE1879" t="s">
        <v>259</v>
      </c>
      <c r="AF1879" t="s">
        <v>259</v>
      </c>
      <c r="AG1879" t="s">
        <v>259</v>
      </c>
      <c r="AH1879" t="s">
        <v>259</v>
      </c>
      <c r="AI1879" t="s">
        <v>259</v>
      </c>
      <c r="AJ1879" t="s">
        <v>259</v>
      </c>
      <c r="AK1879" t="s">
        <v>259</v>
      </c>
      <c r="AL1879" t="s">
        <v>259</v>
      </c>
      <c r="AM1879" t="s">
        <v>259</v>
      </c>
      <c r="AN1879" t="s">
        <v>259</v>
      </c>
      <c r="AO1879" t="s">
        <v>259</v>
      </c>
      <c r="AP1879" t="s">
        <v>259</v>
      </c>
      <c r="AQ1879" t="s">
        <v>259</v>
      </c>
      <c r="AR1879" t="s">
        <v>259</v>
      </c>
      <c r="AS1879" t="s">
        <v>259</v>
      </c>
      <c r="AT1879" t="s">
        <v>259</v>
      </c>
      <c r="AU1879" t="s">
        <v>259</v>
      </c>
      <c r="AV1879" t="s">
        <v>259</v>
      </c>
      <c r="AW1879" t="s">
        <v>259</v>
      </c>
      <c r="AX1879" t="s">
        <v>259</v>
      </c>
      <c r="AY1879" t="s">
        <v>259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 t="s">
        <v>259</v>
      </c>
      <c r="CG1879" t="s">
        <v>259</v>
      </c>
      <c r="CH1879" t="s">
        <v>259</v>
      </c>
      <c r="CI1879" t="s">
        <v>259</v>
      </c>
      <c r="CJ1879" t="s">
        <v>259</v>
      </c>
      <c r="CK1879" t="s">
        <v>259</v>
      </c>
      <c r="CL1879" t="s">
        <v>259</v>
      </c>
    </row>
    <row r="1880" spans="1:90" x14ac:dyDescent="0.3">
      <c r="A1880" s="1">
        <v>44365</v>
      </c>
      <c r="B1880" s="2">
        <v>0.67277777777777781</v>
      </c>
      <c r="C1880">
        <v>30.408999999999999</v>
      </c>
      <c r="D1880">
        <v>30.27</v>
      </c>
      <c r="E1880">
        <v>29.207999999999998</v>
      </c>
      <c r="F1880">
        <v>31.469000000000001</v>
      </c>
      <c r="G1880">
        <v>30.27</v>
      </c>
      <c r="H1880">
        <v>30.686</v>
      </c>
      <c r="I1880">
        <v>30.916</v>
      </c>
      <c r="J1880">
        <v>30.616</v>
      </c>
      <c r="K1880">
        <v>30.777999999999999</v>
      </c>
      <c r="L1880">
        <v>30.317</v>
      </c>
      <c r="M1880">
        <v>30.638999999999999</v>
      </c>
      <c r="N1880">
        <v>30.363</v>
      </c>
      <c r="O1880">
        <v>30.777999999999999</v>
      </c>
      <c r="P1880">
        <v>29.901</v>
      </c>
      <c r="Q1880">
        <v>31.239000000000001</v>
      </c>
      <c r="R1880">
        <v>8.8933</v>
      </c>
      <c r="S1880">
        <f t="shared" si="27"/>
        <v>21.875097630829913</v>
      </c>
      <c r="T1880" t="s">
        <v>259</v>
      </c>
      <c r="U1880" t="s">
        <v>259</v>
      </c>
      <c r="V1880" t="s">
        <v>259</v>
      </c>
      <c r="W1880" t="s">
        <v>259</v>
      </c>
      <c r="X1880" t="s">
        <v>259</v>
      </c>
      <c r="Y1880" t="s">
        <v>259</v>
      </c>
      <c r="Z1880" t="s">
        <v>259</v>
      </c>
      <c r="AA1880" t="s">
        <v>259</v>
      </c>
      <c r="AB1880" t="s">
        <v>259</v>
      </c>
      <c r="AC1880" t="s">
        <v>259</v>
      </c>
      <c r="AD1880" t="s">
        <v>259</v>
      </c>
      <c r="AE1880" t="s">
        <v>259</v>
      </c>
      <c r="AF1880" t="s">
        <v>259</v>
      </c>
      <c r="AG1880" t="s">
        <v>259</v>
      </c>
      <c r="AH1880" t="s">
        <v>259</v>
      </c>
      <c r="AI1880" t="s">
        <v>259</v>
      </c>
      <c r="AJ1880" t="s">
        <v>259</v>
      </c>
      <c r="AK1880" t="s">
        <v>259</v>
      </c>
      <c r="AL1880" t="s">
        <v>259</v>
      </c>
      <c r="AM1880" t="s">
        <v>259</v>
      </c>
      <c r="AN1880" t="s">
        <v>259</v>
      </c>
      <c r="AO1880" t="s">
        <v>259</v>
      </c>
      <c r="AP1880" t="s">
        <v>259</v>
      </c>
      <c r="AQ1880" t="s">
        <v>259</v>
      </c>
      <c r="AR1880" t="s">
        <v>259</v>
      </c>
      <c r="AS1880" t="s">
        <v>259</v>
      </c>
      <c r="AT1880" t="s">
        <v>259</v>
      </c>
      <c r="AU1880" t="s">
        <v>259</v>
      </c>
      <c r="AV1880" t="s">
        <v>259</v>
      </c>
      <c r="AW1880" t="s">
        <v>259</v>
      </c>
      <c r="AX1880" t="s">
        <v>259</v>
      </c>
      <c r="AY1880" t="s">
        <v>259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 t="s">
        <v>259</v>
      </c>
      <c r="CG1880" t="s">
        <v>259</v>
      </c>
      <c r="CH1880" t="s">
        <v>259</v>
      </c>
      <c r="CI1880" t="s">
        <v>259</v>
      </c>
      <c r="CJ1880" t="s">
        <v>259</v>
      </c>
      <c r="CK1880" t="s">
        <v>259</v>
      </c>
      <c r="CL1880" t="s">
        <v>259</v>
      </c>
    </row>
    <row r="1881" spans="1:90" x14ac:dyDescent="0.3">
      <c r="A1881" s="1">
        <v>44365</v>
      </c>
      <c r="B1881" s="2">
        <v>0.67289351851851853</v>
      </c>
      <c r="C1881">
        <v>30.408999999999999</v>
      </c>
      <c r="D1881">
        <v>30.27</v>
      </c>
      <c r="E1881">
        <v>29.207999999999998</v>
      </c>
      <c r="F1881">
        <v>31.469000000000001</v>
      </c>
      <c r="G1881">
        <v>30.27</v>
      </c>
      <c r="H1881">
        <v>30.686</v>
      </c>
      <c r="I1881">
        <v>30.916</v>
      </c>
      <c r="J1881">
        <v>30.638999999999999</v>
      </c>
      <c r="K1881">
        <v>30.777999999999999</v>
      </c>
      <c r="L1881">
        <v>30.317</v>
      </c>
      <c r="M1881">
        <v>30.638999999999999</v>
      </c>
      <c r="N1881">
        <v>30.363</v>
      </c>
      <c r="O1881">
        <v>30.777999999999999</v>
      </c>
      <c r="P1881">
        <v>29.901</v>
      </c>
      <c r="Q1881">
        <v>31.239000000000001</v>
      </c>
      <c r="R1881">
        <v>8.8933</v>
      </c>
      <c r="S1881">
        <f t="shared" si="27"/>
        <v>21.875097630829913</v>
      </c>
      <c r="T1881" t="s">
        <v>259</v>
      </c>
      <c r="U1881" t="s">
        <v>259</v>
      </c>
      <c r="V1881" t="s">
        <v>259</v>
      </c>
      <c r="W1881" t="s">
        <v>259</v>
      </c>
      <c r="X1881" t="s">
        <v>259</v>
      </c>
      <c r="Y1881" t="s">
        <v>259</v>
      </c>
      <c r="Z1881" t="s">
        <v>259</v>
      </c>
      <c r="AA1881" t="s">
        <v>259</v>
      </c>
      <c r="AB1881" t="s">
        <v>259</v>
      </c>
      <c r="AC1881" t="s">
        <v>259</v>
      </c>
      <c r="AD1881" t="s">
        <v>259</v>
      </c>
      <c r="AE1881" t="s">
        <v>259</v>
      </c>
      <c r="AF1881" t="s">
        <v>259</v>
      </c>
      <c r="AG1881" t="s">
        <v>259</v>
      </c>
      <c r="AH1881" t="s">
        <v>259</v>
      </c>
      <c r="AI1881" t="s">
        <v>259</v>
      </c>
      <c r="AJ1881" t="s">
        <v>259</v>
      </c>
      <c r="AK1881" t="s">
        <v>259</v>
      </c>
      <c r="AL1881" t="s">
        <v>259</v>
      </c>
      <c r="AM1881" t="s">
        <v>259</v>
      </c>
      <c r="AN1881" t="s">
        <v>259</v>
      </c>
      <c r="AO1881" t="s">
        <v>259</v>
      </c>
      <c r="AP1881" t="s">
        <v>259</v>
      </c>
      <c r="AQ1881" t="s">
        <v>259</v>
      </c>
      <c r="AR1881" t="s">
        <v>259</v>
      </c>
      <c r="AS1881" t="s">
        <v>259</v>
      </c>
      <c r="AT1881" t="s">
        <v>259</v>
      </c>
      <c r="AU1881" t="s">
        <v>259</v>
      </c>
      <c r="AV1881" t="s">
        <v>259</v>
      </c>
      <c r="AW1881" t="s">
        <v>259</v>
      </c>
      <c r="AX1881" t="s">
        <v>259</v>
      </c>
      <c r="AY1881" t="s">
        <v>259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 t="s">
        <v>259</v>
      </c>
      <c r="CG1881" t="s">
        <v>259</v>
      </c>
      <c r="CH1881" t="s">
        <v>259</v>
      </c>
      <c r="CI1881" t="s">
        <v>259</v>
      </c>
      <c r="CJ1881" t="s">
        <v>259</v>
      </c>
      <c r="CK1881" t="s">
        <v>259</v>
      </c>
      <c r="CL1881" t="s">
        <v>259</v>
      </c>
    </row>
    <row r="1882" spans="1:90" x14ac:dyDescent="0.3">
      <c r="A1882" s="1">
        <v>44365</v>
      </c>
      <c r="B1882" s="2">
        <v>0.67300925925925925</v>
      </c>
      <c r="C1882">
        <v>30.408999999999999</v>
      </c>
      <c r="D1882">
        <v>30.27</v>
      </c>
      <c r="E1882">
        <v>29.207999999999998</v>
      </c>
      <c r="F1882">
        <v>31.469000000000001</v>
      </c>
      <c r="G1882">
        <v>30.27</v>
      </c>
      <c r="H1882">
        <v>30.686</v>
      </c>
      <c r="I1882">
        <v>30.916</v>
      </c>
      <c r="J1882">
        <v>30.638999999999999</v>
      </c>
      <c r="K1882">
        <v>30.777999999999999</v>
      </c>
      <c r="L1882">
        <v>30.317</v>
      </c>
      <c r="M1882">
        <v>30.638999999999999</v>
      </c>
      <c r="N1882">
        <v>30.363</v>
      </c>
      <c r="O1882">
        <v>30.824000000000002</v>
      </c>
      <c r="P1882">
        <v>29.901</v>
      </c>
      <c r="Q1882">
        <v>31.239000000000001</v>
      </c>
      <c r="R1882">
        <v>8.8930000000000007</v>
      </c>
      <c r="S1882">
        <f t="shared" si="27"/>
        <v>21.852443196532821</v>
      </c>
      <c r="T1882" t="s">
        <v>259</v>
      </c>
      <c r="U1882" t="s">
        <v>259</v>
      </c>
      <c r="V1882" t="s">
        <v>259</v>
      </c>
      <c r="W1882" t="s">
        <v>259</v>
      </c>
      <c r="X1882" t="s">
        <v>259</v>
      </c>
      <c r="Y1882" t="s">
        <v>259</v>
      </c>
      <c r="Z1882" t="s">
        <v>259</v>
      </c>
      <c r="AA1882" t="s">
        <v>259</v>
      </c>
      <c r="AB1882" t="s">
        <v>259</v>
      </c>
      <c r="AC1882" t="s">
        <v>259</v>
      </c>
      <c r="AD1882" t="s">
        <v>259</v>
      </c>
      <c r="AE1882" t="s">
        <v>259</v>
      </c>
      <c r="AF1882" t="s">
        <v>259</v>
      </c>
      <c r="AG1882" t="s">
        <v>259</v>
      </c>
      <c r="AH1882" t="s">
        <v>259</v>
      </c>
      <c r="AI1882" t="s">
        <v>259</v>
      </c>
      <c r="AJ1882" t="s">
        <v>259</v>
      </c>
      <c r="AK1882" t="s">
        <v>259</v>
      </c>
      <c r="AL1882" t="s">
        <v>259</v>
      </c>
      <c r="AM1882" t="s">
        <v>259</v>
      </c>
      <c r="AN1882" t="s">
        <v>259</v>
      </c>
      <c r="AO1882" t="s">
        <v>259</v>
      </c>
      <c r="AP1882" t="s">
        <v>259</v>
      </c>
      <c r="AQ1882" t="s">
        <v>259</v>
      </c>
      <c r="AR1882" t="s">
        <v>259</v>
      </c>
      <c r="AS1882" t="s">
        <v>259</v>
      </c>
      <c r="AT1882" t="s">
        <v>259</v>
      </c>
      <c r="AU1882" t="s">
        <v>259</v>
      </c>
      <c r="AV1882" t="s">
        <v>259</v>
      </c>
      <c r="AW1882" t="s">
        <v>259</v>
      </c>
      <c r="AX1882" t="s">
        <v>259</v>
      </c>
      <c r="AY1882" t="s">
        <v>259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 t="s">
        <v>259</v>
      </c>
      <c r="CG1882" t="s">
        <v>259</v>
      </c>
      <c r="CH1882" t="s">
        <v>259</v>
      </c>
      <c r="CI1882" t="s">
        <v>259</v>
      </c>
      <c r="CJ1882" t="s">
        <v>259</v>
      </c>
      <c r="CK1882" t="s">
        <v>259</v>
      </c>
      <c r="CL1882" t="s">
        <v>259</v>
      </c>
    </row>
    <row r="1883" spans="1:90" x14ac:dyDescent="0.3">
      <c r="A1883" s="1">
        <v>44365</v>
      </c>
      <c r="B1883" s="2">
        <v>0.67312500000000008</v>
      </c>
      <c r="C1883">
        <v>30.446999999999999</v>
      </c>
      <c r="D1883">
        <v>30.263000000000002</v>
      </c>
      <c r="E1883">
        <v>29.201000000000001</v>
      </c>
      <c r="F1883">
        <v>31.460999999999999</v>
      </c>
      <c r="G1883">
        <v>30.263000000000002</v>
      </c>
      <c r="H1883">
        <v>30.678000000000001</v>
      </c>
      <c r="I1883">
        <v>30.908000000000001</v>
      </c>
      <c r="J1883">
        <v>30.635999999999999</v>
      </c>
      <c r="K1883">
        <v>30.77</v>
      </c>
      <c r="L1883">
        <v>30.309000000000001</v>
      </c>
      <c r="M1883">
        <v>30.632000000000001</v>
      </c>
      <c r="N1883">
        <v>30.401</v>
      </c>
      <c r="O1883">
        <v>30.77</v>
      </c>
      <c r="P1883">
        <v>29.893999999999998</v>
      </c>
      <c r="Q1883">
        <v>31.231000000000002</v>
      </c>
      <c r="R1883">
        <v>8.8930000000000007</v>
      </c>
      <c r="S1883">
        <f t="shared" si="27"/>
        <v>21.852443196532821</v>
      </c>
      <c r="T1883" t="s">
        <v>259</v>
      </c>
      <c r="U1883" t="s">
        <v>259</v>
      </c>
      <c r="V1883" t="s">
        <v>259</v>
      </c>
      <c r="W1883" t="s">
        <v>259</v>
      </c>
      <c r="X1883" t="s">
        <v>259</v>
      </c>
      <c r="Y1883" t="s">
        <v>259</v>
      </c>
      <c r="Z1883" t="s">
        <v>259</v>
      </c>
      <c r="AA1883" t="s">
        <v>259</v>
      </c>
      <c r="AB1883" t="s">
        <v>259</v>
      </c>
      <c r="AC1883" t="s">
        <v>259</v>
      </c>
      <c r="AD1883" t="s">
        <v>259</v>
      </c>
      <c r="AE1883" t="s">
        <v>259</v>
      </c>
      <c r="AF1883" t="s">
        <v>259</v>
      </c>
      <c r="AG1883" t="s">
        <v>259</v>
      </c>
      <c r="AH1883" t="s">
        <v>259</v>
      </c>
      <c r="AI1883" t="s">
        <v>259</v>
      </c>
      <c r="AJ1883" t="s">
        <v>259</v>
      </c>
      <c r="AK1883" t="s">
        <v>259</v>
      </c>
      <c r="AL1883" t="s">
        <v>259</v>
      </c>
      <c r="AM1883" t="s">
        <v>259</v>
      </c>
      <c r="AN1883" t="s">
        <v>259</v>
      </c>
      <c r="AO1883" t="s">
        <v>259</v>
      </c>
      <c r="AP1883" t="s">
        <v>259</v>
      </c>
      <c r="AQ1883" t="s">
        <v>259</v>
      </c>
      <c r="AR1883" t="s">
        <v>259</v>
      </c>
      <c r="AS1883" t="s">
        <v>259</v>
      </c>
      <c r="AT1883" t="s">
        <v>259</v>
      </c>
      <c r="AU1883" t="s">
        <v>259</v>
      </c>
      <c r="AV1883" t="s">
        <v>259</v>
      </c>
      <c r="AW1883" t="s">
        <v>259</v>
      </c>
      <c r="AX1883" t="s">
        <v>259</v>
      </c>
      <c r="AY1883" t="s">
        <v>259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 t="s">
        <v>259</v>
      </c>
      <c r="CG1883" t="s">
        <v>259</v>
      </c>
      <c r="CH1883" t="s">
        <v>259</v>
      </c>
      <c r="CI1883" t="s">
        <v>259</v>
      </c>
      <c r="CJ1883" t="s">
        <v>259</v>
      </c>
      <c r="CK1883" t="s">
        <v>259</v>
      </c>
      <c r="CL1883" t="s">
        <v>259</v>
      </c>
    </row>
    <row r="1884" spans="1:90" x14ac:dyDescent="0.3">
      <c r="A1884" s="1">
        <v>44365</v>
      </c>
      <c r="B1884" s="2">
        <v>0.6732407407407407</v>
      </c>
      <c r="C1884">
        <v>30.454999999999998</v>
      </c>
      <c r="D1884">
        <v>30.317</v>
      </c>
      <c r="E1884">
        <v>29.207999999999998</v>
      </c>
      <c r="F1884">
        <v>31.469000000000001</v>
      </c>
      <c r="G1884">
        <v>30.27</v>
      </c>
      <c r="H1884">
        <v>30.686</v>
      </c>
      <c r="I1884">
        <v>30.916</v>
      </c>
      <c r="J1884">
        <v>30.635999999999999</v>
      </c>
      <c r="K1884">
        <v>30.824000000000002</v>
      </c>
      <c r="L1884">
        <v>30.317</v>
      </c>
      <c r="M1884">
        <v>30.638999999999999</v>
      </c>
      <c r="N1884">
        <v>30.363</v>
      </c>
      <c r="O1884">
        <v>30.824000000000002</v>
      </c>
      <c r="P1884">
        <v>29.901</v>
      </c>
      <c r="Q1884">
        <v>31.239000000000001</v>
      </c>
      <c r="R1884">
        <v>8.8937000000000008</v>
      </c>
      <c r="S1884">
        <f t="shared" si="27"/>
        <v>21.905340080991657</v>
      </c>
      <c r="T1884" t="s">
        <v>259</v>
      </c>
      <c r="U1884" t="s">
        <v>259</v>
      </c>
      <c r="V1884" t="s">
        <v>259</v>
      </c>
      <c r="W1884" t="s">
        <v>259</v>
      </c>
      <c r="X1884" t="s">
        <v>259</v>
      </c>
      <c r="Y1884" t="s">
        <v>259</v>
      </c>
      <c r="Z1884" t="s">
        <v>259</v>
      </c>
      <c r="AA1884" t="s">
        <v>259</v>
      </c>
      <c r="AB1884" t="s">
        <v>259</v>
      </c>
      <c r="AC1884" t="s">
        <v>259</v>
      </c>
      <c r="AD1884" t="s">
        <v>259</v>
      </c>
      <c r="AE1884" t="s">
        <v>259</v>
      </c>
      <c r="AF1884" t="s">
        <v>259</v>
      </c>
      <c r="AG1884" t="s">
        <v>259</v>
      </c>
      <c r="AH1884" t="s">
        <v>259</v>
      </c>
      <c r="AI1884" t="s">
        <v>259</v>
      </c>
      <c r="AJ1884" t="s">
        <v>259</v>
      </c>
      <c r="AK1884" t="s">
        <v>259</v>
      </c>
      <c r="AL1884" t="s">
        <v>259</v>
      </c>
      <c r="AM1884" t="s">
        <v>259</v>
      </c>
      <c r="AN1884" t="s">
        <v>259</v>
      </c>
      <c r="AO1884" t="s">
        <v>259</v>
      </c>
      <c r="AP1884" t="s">
        <v>259</v>
      </c>
      <c r="AQ1884" t="s">
        <v>259</v>
      </c>
      <c r="AR1884" t="s">
        <v>259</v>
      </c>
      <c r="AS1884" t="s">
        <v>259</v>
      </c>
      <c r="AT1884" t="s">
        <v>259</v>
      </c>
      <c r="AU1884" t="s">
        <v>259</v>
      </c>
      <c r="AV1884" t="s">
        <v>259</v>
      </c>
      <c r="AW1884" t="s">
        <v>259</v>
      </c>
      <c r="AX1884" t="s">
        <v>259</v>
      </c>
      <c r="AY1884" t="s">
        <v>259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 t="s">
        <v>259</v>
      </c>
      <c r="CG1884" t="s">
        <v>259</v>
      </c>
      <c r="CH1884" t="s">
        <v>259</v>
      </c>
      <c r="CI1884" t="s">
        <v>259</v>
      </c>
      <c r="CJ1884" t="s">
        <v>259</v>
      </c>
      <c r="CK1884" t="s">
        <v>259</v>
      </c>
      <c r="CL1884" t="s">
        <v>259</v>
      </c>
    </row>
    <row r="1885" spans="1:90" x14ac:dyDescent="0.3">
      <c r="A1885" s="1">
        <v>44365</v>
      </c>
      <c r="B1885" s="2">
        <v>0.67335648148148142</v>
      </c>
      <c r="C1885">
        <v>30.454999999999998</v>
      </c>
      <c r="D1885">
        <v>30.317</v>
      </c>
      <c r="E1885">
        <v>29.254999999999999</v>
      </c>
      <c r="F1885">
        <v>31.515000000000001</v>
      </c>
      <c r="G1885">
        <v>30.363</v>
      </c>
      <c r="H1885">
        <v>30.731999999999999</v>
      </c>
      <c r="I1885">
        <v>30.962</v>
      </c>
      <c r="J1885">
        <v>30.661999999999999</v>
      </c>
      <c r="K1885">
        <v>30.824000000000002</v>
      </c>
      <c r="L1885">
        <v>30.408999999999999</v>
      </c>
      <c r="M1885">
        <v>30.686</v>
      </c>
      <c r="N1885">
        <v>30.408999999999999</v>
      </c>
      <c r="O1885">
        <v>30.824000000000002</v>
      </c>
      <c r="P1885">
        <v>29.946999999999999</v>
      </c>
      <c r="Q1885">
        <v>31.239000000000001</v>
      </c>
      <c r="R1885">
        <v>8.8930000000000007</v>
      </c>
      <c r="S1885">
        <f t="shared" si="27"/>
        <v>21.852443196532821</v>
      </c>
      <c r="T1885" t="s">
        <v>259</v>
      </c>
      <c r="U1885" t="s">
        <v>259</v>
      </c>
      <c r="V1885" t="s">
        <v>259</v>
      </c>
      <c r="W1885" t="s">
        <v>259</v>
      </c>
      <c r="X1885" t="s">
        <v>259</v>
      </c>
      <c r="Y1885" t="s">
        <v>259</v>
      </c>
      <c r="Z1885" t="s">
        <v>259</v>
      </c>
      <c r="AA1885" t="s">
        <v>259</v>
      </c>
      <c r="AB1885" t="s">
        <v>259</v>
      </c>
      <c r="AC1885" t="s">
        <v>259</v>
      </c>
      <c r="AD1885" t="s">
        <v>259</v>
      </c>
      <c r="AE1885" t="s">
        <v>259</v>
      </c>
      <c r="AF1885" t="s">
        <v>259</v>
      </c>
      <c r="AG1885" t="s">
        <v>259</v>
      </c>
      <c r="AH1885" t="s">
        <v>259</v>
      </c>
      <c r="AI1885" t="s">
        <v>259</v>
      </c>
      <c r="AJ1885" t="s">
        <v>259</v>
      </c>
      <c r="AK1885" t="s">
        <v>259</v>
      </c>
      <c r="AL1885" t="s">
        <v>259</v>
      </c>
      <c r="AM1885" t="s">
        <v>259</v>
      </c>
      <c r="AN1885" t="s">
        <v>259</v>
      </c>
      <c r="AO1885" t="s">
        <v>259</v>
      </c>
      <c r="AP1885" t="s">
        <v>259</v>
      </c>
      <c r="AQ1885" t="s">
        <v>259</v>
      </c>
      <c r="AR1885" t="s">
        <v>259</v>
      </c>
      <c r="AS1885" t="s">
        <v>259</v>
      </c>
      <c r="AT1885" t="s">
        <v>259</v>
      </c>
      <c r="AU1885" t="s">
        <v>259</v>
      </c>
      <c r="AV1885" t="s">
        <v>259</v>
      </c>
      <c r="AW1885" t="s">
        <v>259</v>
      </c>
      <c r="AX1885" t="s">
        <v>259</v>
      </c>
      <c r="AY1885" t="s">
        <v>259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 t="s">
        <v>259</v>
      </c>
      <c r="CG1885" t="s">
        <v>259</v>
      </c>
      <c r="CH1885" t="s">
        <v>259</v>
      </c>
      <c r="CI1885" t="s">
        <v>259</v>
      </c>
      <c r="CJ1885" t="s">
        <v>259</v>
      </c>
      <c r="CK1885" t="s">
        <v>259</v>
      </c>
      <c r="CL1885" t="s">
        <v>259</v>
      </c>
    </row>
    <row r="1886" spans="1:90" x14ac:dyDescent="0.3">
      <c r="A1886" s="1">
        <v>44365</v>
      </c>
      <c r="B1886" s="2">
        <v>0.67347222222222225</v>
      </c>
      <c r="C1886">
        <v>30.454999999999998</v>
      </c>
      <c r="D1886">
        <v>30.317</v>
      </c>
      <c r="E1886">
        <v>29.254999999999999</v>
      </c>
      <c r="F1886">
        <v>31.469000000000001</v>
      </c>
      <c r="G1886">
        <v>30.317</v>
      </c>
      <c r="H1886">
        <v>30.731999999999999</v>
      </c>
      <c r="I1886">
        <v>30.916</v>
      </c>
      <c r="J1886">
        <v>30.661999999999999</v>
      </c>
      <c r="K1886">
        <v>30.777999999999999</v>
      </c>
      <c r="L1886">
        <v>30.363</v>
      </c>
      <c r="M1886">
        <v>30.686</v>
      </c>
      <c r="N1886">
        <v>30.408999999999999</v>
      </c>
      <c r="O1886">
        <v>30.824000000000002</v>
      </c>
      <c r="P1886">
        <v>29.946999999999999</v>
      </c>
      <c r="Q1886">
        <v>31.285</v>
      </c>
      <c r="R1886">
        <v>8.8933</v>
      </c>
      <c r="S1886">
        <f t="shared" si="27"/>
        <v>21.875097630829913</v>
      </c>
      <c r="T1886" t="s">
        <v>259</v>
      </c>
      <c r="U1886" t="s">
        <v>259</v>
      </c>
      <c r="V1886" t="s">
        <v>259</v>
      </c>
      <c r="W1886" t="s">
        <v>259</v>
      </c>
      <c r="X1886" t="s">
        <v>259</v>
      </c>
      <c r="Y1886" t="s">
        <v>259</v>
      </c>
      <c r="Z1886" t="s">
        <v>259</v>
      </c>
      <c r="AA1886" t="s">
        <v>259</v>
      </c>
      <c r="AB1886" t="s">
        <v>259</v>
      </c>
      <c r="AC1886" t="s">
        <v>259</v>
      </c>
      <c r="AD1886" t="s">
        <v>259</v>
      </c>
      <c r="AE1886" t="s">
        <v>259</v>
      </c>
      <c r="AF1886" t="s">
        <v>259</v>
      </c>
      <c r="AG1886" t="s">
        <v>259</v>
      </c>
      <c r="AH1886" t="s">
        <v>259</v>
      </c>
      <c r="AI1886" t="s">
        <v>259</v>
      </c>
      <c r="AJ1886" t="s">
        <v>259</v>
      </c>
      <c r="AK1886" t="s">
        <v>259</v>
      </c>
      <c r="AL1886" t="s">
        <v>259</v>
      </c>
      <c r="AM1886" t="s">
        <v>259</v>
      </c>
      <c r="AN1886" t="s">
        <v>259</v>
      </c>
      <c r="AO1886" t="s">
        <v>259</v>
      </c>
      <c r="AP1886" t="s">
        <v>259</v>
      </c>
      <c r="AQ1886" t="s">
        <v>259</v>
      </c>
      <c r="AR1886" t="s">
        <v>259</v>
      </c>
      <c r="AS1886" t="s">
        <v>259</v>
      </c>
      <c r="AT1886" t="s">
        <v>259</v>
      </c>
      <c r="AU1886" t="s">
        <v>259</v>
      </c>
      <c r="AV1886" t="s">
        <v>259</v>
      </c>
      <c r="AW1886" t="s">
        <v>259</v>
      </c>
      <c r="AX1886" t="s">
        <v>259</v>
      </c>
      <c r="AY1886" t="s">
        <v>259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 t="s">
        <v>259</v>
      </c>
      <c r="CG1886" t="s">
        <v>259</v>
      </c>
      <c r="CH1886" t="s">
        <v>259</v>
      </c>
      <c r="CI1886" t="s">
        <v>259</v>
      </c>
      <c r="CJ1886" t="s">
        <v>259</v>
      </c>
      <c r="CK1886" t="s">
        <v>259</v>
      </c>
      <c r="CL1886" t="s">
        <v>259</v>
      </c>
    </row>
    <row r="1887" spans="1:90" x14ac:dyDescent="0.3">
      <c r="A1887" s="1">
        <v>44365</v>
      </c>
      <c r="B1887" s="2">
        <v>0.67358796296296297</v>
      </c>
      <c r="C1887">
        <v>30.446999999999999</v>
      </c>
      <c r="D1887">
        <v>30.263000000000002</v>
      </c>
      <c r="E1887">
        <v>29.201000000000001</v>
      </c>
      <c r="F1887">
        <v>31.414999999999999</v>
      </c>
      <c r="G1887">
        <v>30.263000000000002</v>
      </c>
      <c r="H1887">
        <v>30.678000000000001</v>
      </c>
      <c r="I1887">
        <v>30.908000000000001</v>
      </c>
      <c r="J1887">
        <v>30.613</v>
      </c>
      <c r="K1887">
        <v>30.77</v>
      </c>
      <c r="L1887">
        <v>30.309000000000001</v>
      </c>
      <c r="M1887">
        <v>30.632000000000001</v>
      </c>
      <c r="N1887">
        <v>30.355</v>
      </c>
      <c r="O1887">
        <v>30.77</v>
      </c>
      <c r="P1887">
        <v>29.893999999999998</v>
      </c>
      <c r="Q1887">
        <v>31.231000000000002</v>
      </c>
      <c r="R1887">
        <v>8.8930000000000007</v>
      </c>
      <c r="S1887">
        <f t="shared" si="27"/>
        <v>21.852443196532821</v>
      </c>
      <c r="T1887" t="s">
        <v>259</v>
      </c>
      <c r="U1887" t="s">
        <v>259</v>
      </c>
      <c r="V1887" t="s">
        <v>259</v>
      </c>
      <c r="W1887" t="s">
        <v>259</v>
      </c>
      <c r="X1887" t="s">
        <v>259</v>
      </c>
      <c r="Y1887" t="s">
        <v>259</v>
      </c>
      <c r="Z1887" t="s">
        <v>259</v>
      </c>
      <c r="AA1887" t="s">
        <v>259</v>
      </c>
      <c r="AB1887" t="s">
        <v>259</v>
      </c>
      <c r="AC1887" t="s">
        <v>259</v>
      </c>
      <c r="AD1887" t="s">
        <v>259</v>
      </c>
      <c r="AE1887" t="s">
        <v>259</v>
      </c>
      <c r="AF1887" t="s">
        <v>259</v>
      </c>
      <c r="AG1887" t="s">
        <v>259</v>
      </c>
      <c r="AH1887" t="s">
        <v>259</v>
      </c>
      <c r="AI1887" t="s">
        <v>259</v>
      </c>
      <c r="AJ1887" t="s">
        <v>259</v>
      </c>
      <c r="AK1887" t="s">
        <v>259</v>
      </c>
      <c r="AL1887" t="s">
        <v>259</v>
      </c>
      <c r="AM1887" t="s">
        <v>259</v>
      </c>
      <c r="AN1887" t="s">
        <v>259</v>
      </c>
      <c r="AO1887" t="s">
        <v>259</v>
      </c>
      <c r="AP1887" t="s">
        <v>259</v>
      </c>
      <c r="AQ1887" t="s">
        <v>259</v>
      </c>
      <c r="AR1887" t="s">
        <v>259</v>
      </c>
      <c r="AS1887" t="s">
        <v>259</v>
      </c>
      <c r="AT1887" t="s">
        <v>259</v>
      </c>
      <c r="AU1887" t="s">
        <v>259</v>
      </c>
      <c r="AV1887" t="s">
        <v>259</v>
      </c>
      <c r="AW1887" t="s">
        <v>259</v>
      </c>
      <c r="AX1887" t="s">
        <v>259</v>
      </c>
      <c r="AY1887" t="s">
        <v>259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 t="s">
        <v>259</v>
      </c>
      <c r="CG1887" t="s">
        <v>259</v>
      </c>
      <c r="CH1887" t="s">
        <v>259</v>
      </c>
      <c r="CI1887" t="s">
        <v>259</v>
      </c>
      <c r="CJ1887" t="s">
        <v>259</v>
      </c>
      <c r="CK1887" t="s">
        <v>259</v>
      </c>
      <c r="CL1887" t="s">
        <v>259</v>
      </c>
    </row>
    <row r="1888" spans="1:90" x14ac:dyDescent="0.3">
      <c r="A1888" s="1">
        <v>44365</v>
      </c>
      <c r="B1888" s="2">
        <v>0.6737037037037038</v>
      </c>
      <c r="C1888">
        <v>30.492999999999999</v>
      </c>
      <c r="D1888">
        <v>30.355</v>
      </c>
      <c r="E1888">
        <v>29.201000000000001</v>
      </c>
      <c r="F1888">
        <v>31.460999999999999</v>
      </c>
      <c r="G1888">
        <v>30.309000000000001</v>
      </c>
      <c r="H1888">
        <v>30.678000000000001</v>
      </c>
      <c r="I1888">
        <v>30.908000000000001</v>
      </c>
      <c r="J1888">
        <v>30.609000000000002</v>
      </c>
      <c r="K1888">
        <v>30.815999999999999</v>
      </c>
      <c r="L1888">
        <v>30.355</v>
      </c>
      <c r="M1888">
        <v>30.678000000000001</v>
      </c>
      <c r="N1888">
        <v>30.355</v>
      </c>
      <c r="O1888">
        <v>30.815999999999999</v>
      </c>
      <c r="P1888">
        <v>29.893999999999998</v>
      </c>
      <c r="Q1888">
        <v>31.231000000000002</v>
      </c>
      <c r="R1888">
        <v>8.8933</v>
      </c>
      <c r="S1888">
        <f t="shared" si="27"/>
        <v>21.875097630829913</v>
      </c>
      <c r="T1888" t="s">
        <v>259</v>
      </c>
      <c r="U1888" t="s">
        <v>259</v>
      </c>
      <c r="V1888" t="s">
        <v>259</v>
      </c>
      <c r="W1888" t="s">
        <v>259</v>
      </c>
      <c r="X1888" t="s">
        <v>259</v>
      </c>
      <c r="Y1888" t="s">
        <v>259</v>
      </c>
      <c r="Z1888" t="s">
        <v>259</v>
      </c>
      <c r="AA1888" t="s">
        <v>259</v>
      </c>
      <c r="AB1888" t="s">
        <v>259</v>
      </c>
      <c r="AC1888" t="s">
        <v>259</v>
      </c>
      <c r="AD1888" t="s">
        <v>259</v>
      </c>
      <c r="AE1888" t="s">
        <v>259</v>
      </c>
      <c r="AF1888" t="s">
        <v>259</v>
      </c>
      <c r="AG1888" t="s">
        <v>259</v>
      </c>
      <c r="AH1888" t="s">
        <v>259</v>
      </c>
      <c r="AI1888" t="s">
        <v>259</v>
      </c>
      <c r="AJ1888" t="s">
        <v>259</v>
      </c>
      <c r="AK1888" t="s">
        <v>259</v>
      </c>
      <c r="AL1888" t="s">
        <v>259</v>
      </c>
      <c r="AM1888" t="s">
        <v>259</v>
      </c>
      <c r="AN1888" t="s">
        <v>259</v>
      </c>
      <c r="AO1888" t="s">
        <v>259</v>
      </c>
      <c r="AP1888" t="s">
        <v>259</v>
      </c>
      <c r="AQ1888" t="s">
        <v>259</v>
      </c>
      <c r="AR1888" t="s">
        <v>259</v>
      </c>
      <c r="AS1888" t="s">
        <v>259</v>
      </c>
      <c r="AT1888" t="s">
        <v>259</v>
      </c>
      <c r="AU1888" t="s">
        <v>259</v>
      </c>
      <c r="AV1888" t="s">
        <v>259</v>
      </c>
      <c r="AW1888" t="s">
        <v>259</v>
      </c>
      <c r="AX1888" t="s">
        <v>259</v>
      </c>
      <c r="AY1888" t="s">
        <v>259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 t="s">
        <v>259</v>
      </c>
      <c r="CG1888" t="s">
        <v>259</v>
      </c>
      <c r="CH1888" t="s">
        <v>259</v>
      </c>
      <c r="CI1888" t="s">
        <v>259</v>
      </c>
      <c r="CJ1888" t="s">
        <v>259</v>
      </c>
      <c r="CK1888" t="s">
        <v>259</v>
      </c>
      <c r="CL1888" t="s">
        <v>259</v>
      </c>
    </row>
    <row r="1889" spans="1:90" x14ac:dyDescent="0.3">
      <c r="A1889" s="1">
        <v>44365</v>
      </c>
      <c r="B1889" s="2">
        <v>0.67381944444444442</v>
      </c>
      <c r="C1889">
        <v>30.492999999999999</v>
      </c>
      <c r="D1889">
        <v>30.309000000000001</v>
      </c>
      <c r="E1889">
        <v>29.201000000000001</v>
      </c>
      <c r="F1889">
        <v>31.460999999999999</v>
      </c>
      <c r="G1889">
        <v>30.309000000000001</v>
      </c>
      <c r="H1889">
        <v>30.724</v>
      </c>
      <c r="I1889">
        <v>30.908000000000001</v>
      </c>
      <c r="J1889">
        <v>30.632000000000001</v>
      </c>
      <c r="K1889">
        <v>30.815999999999999</v>
      </c>
      <c r="L1889">
        <v>30.355</v>
      </c>
      <c r="M1889">
        <v>30.678000000000001</v>
      </c>
      <c r="N1889">
        <v>30.401</v>
      </c>
      <c r="O1889">
        <v>30.815999999999999</v>
      </c>
      <c r="P1889">
        <v>29.94</v>
      </c>
      <c r="Q1889">
        <v>31.231000000000002</v>
      </c>
      <c r="R1889">
        <v>8.8925999999999998</v>
      </c>
      <c r="S1889">
        <f t="shared" si="27"/>
        <v>21.822273775659088</v>
      </c>
      <c r="T1889" t="s">
        <v>259</v>
      </c>
      <c r="U1889" t="s">
        <v>259</v>
      </c>
      <c r="V1889" t="s">
        <v>259</v>
      </c>
      <c r="W1889" t="s">
        <v>259</v>
      </c>
      <c r="X1889" t="s">
        <v>259</v>
      </c>
      <c r="Y1889" t="s">
        <v>259</v>
      </c>
      <c r="Z1889" t="s">
        <v>259</v>
      </c>
      <c r="AA1889" t="s">
        <v>259</v>
      </c>
      <c r="AB1889" t="s">
        <v>259</v>
      </c>
      <c r="AC1889" t="s">
        <v>259</v>
      </c>
      <c r="AD1889" t="s">
        <v>259</v>
      </c>
      <c r="AE1889" t="s">
        <v>259</v>
      </c>
      <c r="AF1889" t="s">
        <v>259</v>
      </c>
      <c r="AG1889" t="s">
        <v>259</v>
      </c>
      <c r="AH1889" t="s">
        <v>259</v>
      </c>
      <c r="AI1889" t="s">
        <v>259</v>
      </c>
      <c r="AJ1889" t="s">
        <v>259</v>
      </c>
      <c r="AK1889" t="s">
        <v>259</v>
      </c>
      <c r="AL1889" t="s">
        <v>259</v>
      </c>
      <c r="AM1889" t="s">
        <v>259</v>
      </c>
      <c r="AN1889" t="s">
        <v>259</v>
      </c>
      <c r="AO1889" t="s">
        <v>259</v>
      </c>
      <c r="AP1889" t="s">
        <v>259</v>
      </c>
      <c r="AQ1889" t="s">
        <v>259</v>
      </c>
      <c r="AR1889" t="s">
        <v>259</v>
      </c>
      <c r="AS1889" t="s">
        <v>259</v>
      </c>
      <c r="AT1889" t="s">
        <v>259</v>
      </c>
      <c r="AU1889" t="s">
        <v>259</v>
      </c>
      <c r="AV1889" t="s">
        <v>259</v>
      </c>
      <c r="AW1889" t="s">
        <v>259</v>
      </c>
      <c r="AX1889" t="s">
        <v>259</v>
      </c>
      <c r="AY1889" t="s">
        <v>259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 t="s">
        <v>259</v>
      </c>
      <c r="CG1889" t="s">
        <v>259</v>
      </c>
      <c r="CH1889" t="s">
        <v>259</v>
      </c>
      <c r="CI1889" t="s">
        <v>259</v>
      </c>
      <c r="CJ1889" t="s">
        <v>259</v>
      </c>
      <c r="CK1889" t="s">
        <v>259</v>
      </c>
      <c r="CL1889" t="s">
        <v>259</v>
      </c>
    </row>
    <row r="1890" spans="1:90" x14ac:dyDescent="0.3">
      <c r="A1890" s="1">
        <v>44365</v>
      </c>
      <c r="B1890" s="2">
        <v>0.67393518518518514</v>
      </c>
      <c r="C1890">
        <v>30.446999999999999</v>
      </c>
      <c r="D1890">
        <v>30.309000000000001</v>
      </c>
      <c r="E1890">
        <v>29.247</v>
      </c>
      <c r="F1890">
        <v>31.460999999999999</v>
      </c>
      <c r="G1890">
        <v>30.309000000000001</v>
      </c>
      <c r="H1890">
        <v>30.678000000000001</v>
      </c>
      <c r="I1890">
        <v>30.908000000000001</v>
      </c>
      <c r="J1890">
        <v>30.632000000000001</v>
      </c>
      <c r="K1890">
        <v>30.815999999999999</v>
      </c>
      <c r="L1890">
        <v>30.355</v>
      </c>
      <c r="M1890">
        <v>30.632000000000001</v>
      </c>
      <c r="N1890">
        <v>30.401</v>
      </c>
      <c r="O1890">
        <v>30.815999999999999</v>
      </c>
      <c r="P1890">
        <v>29.94</v>
      </c>
      <c r="Q1890">
        <v>31.231000000000002</v>
      </c>
      <c r="R1890">
        <v>8.8933</v>
      </c>
      <c r="S1890">
        <f t="shared" si="27"/>
        <v>21.875097630829913</v>
      </c>
      <c r="T1890" t="s">
        <v>259</v>
      </c>
      <c r="U1890" t="s">
        <v>259</v>
      </c>
      <c r="V1890" t="s">
        <v>259</v>
      </c>
      <c r="W1890" t="s">
        <v>259</v>
      </c>
      <c r="X1890" t="s">
        <v>259</v>
      </c>
      <c r="Y1890" t="s">
        <v>259</v>
      </c>
      <c r="Z1890" t="s">
        <v>259</v>
      </c>
      <c r="AA1890" t="s">
        <v>259</v>
      </c>
      <c r="AB1890" t="s">
        <v>259</v>
      </c>
      <c r="AC1890" t="s">
        <v>259</v>
      </c>
      <c r="AD1890" t="s">
        <v>259</v>
      </c>
      <c r="AE1890" t="s">
        <v>259</v>
      </c>
      <c r="AF1890" t="s">
        <v>259</v>
      </c>
      <c r="AG1890" t="s">
        <v>259</v>
      </c>
      <c r="AH1890" t="s">
        <v>259</v>
      </c>
      <c r="AI1890" t="s">
        <v>259</v>
      </c>
      <c r="AJ1890" t="s">
        <v>259</v>
      </c>
      <c r="AK1890" t="s">
        <v>259</v>
      </c>
      <c r="AL1890" t="s">
        <v>259</v>
      </c>
      <c r="AM1890" t="s">
        <v>259</v>
      </c>
      <c r="AN1890" t="s">
        <v>259</v>
      </c>
      <c r="AO1890" t="s">
        <v>259</v>
      </c>
      <c r="AP1890" t="s">
        <v>259</v>
      </c>
      <c r="AQ1890" t="s">
        <v>259</v>
      </c>
      <c r="AR1890" t="s">
        <v>259</v>
      </c>
      <c r="AS1890" t="s">
        <v>259</v>
      </c>
      <c r="AT1890" t="s">
        <v>259</v>
      </c>
      <c r="AU1890" t="s">
        <v>259</v>
      </c>
      <c r="AV1890" t="s">
        <v>259</v>
      </c>
      <c r="AW1890" t="s">
        <v>259</v>
      </c>
      <c r="AX1890" t="s">
        <v>259</v>
      </c>
      <c r="AY1890" t="s">
        <v>259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 t="s">
        <v>259</v>
      </c>
      <c r="CG1890" t="s">
        <v>259</v>
      </c>
      <c r="CH1890" t="s">
        <v>259</v>
      </c>
      <c r="CI1890" t="s">
        <v>259</v>
      </c>
      <c r="CJ1890" t="s">
        <v>259</v>
      </c>
      <c r="CK1890" t="s">
        <v>259</v>
      </c>
      <c r="CL1890" t="s">
        <v>259</v>
      </c>
    </row>
    <row r="1891" spans="1:90" x14ac:dyDescent="0.3">
      <c r="A1891" s="1">
        <v>44365</v>
      </c>
      <c r="B1891" s="2">
        <v>0.67405092592592597</v>
      </c>
      <c r="C1891">
        <v>30.401</v>
      </c>
      <c r="D1891">
        <v>30.263000000000002</v>
      </c>
      <c r="E1891">
        <v>29.201000000000001</v>
      </c>
      <c r="F1891">
        <v>31.414999999999999</v>
      </c>
      <c r="G1891">
        <v>30.263000000000002</v>
      </c>
      <c r="H1891">
        <v>30.632000000000001</v>
      </c>
      <c r="I1891">
        <v>30.908000000000001</v>
      </c>
      <c r="J1891">
        <v>30.609000000000002</v>
      </c>
      <c r="K1891">
        <v>30.77</v>
      </c>
      <c r="L1891">
        <v>30.309000000000001</v>
      </c>
      <c r="M1891">
        <v>30.632000000000001</v>
      </c>
      <c r="N1891">
        <v>30.355</v>
      </c>
      <c r="O1891">
        <v>30.77</v>
      </c>
      <c r="P1891">
        <v>29.893999999999998</v>
      </c>
      <c r="Q1891">
        <v>31.184999999999999</v>
      </c>
      <c r="R1891">
        <v>8.8933</v>
      </c>
      <c r="S1891">
        <f t="shared" si="27"/>
        <v>21.875097630829913</v>
      </c>
      <c r="T1891" t="s">
        <v>259</v>
      </c>
      <c r="U1891" t="s">
        <v>259</v>
      </c>
      <c r="V1891" t="s">
        <v>259</v>
      </c>
      <c r="W1891" t="s">
        <v>259</v>
      </c>
      <c r="X1891" t="s">
        <v>259</v>
      </c>
      <c r="Y1891" t="s">
        <v>259</v>
      </c>
      <c r="Z1891" t="s">
        <v>259</v>
      </c>
      <c r="AA1891" t="s">
        <v>259</v>
      </c>
      <c r="AB1891" t="s">
        <v>259</v>
      </c>
      <c r="AC1891" t="s">
        <v>259</v>
      </c>
      <c r="AD1891" t="s">
        <v>259</v>
      </c>
      <c r="AE1891" t="s">
        <v>259</v>
      </c>
      <c r="AF1891" t="s">
        <v>259</v>
      </c>
      <c r="AG1891" t="s">
        <v>259</v>
      </c>
      <c r="AH1891" t="s">
        <v>259</v>
      </c>
      <c r="AI1891" t="s">
        <v>259</v>
      </c>
      <c r="AJ1891" t="s">
        <v>259</v>
      </c>
      <c r="AK1891" t="s">
        <v>259</v>
      </c>
      <c r="AL1891" t="s">
        <v>259</v>
      </c>
      <c r="AM1891" t="s">
        <v>259</v>
      </c>
      <c r="AN1891" t="s">
        <v>259</v>
      </c>
      <c r="AO1891" t="s">
        <v>259</v>
      </c>
      <c r="AP1891" t="s">
        <v>259</v>
      </c>
      <c r="AQ1891" t="s">
        <v>259</v>
      </c>
      <c r="AR1891" t="s">
        <v>259</v>
      </c>
      <c r="AS1891" t="s">
        <v>259</v>
      </c>
      <c r="AT1891" t="s">
        <v>259</v>
      </c>
      <c r="AU1891" t="s">
        <v>259</v>
      </c>
      <c r="AV1891" t="s">
        <v>259</v>
      </c>
      <c r="AW1891" t="s">
        <v>259</v>
      </c>
      <c r="AX1891" t="s">
        <v>259</v>
      </c>
      <c r="AY1891" t="s">
        <v>259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 t="s">
        <v>259</v>
      </c>
      <c r="CG1891" t="s">
        <v>259</v>
      </c>
      <c r="CH1891" t="s">
        <v>259</v>
      </c>
      <c r="CI1891" t="s">
        <v>259</v>
      </c>
      <c r="CJ1891" t="s">
        <v>259</v>
      </c>
      <c r="CK1891" t="s">
        <v>259</v>
      </c>
      <c r="CL1891" t="s">
        <v>259</v>
      </c>
    </row>
    <row r="1892" spans="1:90" x14ac:dyDescent="0.3">
      <c r="A1892" s="1">
        <v>44365</v>
      </c>
      <c r="B1892" s="2">
        <v>0.67416666666666669</v>
      </c>
      <c r="C1892">
        <v>30.44</v>
      </c>
      <c r="D1892">
        <v>30.300999999999998</v>
      </c>
      <c r="E1892">
        <v>29.193000000000001</v>
      </c>
      <c r="F1892">
        <v>31.408000000000001</v>
      </c>
      <c r="G1892">
        <v>30.254999999999999</v>
      </c>
      <c r="H1892">
        <v>30.623999999999999</v>
      </c>
      <c r="I1892">
        <v>30.855</v>
      </c>
      <c r="J1892">
        <v>30.582000000000001</v>
      </c>
      <c r="K1892">
        <v>30.762</v>
      </c>
      <c r="L1892">
        <v>30.300999999999998</v>
      </c>
      <c r="M1892">
        <v>30.623999999999999</v>
      </c>
      <c r="N1892">
        <v>30.347000000000001</v>
      </c>
      <c r="O1892">
        <v>30.762</v>
      </c>
      <c r="P1892">
        <v>29.885999999999999</v>
      </c>
      <c r="Q1892">
        <v>31.222999999999999</v>
      </c>
      <c r="R1892">
        <v>8.8937000000000008</v>
      </c>
      <c r="S1892">
        <f t="shared" si="27"/>
        <v>21.905340080991657</v>
      </c>
      <c r="T1892" t="s">
        <v>259</v>
      </c>
      <c r="U1892" t="s">
        <v>259</v>
      </c>
      <c r="V1892" t="s">
        <v>259</v>
      </c>
      <c r="W1892" t="s">
        <v>259</v>
      </c>
      <c r="X1892" t="s">
        <v>259</v>
      </c>
      <c r="Y1892" t="s">
        <v>259</v>
      </c>
      <c r="Z1892" t="s">
        <v>259</v>
      </c>
      <c r="AA1892" t="s">
        <v>259</v>
      </c>
      <c r="AB1892" t="s">
        <v>259</v>
      </c>
      <c r="AC1892" t="s">
        <v>259</v>
      </c>
      <c r="AD1892" t="s">
        <v>259</v>
      </c>
      <c r="AE1892" t="s">
        <v>259</v>
      </c>
      <c r="AF1892" t="s">
        <v>259</v>
      </c>
      <c r="AG1892" t="s">
        <v>259</v>
      </c>
      <c r="AH1892" t="s">
        <v>259</v>
      </c>
      <c r="AI1892" t="s">
        <v>259</v>
      </c>
      <c r="AJ1892" t="s">
        <v>259</v>
      </c>
      <c r="AK1892" t="s">
        <v>259</v>
      </c>
      <c r="AL1892" t="s">
        <v>259</v>
      </c>
      <c r="AM1892" t="s">
        <v>259</v>
      </c>
      <c r="AN1892" t="s">
        <v>259</v>
      </c>
      <c r="AO1892" t="s">
        <v>259</v>
      </c>
      <c r="AP1892" t="s">
        <v>259</v>
      </c>
      <c r="AQ1892" t="s">
        <v>259</v>
      </c>
      <c r="AR1892" t="s">
        <v>259</v>
      </c>
      <c r="AS1892" t="s">
        <v>259</v>
      </c>
      <c r="AT1892" t="s">
        <v>259</v>
      </c>
      <c r="AU1892" t="s">
        <v>259</v>
      </c>
      <c r="AV1892" t="s">
        <v>259</v>
      </c>
      <c r="AW1892" t="s">
        <v>259</v>
      </c>
      <c r="AX1892" t="s">
        <v>259</v>
      </c>
      <c r="AY1892" t="s">
        <v>259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 t="s">
        <v>259</v>
      </c>
      <c r="CG1892" t="s">
        <v>259</v>
      </c>
      <c r="CH1892" t="s">
        <v>259</v>
      </c>
      <c r="CI1892" t="s">
        <v>259</v>
      </c>
      <c r="CJ1892" t="s">
        <v>259</v>
      </c>
      <c r="CK1892" t="s">
        <v>259</v>
      </c>
      <c r="CL1892" t="s">
        <v>259</v>
      </c>
    </row>
    <row r="1893" spans="1:90" x14ac:dyDescent="0.3">
      <c r="A1893" s="1">
        <v>44365</v>
      </c>
      <c r="B1893" s="2">
        <v>0.6742824074074073</v>
      </c>
      <c r="C1893">
        <v>30.486000000000001</v>
      </c>
      <c r="D1893">
        <v>30.300999999999998</v>
      </c>
      <c r="E1893">
        <v>29.239000000000001</v>
      </c>
      <c r="F1893">
        <v>31.454000000000001</v>
      </c>
      <c r="G1893">
        <v>30.300999999999998</v>
      </c>
      <c r="H1893">
        <v>30.67</v>
      </c>
      <c r="I1893">
        <v>30.901</v>
      </c>
      <c r="J1893">
        <v>30.600999999999999</v>
      </c>
      <c r="K1893">
        <v>30.809000000000001</v>
      </c>
      <c r="L1893">
        <v>30.347000000000001</v>
      </c>
      <c r="M1893">
        <v>30.67</v>
      </c>
      <c r="N1893">
        <v>30.393999999999998</v>
      </c>
      <c r="O1893">
        <v>30.762</v>
      </c>
      <c r="P1893">
        <v>29.931999999999999</v>
      </c>
      <c r="Q1893">
        <v>31.222999999999999</v>
      </c>
      <c r="R1893">
        <v>8.8930000000000007</v>
      </c>
      <c r="S1893">
        <f t="shared" si="27"/>
        <v>21.852443196532821</v>
      </c>
      <c r="T1893" t="s">
        <v>259</v>
      </c>
      <c r="U1893" t="s">
        <v>259</v>
      </c>
      <c r="V1893" t="s">
        <v>259</v>
      </c>
      <c r="W1893" t="s">
        <v>259</v>
      </c>
      <c r="X1893" t="s">
        <v>259</v>
      </c>
      <c r="Y1893" t="s">
        <v>259</v>
      </c>
      <c r="Z1893" t="s">
        <v>259</v>
      </c>
      <c r="AA1893" t="s">
        <v>259</v>
      </c>
      <c r="AB1893" t="s">
        <v>259</v>
      </c>
      <c r="AC1893" t="s">
        <v>259</v>
      </c>
      <c r="AD1893" t="s">
        <v>259</v>
      </c>
      <c r="AE1893" t="s">
        <v>259</v>
      </c>
      <c r="AF1893" t="s">
        <v>259</v>
      </c>
      <c r="AG1893" t="s">
        <v>259</v>
      </c>
      <c r="AH1893" t="s">
        <v>259</v>
      </c>
      <c r="AI1893" t="s">
        <v>259</v>
      </c>
      <c r="AJ1893" t="s">
        <v>259</v>
      </c>
      <c r="AK1893" t="s">
        <v>259</v>
      </c>
      <c r="AL1893" t="s">
        <v>259</v>
      </c>
      <c r="AM1893" t="s">
        <v>259</v>
      </c>
      <c r="AN1893" t="s">
        <v>259</v>
      </c>
      <c r="AO1893" t="s">
        <v>259</v>
      </c>
      <c r="AP1893" t="s">
        <v>259</v>
      </c>
      <c r="AQ1893" t="s">
        <v>259</v>
      </c>
      <c r="AR1893" t="s">
        <v>259</v>
      </c>
      <c r="AS1893" t="s">
        <v>259</v>
      </c>
      <c r="AT1893" t="s">
        <v>259</v>
      </c>
      <c r="AU1893" t="s">
        <v>259</v>
      </c>
      <c r="AV1893" t="s">
        <v>259</v>
      </c>
      <c r="AW1893" t="s">
        <v>259</v>
      </c>
      <c r="AX1893" t="s">
        <v>259</v>
      </c>
      <c r="AY1893" t="s">
        <v>259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 t="s">
        <v>259</v>
      </c>
      <c r="CG1893" t="s">
        <v>259</v>
      </c>
      <c r="CH1893" t="s">
        <v>259</v>
      </c>
      <c r="CI1893" t="s">
        <v>259</v>
      </c>
      <c r="CJ1893" t="s">
        <v>259</v>
      </c>
      <c r="CK1893" t="s">
        <v>259</v>
      </c>
      <c r="CL1893" t="s">
        <v>259</v>
      </c>
    </row>
    <row r="1894" spans="1:90" x14ac:dyDescent="0.3">
      <c r="A1894" s="1">
        <v>44365</v>
      </c>
      <c r="B1894" s="2">
        <v>0.67439814814814814</v>
      </c>
      <c r="C1894">
        <v>30.486000000000001</v>
      </c>
      <c r="D1894">
        <v>30.347000000000001</v>
      </c>
      <c r="E1894">
        <v>29.239000000000001</v>
      </c>
      <c r="F1894">
        <v>31.454000000000001</v>
      </c>
      <c r="G1894">
        <v>30.300999999999998</v>
      </c>
      <c r="H1894">
        <v>30.67</v>
      </c>
      <c r="I1894">
        <v>30.901</v>
      </c>
      <c r="J1894">
        <v>30.623999999999999</v>
      </c>
      <c r="K1894">
        <v>30.809000000000001</v>
      </c>
      <c r="L1894">
        <v>30.347000000000001</v>
      </c>
      <c r="M1894">
        <v>30.67</v>
      </c>
      <c r="N1894">
        <v>30.393999999999998</v>
      </c>
      <c r="O1894">
        <v>30.809000000000001</v>
      </c>
      <c r="P1894">
        <v>29.931999999999999</v>
      </c>
      <c r="Q1894">
        <v>31.222999999999999</v>
      </c>
      <c r="R1894">
        <v>8.8930000000000007</v>
      </c>
      <c r="S1894">
        <f t="shared" si="27"/>
        <v>21.852443196532821</v>
      </c>
      <c r="T1894" t="s">
        <v>259</v>
      </c>
      <c r="U1894" t="s">
        <v>259</v>
      </c>
      <c r="V1894" t="s">
        <v>259</v>
      </c>
      <c r="W1894" t="s">
        <v>259</v>
      </c>
      <c r="X1894" t="s">
        <v>259</v>
      </c>
      <c r="Y1894" t="s">
        <v>259</v>
      </c>
      <c r="Z1894" t="s">
        <v>259</v>
      </c>
      <c r="AA1894" t="s">
        <v>259</v>
      </c>
      <c r="AB1894" t="s">
        <v>259</v>
      </c>
      <c r="AC1894" t="s">
        <v>259</v>
      </c>
      <c r="AD1894" t="s">
        <v>259</v>
      </c>
      <c r="AE1894" t="s">
        <v>259</v>
      </c>
      <c r="AF1894" t="s">
        <v>259</v>
      </c>
      <c r="AG1894" t="s">
        <v>259</v>
      </c>
      <c r="AH1894" t="s">
        <v>259</v>
      </c>
      <c r="AI1894" t="s">
        <v>259</v>
      </c>
      <c r="AJ1894" t="s">
        <v>259</v>
      </c>
      <c r="AK1894" t="s">
        <v>259</v>
      </c>
      <c r="AL1894" t="s">
        <v>259</v>
      </c>
      <c r="AM1894" t="s">
        <v>259</v>
      </c>
      <c r="AN1894" t="s">
        <v>259</v>
      </c>
      <c r="AO1894" t="s">
        <v>259</v>
      </c>
      <c r="AP1894" t="s">
        <v>259</v>
      </c>
      <c r="AQ1894" t="s">
        <v>259</v>
      </c>
      <c r="AR1894" t="s">
        <v>259</v>
      </c>
      <c r="AS1894" t="s">
        <v>259</v>
      </c>
      <c r="AT1894" t="s">
        <v>259</v>
      </c>
      <c r="AU1894" t="s">
        <v>259</v>
      </c>
      <c r="AV1894" t="s">
        <v>259</v>
      </c>
      <c r="AW1894" t="s">
        <v>259</v>
      </c>
      <c r="AX1894" t="s">
        <v>259</v>
      </c>
      <c r="AY1894" t="s">
        <v>259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 t="s">
        <v>259</v>
      </c>
      <c r="CG1894" t="s">
        <v>259</v>
      </c>
      <c r="CH1894" t="s">
        <v>259</v>
      </c>
      <c r="CI1894" t="s">
        <v>259</v>
      </c>
      <c r="CJ1894" t="s">
        <v>259</v>
      </c>
      <c r="CK1894" t="s">
        <v>259</v>
      </c>
      <c r="CL1894" t="s">
        <v>259</v>
      </c>
    </row>
    <row r="1895" spans="1:90" x14ac:dyDescent="0.3">
      <c r="A1895" s="1">
        <v>44365</v>
      </c>
      <c r="B1895" s="2">
        <v>0.67451388888888886</v>
      </c>
      <c r="C1895">
        <v>30.486000000000001</v>
      </c>
      <c r="D1895">
        <v>30.347000000000001</v>
      </c>
      <c r="E1895">
        <v>29.239000000000001</v>
      </c>
      <c r="F1895">
        <v>31.454000000000001</v>
      </c>
      <c r="G1895">
        <v>30.300999999999998</v>
      </c>
      <c r="H1895">
        <v>30.67</v>
      </c>
      <c r="I1895">
        <v>30.901</v>
      </c>
      <c r="J1895">
        <v>30.623999999999999</v>
      </c>
      <c r="K1895">
        <v>30.809000000000001</v>
      </c>
      <c r="L1895">
        <v>30.347000000000001</v>
      </c>
      <c r="M1895">
        <v>30.67</v>
      </c>
      <c r="N1895">
        <v>30.393999999999998</v>
      </c>
      <c r="O1895">
        <v>30.809000000000001</v>
      </c>
      <c r="P1895">
        <v>29.931999999999999</v>
      </c>
      <c r="Q1895">
        <v>31.268999999999998</v>
      </c>
      <c r="R1895">
        <v>8.8930000000000007</v>
      </c>
      <c r="S1895">
        <f t="shared" si="27"/>
        <v>21.852443196532821</v>
      </c>
      <c r="T1895" t="s">
        <v>259</v>
      </c>
      <c r="U1895" t="s">
        <v>259</v>
      </c>
      <c r="V1895" t="s">
        <v>259</v>
      </c>
      <c r="W1895" t="s">
        <v>259</v>
      </c>
      <c r="X1895" t="s">
        <v>259</v>
      </c>
      <c r="Y1895" t="s">
        <v>259</v>
      </c>
      <c r="Z1895" t="s">
        <v>259</v>
      </c>
      <c r="AA1895" t="s">
        <v>259</v>
      </c>
      <c r="AB1895" t="s">
        <v>259</v>
      </c>
      <c r="AC1895" t="s">
        <v>259</v>
      </c>
      <c r="AD1895" t="s">
        <v>259</v>
      </c>
      <c r="AE1895" t="s">
        <v>259</v>
      </c>
      <c r="AF1895" t="s">
        <v>259</v>
      </c>
      <c r="AG1895" t="s">
        <v>259</v>
      </c>
      <c r="AH1895" t="s">
        <v>259</v>
      </c>
      <c r="AI1895" t="s">
        <v>259</v>
      </c>
      <c r="AJ1895" t="s">
        <v>259</v>
      </c>
      <c r="AK1895" t="s">
        <v>259</v>
      </c>
      <c r="AL1895" t="s">
        <v>259</v>
      </c>
      <c r="AM1895" t="s">
        <v>259</v>
      </c>
      <c r="AN1895" t="s">
        <v>259</v>
      </c>
      <c r="AO1895" t="s">
        <v>259</v>
      </c>
      <c r="AP1895" t="s">
        <v>259</v>
      </c>
      <c r="AQ1895" t="s">
        <v>259</v>
      </c>
      <c r="AR1895" t="s">
        <v>259</v>
      </c>
      <c r="AS1895" t="s">
        <v>259</v>
      </c>
      <c r="AT1895" t="s">
        <v>259</v>
      </c>
      <c r="AU1895" t="s">
        <v>259</v>
      </c>
      <c r="AV1895" t="s">
        <v>259</v>
      </c>
      <c r="AW1895" t="s">
        <v>259</v>
      </c>
      <c r="AX1895" t="s">
        <v>259</v>
      </c>
      <c r="AY1895" t="s">
        <v>259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 t="s">
        <v>259</v>
      </c>
      <c r="CG1895" t="s">
        <v>259</v>
      </c>
      <c r="CH1895" t="s">
        <v>259</v>
      </c>
      <c r="CI1895" t="s">
        <v>259</v>
      </c>
      <c r="CJ1895" t="s">
        <v>259</v>
      </c>
      <c r="CK1895" t="s">
        <v>259</v>
      </c>
      <c r="CL1895" t="s">
        <v>259</v>
      </c>
    </row>
    <row r="1896" spans="1:90" x14ac:dyDescent="0.3">
      <c r="A1896" s="1">
        <v>44365</v>
      </c>
      <c r="B1896" s="2">
        <v>0.67462962962962969</v>
      </c>
      <c r="C1896">
        <v>30.44</v>
      </c>
      <c r="D1896">
        <v>30.300999999999998</v>
      </c>
      <c r="E1896">
        <v>29.193000000000001</v>
      </c>
      <c r="F1896">
        <v>31.408000000000001</v>
      </c>
      <c r="G1896">
        <v>30.254999999999999</v>
      </c>
      <c r="H1896">
        <v>30.67</v>
      </c>
      <c r="I1896">
        <v>30.855</v>
      </c>
      <c r="J1896">
        <v>30.623999999999999</v>
      </c>
      <c r="K1896">
        <v>30.762</v>
      </c>
      <c r="L1896">
        <v>30.300999999999998</v>
      </c>
      <c r="M1896">
        <v>30.623999999999999</v>
      </c>
      <c r="N1896">
        <v>30.347000000000001</v>
      </c>
      <c r="O1896">
        <v>30.762</v>
      </c>
      <c r="P1896">
        <v>29.885999999999999</v>
      </c>
      <c r="Q1896">
        <v>31.222999999999999</v>
      </c>
      <c r="R1896">
        <v>8.8930000000000007</v>
      </c>
      <c r="S1896">
        <f t="shared" si="27"/>
        <v>21.852443196532821</v>
      </c>
      <c r="T1896" t="s">
        <v>259</v>
      </c>
      <c r="U1896" t="s">
        <v>259</v>
      </c>
      <c r="V1896" t="s">
        <v>259</v>
      </c>
      <c r="W1896" t="s">
        <v>259</v>
      </c>
      <c r="X1896" t="s">
        <v>259</v>
      </c>
      <c r="Y1896" t="s">
        <v>259</v>
      </c>
      <c r="Z1896" t="s">
        <v>259</v>
      </c>
      <c r="AA1896" t="s">
        <v>259</v>
      </c>
      <c r="AB1896" t="s">
        <v>259</v>
      </c>
      <c r="AC1896" t="s">
        <v>259</v>
      </c>
      <c r="AD1896" t="s">
        <v>259</v>
      </c>
      <c r="AE1896" t="s">
        <v>259</v>
      </c>
      <c r="AF1896" t="s">
        <v>259</v>
      </c>
      <c r="AG1896" t="s">
        <v>259</v>
      </c>
      <c r="AH1896" t="s">
        <v>259</v>
      </c>
      <c r="AI1896" t="s">
        <v>259</v>
      </c>
      <c r="AJ1896" t="s">
        <v>259</v>
      </c>
      <c r="AK1896" t="s">
        <v>259</v>
      </c>
      <c r="AL1896" t="s">
        <v>259</v>
      </c>
      <c r="AM1896" t="s">
        <v>259</v>
      </c>
      <c r="AN1896" t="s">
        <v>259</v>
      </c>
      <c r="AO1896" t="s">
        <v>259</v>
      </c>
      <c r="AP1896" t="s">
        <v>259</v>
      </c>
      <c r="AQ1896" t="s">
        <v>259</v>
      </c>
      <c r="AR1896" t="s">
        <v>259</v>
      </c>
      <c r="AS1896" t="s">
        <v>259</v>
      </c>
      <c r="AT1896" t="s">
        <v>259</v>
      </c>
      <c r="AU1896" t="s">
        <v>259</v>
      </c>
      <c r="AV1896" t="s">
        <v>259</v>
      </c>
      <c r="AW1896" t="s">
        <v>259</v>
      </c>
      <c r="AX1896" t="s">
        <v>259</v>
      </c>
      <c r="AY1896" t="s">
        <v>259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 t="s">
        <v>259</v>
      </c>
      <c r="CG1896" t="s">
        <v>259</v>
      </c>
      <c r="CH1896" t="s">
        <v>259</v>
      </c>
      <c r="CI1896" t="s">
        <v>259</v>
      </c>
      <c r="CJ1896" t="s">
        <v>259</v>
      </c>
      <c r="CK1896" t="s">
        <v>259</v>
      </c>
      <c r="CL1896" t="s">
        <v>259</v>
      </c>
    </row>
    <row r="1897" spans="1:90" x14ac:dyDescent="0.3">
      <c r="A1897" s="1">
        <v>44365</v>
      </c>
      <c r="B1897" s="2">
        <v>0.67486111111111102</v>
      </c>
      <c r="C1897">
        <v>30.431999999999999</v>
      </c>
      <c r="D1897">
        <v>30.247</v>
      </c>
      <c r="E1897">
        <v>29.186</v>
      </c>
      <c r="F1897">
        <v>31.4</v>
      </c>
      <c r="G1897">
        <v>30.247</v>
      </c>
      <c r="H1897">
        <v>30.616</v>
      </c>
      <c r="I1897">
        <v>30.847000000000001</v>
      </c>
      <c r="J1897">
        <v>30.593</v>
      </c>
      <c r="K1897">
        <v>30.754999999999999</v>
      </c>
      <c r="L1897">
        <v>30.294</v>
      </c>
      <c r="M1897">
        <v>30.616</v>
      </c>
      <c r="N1897">
        <v>30.34</v>
      </c>
      <c r="O1897">
        <v>30.754999999999999</v>
      </c>
      <c r="P1897">
        <v>29.878</v>
      </c>
      <c r="Q1897">
        <v>31.17</v>
      </c>
      <c r="R1897">
        <v>8.8930000000000007</v>
      </c>
      <c r="S1897">
        <f t="shared" si="27"/>
        <v>21.852443196532821</v>
      </c>
      <c r="T1897" t="s">
        <v>259</v>
      </c>
      <c r="U1897" t="s">
        <v>259</v>
      </c>
      <c r="V1897" t="s">
        <v>259</v>
      </c>
      <c r="W1897" t="s">
        <v>259</v>
      </c>
      <c r="X1897" t="s">
        <v>259</v>
      </c>
      <c r="Y1897" t="s">
        <v>259</v>
      </c>
      <c r="Z1897" t="s">
        <v>259</v>
      </c>
      <c r="AA1897" t="s">
        <v>259</v>
      </c>
      <c r="AB1897" t="s">
        <v>259</v>
      </c>
      <c r="AC1897" t="s">
        <v>259</v>
      </c>
      <c r="AD1897" t="s">
        <v>259</v>
      </c>
      <c r="AE1897" t="s">
        <v>259</v>
      </c>
      <c r="AF1897" t="s">
        <v>259</v>
      </c>
      <c r="AG1897" t="s">
        <v>259</v>
      </c>
      <c r="AH1897" t="s">
        <v>259</v>
      </c>
      <c r="AI1897" t="s">
        <v>259</v>
      </c>
      <c r="AJ1897" t="s">
        <v>259</v>
      </c>
      <c r="AK1897" t="s">
        <v>259</v>
      </c>
      <c r="AL1897" t="s">
        <v>259</v>
      </c>
      <c r="AM1897" t="s">
        <v>259</v>
      </c>
      <c r="AN1897" t="s">
        <v>259</v>
      </c>
      <c r="AO1897" t="s">
        <v>259</v>
      </c>
      <c r="AP1897" t="s">
        <v>259</v>
      </c>
      <c r="AQ1897" t="s">
        <v>259</v>
      </c>
      <c r="AR1897" t="s">
        <v>259</v>
      </c>
      <c r="AS1897" t="s">
        <v>259</v>
      </c>
      <c r="AT1897" t="s">
        <v>259</v>
      </c>
      <c r="AU1897" t="s">
        <v>259</v>
      </c>
      <c r="AV1897" t="s">
        <v>259</v>
      </c>
      <c r="AW1897" t="s">
        <v>259</v>
      </c>
      <c r="AX1897" t="s">
        <v>259</v>
      </c>
      <c r="AY1897" t="s">
        <v>259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 t="s">
        <v>259</v>
      </c>
      <c r="CG1897" t="s">
        <v>259</v>
      </c>
      <c r="CH1897" t="s">
        <v>259</v>
      </c>
      <c r="CI1897" t="s">
        <v>259</v>
      </c>
      <c r="CJ1897" t="s">
        <v>259</v>
      </c>
      <c r="CK1897" t="s">
        <v>259</v>
      </c>
      <c r="CL1897" t="s">
        <v>259</v>
      </c>
    </row>
    <row r="1898" spans="1:90" x14ac:dyDescent="0.3">
      <c r="A1898" s="1">
        <v>44365</v>
      </c>
      <c r="B1898" s="2">
        <v>0.67497685185185186</v>
      </c>
      <c r="C1898">
        <v>30.478000000000002</v>
      </c>
      <c r="D1898">
        <v>30.294</v>
      </c>
      <c r="E1898">
        <v>29.231999999999999</v>
      </c>
      <c r="F1898">
        <v>31.4</v>
      </c>
      <c r="G1898">
        <v>30.294</v>
      </c>
      <c r="H1898">
        <v>30.663</v>
      </c>
      <c r="I1898">
        <v>30.893000000000001</v>
      </c>
      <c r="J1898">
        <v>30.593</v>
      </c>
      <c r="K1898">
        <v>30.800999999999998</v>
      </c>
      <c r="L1898">
        <v>30.34</v>
      </c>
      <c r="M1898">
        <v>30.663</v>
      </c>
      <c r="N1898">
        <v>30.385999999999999</v>
      </c>
      <c r="O1898">
        <v>30.754999999999999</v>
      </c>
      <c r="P1898">
        <v>29.923999999999999</v>
      </c>
      <c r="Q1898">
        <v>31.216000000000001</v>
      </c>
      <c r="R1898">
        <v>8.8933</v>
      </c>
      <c r="S1898">
        <f t="shared" si="27"/>
        <v>21.875097630829913</v>
      </c>
      <c r="T1898" t="s">
        <v>259</v>
      </c>
      <c r="U1898" t="s">
        <v>259</v>
      </c>
      <c r="V1898" t="s">
        <v>259</v>
      </c>
      <c r="W1898" t="s">
        <v>259</v>
      </c>
      <c r="X1898" t="s">
        <v>259</v>
      </c>
      <c r="Y1898" t="s">
        <v>259</v>
      </c>
      <c r="Z1898" t="s">
        <v>259</v>
      </c>
      <c r="AA1898" t="s">
        <v>259</v>
      </c>
      <c r="AB1898" t="s">
        <v>259</v>
      </c>
      <c r="AC1898" t="s">
        <v>259</v>
      </c>
      <c r="AD1898" t="s">
        <v>259</v>
      </c>
      <c r="AE1898" t="s">
        <v>259</v>
      </c>
      <c r="AF1898" t="s">
        <v>259</v>
      </c>
      <c r="AG1898" t="s">
        <v>259</v>
      </c>
      <c r="AH1898" t="s">
        <v>259</v>
      </c>
      <c r="AI1898" t="s">
        <v>259</v>
      </c>
      <c r="AJ1898" t="s">
        <v>259</v>
      </c>
      <c r="AK1898" t="s">
        <v>259</v>
      </c>
      <c r="AL1898" t="s">
        <v>259</v>
      </c>
      <c r="AM1898" t="s">
        <v>259</v>
      </c>
      <c r="AN1898" t="s">
        <v>259</v>
      </c>
      <c r="AO1898" t="s">
        <v>259</v>
      </c>
      <c r="AP1898" t="s">
        <v>259</v>
      </c>
      <c r="AQ1898" t="s">
        <v>259</v>
      </c>
      <c r="AR1898" t="s">
        <v>259</v>
      </c>
      <c r="AS1898" t="s">
        <v>259</v>
      </c>
      <c r="AT1898" t="s">
        <v>259</v>
      </c>
      <c r="AU1898" t="s">
        <v>259</v>
      </c>
      <c r="AV1898" t="s">
        <v>259</v>
      </c>
      <c r="AW1898" t="s">
        <v>259</v>
      </c>
      <c r="AX1898" t="s">
        <v>259</v>
      </c>
      <c r="AY1898" t="s">
        <v>259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 t="s">
        <v>259</v>
      </c>
      <c r="CG1898" t="s">
        <v>259</v>
      </c>
      <c r="CH1898" t="s">
        <v>259</v>
      </c>
      <c r="CI1898" t="s">
        <v>259</v>
      </c>
      <c r="CJ1898" t="s">
        <v>259</v>
      </c>
      <c r="CK1898" t="s">
        <v>259</v>
      </c>
      <c r="CL1898" t="s">
        <v>259</v>
      </c>
    </row>
    <row r="1899" spans="1:90" x14ac:dyDescent="0.3">
      <c r="A1899" s="1">
        <v>44365</v>
      </c>
      <c r="B1899" s="2">
        <v>0.67509259259259258</v>
      </c>
      <c r="C1899">
        <v>30.431999999999999</v>
      </c>
      <c r="D1899">
        <v>30.247</v>
      </c>
      <c r="E1899">
        <v>29.186</v>
      </c>
      <c r="F1899">
        <v>31.4</v>
      </c>
      <c r="G1899">
        <v>30.247</v>
      </c>
      <c r="H1899">
        <v>30.616</v>
      </c>
      <c r="I1899">
        <v>30.847000000000001</v>
      </c>
      <c r="J1899">
        <v>30.593</v>
      </c>
      <c r="K1899">
        <v>30.754999999999999</v>
      </c>
      <c r="L1899">
        <v>30.294</v>
      </c>
      <c r="M1899">
        <v>30.57</v>
      </c>
      <c r="N1899">
        <v>30.34</v>
      </c>
      <c r="O1899">
        <v>30.709</v>
      </c>
      <c r="P1899">
        <v>29.878</v>
      </c>
      <c r="Q1899">
        <v>31.17</v>
      </c>
      <c r="R1899">
        <v>8.8933</v>
      </c>
      <c r="S1899">
        <f t="shared" si="27"/>
        <v>21.875097630829913</v>
      </c>
      <c r="T1899" t="s">
        <v>259</v>
      </c>
      <c r="U1899" t="s">
        <v>259</v>
      </c>
      <c r="V1899" t="s">
        <v>259</v>
      </c>
      <c r="W1899" t="s">
        <v>259</v>
      </c>
      <c r="X1899" t="s">
        <v>259</v>
      </c>
      <c r="Y1899" t="s">
        <v>259</v>
      </c>
      <c r="Z1899" t="s">
        <v>259</v>
      </c>
      <c r="AA1899" t="s">
        <v>259</v>
      </c>
      <c r="AB1899" t="s">
        <v>259</v>
      </c>
      <c r="AC1899" t="s">
        <v>259</v>
      </c>
      <c r="AD1899" t="s">
        <v>259</v>
      </c>
      <c r="AE1899" t="s">
        <v>259</v>
      </c>
      <c r="AF1899" t="s">
        <v>259</v>
      </c>
      <c r="AG1899" t="s">
        <v>259</v>
      </c>
      <c r="AH1899" t="s">
        <v>259</v>
      </c>
      <c r="AI1899" t="s">
        <v>259</v>
      </c>
      <c r="AJ1899" t="s">
        <v>259</v>
      </c>
      <c r="AK1899" t="s">
        <v>259</v>
      </c>
      <c r="AL1899" t="s">
        <v>259</v>
      </c>
      <c r="AM1899" t="s">
        <v>259</v>
      </c>
      <c r="AN1899" t="s">
        <v>259</v>
      </c>
      <c r="AO1899" t="s">
        <v>259</v>
      </c>
      <c r="AP1899" t="s">
        <v>259</v>
      </c>
      <c r="AQ1899" t="s">
        <v>259</v>
      </c>
      <c r="AR1899" t="s">
        <v>259</v>
      </c>
      <c r="AS1899" t="s">
        <v>259</v>
      </c>
      <c r="AT1899" t="s">
        <v>259</v>
      </c>
      <c r="AU1899" t="s">
        <v>259</v>
      </c>
      <c r="AV1899" t="s">
        <v>259</v>
      </c>
      <c r="AW1899" t="s">
        <v>259</v>
      </c>
      <c r="AX1899" t="s">
        <v>259</v>
      </c>
      <c r="AY1899" t="s">
        <v>259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 t="s">
        <v>259</v>
      </c>
      <c r="CG1899" t="s">
        <v>259</v>
      </c>
      <c r="CH1899" t="s">
        <v>259</v>
      </c>
      <c r="CI1899" t="s">
        <v>259</v>
      </c>
      <c r="CJ1899" t="s">
        <v>259</v>
      </c>
      <c r="CK1899" t="s">
        <v>259</v>
      </c>
      <c r="CL1899" t="s">
        <v>259</v>
      </c>
    </row>
    <row r="1900" spans="1:90" x14ac:dyDescent="0.3">
      <c r="A1900" s="1">
        <v>44365</v>
      </c>
      <c r="B1900" s="2">
        <v>0.6752083333333333</v>
      </c>
      <c r="C1900">
        <v>30.478000000000002</v>
      </c>
      <c r="D1900">
        <v>30.294</v>
      </c>
      <c r="E1900">
        <v>29.231999999999999</v>
      </c>
      <c r="F1900">
        <v>31.4</v>
      </c>
      <c r="G1900">
        <v>30.294</v>
      </c>
      <c r="H1900">
        <v>30.663</v>
      </c>
      <c r="I1900">
        <v>30.893000000000001</v>
      </c>
      <c r="J1900">
        <v>30.593</v>
      </c>
      <c r="K1900">
        <v>30.800999999999998</v>
      </c>
      <c r="L1900">
        <v>30.34</v>
      </c>
      <c r="M1900">
        <v>30.616</v>
      </c>
      <c r="N1900">
        <v>30.34</v>
      </c>
      <c r="O1900">
        <v>30.754999999999999</v>
      </c>
      <c r="P1900">
        <v>29.923999999999999</v>
      </c>
      <c r="Q1900">
        <v>31.216000000000001</v>
      </c>
      <c r="R1900">
        <v>8.8933</v>
      </c>
      <c r="S1900">
        <f t="shared" si="27"/>
        <v>21.875097630829913</v>
      </c>
      <c r="T1900" t="s">
        <v>259</v>
      </c>
      <c r="U1900" t="s">
        <v>259</v>
      </c>
      <c r="V1900" t="s">
        <v>259</v>
      </c>
      <c r="W1900" t="s">
        <v>259</v>
      </c>
      <c r="X1900" t="s">
        <v>259</v>
      </c>
      <c r="Y1900" t="s">
        <v>259</v>
      </c>
      <c r="Z1900" t="s">
        <v>259</v>
      </c>
      <c r="AA1900" t="s">
        <v>259</v>
      </c>
      <c r="AB1900" t="s">
        <v>259</v>
      </c>
      <c r="AC1900" t="s">
        <v>259</v>
      </c>
      <c r="AD1900" t="s">
        <v>259</v>
      </c>
      <c r="AE1900" t="s">
        <v>259</v>
      </c>
      <c r="AF1900" t="s">
        <v>259</v>
      </c>
      <c r="AG1900" t="s">
        <v>259</v>
      </c>
      <c r="AH1900" t="s">
        <v>259</v>
      </c>
      <c r="AI1900" t="s">
        <v>259</v>
      </c>
      <c r="AJ1900" t="s">
        <v>259</v>
      </c>
      <c r="AK1900" t="s">
        <v>259</v>
      </c>
      <c r="AL1900" t="s">
        <v>259</v>
      </c>
      <c r="AM1900" t="s">
        <v>259</v>
      </c>
      <c r="AN1900" t="s">
        <v>259</v>
      </c>
      <c r="AO1900" t="s">
        <v>259</v>
      </c>
      <c r="AP1900" t="s">
        <v>259</v>
      </c>
      <c r="AQ1900" t="s">
        <v>259</v>
      </c>
      <c r="AR1900" t="s">
        <v>259</v>
      </c>
      <c r="AS1900" t="s">
        <v>259</v>
      </c>
      <c r="AT1900" t="s">
        <v>259</v>
      </c>
      <c r="AU1900" t="s">
        <v>259</v>
      </c>
      <c r="AV1900" t="s">
        <v>259</v>
      </c>
      <c r="AW1900" t="s">
        <v>259</v>
      </c>
      <c r="AX1900" t="s">
        <v>259</v>
      </c>
      <c r="AY1900" t="s">
        <v>259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 t="s">
        <v>259</v>
      </c>
      <c r="CG1900" t="s">
        <v>259</v>
      </c>
      <c r="CH1900" t="s">
        <v>259</v>
      </c>
      <c r="CI1900" t="s">
        <v>259</v>
      </c>
      <c r="CJ1900" t="s">
        <v>259</v>
      </c>
      <c r="CK1900" t="s">
        <v>259</v>
      </c>
      <c r="CL1900" t="s">
        <v>259</v>
      </c>
    </row>
    <row r="1901" spans="1:90" x14ac:dyDescent="0.3">
      <c r="A1901" s="1">
        <v>44365</v>
      </c>
      <c r="B1901" s="2">
        <v>0.67532407407407413</v>
      </c>
      <c r="C1901">
        <v>30.478000000000002</v>
      </c>
      <c r="D1901">
        <v>30.294</v>
      </c>
      <c r="E1901">
        <v>29.231999999999999</v>
      </c>
      <c r="F1901">
        <v>31.446000000000002</v>
      </c>
      <c r="G1901">
        <v>30.294</v>
      </c>
      <c r="H1901">
        <v>30.663</v>
      </c>
      <c r="I1901">
        <v>30.893000000000001</v>
      </c>
      <c r="J1901">
        <v>30.616</v>
      </c>
      <c r="K1901">
        <v>30.800999999999998</v>
      </c>
      <c r="L1901">
        <v>30.34</v>
      </c>
      <c r="M1901">
        <v>30.616</v>
      </c>
      <c r="N1901">
        <v>30.385999999999999</v>
      </c>
      <c r="O1901">
        <v>30.800999999999998</v>
      </c>
      <c r="P1901">
        <v>29.923999999999999</v>
      </c>
      <c r="Q1901">
        <v>31.216000000000001</v>
      </c>
      <c r="R1901">
        <v>8.8933</v>
      </c>
      <c r="S1901">
        <f t="shared" si="27"/>
        <v>21.875097630829913</v>
      </c>
      <c r="T1901" t="s">
        <v>259</v>
      </c>
      <c r="U1901" t="s">
        <v>259</v>
      </c>
      <c r="V1901" t="s">
        <v>259</v>
      </c>
      <c r="W1901" t="s">
        <v>259</v>
      </c>
      <c r="X1901" t="s">
        <v>259</v>
      </c>
      <c r="Y1901" t="s">
        <v>259</v>
      </c>
      <c r="Z1901" t="s">
        <v>259</v>
      </c>
      <c r="AA1901" t="s">
        <v>259</v>
      </c>
      <c r="AB1901" t="s">
        <v>259</v>
      </c>
      <c r="AC1901" t="s">
        <v>259</v>
      </c>
      <c r="AD1901" t="s">
        <v>259</v>
      </c>
      <c r="AE1901" t="s">
        <v>259</v>
      </c>
      <c r="AF1901" t="s">
        <v>259</v>
      </c>
      <c r="AG1901" t="s">
        <v>259</v>
      </c>
      <c r="AH1901" t="s">
        <v>259</v>
      </c>
      <c r="AI1901" t="s">
        <v>259</v>
      </c>
      <c r="AJ1901" t="s">
        <v>259</v>
      </c>
      <c r="AK1901" t="s">
        <v>259</v>
      </c>
      <c r="AL1901" t="s">
        <v>259</v>
      </c>
      <c r="AM1901" t="s">
        <v>259</v>
      </c>
      <c r="AN1901" t="s">
        <v>259</v>
      </c>
      <c r="AO1901" t="s">
        <v>259</v>
      </c>
      <c r="AP1901" t="s">
        <v>259</v>
      </c>
      <c r="AQ1901" t="s">
        <v>259</v>
      </c>
      <c r="AR1901" t="s">
        <v>259</v>
      </c>
      <c r="AS1901" t="s">
        <v>259</v>
      </c>
      <c r="AT1901" t="s">
        <v>259</v>
      </c>
      <c r="AU1901" t="s">
        <v>259</v>
      </c>
      <c r="AV1901" t="s">
        <v>259</v>
      </c>
      <c r="AW1901" t="s">
        <v>259</v>
      </c>
      <c r="AX1901" t="s">
        <v>259</v>
      </c>
      <c r="AY1901" t="s">
        <v>259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 t="s">
        <v>259</v>
      </c>
      <c r="CG1901" t="s">
        <v>259</v>
      </c>
      <c r="CH1901" t="s">
        <v>259</v>
      </c>
      <c r="CI1901" t="s">
        <v>259</v>
      </c>
      <c r="CJ1901" t="s">
        <v>259</v>
      </c>
      <c r="CK1901" t="s">
        <v>259</v>
      </c>
      <c r="CL1901" t="s">
        <v>259</v>
      </c>
    </row>
    <row r="1902" spans="1:90" x14ac:dyDescent="0.3">
      <c r="A1902" s="1">
        <v>44365</v>
      </c>
      <c r="B1902" s="2">
        <v>0.67543981481481474</v>
      </c>
      <c r="C1902">
        <v>30.478000000000002</v>
      </c>
      <c r="D1902">
        <v>30.294</v>
      </c>
      <c r="E1902">
        <v>29.231999999999999</v>
      </c>
      <c r="F1902">
        <v>31.446000000000002</v>
      </c>
      <c r="G1902">
        <v>30.294</v>
      </c>
      <c r="H1902">
        <v>30.663</v>
      </c>
      <c r="I1902">
        <v>30.893000000000001</v>
      </c>
      <c r="J1902">
        <v>30.616</v>
      </c>
      <c r="K1902">
        <v>30.754999999999999</v>
      </c>
      <c r="L1902">
        <v>30.34</v>
      </c>
      <c r="M1902">
        <v>30.616</v>
      </c>
      <c r="N1902">
        <v>30.34</v>
      </c>
      <c r="O1902">
        <v>30.754999999999999</v>
      </c>
      <c r="P1902">
        <v>29.923999999999999</v>
      </c>
      <c r="Q1902">
        <v>31.216000000000001</v>
      </c>
      <c r="R1902">
        <v>8.8933</v>
      </c>
      <c r="S1902">
        <f t="shared" si="27"/>
        <v>21.875097630829913</v>
      </c>
      <c r="T1902" t="s">
        <v>259</v>
      </c>
      <c r="U1902" t="s">
        <v>259</v>
      </c>
      <c r="V1902" t="s">
        <v>259</v>
      </c>
      <c r="W1902" t="s">
        <v>259</v>
      </c>
      <c r="X1902" t="s">
        <v>259</v>
      </c>
      <c r="Y1902" t="s">
        <v>259</v>
      </c>
      <c r="Z1902" t="s">
        <v>259</v>
      </c>
      <c r="AA1902" t="s">
        <v>259</v>
      </c>
      <c r="AB1902" t="s">
        <v>259</v>
      </c>
      <c r="AC1902" t="s">
        <v>259</v>
      </c>
      <c r="AD1902" t="s">
        <v>259</v>
      </c>
      <c r="AE1902" t="s">
        <v>259</v>
      </c>
      <c r="AF1902" t="s">
        <v>259</v>
      </c>
      <c r="AG1902" t="s">
        <v>259</v>
      </c>
      <c r="AH1902" t="s">
        <v>259</v>
      </c>
      <c r="AI1902" t="s">
        <v>259</v>
      </c>
      <c r="AJ1902" t="s">
        <v>259</v>
      </c>
      <c r="AK1902" t="s">
        <v>259</v>
      </c>
      <c r="AL1902" t="s">
        <v>259</v>
      </c>
      <c r="AM1902" t="s">
        <v>259</v>
      </c>
      <c r="AN1902" t="s">
        <v>259</v>
      </c>
      <c r="AO1902" t="s">
        <v>259</v>
      </c>
      <c r="AP1902" t="s">
        <v>259</v>
      </c>
      <c r="AQ1902" t="s">
        <v>259</v>
      </c>
      <c r="AR1902" t="s">
        <v>259</v>
      </c>
      <c r="AS1902" t="s">
        <v>259</v>
      </c>
      <c r="AT1902" t="s">
        <v>259</v>
      </c>
      <c r="AU1902" t="s">
        <v>259</v>
      </c>
      <c r="AV1902" t="s">
        <v>259</v>
      </c>
      <c r="AW1902" t="s">
        <v>259</v>
      </c>
      <c r="AX1902" t="s">
        <v>259</v>
      </c>
      <c r="AY1902" t="s">
        <v>259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 t="s">
        <v>259</v>
      </c>
      <c r="CG1902" t="s">
        <v>259</v>
      </c>
      <c r="CH1902" t="s">
        <v>259</v>
      </c>
      <c r="CI1902" t="s">
        <v>259</v>
      </c>
      <c r="CJ1902" t="s">
        <v>259</v>
      </c>
      <c r="CK1902" t="s">
        <v>259</v>
      </c>
      <c r="CL1902" t="s">
        <v>259</v>
      </c>
    </row>
    <row r="1903" spans="1:90" x14ac:dyDescent="0.3">
      <c r="A1903" s="1">
        <v>44365</v>
      </c>
      <c r="B1903" s="2">
        <v>0.6756712962962963</v>
      </c>
      <c r="C1903">
        <v>30.47</v>
      </c>
      <c r="D1903">
        <v>30.286000000000001</v>
      </c>
      <c r="E1903">
        <v>29.224</v>
      </c>
      <c r="F1903">
        <v>31.391999999999999</v>
      </c>
      <c r="G1903">
        <v>30.286000000000001</v>
      </c>
      <c r="H1903">
        <v>30.655000000000001</v>
      </c>
      <c r="I1903">
        <v>30.885000000000002</v>
      </c>
      <c r="J1903">
        <v>30.609000000000002</v>
      </c>
      <c r="K1903">
        <v>30.792999999999999</v>
      </c>
      <c r="L1903">
        <v>30.332000000000001</v>
      </c>
      <c r="M1903">
        <v>30.609000000000002</v>
      </c>
      <c r="N1903">
        <v>30.332000000000001</v>
      </c>
      <c r="O1903">
        <v>30.747</v>
      </c>
      <c r="P1903">
        <v>29.917000000000002</v>
      </c>
      <c r="Q1903">
        <v>31.207999999999998</v>
      </c>
      <c r="R1903">
        <v>8.8930000000000007</v>
      </c>
      <c r="S1903">
        <f t="shared" si="27"/>
        <v>21.852443196532821</v>
      </c>
      <c r="T1903" t="s">
        <v>259</v>
      </c>
      <c r="U1903" t="s">
        <v>259</v>
      </c>
      <c r="V1903" t="s">
        <v>259</v>
      </c>
      <c r="W1903" t="s">
        <v>259</v>
      </c>
      <c r="X1903" t="s">
        <v>259</v>
      </c>
      <c r="Y1903" t="s">
        <v>259</v>
      </c>
      <c r="Z1903" t="s">
        <v>259</v>
      </c>
      <c r="AA1903" t="s">
        <v>259</v>
      </c>
      <c r="AB1903" t="s">
        <v>259</v>
      </c>
      <c r="AC1903" t="s">
        <v>259</v>
      </c>
      <c r="AD1903" t="s">
        <v>259</v>
      </c>
      <c r="AE1903" t="s">
        <v>259</v>
      </c>
      <c r="AF1903" t="s">
        <v>259</v>
      </c>
      <c r="AG1903" t="s">
        <v>259</v>
      </c>
      <c r="AH1903" t="s">
        <v>259</v>
      </c>
      <c r="AI1903" t="s">
        <v>259</v>
      </c>
      <c r="AJ1903" t="s">
        <v>259</v>
      </c>
      <c r="AK1903" t="s">
        <v>259</v>
      </c>
      <c r="AL1903" t="s">
        <v>259</v>
      </c>
      <c r="AM1903" t="s">
        <v>259</v>
      </c>
      <c r="AN1903" t="s">
        <v>259</v>
      </c>
      <c r="AO1903" t="s">
        <v>259</v>
      </c>
      <c r="AP1903" t="s">
        <v>259</v>
      </c>
      <c r="AQ1903" t="s">
        <v>259</v>
      </c>
      <c r="AR1903" t="s">
        <v>259</v>
      </c>
      <c r="AS1903" t="s">
        <v>259</v>
      </c>
      <c r="AT1903" t="s">
        <v>259</v>
      </c>
      <c r="AU1903" t="s">
        <v>259</v>
      </c>
      <c r="AV1903" t="s">
        <v>259</v>
      </c>
      <c r="AW1903" t="s">
        <v>259</v>
      </c>
      <c r="AX1903" t="s">
        <v>259</v>
      </c>
      <c r="AY1903" t="s">
        <v>259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 t="s">
        <v>259</v>
      </c>
      <c r="CG1903" t="s">
        <v>259</v>
      </c>
      <c r="CH1903" t="s">
        <v>259</v>
      </c>
      <c r="CI1903" t="s">
        <v>259</v>
      </c>
      <c r="CJ1903" t="s">
        <v>259</v>
      </c>
      <c r="CK1903" t="s">
        <v>259</v>
      </c>
      <c r="CL1903" t="s">
        <v>259</v>
      </c>
    </row>
    <row r="1904" spans="1:90" x14ac:dyDescent="0.3">
      <c r="A1904" s="1">
        <v>44365</v>
      </c>
      <c r="B1904" s="2">
        <v>0.67578703703703702</v>
      </c>
      <c r="C1904">
        <v>30.423999999999999</v>
      </c>
      <c r="D1904">
        <v>30.286000000000001</v>
      </c>
      <c r="E1904">
        <v>29.178000000000001</v>
      </c>
      <c r="F1904">
        <v>31.391999999999999</v>
      </c>
      <c r="G1904">
        <v>30.24</v>
      </c>
      <c r="H1904">
        <v>30.609000000000002</v>
      </c>
      <c r="I1904">
        <v>30.838999999999999</v>
      </c>
      <c r="J1904">
        <v>30.585999999999999</v>
      </c>
      <c r="K1904">
        <v>30.747</v>
      </c>
      <c r="L1904">
        <v>30.286000000000001</v>
      </c>
      <c r="M1904">
        <v>30.562999999999999</v>
      </c>
      <c r="N1904">
        <v>30.286000000000001</v>
      </c>
      <c r="O1904">
        <v>30.701000000000001</v>
      </c>
      <c r="P1904">
        <v>29.870999999999999</v>
      </c>
      <c r="Q1904">
        <v>31.161999999999999</v>
      </c>
      <c r="R1904">
        <v>8.8930000000000007</v>
      </c>
      <c r="S1904">
        <f t="shared" si="27"/>
        <v>21.852443196532821</v>
      </c>
      <c r="T1904" t="s">
        <v>259</v>
      </c>
      <c r="U1904" t="s">
        <v>259</v>
      </c>
      <c r="V1904" t="s">
        <v>259</v>
      </c>
      <c r="W1904" t="s">
        <v>259</v>
      </c>
      <c r="X1904" t="s">
        <v>259</v>
      </c>
      <c r="Y1904" t="s">
        <v>259</v>
      </c>
      <c r="Z1904" t="s">
        <v>259</v>
      </c>
      <c r="AA1904" t="s">
        <v>259</v>
      </c>
      <c r="AB1904" t="s">
        <v>259</v>
      </c>
      <c r="AC1904" t="s">
        <v>259</v>
      </c>
      <c r="AD1904" t="s">
        <v>259</v>
      </c>
      <c r="AE1904" t="s">
        <v>259</v>
      </c>
      <c r="AF1904" t="s">
        <v>259</v>
      </c>
      <c r="AG1904" t="s">
        <v>259</v>
      </c>
      <c r="AH1904" t="s">
        <v>259</v>
      </c>
      <c r="AI1904" t="s">
        <v>259</v>
      </c>
      <c r="AJ1904" t="s">
        <v>259</v>
      </c>
      <c r="AK1904" t="s">
        <v>259</v>
      </c>
      <c r="AL1904" t="s">
        <v>259</v>
      </c>
      <c r="AM1904" t="s">
        <v>259</v>
      </c>
      <c r="AN1904" t="s">
        <v>259</v>
      </c>
      <c r="AO1904" t="s">
        <v>259</v>
      </c>
      <c r="AP1904" t="s">
        <v>259</v>
      </c>
      <c r="AQ1904" t="s">
        <v>259</v>
      </c>
      <c r="AR1904" t="s">
        <v>259</v>
      </c>
      <c r="AS1904" t="s">
        <v>259</v>
      </c>
      <c r="AT1904" t="s">
        <v>259</v>
      </c>
      <c r="AU1904" t="s">
        <v>259</v>
      </c>
      <c r="AV1904" t="s">
        <v>259</v>
      </c>
      <c r="AW1904" t="s">
        <v>259</v>
      </c>
      <c r="AX1904" t="s">
        <v>259</v>
      </c>
      <c r="AY1904" t="s">
        <v>259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 t="s">
        <v>259</v>
      </c>
      <c r="CG1904" t="s">
        <v>259</v>
      </c>
      <c r="CH1904" t="s">
        <v>259</v>
      </c>
      <c r="CI1904" t="s">
        <v>259</v>
      </c>
      <c r="CJ1904" t="s">
        <v>259</v>
      </c>
      <c r="CK1904" t="s">
        <v>259</v>
      </c>
      <c r="CL1904" t="s">
        <v>259</v>
      </c>
    </row>
    <row r="1905" spans="1:90" x14ac:dyDescent="0.3">
      <c r="A1905" s="1">
        <v>44365</v>
      </c>
      <c r="B1905" s="2">
        <v>0.67590277777777785</v>
      </c>
      <c r="C1905">
        <v>30.47</v>
      </c>
      <c r="D1905">
        <v>30.286000000000001</v>
      </c>
      <c r="E1905">
        <v>29.224</v>
      </c>
      <c r="F1905">
        <v>31.391999999999999</v>
      </c>
      <c r="G1905">
        <v>30.286000000000001</v>
      </c>
      <c r="H1905">
        <v>30.655000000000001</v>
      </c>
      <c r="I1905">
        <v>30.885000000000002</v>
      </c>
      <c r="J1905">
        <v>30.562999999999999</v>
      </c>
      <c r="K1905">
        <v>30.792999999999999</v>
      </c>
      <c r="L1905">
        <v>30.286000000000001</v>
      </c>
      <c r="M1905">
        <v>30.609000000000002</v>
      </c>
      <c r="N1905">
        <v>30.332000000000001</v>
      </c>
      <c r="O1905">
        <v>30.747</v>
      </c>
      <c r="P1905">
        <v>29.870999999999999</v>
      </c>
      <c r="Q1905">
        <v>31.207999999999998</v>
      </c>
      <c r="R1905">
        <v>8.8933</v>
      </c>
      <c r="S1905">
        <f t="shared" si="27"/>
        <v>21.875097630829913</v>
      </c>
      <c r="T1905" t="s">
        <v>259</v>
      </c>
      <c r="U1905" t="s">
        <v>259</v>
      </c>
      <c r="V1905" t="s">
        <v>259</v>
      </c>
      <c r="W1905" t="s">
        <v>259</v>
      </c>
      <c r="X1905" t="s">
        <v>259</v>
      </c>
      <c r="Y1905" t="s">
        <v>259</v>
      </c>
      <c r="Z1905" t="s">
        <v>259</v>
      </c>
      <c r="AA1905" t="s">
        <v>259</v>
      </c>
      <c r="AB1905" t="s">
        <v>259</v>
      </c>
      <c r="AC1905" t="s">
        <v>259</v>
      </c>
      <c r="AD1905" t="s">
        <v>259</v>
      </c>
      <c r="AE1905" t="s">
        <v>259</v>
      </c>
      <c r="AF1905" t="s">
        <v>259</v>
      </c>
      <c r="AG1905" t="s">
        <v>259</v>
      </c>
      <c r="AH1905" t="s">
        <v>259</v>
      </c>
      <c r="AI1905" t="s">
        <v>259</v>
      </c>
      <c r="AJ1905" t="s">
        <v>259</v>
      </c>
      <c r="AK1905" t="s">
        <v>259</v>
      </c>
      <c r="AL1905" t="s">
        <v>259</v>
      </c>
      <c r="AM1905" t="s">
        <v>259</v>
      </c>
      <c r="AN1905" t="s">
        <v>259</v>
      </c>
      <c r="AO1905" t="s">
        <v>259</v>
      </c>
      <c r="AP1905" t="s">
        <v>259</v>
      </c>
      <c r="AQ1905" t="s">
        <v>259</v>
      </c>
      <c r="AR1905" t="s">
        <v>259</v>
      </c>
      <c r="AS1905" t="s">
        <v>259</v>
      </c>
      <c r="AT1905" t="s">
        <v>259</v>
      </c>
      <c r="AU1905" t="s">
        <v>259</v>
      </c>
      <c r="AV1905" t="s">
        <v>259</v>
      </c>
      <c r="AW1905" t="s">
        <v>259</v>
      </c>
      <c r="AX1905" t="s">
        <v>259</v>
      </c>
      <c r="AY1905" t="s">
        <v>259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 t="s">
        <v>259</v>
      </c>
      <c r="CG1905" t="s">
        <v>259</v>
      </c>
      <c r="CH1905" t="s">
        <v>259</v>
      </c>
      <c r="CI1905" t="s">
        <v>259</v>
      </c>
      <c r="CJ1905" t="s">
        <v>259</v>
      </c>
      <c r="CK1905" t="s">
        <v>259</v>
      </c>
      <c r="CL1905" t="s">
        <v>259</v>
      </c>
    </row>
    <row r="1906" spans="1:90" x14ac:dyDescent="0.3">
      <c r="A1906" s="1">
        <v>44365</v>
      </c>
      <c r="B1906" s="2">
        <v>0.67601851851851846</v>
      </c>
      <c r="C1906">
        <v>30.463000000000001</v>
      </c>
      <c r="D1906">
        <v>30.277999999999999</v>
      </c>
      <c r="E1906">
        <v>29.216000000000001</v>
      </c>
      <c r="F1906">
        <v>31.385000000000002</v>
      </c>
      <c r="G1906">
        <v>30.277999999999999</v>
      </c>
      <c r="H1906">
        <v>30.646999999999998</v>
      </c>
      <c r="I1906">
        <v>30.878</v>
      </c>
      <c r="J1906">
        <v>30.582000000000001</v>
      </c>
      <c r="K1906">
        <v>30.786000000000001</v>
      </c>
      <c r="L1906">
        <v>30.324000000000002</v>
      </c>
      <c r="M1906">
        <v>30.600999999999999</v>
      </c>
      <c r="N1906">
        <v>30.324000000000002</v>
      </c>
      <c r="O1906">
        <v>30.74</v>
      </c>
      <c r="P1906">
        <v>29.863</v>
      </c>
      <c r="Q1906">
        <v>31.2</v>
      </c>
      <c r="R1906">
        <v>8.8933</v>
      </c>
      <c r="S1906">
        <f t="shared" si="27"/>
        <v>21.875097630829913</v>
      </c>
      <c r="T1906" t="s">
        <v>259</v>
      </c>
      <c r="U1906" t="s">
        <v>259</v>
      </c>
      <c r="V1906" t="s">
        <v>259</v>
      </c>
      <c r="W1906" t="s">
        <v>259</v>
      </c>
      <c r="X1906" t="s">
        <v>259</v>
      </c>
      <c r="Y1906" t="s">
        <v>259</v>
      </c>
      <c r="Z1906" t="s">
        <v>259</v>
      </c>
      <c r="AA1906" t="s">
        <v>259</v>
      </c>
      <c r="AB1906" t="s">
        <v>259</v>
      </c>
      <c r="AC1906" t="s">
        <v>259</v>
      </c>
      <c r="AD1906" t="s">
        <v>259</v>
      </c>
      <c r="AE1906" t="s">
        <v>259</v>
      </c>
      <c r="AF1906" t="s">
        <v>259</v>
      </c>
      <c r="AG1906" t="s">
        <v>259</v>
      </c>
      <c r="AH1906" t="s">
        <v>259</v>
      </c>
      <c r="AI1906" t="s">
        <v>259</v>
      </c>
      <c r="AJ1906" t="s">
        <v>259</v>
      </c>
      <c r="AK1906" t="s">
        <v>259</v>
      </c>
      <c r="AL1906" t="s">
        <v>259</v>
      </c>
      <c r="AM1906" t="s">
        <v>259</v>
      </c>
      <c r="AN1906" t="s">
        <v>259</v>
      </c>
      <c r="AO1906" t="s">
        <v>259</v>
      </c>
      <c r="AP1906" t="s">
        <v>259</v>
      </c>
      <c r="AQ1906" t="s">
        <v>259</v>
      </c>
      <c r="AR1906" t="s">
        <v>259</v>
      </c>
      <c r="AS1906" t="s">
        <v>259</v>
      </c>
      <c r="AT1906" t="s">
        <v>259</v>
      </c>
      <c r="AU1906" t="s">
        <v>259</v>
      </c>
      <c r="AV1906" t="s">
        <v>259</v>
      </c>
      <c r="AW1906" t="s">
        <v>259</v>
      </c>
      <c r="AX1906" t="s">
        <v>259</v>
      </c>
      <c r="AY1906" t="s">
        <v>259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 t="s">
        <v>259</v>
      </c>
      <c r="CG1906" t="s">
        <v>259</v>
      </c>
      <c r="CH1906" t="s">
        <v>259</v>
      </c>
      <c r="CI1906" t="s">
        <v>259</v>
      </c>
      <c r="CJ1906" t="s">
        <v>259</v>
      </c>
      <c r="CK1906" t="s">
        <v>259</v>
      </c>
      <c r="CL1906" t="s">
        <v>259</v>
      </c>
    </row>
    <row r="1907" spans="1:90" x14ac:dyDescent="0.3">
      <c r="A1907" s="1">
        <v>44365</v>
      </c>
      <c r="B1907" s="2">
        <v>0.6761342592592593</v>
      </c>
      <c r="C1907">
        <v>30.47</v>
      </c>
      <c r="D1907">
        <v>30.286000000000001</v>
      </c>
      <c r="E1907">
        <v>29.224</v>
      </c>
      <c r="F1907">
        <v>31.391999999999999</v>
      </c>
      <c r="G1907">
        <v>30.286000000000001</v>
      </c>
      <c r="H1907">
        <v>30.609000000000002</v>
      </c>
      <c r="I1907">
        <v>30.885000000000002</v>
      </c>
      <c r="J1907">
        <v>30.605</v>
      </c>
      <c r="K1907">
        <v>30.747</v>
      </c>
      <c r="L1907">
        <v>30.332000000000001</v>
      </c>
      <c r="M1907">
        <v>30.609000000000002</v>
      </c>
      <c r="N1907">
        <v>30.332000000000001</v>
      </c>
      <c r="O1907">
        <v>30.747</v>
      </c>
      <c r="P1907">
        <v>29.870999999999999</v>
      </c>
      <c r="Q1907">
        <v>31.207999999999998</v>
      </c>
      <c r="R1907">
        <v>8.8948</v>
      </c>
      <c r="S1907">
        <f t="shared" si="27"/>
        <v>21.988722577531</v>
      </c>
      <c r="T1907" t="s">
        <v>259</v>
      </c>
      <c r="U1907" t="s">
        <v>259</v>
      </c>
      <c r="V1907" t="s">
        <v>259</v>
      </c>
      <c r="W1907" t="s">
        <v>259</v>
      </c>
      <c r="X1907" t="s">
        <v>259</v>
      </c>
      <c r="Y1907" t="s">
        <v>259</v>
      </c>
      <c r="Z1907" t="s">
        <v>259</v>
      </c>
      <c r="AA1907" t="s">
        <v>259</v>
      </c>
      <c r="AB1907" t="s">
        <v>259</v>
      </c>
      <c r="AC1907" t="s">
        <v>259</v>
      </c>
      <c r="AD1907" t="s">
        <v>259</v>
      </c>
      <c r="AE1907" t="s">
        <v>259</v>
      </c>
      <c r="AF1907" t="s">
        <v>259</v>
      </c>
      <c r="AG1907" t="s">
        <v>259</v>
      </c>
      <c r="AH1907" t="s">
        <v>259</v>
      </c>
      <c r="AI1907" t="s">
        <v>259</v>
      </c>
      <c r="AJ1907" t="s">
        <v>259</v>
      </c>
      <c r="AK1907" t="s">
        <v>259</v>
      </c>
      <c r="AL1907" t="s">
        <v>259</v>
      </c>
      <c r="AM1907" t="s">
        <v>259</v>
      </c>
      <c r="AN1907" t="s">
        <v>259</v>
      </c>
      <c r="AO1907" t="s">
        <v>259</v>
      </c>
      <c r="AP1907" t="s">
        <v>259</v>
      </c>
      <c r="AQ1907" t="s">
        <v>259</v>
      </c>
      <c r="AR1907" t="s">
        <v>259</v>
      </c>
      <c r="AS1907" t="s">
        <v>259</v>
      </c>
      <c r="AT1907" t="s">
        <v>259</v>
      </c>
      <c r="AU1907" t="s">
        <v>259</v>
      </c>
      <c r="AV1907" t="s">
        <v>259</v>
      </c>
      <c r="AW1907" t="s">
        <v>259</v>
      </c>
      <c r="AX1907" t="s">
        <v>259</v>
      </c>
      <c r="AY1907" t="s">
        <v>259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 t="s">
        <v>259</v>
      </c>
      <c r="CG1907" t="s">
        <v>259</v>
      </c>
      <c r="CH1907" t="s">
        <v>259</v>
      </c>
      <c r="CI1907" t="s">
        <v>259</v>
      </c>
      <c r="CJ1907" t="s">
        <v>259</v>
      </c>
      <c r="CK1907" t="s">
        <v>259</v>
      </c>
      <c r="CL1907" t="s">
        <v>259</v>
      </c>
    </row>
    <row r="1908" spans="1:90" x14ac:dyDescent="0.3">
      <c r="A1908" s="1">
        <v>44365</v>
      </c>
      <c r="B1908" s="2">
        <v>0.67625000000000002</v>
      </c>
      <c r="C1908">
        <v>30.423999999999999</v>
      </c>
      <c r="D1908">
        <v>30.286000000000001</v>
      </c>
      <c r="E1908">
        <v>29.224</v>
      </c>
      <c r="F1908">
        <v>31.391999999999999</v>
      </c>
      <c r="G1908">
        <v>30.24</v>
      </c>
      <c r="H1908">
        <v>30.609000000000002</v>
      </c>
      <c r="I1908">
        <v>30.885000000000002</v>
      </c>
      <c r="J1908">
        <v>30.585999999999999</v>
      </c>
      <c r="K1908">
        <v>30.747</v>
      </c>
      <c r="L1908">
        <v>30.286000000000001</v>
      </c>
      <c r="M1908">
        <v>30.609000000000002</v>
      </c>
      <c r="N1908">
        <v>30.332000000000001</v>
      </c>
      <c r="O1908">
        <v>30.747</v>
      </c>
      <c r="P1908">
        <v>29.870999999999999</v>
      </c>
      <c r="Q1908">
        <v>31.207999999999998</v>
      </c>
      <c r="R1908">
        <v>8.8930000000000007</v>
      </c>
      <c r="S1908">
        <f t="shared" si="27"/>
        <v>21.852443196532821</v>
      </c>
      <c r="T1908" t="s">
        <v>259</v>
      </c>
      <c r="U1908" t="s">
        <v>259</v>
      </c>
      <c r="V1908" t="s">
        <v>259</v>
      </c>
      <c r="W1908" t="s">
        <v>259</v>
      </c>
      <c r="X1908" t="s">
        <v>259</v>
      </c>
      <c r="Y1908" t="s">
        <v>259</v>
      </c>
      <c r="Z1908" t="s">
        <v>259</v>
      </c>
      <c r="AA1908" t="s">
        <v>259</v>
      </c>
      <c r="AB1908" t="s">
        <v>259</v>
      </c>
      <c r="AC1908" t="s">
        <v>259</v>
      </c>
      <c r="AD1908" t="s">
        <v>259</v>
      </c>
      <c r="AE1908" t="s">
        <v>259</v>
      </c>
      <c r="AF1908" t="s">
        <v>259</v>
      </c>
      <c r="AG1908" t="s">
        <v>259</v>
      </c>
      <c r="AH1908" t="s">
        <v>259</v>
      </c>
      <c r="AI1908" t="s">
        <v>259</v>
      </c>
      <c r="AJ1908" t="s">
        <v>259</v>
      </c>
      <c r="AK1908" t="s">
        <v>259</v>
      </c>
      <c r="AL1908" t="s">
        <v>259</v>
      </c>
      <c r="AM1908" t="s">
        <v>259</v>
      </c>
      <c r="AN1908" t="s">
        <v>259</v>
      </c>
      <c r="AO1908" t="s">
        <v>259</v>
      </c>
      <c r="AP1908" t="s">
        <v>259</v>
      </c>
      <c r="AQ1908" t="s">
        <v>259</v>
      </c>
      <c r="AR1908" t="s">
        <v>259</v>
      </c>
      <c r="AS1908" t="s">
        <v>259</v>
      </c>
      <c r="AT1908" t="s">
        <v>259</v>
      </c>
      <c r="AU1908" t="s">
        <v>259</v>
      </c>
      <c r="AV1908" t="s">
        <v>259</v>
      </c>
      <c r="AW1908" t="s">
        <v>259</v>
      </c>
      <c r="AX1908" t="s">
        <v>259</v>
      </c>
      <c r="AY1908" t="s">
        <v>259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 t="s">
        <v>259</v>
      </c>
      <c r="CG1908" t="s">
        <v>259</v>
      </c>
      <c r="CH1908" t="s">
        <v>259</v>
      </c>
      <c r="CI1908" t="s">
        <v>259</v>
      </c>
      <c r="CJ1908" t="s">
        <v>259</v>
      </c>
      <c r="CK1908" t="s">
        <v>259</v>
      </c>
      <c r="CL1908" t="s">
        <v>259</v>
      </c>
    </row>
    <row r="1909" spans="1:90" x14ac:dyDescent="0.3">
      <c r="A1909" s="1">
        <v>44365</v>
      </c>
      <c r="B1909" s="2">
        <v>0.67636574074074074</v>
      </c>
      <c r="C1909">
        <v>30.423999999999999</v>
      </c>
      <c r="D1909">
        <v>30.286000000000001</v>
      </c>
      <c r="E1909">
        <v>29.224</v>
      </c>
      <c r="F1909">
        <v>31.346</v>
      </c>
      <c r="G1909">
        <v>30.286000000000001</v>
      </c>
      <c r="H1909">
        <v>30.609000000000002</v>
      </c>
      <c r="I1909">
        <v>30.885000000000002</v>
      </c>
      <c r="J1909">
        <v>30.585999999999999</v>
      </c>
      <c r="K1909">
        <v>30.747</v>
      </c>
      <c r="L1909">
        <v>30.286000000000001</v>
      </c>
      <c r="M1909">
        <v>30.562999999999999</v>
      </c>
      <c r="N1909">
        <v>30.332000000000001</v>
      </c>
      <c r="O1909">
        <v>30.747</v>
      </c>
      <c r="P1909">
        <v>29.870999999999999</v>
      </c>
      <c r="Q1909">
        <v>31.161999999999999</v>
      </c>
      <c r="R1909">
        <v>8.8930000000000007</v>
      </c>
      <c r="S1909">
        <f t="shared" si="27"/>
        <v>21.852443196532821</v>
      </c>
      <c r="T1909" t="s">
        <v>259</v>
      </c>
      <c r="U1909" t="s">
        <v>259</v>
      </c>
      <c r="V1909" t="s">
        <v>259</v>
      </c>
      <c r="W1909" t="s">
        <v>259</v>
      </c>
      <c r="X1909" t="s">
        <v>259</v>
      </c>
      <c r="Y1909" t="s">
        <v>259</v>
      </c>
      <c r="Z1909" t="s">
        <v>259</v>
      </c>
      <c r="AA1909" t="s">
        <v>259</v>
      </c>
      <c r="AB1909" t="s">
        <v>259</v>
      </c>
      <c r="AC1909" t="s">
        <v>259</v>
      </c>
      <c r="AD1909" t="s">
        <v>259</v>
      </c>
      <c r="AE1909" t="s">
        <v>259</v>
      </c>
      <c r="AF1909" t="s">
        <v>259</v>
      </c>
      <c r="AG1909" t="s">
        <v>259</v>
      </c>
      <c r="AH1909" t="s">
        <v>259</v>
      </c>
      <c r="AI1909" t="s">
        <v>259</v>
      </c>
      <c r="AJ1909" t="s">
        <v>259</v>
      </c>
      <c r="AK1909" t="s">
        <v>259</v>
      </c>
      <c r="AL1909" t="s">
        <v>259</v>
      </c>
      <c r="AM1909" t="s">
        <v>259</v>
      </c>
      <c r="AN1909" t="s">
        <v>259</v>
      </c>
      <c r="AO1909" t="s">
        <v>259</v>
      </c>
      <c r="AP1909" t="s">
        <v>259</v>
      </c>
      <c r="AQ1909" t="s">
        <v>259</v>
      </c>
      <c r="AR1909" t="s">
        <v>259</v>
      </c>
      <c r="AS1909" t="s">
        <v>259</v>
      </c>
      <c r="AT1909" t="s">
        <v>259</v>
      </c>
      <c r="AU1909" t="s">
        <v>259</v>
      </c>
      <c r="AV1909" t="s">
        <v>259</v>
      </c>
      <c r="AW1909" t="s">
        <v>259</v>
      </c>
      <c r="AX1909" t="s">
        <v>259</v>
      </c>
      <c r="AY1909" t="s">
        <v>259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 t="s">
        <v>259</v>
      </c>
      <c r="CG1909" t="s">
        <v>259</v>
      </c>
      <c r="CH1909" t="s">
        <v>259</v>
      </c>
      <c r="CI1909" t="s">
        <v>259</v>
      </c>
      <c r="CJ1909" t="s">
        <v>259</v>
      </c>
      <c r="CK1909" t="s">
        <v>259</v>
      </c>
      <c r="CL1909" t="s">
        <v>259</v>
      </c>
    </row>
    <row r="1910" spans="1:90" x14ac:dyDescent="0.3">
      <c r="A1910" s="1">
        <v>44365</v>
      </c>
      <c r="B1910" s="2">
        <v>0.67648148148148157</v>
      </c>
      <c r="C1910">
        <v>30.423999999999999</v>
      </c>
      <c r="D1910">
        <v>30.286000000000001</v>
      </c>
      <c r="E1910">
        <v>29.224</v>
      </c>
      <c r="F1910">
        <v>31.346</v>
      </c>
      <c r="G1910">
        <v>30.24</v>
      </c>
      <c r="H1910">
        <v>30.609000000000002</v>
      </c>
      <c r="I1910">
        <v>30.838999999999999</v>
      </c>
      <c r="J1910">
        <v>30.585999999999999</v>
      </c>
      <c r="K1910">
        <v>30.747</v>
      </c>
      <c r="L1910">
        <v>30.286000000000001</v>
      </c>
      <c r="M1910">
        <v>30.609000000000002</v>
      </c>
      <c r="N1910">
        <v>30.332000000000001</v>
      </c>
      <c r="O1910">
        <v>30.747</v>
      </c>
      <c r="P1910">
        <v>29.870999999999999</v>
      </c>
      <c r="Q1910">
        <v>31.161999999999999</v>
      </c>
      <c r="R1910">
        <v>8.8930000000000007</v>
      </c>
      <c r="S1910">
        <f t="shared" si="27"/>
        <v>21.852443196532821</v>
      </c>
      <c r="T1910" t="s">
        <v>259</v>
      </c>
      <c r="U1910" t="s">
        <v>259</v>
      </c>
      <c r="V1910" t="s">
        <v>259</v>
      </c>
      <c r="W1910" t="s">
        <v>259</v>
      </c>
      <c r="X1910" t="s">
        <v>259</v>
      </c>
      <c r="Y1910" t="s">
        <v>259</v>
      </c>
      <c r="Z1910" t="s">
        <v>259</v>
      </c>
      <c r="AA1910" t="s">
        <v>259</v>
      </c>
      <c r="AB1910" t="s">
        <v>259</v>
      </c>
      <c r="AC1910" t="s">
        <v>259</v>
      </c>
      <c r="AD1910" t="s">
        <v>259</v>
      </c>
      <c r="AE1910" t="s">
        <v>259</v>
      </c>
      <c r="AF1910" t="s">
        <v>259</v>
      </c>
      <c r="AG1910" t="s">
        <v>259</v>
      </c>
      <c r="AH1910" t="s">
        <v>259</v>
      </c>
      <c r="AI1910" t="s">
        <v>259</v>
      </c>
      <c r="AJ1910" t="s">
        <v>259</v>
      </c>
      <c r="AK1910" t="s">
        <v>259</v>
      </c>
      <c r="AL1910" t="s">
        <v>259</v>
      </c>
      <c r="AM1910" t="s">
        <v>259</v>
      </c>
      <c r="AN1910" t="s">
        <v>259</v>
      </c>
      <c r="AO1910" t="s">
        <v>259</v>
      </c>
      <c r="AP1910" t="s">
        <v>259</v>
      </c>
      <c r="AQ1910" t="s">
        <v>259</v>
      </c>
      <c r="AR1910" t="s">
        <v>259</v>
      </c>
      <c r="AS1910" t="s">
        <v>259</v>
      </c>
      <c r="AT1910" t="s">
        <v>259</v>
      </c>
      <c r="AU1910" t="s">
        <v>259</v>
      </c>
      <c r="AV1910" t="s">
        <v>259</v>
      </c>
      <c r="AW1910" t="s">
        <v>259</v>
      </c>
      <c r="AX1910" t="s">
        <v>259</v>
      </c>
      <c r="AY1910" t="s">
        <v>259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 t="s">
        <v>259</v>
      </c>
      <c r="CG1910" t="s">
        <v>259</v>
      </c>
      <c r="CH1910" t="s">
        <v>259</v>
      </c>
      <c r="CI1910" t="s">
        <v>259</v>
      </c>
      <c r="CJ1910" t="s">
        <v>259</v>
      </c>
      <c r="CK1910" t="s">
        <v>259</v>
      </c>
      <c r="CL1910" t="s">
        <v>259</v>
      </c>
    </row>
    <row r="1911" spans="1:90" x14ac:dyDescent="0.3">
      <c r="A1911" s="1">
        <v>44365</v>
      </c>
      <c r="B1911" s="2">
        <v>0.67659722222222218</v>
      </c>
      <c r="C1911">
        <v>30.423999999999999</v>
      </c>
      <c r="D1911">
        <v>30.24</v>
      </c>
      <c r="E1911">
        <v>29.178000000000001</v>
      </c>
      <c r="F1911">
        <v>31.346</v>
      </c>
      <c r="G1911">
        <v>30.24</v>
      </c>
      <c r="H1911">
        <v>30.562999999999999</v>
      </c>
      <c r="I1911">
        <v>30.838999999999999</v>
      </c>
      <c r="J1911">
        <v>30.562999999999999</v>
      </c>
      <c r="K1911">
        <v>30.747</v>
      </c>
      <c r="L1911">
        <v>30.286000000000001</v>
      </c>
      <c r="M1911">
        <v>30.562999999999999</v>
      </c>
      <c r="N1911">
        <v>30.332000000000001</v>
      </c>
      <c r="O1911">
        <v>30.701000000000001</v>
      </c>
      <c r="P1911">
        <v>29.870999999999999</v>
      </c>
      <c r="Q1911">
        <v>31.161999999999999</v>
      </c>
      <c r="R1911">
        <v>8.8930000000000007</v>
      </c>
      <c r="S1911">
        <f t="shared" si="27"/>
        <v>21.852443196532821</v>
      </c>
      <c r="T1911" t="s">
        <v>259</v>
      </c>
      <c r="U1911" t="s">
        <v>259</v>
      </c>
      <c r="V1911" t="s">
        <v>259</v>
      </c>
      <c r="W1911" t="s">
        <v>259</v>
      </c>
      <c r="X1911" t="s">
        <v>259</v>
      </c>
      <c r="Y1911" t="s">
        <v>259</v>
      </c>
      <c r="Z1911" t="s">
        <v>259</v>
      </c>
      <c r="AA1911" t="s">
        <v>259</v>
      </c>
      <c r="AB1911" t="s">
        <v>259</v>
      </c>
      <c r="AC1911" t="s">
        <v>259</v>
      </c>
      <c r="AD1911" t="s">
        <v>259</v>
      </c>
      <c r="AE1911" t="s">
        <v>259</v>
      </c>
      <c r="AF1911" t="s">
        <v>259</v>
      </c>
      <c r="AG1911" t="s">
        <v>259</v>
      </c>
      <c r="AH1911" t="s">
        <v>259</v>
      </c>
      <c r="AI1911" t="s">
        <v>259</v>
      </c>
      <c r="AJ1911" t="s">
        <v>259</v>
      </c>
      <c r="AK1911" t="s">
        <v>259</v>
      </c>
      <c r="AL1911" t="s">
        <v>259</v>
      </c>
      <c r="AM1911" t="s">
        <v>259</v>
      </c>
      <c r="AN1911" t="s">
        <v>259</v>
      </c>
      <c r="AO1911" t="s">
        <v>259</v>
      </c>
      <c r="AP1911" t="s">
        <v>259</v>
      </c>
      <c r="AQ1911" t="s">
        <v>259</v>
      </c>
      <c r="AR1911" t="s">
        <v>259</v>
      </c>
      <c r="AS1911" t="s">
        <v>259</v>
      </c>
      <c r="AT1911" t="s">
        <v>259</v>
      </c>
      <c r="AU1911" t="s">
        <v>259</v>
      </c>
      <c r="AV1911" t="s">
        <v>259</v>
      </c>
      <c r="AW1911" t="s">
        <v>259</v>
      </c>
      <c r="AX1911" t="s">
        <v>259</v>
      </c>
      <c r="AY1911" t="s">
        <v>259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 t="s">
        <v>259</v>
      </c>
      <c r="CG1911" t="s">
        <v>259</v>
      </c>
      <c r="CH1911" t="s">
        <v>259</v>
      </c>
      <c r="CI1911" t="s">
        <v>259</v>
      </c>
      <c r="CJ1911" t="s">
        <v>259</v>
      </c>
      <c r="CK1911" t="s">
        <v>259</v>
      </c>
      <c r="CL1911" t="s">
        <v>259</v>
      </c>
    </row>
    <row r="1912" spans="1:90" x14ac:dyDescent="0.3">
      <c r="A1912" s="1">
        <v>44365</v>
      </c>
      <c r="B1912" s="2">
        <v>0.67671296296296291</v>
      </c>
      <c r="C1912">
        <v>30.423999999999999</v>
      </c>
      <c r="D1912">
        <v>30.24</v>
      </c>
      <c r="E1912">
        <v>29.178000000000001</v>
      </c>
      <c r="F1912">
        <v>31.346</v>
      </c>
      <c r="G1912">
        <v>30.24</v>
      </c>
      <c r="H1912">
        <v>30.609000000000002</v>
      </c>
      <c r="I1912">
        <v>30.838999999999999</v>
      </c>
      <c r="J1912">
        <v>30.562999999999999</v>
      </c>
      <c r="K1912">
        <v>30.747</v>
      </c>
      <c r="L1912">
        <v>30.286000000000001</v>
      </c>
      <c r="M1912">
        <v>30.609000000000002</v>
      </c>
      <c r="N1912">
        <v>30.332000000000001</v>
      </c>
      <c r="O1912">
        <v>30.747</v>
      </c>
      <c r="P1912">
        <v>29.870999999999999</v>
      </c>
      <c r="Q1912">
        <v>31.207999999999998</v>
      </c>
      <c r="R1912">
        <v>8.8960000000000008</v>
      </c>
      <c r="S1912">
        <f t="shared" si="27"/>
        <v>22.080047330189061</v>
      </c>
      <c r="T1912" t="s">
        <v>259</v>
      </c>
      <c r="U1912" t="s">
        <v>259</v>
      </c>
      <c r="V1912" t="s">
        <v>259</v>
      </c>
      <c r="W1912" t="s">
        <v>259</v>
      </c>
      <c r="X1912" t="s">
        <v>259</v>
      </c>
      <c r="Y1912" t="s">
        <v>259</v>
      </c>
      <c r="Z1912" t="s">
        <v>259</v>
      </c>
      <c r="AA1912" t="s">
        <v>259</v>
      </c>
      <c r="AB1912" t="s">
        <v>259</v>
      </c>
      <c r="AC1912" t="s">
        <v>259</v>
      </c>
      <c r="AD1912" t="s">
        <v>259</v>
      </c>
      <c r="AE1912" t="s">
        <v>259</v>
      </c>
      <c r="AF1912" t="s">
        <v>259</v>
      </c>
      <c r="AG1912" t="s">
        <v>259</v>
      </c>
      <c r="AH1912" t="s">
        <v>259</v>
      </c>
      <c r="AI1912" t="s">
        <v>259</v>
      </c>
      <c r="AJ1912" t="s">
        <v>259</v>
      </c>
      <c r="AK1912" t="s">
        <v>259</v>
      </c>
      <c r="AL1912" t="s">
        <v>259</v>
      </c>
      <c r="AM1912" t="s">
        <v>259</v>
      </c>
      <c r="AN1912" t="s">
        <v>259</v>
      </c>
      <c r="AO1912" t="s">
        <v>259</v>
      </c>
      <c r="AP1912" t="s">
        <v>259</v>
      </c>
      <c r="AQ1912" t="s">
        <v>259</v>
      </c>
      <c r="AR1912" t="s">
        <v>259</v>
      </c>
      <c r="AS1912" t="s">
        <v>259</v>
      </c>
      <c r="AT1912" t="s">
        <v>259</v>
      </c>
      <c r="AU1912" t="s">
        <v>259</v>
      </c>
      <c r="AV1912" t="s">
        <v>259</v>
      </c>
      <c r="AW1912" t="s">
        <v>259</v>
      </c>
      <c r="AX1912" t="s">
        <v>259</v>
      </c>
      <c r="AY1912" t="s">
        <v>259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 t="s">
        <v>259</v>
      </c>
      <c r="CG1912" t="s">
        <v>259</v>
      </c>
      <c r="CH1912" t="s">
        <v>259</v>
      </c>
      <c r="CI1912" t="s">
        <v>259</v>
      </c>
      <c r="CJ1912" t="s">
        <v>259</v>
      </c>
      <c r="CK1912" t="s">
        <v>259</v>
      </c>
      <c r="CL1912" t="s">
        <v>259</v>
      </c>
    </row>
    <row r="1913" spans="1:90" x14ac:dyDescent="0.3">
      <c r="A1913" s="1">
        <v>44365</v>
      </c>
      <c r="B1913" s="2">
        <v>0.67682870370370374</v>
      </c>
      <c r="C1913">
        <v>30.378</v>
      </c>
      <c r="D1913">
        <v>30.24</v>
      </c>
      <c r="E1913">
        <v>29.132000000000001</v>
      </c>
      <c r="F1913">
        <v>31.346</v>
      </c>
      <c r="G1913">
        <v>30.193999999999999</v>
      </c>
      <c r="H1913">
        <v>30.562999999999999</v>
      </c>
      <c r="I1913">
        <v>30.792999999999999</v>
      </c>
      <c r="J1913">
        <v>30.562999999999999</v>
      </c>
      <c r="K1913">
        <v>30.701000000000001</v>
      </c>
      <c r="L1913">
        <v>30.24</v>
      </c>
      <c r="M1913">
        <v>30.562999999999999</v>
      </c>
      <c r="N1913">
        <v>30.286000000000001</v>
      </c>
      <c r="O1913">
        <v>30.701000000000001</v>
      </c>
      <c r="P1913">
        <v>29.824000000000002</v>
      </c>
      <c r="Q1913">
        <v>31.116</v>
      </c>
      <c r="R1913">
        <v>8.8960000000000008</v>
      </c>
      <c r="S1913">
        <f t="shared" si="27"/>
        <v>22.080047330189061</v>
      </c>
      <c r="T1913" t="s">
        <v>259</v>
      </c>
      <c r="U1913" t="s">
        <v>259</v>
      </c>
      <c r="V1913" t="s">
        <v>259</v>
      </c>
      <c r="W1913" t="s">
        <v>259</v>
      </c>
      <c r="X1913" t="s">
        <v>259</v>
      </c>
      <c r="Y1913" t="s">
        <v>259</v>
      </c>
      <c r="Z1913" t="s">
        <v>259</v>
      </c>
      <c r="AA1913" t="s">
        <v>259</v>
      </c>
      <c r="AB1913" t="s">
        <v>259</v>
      </c>
      <c r="AC1913" t="s">
        <v>259</v>
      </c>
      <c r="AD1913" t="s">
        <v>259</v>
      </c>
      <c r="AE1913" t="s">
        <v>259</v>
      </c>
      <c r="AF1913" t="s">
        <v>259</v>
      </c>
      <c r="AG1913" t="s">
        <v>259</v>
      </c>
      <c r="AH1913" t="s">
        <v>259</v>
      </c>
      <c r="AI1913" t="s">
        <v>259</v>
      </c>
      <c r="AJ1913" t="s">
        <v>259</v>
      </c>
      <c r="AK1913" t="s">
        <v>259</v>
      </c>
      <c r="AL1913" t="s">
        <v>259</v>
      </c>
      <c r="AM1913" t="s">
        <v>259</v>
      </c>
      <c r="AN1913" t="s">
        <v>259</v>
      </c>
      <c r="AO1913" t="s">
        <v>259</v>
      </c>
      <c r="AP1913" t="s">
        <v>259</v>
      </c>
      <c r="AQ1913" t="s">
        <v>259</v>
      </c>
      <c r="AR1913" t="s">
        <v>259</v>
      </c>
      <c r="AS1913" t="s">
        <v>259</v>
      </c>
      <c r="AT1913" t="s">
        <v>259</v>
      </c>
      <c r="AU1913" t="s">
        <v>259</v>
      </c>
      <c r="AV1913" t="s">
        <v>259</v>
      </c>
      <c r="AW1913" t="s">
        <v>259</v>
      </c>
      <c r="AX1913" t="s">
        <v>259</v>
      </c>
      <c r="AY1913" t="s">
        <v>259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 t="s">
        <v>259</v>
      </c>
      <c r="CG1913" t="s">
        <v>259</v>
      </c>
      <c r="CH1913" t="s">
        <v>259</v>
      </c>
      <c r="CI1913" t="s">
        <v>259</v>
      </c>
      <c r="CJ1913" t="s">
        <v>259</v>
      </c>
      <c r="CK1913" t="s">
        <v>259</v>
      </c>
      <c r="CL1913" t="s">
        <v>259</v>
      </c>
    </row>
    <row r="1914" spans="1:90" x14ac:dyDescent="0.3">
      <c r="A1914" s="1">
        <v>44365</v>
      </c>
      <c r="B1914" s="2">
        <v>0.67694444444444446</v>
      </c>
      <c r="C1914">
        <v>30.423999999999999</v>
      </c>
      <c r="D1914">
        <v>30.286000000000001</v>
      </c>
      <c r="E1914">
        <v>29.178000000000001</v>
      </c>
      <c r="F1914">
        <v>31.346</v>
      </c>
      <c r="G1914">
        <v>30.24</v>
      </c>
      <c r="H1914">
        <v>30.609000000000002</v>
      </c>
      <c r="I1914">
        <v>30.838999999999999</v>
      </c>
      <c r="J1914">
        <v>30.562999999999999</v>
      </c>
      <c r="K1914">
        <v>30.747</v>
      </c>
      <c r="L1914">
        <v>30.286000000000001</v>
      </c>
      <c r="M1914">
        <v>30.562999999999999</v>
      </c>
      <c r="N1914">
        <v>30.286000000000001</v>
      </c>
      <c r="O1914">
        <v>30.747</v>
      </c>
      <c r="P1914">
        <v>29.870999999999999</v>
      </c>
      <c r="Q1914">
        <v>31.161999999999999</v>
      </c>
      <c r="R1914">
        <v>8.8960000000000008</v>
      </c>
      <c r="S1914">
        <f t="shared" si="27"/>
        <v>22.080047330189061</v>
      </c>
      <c r="T1914" t="s">
        <v>259</v>
      </c>
      <c r="U1914" t="s">
        <v>259</v>
      </c>
      <c r="V1914" t="s">
        <v>259</v>
      </c>
      <c r="W1914" t="s">
        <v>259</v>
      </c>
      <c r="X1914" t="s">
        <v>259</v>
      </c>
      <c r="Y1914" t="s">
        <v>259</v>
      </c>
      <c r="Z1914" t="s">
        <v>259</v>
      </c>
      <c r="AA1914" t="s">
        <v>259</v>
      </c>
      <c r="AB1914" t="s">
        <v>259</v>
      </c>
      <c r="AC1914" t="s">
        <v>259</v>
      </c>
      <c r="AD1914" t="s">
        <v>259</v>
      </c>
      <c r="AE1914" t="s">
        <v>259</v>
      </c>
      <c r="AF1914" t="s">
        <v>259</v>
      </c>
      <c r="AG1914" t="s">
        <v>259</v>
      </c>
      <c r="AH1914" t="s">
        <v>259</v>
      </c>
      <c r="AI1914" t="s">
        <v>259</v>
      </c>
      <c r="AJ1914" t="s">
        <v>259</v>
      </c>
      <c r="AK1914" t="s">
        <v>259</v>
      </c>
      <c r="AL1914" t="s">
        <v>259</v>
      </c>
      <c r="AM1914" t="s">
        <v>259</v>
      </c>
      <c r="AN1914" t="s">
        <v>259</v>
      </c>
      <c r="AO1914" t="s">
        <v>259</v>
      </c>
      <c r="AP1914" t="s">
        <v>259</v>
      </c>
      <c r="AQ1914" t="s">
        <v>259</v>
      </c>
      <c r="AR1914" t="s">
        <v>259</v>
      </c>
      <c r="AS1914" t="s">
        <v>259</v>
      </c>
      <c r="AT1914" t="s">
        <v>259</v>
      </c>
      <c r="AU1914" t="s">
        <v>259</v>
      </c>
      <c r="AV1914" t="s">
        <v>259</v>
      </c>
      <c r="AW1914" t="s">
        <v>259</v>
      </c>
      <c r="AX1914" t="s">
        <v>259</v>
      </c>
      <c r="AY1914" t="s">
        <v>259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 t="s">
        <v>259</v>
      </c>
      <c r="CG1914" t="s">
        <v>259</v>
      </c>
      <c r="CH1914" t="s">
        <v>259</v>
      </c>
      <c r="CI1914" t="s">
        <v>259</v>
      </c>
      <c r="CJ1914" t="s">
        <v>259</v>
      </c>
      <c r="CK1914" t="s">
        <v>259</v>
      </c>
      <c r="CL1914" t="s">
        <v>259</v>
      </c>
    </row>
    <row r="1915" spans="1:90" x14ac:dyDescent="0.3">
      <c r="A1915" s="1">
        <v>44365</v>
      </c>
      <c r="B1915" s="2">
        <v>0.67706018518518529</v>
      </c>
      <c r="C1915">
        <v>30.431999999999999</v>
      </c>
      <c r="D1915">
        <v>30.294</v>
      </c>
      <c r="E1915">
        <v>29.231999999999999</v>
      </c>
      <c r="F1915">
        <v>31.4</v>
      </c>
      <c r="G1915">
        <v>30.247</v>
      </c>
      <c r="H1915">
        <v>30.616</v>
      </c>
      <c r="I1915">
        <v>30.847000000000001</v>
      </c>
      <c r="J1915">
        <v>30.567</v>
      </c>
      <c r="K1915">
        <v>30.754999999999999</v>
      </c>
      <c r="L1915">
        <v>30.294</v>
      </c>
      <c r="M1915">
        <v>30.57</v>
      </c>
      <c r="N1915">
        <v>30.34</v>
      </c>
      <c r="O1915">
        <v>30.709</v>
      </c>
      <c r="P1915">
        <v>29.878</v>
      </c>
      <c r="Q1915">
        <v>31.17</v>
      </c>
      <c r="R1915">
        <v>8.8960000000000008</v>
      </c>
      <c r="S1915">
        <f t="shared" si="27"/>
        <v>22.080047330189061</v>
      </c>
      <c r="T1915" t="s">
        <v>259</v>
      </c>
      <c r="U1915" t="s">
        <v>259</v>
      </c>
      <c r="V1915" t="s">
        <v>259</v>
      </c>
      <c r="W1915" t="s">
        <v>259</v>
      </c>
      <c r="X1915" t="s">
        <v>259</v>
      </c>
      <c r="Y1915" t="s">
        <v>259</v>
      </c>
      <c r="Z1915" t="s">
        <v>259</v>
      </c>
      <c r="AA1915" t="s">
        <v>259</v>
      </c>
      <c r="AB1915" t="s">
        <v>259</v>
      </c>
      <c r="AC1915" t="s">
        <v>259</v>
      </c>
      <c r="AD1915" t="s">
        <v>259</v>
      </c>
      <c r="AE1915" t="s">
        <v>259</v>
      </c>
      <c r="AF1915" t="s">
        <v>259</v>
      </c>
      <c r="AG1915" t="s">
        <v>259</v>
      </c>
      <c r="AH1915" t="s">
        <v>259</v>
      </c>
      <c r="AI1915" t="s">
        <v>259</v>
      </c>
      <c r="AJ1915" t="s">
        <v>259</v>
      </c>
      <c r="AK1915" t="s">
        <v>259</v>
      </c>
      <c r="AL1915" t="s">
        <v>259</v>
      </c>
      <c r="AM1915" t="s">
        <v>259</v>
      </c>
      <c r="AN1915" t="s">
        <v>259</v>
      </c>
      <c r="AO1915" t="s">
        <v>259</v>
      </c>
      <c r="AP1915" t="s">
        <v>259</v>
      </c>
      <c r="AQ1915" t="s">
        <v>259</v>
      </c>
      <c r="AR1915" t="s">
        <v>259</v>
      </c>
      <c r="AS1915" t="s">
        <v>259</v>
      </c>
      <c r="AT1915" t="s">
        <v>259</v>
      </c>
      <c r="AU1915" t="s">
        <v>259</v>
      </c>
      <c r="AV1915" t="s">
        <v>259</v>
      </c>
      <c r="AW1915" t="s">
        <v>259</v>
      </c>
      <c r="AX1915" t="s">
        <v>259</v>
      </c>
      <c r="AY1915" t="s">
        <v>259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 t="s">
        <v>259</v>
      </c>
      <c r="CG1915" t="s">
        <v>259</v>
      </c>
      <c r="CH1915" t="s">
        <v>259</v>
      </c>
      <c r="CI1915" t="s">
        <v>259</v>
      </c>
      <c r="CJ1915" t="s">
        <v>259</v>
      </c>
      <c r="CK1915" t="s">
        <v>259</v>
      </c>
      <c r="CL1915" t="s">
        <v>259</v>
      </c>
    </row>
    <row r="1916" spans="1:90" x14ac:dyDescent="0.3">
      <c r="A1916" s="1">
        <v>44365</v>
      </c>
      <c r="B1916" s="2">
        <v>0.67729166666666663</v>
      </c>
      <c r="C1916">
        <v>30.423999999999999</v>
      </c>
      <c r="D1916">
        <v>30.286000000000001</v>
      </c>
      <c r="E1916">
        <v>29.178000000000001</v>
      </c>
      <c r="F1916">
        <v>31.346</v>
      </c>
      <c r="G1916">
        <v>30.24</v>
      </c>
      <c r="H1916">
        <v>30.609000000000002</v>
      </c>
      <c r="I1916">
        <v>30.838999999999999</v>
      </c>
      <c r="J1916">
        <v>30.562999999999999</v>
      </c>
      <c r="K1916">
        <v>30.747</v>
      </c>
      <c r="L1916">
        <v>30.286000000000001</v>
      </c>
      <c r="M1916">
        <v>30.609000000000002</v>
      </c>
      <c r="N1916">
        <v>30.332000000000001</v>
      </c>
      <c r="O1916">
        <v>30.701000000000001</v>
      </c>
      <c r="P1916">
        <v>29.870999999999999</v>
      </c>
      <c r="Q1916">
        <v>31.161999999999999</v>
      </c>
      <c r="R1916">
        <v>8.8956</v>
      </c>
      <c r="S1916">
        <f t="shared" si="27"/>
        <v>22.049563679696295</v>
      </c>
      <c r="T1916" t="s">
        <v>259</v>
      </c>
      <c r="U1916" t="s">
        <v>259</v>
      </c>
      <c r="V1916" t="s">
        <v>259</v>
      </c>
      <c r="W1916" t="s">
        <v>259</v>
      </c>
      <c r="X1916" t="s">
        <v>259</v>
      </c>
      <c r="Y1916" t="s">
        <v>259</v>
      </c>
      <c r="Z1916" t="s">
        <v>259</v>
      </c>
      <c r="AA1916" t="s">
        <v>259</v>
      </c>
      <c r="AB1916" t="s">
        <v>259</v>
      </c>
      <c r="AC1916" t="s">
        <v>259</v>
      </c>
      <c r="AD1916" t="s">
        <v>259</v>
      </c>
      <c r="AE1916" t="s">
        <v>259</v>
      </c>
      <c r="AF1916" t="s">
        <v>259</v>
      </c>
      <c r="AG1916" t="s">
        <v>259</v>
      </c>
      <c r="AH1916" t="s">
        <v>259</v>
      </c>
      <c r="AI1916" t="s">
        <v>259</v>
      </c>
      <c r="AJ1916" t="s">
        <v>259</v>
      </c>
      <c r="AK1916" t="s">
        <v>259</v>
      </c>
      <c r="AL1916" t="s">
        <v>259</v>
      </c>
      <c r="AM1916" t="s">
        <v>259</v>
      </c>
      <c r="AN1916" t="s">
        <v>259</v>
      </c>
      <c r="AO1916" t="s">
        <v>259</v>
      </c>
      <c r="AP1916" t="s">
        <v>259</v>
      </c>
      <c r="AQ1916" t="s">
        <v>259</v>
      </c>
      <c r="AR1916" t="s">
        <v>259</v>
      </c>
      <c r="AS1916" t="s">
        <v>259</v>
      </c>
      <c r="AT1916" t="s">
        <v>259</v>
      </c>
      <c r="AU1916" t="s">
        <v>259</v>
      </c>
      <c r="AV1916" t="s">
        <v>259</v>
      </c>
      <c r="AW1916" t="s">
        <v>259</v>
      </c>
      <c r="AX1916" t="s">
        <v>259</v>
      </c>
      <c r="AY1916" t="s">
        <v>259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 t="s">
        <v>259</v>
      </c>
      <c r="CG1916" t="s">
        <v>259</v>
      </c>
      <c r="CH1916" t="s">
        <v>259</v>
      </c>
      <c r="CI1916" t="s">
        <v>259</v>
      </c>
      <c r="CJ1916" t="s">
        <v>259</v>
      </c>
      <c r="CK1916" t="s">
        <v>259</v>
      </c>
      <c r="CL1916" t="s">
        <v>259</v>
      </c>
    </row>
    <row r="1917" spans="1:90" x14ac:dyDescent="0.3">
      <c r="A1917" s="1">
        <v>44365</v>
      </c>
      <c r="B1917" s="2">
        <v>0.67740740740740746</v>
      </c>
      <c r="C1917">
        <v>30.378</v>
      </c>
      <c r="D1917">
        <v>30.24</v>
      </c>
      <c r="E1917">
        <v>29.178000000000001</v>
      </c>
      <c r="F1917">
        <v>31.3</v>
      </c>
      <c r="G1917">
        <v>30.193999999999999</v>
      </c>
      <c r="H1917">
        <v>30.562999999999999</v>
      </c>
      <c r="I1917">
        <v>30.838999999999999</v>
      </c>
      <c r="J1917">
        <v>30.562999999999999</v>
      </c>
      <c r="K1917">
        <v>30.701000000000001</v>
      </c>
      <c r="L1917">
        <v>30.24</v>
      </c>
      <c r="M1917">
        <v>30.562999999999999</v>
      </c>
      <c r="N1917">
        <v>30.286000000000001</v>
      </c>
      <c r="O1917">
        <v>30.701000000000001</v>
      </c>
      <c r="P1917">
        <v>29.824000000000002</v>
      </c>
      <c r="Q1917">
        <v>31.116</v>
      </c>
      <c r="R1917">
        <v>8.8960000000000008</v>
      </c>
      <c r="S1917">
        <f t="shared" si="27"/>
        <v>22.080047330189061</v>
      </c>
      <c r="T1917" t="s">
        <v>259</v>
      </c>
      <c r="U1917" t="s">
        <v>259</v>
      </c>
      <c r="V1917" t="s">
        <v>259</v>
      </c>
      <c r="W1917" t="s">
        <v>259</v>
      </c>
      <c r="X1917" t="s">
        <v>259</v>
      </c>
      <c r="Y1917" t="s">
        <v>259</v>
      </c>
      <c r="Z1917" t="s">
        <v>259</v>
      </c>
      <c r="AA1917" t="s">
        <v>259</v>
      </c>
      <c r="AB1917" t="s">
        <v>259</v>
      </c>
      <c r="AC1917" t="s">
        <v>259</v>
      </c>
      <c r="AD1917" t="s">
        <v>259</v>
      </c>
      <c r="AE1917" t="s">
        <v>259</v>
      </c>
      <c r="AF1917" t="s">
        <v>259</v>
      </c>
      <c r="AG1917" t="s">
        <v>259</v>
      </c>
      <c r="AH1917" t="s">
        <v>259</v>
      </c>
      <c r="AI1917" t="s">
        <v>259</v>
      </c>
      <c r="AJ1917" t="s">
        <v>259</v>
      </c>
      <c r="AK1917" t="s">
        <v>259</v>
      </c>
      <c r="AL1917" t="s">
        <v>259</v>
      </c>
      <c r="AM1917" t="s">
        <v>259</v>
      </c>
      <c r="AN1917" t="s">
        <v>259</v>
      </c>
      <c r="AO1917" t="s">
        <v>259</v>
      </c>
      <c r="AP1917" t="s">
        <v>259</v>
      </c>
      <c r="AQ1917" t="s">
        <v>259</v>
      </c>
      <c r="AR1917" t="s">
        <v>259</v>
      </c>
      <c r="AS1917" t="s">
        <v>259</v>
      </c>
      <c r="AT1917" t="s">
        <v>259</v>
      </c>
      <c r="AU1917" t="s">
        <v>259</v>
      </c>
      <c r="AV1917" t="s">
        <v>259</v>
      </c>
      <c r="AW1917" t="s">
        <v>259</v>
      </c>
      <c r="AX1917" t="s">
        <v>259</v>
      </c>
      <c r="AY1917" t="s">
        <v>259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 t="s">
        <v>259</v>
      </c>
      <c r="CG1917" t="s">
        <v>259</v>
      </c>
      <c r="CH1917" t="s">
        <v>259</v>
      </c>
      <c r="CI1917" t="s">
        <v>259</v>
      </c>
      <c r="CJ1917" t="s">
        <v>259</v>
      </c>
      <c r="CK1917" t="s">
        <v>259</v>
      </c>
      <c r="CL1917" t="s">
        <v>259</v>
      </c>
    </row>
    <row r="1918" spans="1:90" x14ac:dyDescent="0.3">
      <c r="A1918" s="1">
        <v>44365</v>
      </c>
      <c r="B1918" s="2">
        <v>0.67752314814814818</v>
      </c>
      <c r="C1918">
        <v>30.423999999999999</v>
      </c>
      <c r="D1918">
        <v>30.286000000000001</v>
      </c>
      <c r="E1918">
        <v>29.224</v>
      </c>
      <c r="F1918">
        <v>31.346</v>
      </c>
      <c r="G1918">
        <v>30.24</v>
      </c>
      <c r="H1918">
        <v>30.609000000000002</v>
      </c>
      <c r="I1918">
        <v>30.838999999999999</v>
      </c>
      <c r="J1918">
        <v>30.562999999999999</v>
      </c>
      <c r="K1918">
        <v>30.747</v>
      </c>
      <c r="L1918">
        <v>30.286000000000001</v>
      </c>
      <c r="M1918">
        <v>30.609000000000002</v>
      </c>
      <c r="N1918">
        <v>30.332000000000001</v>
      </c>
      <c r="O1918">
        <v>30.701000000000001</v>
      </c>
      <c r="P1918">
        <v>29.870999999999999</v>
      </c>
      <c r="Q1918">
        <v>31.161999999999999</v>
      </c>
      <c r="R1918">
        <v>8.8956</v>
      </c>
      <c r="S1918">
        <f t="shared" ref="S1918:S1981" si="28">10^(1.5*R1918-12)</f>
        <v>22.049563679696295</v>
      </c>
      <c r="T1918" t="s">
        <v>259</v>
      </c>
      <c r="U1918" t="s">
        <v>259</v>
      </c>
      <c r="V1918" t="s">
        <v>259</v>
      </c>
      <c r="W1918" t="s">
        <v>259</v>
      </c>
      <c r="X1918" t="s">
        <v>259</v>
      </c>
      <c r="Y1918" t="s">
        <v>259</v>
      </c>
      <c r="Z1918" t="s">
        <v>259</v>
      </c>
      <c r="AA1918" t="s">
        <v>259</v>
      </c>
      <c r="AB1918" t="s">
        <v>259</v>
      </c>
      <c r="AC1918" t="s">
        <v>259</v>
      </c>
      <c r="AD1918" t="s">
        <v>259</v>
      </c>
      <c r="AE1918" t="s">
        <v>259</v>
      </c>
      <c r="AF1918" t="s">
        <v>259</v>
      </c>
      <c r="AG1918" t="s">
        <v>259</v>
      </c>
      <c r="AH1918" t="s">
        <v>259</v>
      </c>
      <c r="AI1918" t="s">
        <v>259</v>
      </c>
      <c r="AJ1918" t="s">
        <v>259</v>
      </c>
      <c r="AK1918" t="s">
        <v>259</v>
      </c>
      <c r="AL1918" t="s">
        <v>259</v>
      </c>
      <c r="AM1918" t="s">
        <v>259</v>
      </c>
      <c r="AN1918" t="s">
        <v>259</v>
      </c>
      <c r="AO1918" t="s">
        <v>259</v>
      </c>
      <c r="AP1918" t="s">
        <v>259</v>
      </c>
      <c r="AQ1918" t="s">
        <v>259</v>
      </c>
      <c r="AR1918" t="s">
        <v>259</v>
      </c>
      <c r="AS1918" t="s">
        <v>259</v>
      </c>
      <c r="AT1918" t="s">
        <v>259</v>
      </c>
      <c r="AU1918" t="s">
        <v>259</v>
      </c>
      <c r="AV1918" t="s">
        <v>259</v>
      </c>
      <c r="AW1918" t="s">
        <v>259</v>
      </c>
      <c r="AX1918" t="s">
        <v>259</v>
      </c>
      <c r="AY1918" t="s">
        <v>259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 t="s">
        <v>259</v>
      </c>
      <c r="CG1918" t="s">
        <v>259</v>
      </c>
      <c r="CH1918" t="s">
        <v>259</v>
      </c>
      <c r="CI1918" t="s">
        <v>259</v>
      </c>
      <c r="CJ1918" t="s">
        <v>259</v>
      </c>
      <c r="CK1918" t="s">
        <v>259</v>
      </c>
      <c r="CL1918" t="s">
        <v>259</v>
      </c>
    </row>
    <row r="1919" spans="1:90" x14ac:dyDescent="0.3">
      <c r="A1919" s="1">
        <v>44365</v>
      </c>
      <c r="B1919" s="2">
        <v>0.67763888888888879</v>
      </c>
      <c r="C1919">
        <v>30.423999999999999</v>
      </c>
      <c r="D1919">
        <v>30.286000000000001</v>
      </c>
      <c r="E1919">
        <v>29.178000000000001</v>
      </c>
      <c r="F1919">
        <v>31.3</v>
      </c>
      <c r="G1919">
        <v>30.193999999999999</v>
      </c>
      <c r="H1919">
        <v>30.562999999999999</v>
      </c>
      <c r="I1919">
        <v>30.792999999999999</v>
      </c>
      <c r="J1919">
        <v>30.54</v>
      </c>
      <c r="K1919">
        <v>30.701000000000001</v>
      </c>
      <c r="L1919">
        <v>30.24</v>
      </c>
      <c r="M1919">
        <v>30.516999999999999</v>
      </c>
      <c r="N1919">
        <v>30.286000000000001</v>
      </c>
      <c r="O1919">
        <v>30.701000000000001</v>
      </c>
      <c r="P1919">
        <v>29.824000000000002</v>
      </c>
      <c r="Q1919">
        <v>31.116</v>
      </c>
      <c r="R1919">
        <v>8.8956</v>
      </c>
      <c r="S1919">
        <f t="shared" si="28"/>
        <v>22.049563679696295</v>
      </c>
      <c r="T1919" t="s">
        <v>259</v>
      </c>
      <c r="U1919" t="s">
        <v>259</v>
      </c>
      <c r="V1919" t="s">
        <v>259</v>
      </c>
      <c r="W1919" t="s">
        <v>259</v>
      </c>
      <c r="X1919" t="s">
        <v>259</v>
      </c>
      <c r="Y1919" t="s">
        <v>259</v>
      </c>
      <c r="Z1919" t="s">
        <v>259</v>
      </c>
      <c r="AA1919" t="s">
        <v>259</v>
      </c>
      <c r="AB1919" t="s">
        <v>259</v>
      </c>
      <c r="AC1919" t="s">
        <v>259</v>
      </c>
      <c r="AD1919" t="s">
        <v>259</v>
      </c>
      <c r="AE1919" t="s">
        <v>259</v>
      </c>
      <c r="AF1919" t="s">
        <v>259</v>
      </c>
      <c r="AG1919" t="s">
        <v>259</v>
      </c>
      <c r="AH1919" t="s">
        <v>259</v>
      </c>
      <c r="AI1919" t="s">
        <v>259</v>
      </c>
      <c r="AJ1919" t="s">
        <v>259</v>
      </c>
      <c r="AK1919" t="s">
        <v>259</v>
      </c>
      <c r="AL1919" t="s">
        <v>259</v>
      </c>
      <c r="AM1919" t="s">
        <v>259</v>
      </c>
      <c r="AN1919" t="s">
        <v>259</v>
      </c>
      <c r="AO1919" t="s">
        <v>259</v>
      </c>
      <c r="AP1919" t="s">
        <v>259</v>
      </c>
      <c r="AQ1919" t="s">
        <v>259</v>
      </c>
      <c r="AR1919" t="s">
        <v>259</v>
      </c>
      <c r="AS1919" t="s">
        <v>259</v>
      </c>
      <c r="AT1919" t="s">
        <v>259</v>
      </c>
      <c r="AU1919" t="s">
        <v>259</v>
      </c>
      <c r="AV1919" t="s">
        <v>259</v>
      </c>
      <c r="AW1919" t="s">
        <v>259</v>
      </c>
      <c r="AX1919" t="s">
        <v>259</v>
      </c>
      <c r="AY1919" t="s">
        <v>259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 t="s">
        <v>259</v>
      </c>
      <c r="CG1919" t="s">
        <v>259</v>
      </c>
      <c r="CH1919" t="s">
        <v>259</v>
      </c>
      <c r="CI1919" t="s">
        <v>259</v>
      </c>
      <c r="CJ1919" t="s">
        <v>259</v>
      </c>
      <c r="CK1919" t="s">
        <v>259</v>
      </c>
      <c r="CL1919" t="s">
        <v>259</v>
      </c>
    </row>
    <row r="1920" spans="1:90" x14ac:dyDescent="0.3">
      <c r="A1920" s="1">
        <v>44365</v>
      </c>
      <c r="B1920" s="2">
        <v>0.67775462962962962</v>
      </c>
      <c r="C1920">
        <v>30.47</v>
      </c>
      <c r="D1920">
        <v>30.286000000000001</v>
      </c>
      <c r="E1920">
        <v>29.178000000000001</v>
      </c>
      <c r="F1920">
        <v>31.346</v>
      </c>
      <c r="G1920">
        <v>30.24</v>
      </c>
      <c r="H1920">
        <v>30.609000000000002</v>
      </c>
      <c r="I1920">
        <v>30.838999999999999</v>
      </c>
      <c r="J1920">
        <v>30.54</v>
      </c>
      <c r="K1920">
        <v>30.701000000000001</v>
      </c>
      <c r="L1920">
        <v>30.286000000000001</v>
      </c>
      <c r="M1920">
        <v>30.562999999999999</v>
      </c>
      <c r="N1920">
        <v>30.286000000000001</v>
      </c>
      <c r="O1920">
        <v>30.701000000000001</v>
      </c>
      <c r="P1920">
        <v>29.870999999999999</v>
      </c>
      <c r="Q1920">
        <v>31.161999999999999</v>
      </c>
      <c r="R1920">
        <v>8.8960000000000008</v>
      </c>
      <c r="S1920">
        <f t="shared" si="28"/>
        <v>22.080047330189061</v>
      </c>
      <c r="T1920" t="s">
        <v>259</v>
      </c>
      <c r="U1920" t="s">
        <v>259</v>
      </c>
      <c r="V1920" t="s">
        <v>259</v>
      </c>
      <c r="W1920" t="s">
        <v>259</v>
      </c>
      <c r="X1920" t="s">
        <v>259</v>
      </c>
      <c r="Y1920" t="s">
        <v>259</v>
      </c>
      <c r="Z1920" t="s">
        <v>259</v>
      </c>
      <c r="AA1920" t="s">
        <v>259</v>
      </c>
      <c r="AB1920" t="s">
        <v>259</v>
      </c>
      <c r="AC1920" t="s">
        <v>259</v>
      </c>
      <c r="AD1920" t="s">
        <v>259</v>
      </c>
      <c r="AE1920" t="s">
        <v>259</v>
      </c>
      <c r="AF1920" t="s">
        <v>259</v>
      </c>
      <c r="AG1920" t="s">
        <v>259</v>
      </c>
      <c r="AH1920" t="s">
        <v>259</v>
      </c>
      <c r="AI1920" t="s">
        <v>259</v>
      </c>
      <c r="AJ1920" t="s">
        <v>259</v>
      </c>
      <c r="AK1920" t="s">
        <v>259</v>
      </c>
      <c r="AL1920" t="s">
        <v>259</v>
      </c>
      <c r="AM1920" t="s">
        <v>259</v>
      </c>
      <c r="AN1920" t="s">
        <v>259</v>
      </c>
      <c r="AO1920" t="s">
        <v>259</v>
      </c>
      <c r="AP1920" t="s">
        <v>259</v>
      </c>
      <c r="AQ1920" t="s">
        <v>259</v>
      </c>
      <c r="AR1920" t="s">
        <v>259</v>
      </c>
      <c r="AS1920" t="s">
        <v>259</v>
      </c>
      <c r="AT1920" t="s">
        <v>259</v>
      </c>
      <c r="AU1920" t="s">
        <v>259</v>
      </c>
      <c r="AV1920" t="s">
        <v>259</v>
      </c>
      <c r="AW1920" t="s">
        <v>259</v>
      </c>
      <c r="AX1920" t="s">
        <v>259</v>
      </c>
      <c r="AY1920" t="s">
        <v>259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 t="s">
        <v>259</v>
      </c>
      <c r="CG1920" t="s">
        <v>259</v>
      </c>
      <c r="CH1920" t="s">
        <v>259</v>
      </c>
      <c r="CI1920" t="s">
        <v>259</v>
      </c>
      <c r="CJ1920" t="s">
        <v>259</v>
      </c>
      <c r="CK1920" t="s">
        <v>259</v>
      </c>
      <c r="CL1920" t="s">
        <v>259</v>
      </c>
    </row>
    <row r="1921" spans="1:90" x14ac:dyDescent="0.3">
      <c r="A1921" s="1">
        <v>44365</v>
      </c>
      <c r="B1921" s="2">
        <v>0.67787037037037035</v>
      </c>
      <c r="C1921">
        <v>30.47</v>
      </c>
      <c r="D1921">
        <v>30.286000000000001</v>
      </c>
      <c r="E1921">
        <v>29.224</v>
      </c>
      <c r="F1921">
        <v>31.346</v>
      </c>
      <c r="G1921">
        <v>30.24</v>
      </c>
      <c r="H1921">
        <v>30.609000000000002</v>
      </c>
      <c r="I1921">
        <v>30.838999999999999</v>
      </c>
      <c r="J1921">
        <v>30.562999999999999</v>
      </c>
      <c r="K1921">
        <v>30.747</v>
      </c>
      <c r="L1921">
        <v>30.286000000000001</v>
      </c>
      <c r="M1921">
        <v>30.562999999999999</v>
      </c>
      <c r="N1921">
        <v>30.332000000000001</v>
      </c>
      <c r="O1921">
        <v>30.747</v>
      </c>
      <c r="P1921">
        <v>29.870999999999999</v>
      </c>
      <c r="Q1921">
        <v>31.161999999999999</v>
      </c>
      <c r="R1921">
        <v>8.8956</v>
      </c>
      <c r="S1921">
        <f t="shared" si="28"/>
        <v>22.049563679696295</v>
      </c>
      <c r="T1921" t="s">
        <v>259</v>
      </c>
      <c r="U1921" t="s">
        <v>259</v>
      </c>
      <c r="V1921" t="s">
        <v>259</v>
      </c>
      <c r="W1921" t="s">
        <v>259</v>
      </c>
      <c r="X1921" t="s">
        <v>259</v>
      </c>
      <c r="Y1921" t="s">
        <v>259</v>
      </c>
      <c r="Z1921" t="s">
        <v>259</v>
      </c>
      <c r="AA1921" t="s">
        <v>259</v>
      </c>
      <c r="AB1921" t="s">
        <v>259</v>
      </c>
      <c r="AC1921" t="s">
        <v>259</v>
      </c>
      <c r="AD1921" t="s">
        <v>259</v>
      </c>
      <c r="AE1921" t="s">
        <v>259</v>
      </c>
      <c r="AF1921" t="s">
        <v>259</v>
      </c>
      <c r="AG1921" t="s">
        <v>259</v>
      </c>
      <c r="AH1921" t="s">
        <v>259</v>
      </c>
      <c r="AI1921" t="s">
        <v>259</v>
      </c>
      <c r="AJ1921" t="s">
        <v>259</v>
      </c>
      <c r="AK1921" t="s">
        <v>259</v>
      </c>
      <c r="AL1921" t="s">
        <v>259</v>
      </c>
      <c r="AM1921" t="s">
        <v>259</v>
      </c>
      <c r="AN1921" t="s">
        <v>259</v>
      </c>
      <c r="AO1921" t="s">
        <v>259</v>
      </c>
      <c r="AP1921" t="s">
        <v>259</v>
      </c>
      <c r="AQ1921" t="s">
        <v>259</v>
      </c>
      <c r="AR1921" t="s">
        <v>259</v>
      </c>
      <c r="AS1921" t="s">
        <v>259</v>
      </c>
      <c r="AT1921" t="s">
        <v>259</v>
      </c>
      <c r="AU1921" t="s">
        <v>259</v>
      </c>
      <c r="AV1921" t="s">
        <v>259</v>
      </c>
      <c r="AW1921" t="s">
        <v>259</v>
      </c>
      <c r="AX1921" t="s">
        <v>259</v>
      </c>
      <c r="AY1921" t="s">
        <v>259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 t="s">
        <v>259</v>
      </c>
      <c r="CG1921" t="s">
        <v>259</v>
      </c>
      <c r="CH1921" t="s">
        <v>259</v>
      </c>
      <c r="CI1921" t="s">
        <v>259</v>
      </c>
      <c r="CJ1921" t="s">
        <v>259</v>
      </c>
      <c r="CK1921" t="s">
        <v>259</v>
      </c>
      <c r="CL1921" t="s">
        <v>259</v>
      </c>
    </row>
    <row r="1922" spans="1:90" x14ac:dyDescent="0.3">
      <c r="A1922" s="1">
        <v>44365</v>
      </c>
      <c r="B1922" s="2">
        <v>0.67798611111111118</v>
      </c>
      <c r="C1922">
        <v>30.463000000000001</v>
      </c>
      <c r="D1922">
        <v>30.277999999999999</v>
      </c>
      <c r="E1922">
        <v>29.17</v>
      </c>
      <c r="F1922">
        <v>31.338999999999999</v>
      </c>
      <c r="G1922">
        <v>30.231999999999999</v>
      </c>
      <c r="H1922">
        <v>30.600999999999999</v>
      </c>
      <c r="I1922">
        <v>30.832000000000001</v>
      </c>
      <c r="J1922">
        <v>30.559000000000001</v>
      </c>
      <c r="K1922">
        <v>30.693000000000001</v>
      </c>
      <c r="L1922">
        <v>30.277999999999999</v>
      </c>
      <c r="M1922">
        <v>30.555</v>
      </c>
      <c r="N1922">
        <v>30.277999999999999</v>
      </c>
      <c r="O1922">
        <v>30.74</v>
      </c>
      <c r="P1922">
        <v>29.863</v>
      </c>
      <c r="Q1922">
        <v>31.154</v>
      </c>
      <c r="R1922">
        <v>8.8956</v>
      </c>
      <c r="S1922">
        <f t="shared" si="28"/>
        <v>22.049563679696295</v>
      </c>
      <c r="T1922" t="s">
        <v>259</v>
      </c>
      <c r="U1922" t="s">
        <v>259</v>
      </c>
      <c r="V1922" t="s">
        <v>259</v>
      </c>
      <c r="W1922" t="s">
        <v>259</v>
      </c>
      <c r="X1922" t="s">
        <v>259</v>
      </c>
      <c r="Y1922" t="s">
        <v>259</v>
      </c>
      <c r="Z1922" t="s">
        <v>259</v>
      </c>
      <c r="AA1922" t="s">
        <v>259</v>
      </c>
      <c r="AB1922" t="s">
        <v>259</v>
      </c>
      <c r="AC1922" t="s">
        <v>259</v>
      </c>
      <c r="AD1922" t="s">
        <v>259</v>
      </c>
      <c r="AE1922" t="s">
        <v>259</v>
      </c>
      <c r="AF1922" t="s">
        <v>259</v>
      </c>
      <c r="AG1922" t="s">
        <v>259</v>
      </c>
      <c r="AH1922" t="s">
        <v>259</v>
      </c>
      <c r="AI1922" t="s">
        <v>259</v>
      </c>
      <c r="AJ1922" t="s">
        <v>259</v>
      </c>
      <c r="AK1922" t="s">
        <v>259</v>
      </c>
      <c r="AL1922" t="s">
        <v>259</v>
      </c>
      <c r="AM1922" t="s">
        <v>259</v>
      </c>
      <c r="AN1922" t="s">
        <v>259</v>
      </c>
      <c r="AO1922" t="s">
        <v>259</v>
      </c>
      <c r="AP1922" t="s">
        <v>259</v>
      </c>
      <c r="AQ1922" t="s">
        <v>259</v>
      </c>
      <c r="AR1922" t="s">
        <v>259</v>
      </c>
      <c r="AS1922" t="s">
        <v>259</v>
      </c>
      <c r="AT1922" t="s">
        <v>259</v>
      </c>
      <c r="AU1922" t="s">
        <v>259</v>
      </c>
      <c r="AV1922" t="s">
        <v>259</v>
      </c>
      <c r="AW1922" t="s">
        <v>259</v>
      </c>
      <c r="AX1922" t="s">
        <v>259</v>
      </c>
      <c r="AY1922" t="s">
        <v>259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 t="s">
        <v>259</v>
      </c>
      <c r="CG1922" t="s">
        <v>259</v>
      </c>
      <c r="CH1922" t="s">
        <v>259</v>
      </c>
      <c r="CI1922" t="s">
        <v>259</v>
      </c>
      <c r="CJ1922" t="s">
        <v>259</v>
      </c>
      <c r="CK1922" t="s">
        <v>259</v>
      </c>
      <c r="CL1922" t="s">
        <v>259</v>
      </c>
    </row>
    <row r="1923" spans="1:90" x14ac:dyDescent="0.3">
      <c r="A1923" s="1">
        <v>44365</v>
      </c>
      <c r="B1923" s="2">
        <v>0.6781018518518519</v>
      </c>
      <c r="C1923">
        <v>30.370999999999999</v>
      </c>
      <c r="D1923">
        <v>30.231999999999999</v>
      </c>
      <c r="E1923">
        <v>29.17</v>
      </c>
      <c r="F1923">
        <v>31.292999999999999</v>
      </c>
      <c r="G1923">
        <v>30.186</v>
      </c>
      <c r="H1923">
        <v>30.555</v>
      </c>
      <c r="I1923">
        <v>30.74</v>
      </c>
      <c r="J1923">
        <v>30.532</v>
      </c>
      <c r="K1923">
        <v>30.693000000000001</v>
      </c>
      <c r="L1923">
        <v>30.231999999999999</v>
      </c>
      <c r="M1923">
        <v>30.509</v>
      </c>
      <c r="N1923">
        <v>30.231999999999999</v>
      </c>
      <c r="O1923">
        <v>30.646999999999998</v>
      </c>
      <c r="P1923">
        <v>29.817</v>
      </c>
      <c r="Q1923">
        <v>31.108000000000001</v>
      </c>
      <c r="R1923">
        <v>8.8960000000000008</v>
      </c>
      <c r="S1923">
        <f t="shared" si="28"/>
        <v>22.080047330189061</v>
      </c>
      <c r="T1923" t="s">
        <v>259</v>
      </c>
      <c r="U1923" t="s">
        <v>259</v>
      </c>
      <c r="V1923" t="s">
        <v>259</v>
      </c>
      <c r="W1923" t="s">
        <v>259</v>
      </c>
      <c r="X1923" t="s">
        <v>259</v>
      </c>
      <c r="Y1923" t="s">
        <v>259</v>
      </c>
      <c r="Z1923" t="s">
        <v>259</v>
      </c>
      <c r="AA1923" t="s">
        <v>259</v>
      </c>
      <c r="AB1923" t="s">
        <v>259</v>
      </c>
      <c r="AC1923" t="s">
        <v>259</v>
      </c>
      <c r="AD1923" t="s">
        <v>259</v>
      </c>
      <c r="AE1923" t="s">
        <v>259</v>
      </c>
      <c r="AF1923" t="s">
        <v>259</v>
      </c>
      <c r="AG1923" t="s">
        <v>259</v>
      </c>
      <c r="AH1923" t="s">
        <v>259</v>
      </c>
      <c r="AI1923" t="s">
        <v>259</v>
      </c>
      <c r="AJ1923" t="s">
        <v>259</v>
      </c>
      <c r="AK1923" t="s">
        <v>259</v>
      </c>
      <c r="AL1923" t="s">
        <v>259</v>
      </c>
      <c r="AM1923" t="s">
        <v>259</v>
      </c>
      <c r="AN1923" t="s">
        <v>259</v>
      </c>
      <c r="AO1923" t="s">
        <v>259</v>
      </c>
      <c r="AP1923" t="s">
        <v>259</v>
      </c>
      <c r="AQ1923" t="s">
        <v>259</v>
      </c>
      <c r="AR1923" t="s">
        <v>259</v>
      </c>
      <c r="AS1923" t="s">
        <v>259</v>
      </c>
      <c r="AT1923" t="s">
        <v>259</v>
      </c>
      <c r="AU1923" t="s">
        <v>259</v>
      </c>
      <c r="AV1923" t="s">
        <v>259</v>
      </c>
      <c r="AW1923" t="s">
        <v>259</v>
      </c>
      <c r="AX1923" t="s">
        <v>259</v>
      </c>
      <c r="AY1923" t="s">
        <v>259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 t="s">
        <v>259</v>
      </c>
      <c r="CG1923" t="s">
        <v>259</v>
      </c>
      <c r="CH1923" t="s">
        <v>259</v>
      </c>
      <c r="CI1923" t="s">
        <v>259</v>
      </c>
      <c r="CJ1923" t="s">
        <v>259</v>
      </c>
      <c r="CK1923" t="s">
        <v>259</v>
      </c>
      <c r="CL1923" t="s">
        <v>259</v>
      </c>
    </row>
    <row r="1924" spans="1:90" x14ac:dyDescent="0.3">
      <c r="A1924" s="1">
        <v>44365</v>
      </c>
      <c r="B1924" s="2">
        <v>0.67821759259259251</v>
      </c>
      <c r="C1924">
        <v>30.423999999999999</v>
      </c>
      <c r="D1924">
        <v>30.286000000000001</v>
      </c>
      <c r="E1924">
        <v>29.178000000000001</v>
      </c>
      <c r="F1924">
        <v>31.3</v>
      </c>
      <c r="G1924">
        <v>30.193999999999999</v>
      </c>
      <c r="H1924">
        <v>30.562999999999999</v>
      </c>
      <c r="I1924">
        <v>30.838999999999999</v>
      </c>
      <c r="J1924">
        <v>30.536000000000001</v>
      </c>
      <c r="K1924">
        <v>30.747</v>
      </c>
      <c r="L1924">
        <v>30.286000000000001</v>
      </c>
      <c r="M1924">
        <v>30.562999999999999</v>
      </c>
      <c r="N1924">
        <v>30.332000000000001</v>
      </c>
      <c r="O1924">
        <v>30.701000000000001</v>
      </c>
      <c r="P1924">
        <v>29.870999999999999</v>
      </c>
      <c r="Q1924">
        <v>31.116</v>
      </c>
      <c r="R1924">
        <v>8.8956</v>
      </c>
      <c r="S1924">
        <f t="shared" si="28"/>
        <v>22.049563679696295</v>
      </c>
      <c r="T1924" t="s">
        <v>259</v>
      </c>
      <c r="U1924" t="s">
        <v>259</v>
      </c>
      <c r="V1924" t="s">
        <v>259</v>
      </c>
      <c r="W1924" t="s">
        <v>259</v>
      </c>
      <c r="X1924" t="s">
        <v>259</v>
      </c>
      <c r="Y1924" t="s">
        <v>259</v>
      </c>
      <c r="Z1924" t="s">
        <v>259</v>
      </c>
      <c r="AA1924" t="s">
        <v>259</v>
      </c>
      <c r="AB1924" t="s">
        <v>259</v>
      </c>
      <c r="AC1924" t="s">
        <v>259</v>
      </c>
      <c r="AD1924" t="s">
        <v>259</v>
      </c>
      <c r="AE1924" t="s">
        <v>259</v>
      </c>
      <c r="AF1924" t="s">
        <v>259</v>
      </c>
      <c r="AG1924" t="s">
        <v>259</v>
      </c>
      <c r="AH1924" t="s">
        <v>259</v>
      </c>
      <c r="AI1924" t="s">
        <v>259</v>
      </c>
      <c r="AJ1924" t="s">
        <v>259</v>
      </c>
      <c r="AK1924" t="s">
        <v>259</v>
      </c>
      <c r="AL1924" t="s">
        <v>259</v>
      </c>
      <c r="AM1924" t="s">
        <v>259</v>
      </c>
      <c r="AN1924" t="s">
        <v>259</v>
      </c>
      <c r="AO1924" t="s">
        <v>259</v>
      </c>
      <c r="AP1924" t="s">
        <v>259</v>
      </c>
      <c r="AQ1924" t="s">
        <v>259</v>
      </c>
      <c r="AR1924" t="s">
        <v>259</v>
      </c>
      <c r="AS1924" t="s">
        <v>259</v>
      </c>
      <c r="AT1924" t="s">
        <v>259</v>
      </c>
      <c r="AU1924" t="s">
        <v>259</v>
      </c>
      <c r="AV1924" t="s">
        <v>259</v>
      </c>
      <c r="AW1924" t="s">
        <v>259</v>
      </c>
      <c r="AX1924" t="s">
        <v>259</v>
      </c>
      <c r="AY1924" t="s">
        <v>259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 t="s">
        <v>259</v>
      </c>
      <c r="CG1924" t="s">
        <v>259</v>
      </c>
      <c r="CH1924" t="s">
        <v>259</v>
      </c>
      <c r="CI1924" t="s">
        <v>259</v>
      </c>
      <c r="CJ1924" t="s">
        <v>259</v>
      </c>
      <c r="CK1924" t="s">
        <v>259</v>
      </c>
      <c r="CL1924" t="s">
        <v>259</v>
      </c>
    </row>
    <row r="1925" spans="1:90" x14ac:dyDescent="0.3">
      <c r="A1925" s="1">
        <v>44365</v>
      </c>
      <c r="B1925" s="2">
        <v>0.67833333333333334</v>
      </c>
      <c r="C1925">
        <v>30.423999999999999</v>
      </c>
      <c r="D1925">
        <v>30.286000000000001</v>
      </c>
      <c r="E1925">
        <v>29.224</v>
      </c>
      <c r="F1925">
        <v>31.346</v>
      </c>
      <c r="G1925">
        <v>30.24</v>
      </c>
      <c r="H1925">
        <v>30.609000000000002</v>
      </c>
      <c r="I1925">
        <v>30.838999999999999</v>
      </c>
      <c r="J1925">
        <v>30.562999999999999</v>
      </c>
      <c r="K1925">
        <v>30.747</v>
      </c>
      <c r="L1925">
        <v>30.286000000000001</v>
      </c>
      <c r="M1925">
        <v>30.609000000000002</v>
      </c>
      <c r="N1925">
        <v>30.332000000000001</v>
      </c>
      <c r="O1925">
        <v>30.747</v>
      </c>
      <c r="P1925">
        <v>29.870999999999999</v>
      </c>
      <c r="Q1925">
        <v>31.161999999999999</v>
      </c>
      <c r="R1925">
        <v>8.8960000000000008</v>
      </c>
      <c r="S1925">
        <f t="shared" si="28"/>
        <v>22.080047330189061</v>
      </c>
      <c r="T1925" t="s">
        <v>259</v>
      </c>
      <c r="U1925" t="s">
        <v>259</v>
      </c>
      <c r="V1925" t="s">
        <v>259</v>
      </c>
      <c r="W1925" t="s">
        <v>259</v>
      </c>
      <c r="X1925" t="s">
        <v>259</v>
      </c>
      <c r="Y1925" t="s">
        <v>259</v>
      </c>
      <c r="Z1925" t="s">
        <v>259</v>
      </c>
      <c r="AA1925" t="s">
        <v>259</v>
      </c>
      <c r="AB1925" t="s">
        <v>259</v>
      </c>
      <c r="AC1925" t="s">
        <v>259</v>
      </c>
      <c r="AD1925" t="s">
        <v>259</v>
      </c>
      <c r="AE1925" t="s">
        <v>259</v>
      </c>
      <c r="AF1925" t="s">
        <v>259</v>
      </c>
      <c r="AG1925" t="s">
        <v>259</v>
      </c>
      <c r="AH1925" t="s">
        <v>259</v>
      </c>
      <c r="AI1925" t="s">
        <v>259</v>
      </c>
      <c r="AJ1925" t="s">
        <v>259</v>
      </c>
      <c r="AK1925" t="s">
        <v>259</v>
      </c>
      <c r="AL1925" t="s">
        <v>259</v>
      </c>
      <c r="AM1925" t="s">
        <v>259</v>
      </c>
      <c r="AN1925" t="s">
        <v>259</v>
      </c>
      <c r="AO1925" t="s">
        <v>259</v>
      </c>
      <c r="AP1925" t="s">
        <v>259</v>
      </c>
      <c r="AQ1925" t="s">
        <v>259</v>
      </c>
      <c r="AR1925" t="s">
        <v>259</v>
      </c>
      <c r="AS1925" t="s">
        <v>259</v>
      </c>
      <c r="AT1925" t="s">
        <v>259</v>
      </c>
      <c r="AU1925" t="s">
        <v>259</v>
      </c>
      <c r="AV1925" t="s">
        <v>259</v>
      </c>
      <c r="AW1925" t="s">
        <v>259</v>
      </c>
      <c r="AX1925" t="s">
        <v>259</v>
      </c>
      <c r="AY1925" t="s">
        <v>259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 t="s">
        <v>259</v>
      </c>
      <c r="CG1925" t="s">
        <v>259</v>
      </c>
      <c r="CH1925" t="s">
        <v>259</v>
      </c>
      <c r="CI1925" t="s">
        <v>259</v>
      </c>
      <c r="CJ1925" t="s">
        <v>259</v>
      </c>
      <c r="CK1925" t="s">
        <v>259</v>
      </c>
      <c r="CL1925" t="s">
        <v>259</v>
      </c>
    </row>
    <row r="1926" spans="1:90" x14ac:dyDescent="0.3">
      <c r="A1926" s="1">
        <v>44365</v>
      </c>
      <c r="B1926" s="2">
        <v>0.67844907407407407</v>
      </c>
      <c r="C1926">
        <v>30.423999999999999</v>
      </c>
      <c r="D1926">
        <v>30.24</v>
      </c>
      <c r="E1926">
        <v>29.178000000000001</v>
      </c>
      <c r="F1926">
        <v>31.254000000000001</v>
      </c>
      <c r="G1926">
        <v>30.193999999999999</v>
      </c>
      <c r="H1926">
        <v>30.562999999999999</v>
      </c>
      <c r="I1926">
        <v>30.747</v>
      </c>
      <c r="J1926">
        <v>30.54</v>
      </c>
      <c r="K1926">
        <v>30.701000000000001</v>
      </c>
      <c r="L1926">
        <v>30.24</v>
      </c>
      <c r="M1926">
        <v>30.516999999999999</v>
      </c>
      <c r="N1926">
        <v>30.24</v>
      </c>
      <c r="O1926">
        <v>30.655000000000001</v>
      </c>
      <c r="P1926">
        <v>29.824000000000002</v>
      </c>
      <c r="Q1926">
        <v>31.116</v>
      </c>
      <c r="R1926">
        <v>8.8930000000000007</v>
      </c>
      <c r="S1926">
        <f t="shared" si="28"/>
        <v>21.852443196532821</v>
      </c>
      <c r="T1926" t="s">
        <v>259</v>
      </c>
      <c r="U1926" t="s">
        <v>259</v>
      </c>
      <c r="V1926" t="s">
        <v>259</v>
      </c>
      <c r="W1926" t="s">
        <v>259</v>
      </c>
      <c r="X1926" t="s">
        <v>259</v>
      </c>
      <c r="Y1926" t="s">
        <v>259</v>
      </c>
      <c r="Z1926" t="s">
        <v>259</v>
      </c>
      <c r="AA1926" t="s">
        <v>259</v>
      </c>
      <c r="AB1926" t="s">
        <v>259</v>
      </c>
      <c r="AC1926" t="s">
        <v>259</v>
      </c>
      <c r="AD1926" t="s">
        <v>259</v>
      </c>
      <c r="AE1926" t="s">
        <v>259</v>
      </c>
      <c r="AF1926" t="s">
        <v>259</v>
      </c>
      <c r="AG1926" t="s">
        <v>259</v>
      </c>
      <c r="AH1926" t="s">
        <v>259</v>
      </c>
      <c r="AI1926" t="s">
        <v>259</v>
      </c>
      <c r="AJ1926" t="s">
        <v>259</v>
      </c>
      <c r="AK1926" t="s">
        <v>259</v>
      </c>
      <c r="AL1926" t="s">
        <v>259</v>
      </c>
      <c r="AM1926" t="s">
        <v>259</v>
      </c>
      <c r="AN1926" t="s">
        <v>259</v>
      </c>
      <c r="AO1926" t="s">
        <v>259</v>
      </c>
      <c r="AP1926" t="s">
        <v>259</v>
      </c>
      <c r="AQ1926" t="s">
        <v>259</v>
      </c>
      <c r="AR1926" t="s">
        <v>259</v>
      </c>
      <c r="AS1926" t="s">
        <v>259</v>
      </c>
      <c r="AT1926" t="s">
        <v>259</v>
      </c>
      <c r="AU1926" t="s">
        <v>259</v>
      </c>
      <c r="AV1926" t="s">
        <v>259</v>
      </c>
      <c r="AW1926" t="s">
        <v>259</v>
      </c>
      <c r="AX1926" t="s">
        <v>259</v>
      </c>
      <c r="AY1926" t="s">
        <v>259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 t="s">
        <v>259</v>
      </c>
      <c r="CG1926" t="s">
        <v>259</v>
      </c>
      <c r="CH1926" t="s">
        <v>259</v>
      </c>
      <c r="CI1926" t="s">
        <v>259</v>
      </c>
      <c r="CJ1926" t="s">
        <v>259</v>
      </c>
      <c r="CK1926" t="s">
        <v>259</v>
      </c>
      <c r="CL1926" t="s">
        <v>259</v>
      </c>
    </row>
    <row r="1927" spans="1:90" x14ac:dyDescent="0.3">
      <c r="A1927" s="1">
        <v>44365</v>
      </c>
      <c r="B1927" s="2">
        <v>0.67856481481481479</v>
      </c>
      <c r="C1927">
        <v>30.423999999999999</v>
      </c>
      <c r="D1927">
        <v>30.24</v>
      </c>
      <c r="E1927">
        <v>29.132000000000001</v>
      </c>
      <c r="F1927">
        <v>31.254000000000001</v>
      </c>
      <c r="G1927">
        <v>30.148</v>
      </c>
      <c r="H1927">
        <v>30.516999999999999</v>
      </c>
      <c r="I1927">
        <v>30.747</v>
      </c>
      <c r="J1927">
        <v>30.516999999999999</v>
      </c>
      <c r="K1927">
        <v>30.701000000000001</v>
      </c>
      <c r="L1927">
        <v>30.24</v>
      </c>
      <c r="M1927">
        <v>30.516999999999999</v>
      </c>
      <c r="N1927">
        <v>30.24</v>
      </c>
      <c r="O1927">
        <v>30.655000000000001</v>
      </c>
      <c r="P1927">
        <v>29.824000000000002</v>
      </c>
      <c r="Q1927">
        <v>31.116</v>
      </c>
      <c r="R1927">
        <v>8.8960000000000008</v>
      </c>
      <c r="S1927">
        <f t="shared" si="28"/>
        <v>22.080047330189061</v>
      </c>
      <c r="T1927" t="s">
        <v>259</v>
      </c>
      <c r="U1927" t="s">
        <v>259</v>
      </c>
      <c r="V1927" t="s">
        <v>259</v>
      </c>
      <c r="W1927" t="s">
        <v>259</v>
      </c>
      <c r="X1927" t="s">
        <v>259</v>
      </c>
      <c r="Y1927" t="s">
        <v>259</v>
      </c>
      <c r="Z1927" t="s">
        <v>259</v>
      </c>
      <c r="AA1927" t="s">
        <v>259</v>
      </c>
      <c r="AB1927" t="s">
        <v>259</v>
      </c>
      <c r="AC1927" t="s">
        <v>259</v>
      </c>
      <c r="AD1927" t="s">
        <v>259</v>
      </c>
      <c r="AE1927" t="s">
        <v>259</v>
      </c>
      <c r="AF1927" t="s">
        <v>259</v>
      </c>
      <c r="AG1927" t="s">
        <v>259</v>
      </c>
      <c r="AH1927" t="s">
        <v>259</v>
      </c>
      <c r="AI1927" t="s">
        <v>259</v>
      </c>
      <c r="AJ1927" t="s">
        <v>259</v>
      </c>
      <c r="AK1927" t="s">
        <v>259</v>
      </c>
      <c r="AL1927" t="s">
        <v>259</v>
      </c>
      <c r="AM1927" t="s">
        <v>259</v>
      </c>
      <c r="AN1927" t="s">
        <v>259</v>
      </c>
      <c r="AO1927" t="s">
        <v>259</v>
      </c>
      <c r="AP1927" t="s">
        <v>259</v>
      </c>
      <c r="AQ1927" t="s">
        <v>259</v>
      </c>
      <c r="AR1927" t="s">
        <v>259</v>
      </c>
      <c r="AS1927" t="s">
        <v>259</v>
      </c>
      <c r="AT1927" t="s">
        <v>259</v>
      </c>
      <c r="AU1927" t="s">
        <v>259</v>
      </c>
      <c r="AV1927" t="s">
        <v>259</v>
      </c>
      <c r="AW1927" t="s">
        <v>259</v>
      </c>
      <c r="AX1927" t="s">
        <v>259</v>
      </c>
      <c r="AY1927" t="s">
        <v>259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 t="s">
        <v>259</v>
      </c>
      <c r="CG1927" t="s">
        <v>259</v>
      </c>
      <c r="CH1927" t="s">
        <v>259</v>
      </c>
      <c r="CI1927" t="s">
        <v>259</v>
      </c>
      <c r="CJ1927" t="s">
        <v>259</v>
      </c>
      <c r="CK1927" t="s">
        <v>259</v>
      </c>
      <c r="CL1927" t="s">
        <v>259</v>
      </c>
    </row>
    <row r="1928" spans="1:90" x14ac:dyDescent="0.3">
      <c r="A1928" s="1">
        <v>44365</v>
      </c>
      <c r="B1928" s="2">
        <v>0.67868055555555562</v>
      </c>
      <c r="C1928">
        <v>30.378</v>
      </c>
      <c r="D1928">
        <v>30.24</v>
      </c>
      <c r="E1928">
        <v>29.132000000000001</v>
      </c>
      <c r="F1928">
        <v>31.254000000000001</v>
      </c>
      <c r="G1928">
        <v>30.148</v>
      </c>
      <c r="H1928">
        <v>30.516999999999999</v>
      </c>
      <c r="I1928">
        <v>30.747</v>
      </c>
      <c r="J1928">
        <v>30.516999999999999</v>
      </c>
      <c r="K1928">
        <v>30.701000000000001</v>
      </c>
      <c r="L1928">
        <v>30.24</v>
      </c>
      <c r="M1928">
        <v>30.516999999999999</v>
      </c>
      <c r="N1928">
        <v>30.286000000000001</v>
      </c>
      <c r="O1928">
        <v>30.655000000000001</v>
      </c>
      <c r="P1928">
        <v>29.777999999999999</v>
      </c>
      <c r="Q1928">
        <v>31.07</v>
      </c>
      <c r="R1928">
        <v>8.8960000000000008</v>
      </c>
      <c r="S1928">
        <f t="shared" si="28"/>
        <v>22.080047330189061</v>
      </c>
      <c r="T1928" t="s">
        <v>259</v>
      </c>
      <c r="U1928" t="s">
        <v>259</v>
      </c>
      <c r="V1928" t="s">
        <v>259</v>
      </c>
      <c r="W1928" t="s">
        <v>259</v>
      </c>
      <c r="X1928" t="s">
        <v>259</v>
      </c>
      <c r="Y1928" t="s">
        <v>259</v>
      </c>
      <c r="Z1928" t="s">
        <v>259</v>
      </c>
      <c r="AA1928" t="s">
        <v>259</v>
      </c>
      <c r="AB1928" t="s">
        <v>259</v>
      </c>
      <c r="AC1928" t="s">
        <v>259</v>
      </c>
      <c r="AD1928" t="s">
        <v>259</v>
      </c>
      <c r="AE1928" t="s">
        <v>259</v>
      </c>
      <c r="AF1928" t="s">
        <v>259</v>
      </c>
      <c r="AG1928" t="s">
        <v>259</v>
      </c>
      <c r="AH1928" t="s">
        <v>259</v>
      </c>
      <c r="AI1928" t="s">
        <v>259</v>
      </c>
      <c r="AJ1928" t="s">
        <v>259</v>
      </c>
      <c r="AK1928" t="s">
        <v>259</v>
      </c>
      <c r="AL1928" t="s">
        <v>259</v>
      </c>
      <c r="AM1928" t="s">
        <v>259</v>
      </c>
      <c r="AN1928" t="s">
        <v>259</v>
      </c>
      <c r="AO1928" t="s">
        <v>259</v>
      </c>
      <c r="AP1928" t="s">
        <v>259</v>
      </c>
      <c r="AQ1928" t="s">
        <v>259</v>
      </c>
      <c r="AR1928" t="s">
        <v>259</v>
      </c>
      <c r="AS1928" t="s">
        <v>259</v>
      </c>
      <c r="AT1928" t="s">
        <v>259</v>
      </c>
      <c r="AU1928" t="s">
        <v>259</v>
      </c>
      <c r="AV1928" t="s">
        <v>259</v>
      </c>
      <c r="AW1928" t="s">
        <v>259</v>
      </c>
      <c r="AX1928" t="s">
        <v>259</v>
      </c>
      <c r="AY1928" t="s">
        <v>259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 t="s">
        <v>259</v>
      </c>
      <c r="CG1928" t="s">
        <v>259</v>
      </c>
      <c r="CH1928" t="s">
        <v>259</v>
      </c>
      <c r="CI1928" t="s">
        <v>259</v>
      </c>
      <c r="CJ1928" t="s">
        <v>259</v>
      </c>
      <c r="CK1928" t="s">
        <v>259</v>
      </c>
      <c r="CL1928" t="s">
        <v>259</v>
      </c>
    </row>
    <row r="1929" spans="1:90" x14ac:dyDescent="0.3">
      <c r="A1929" s="1">
        <v>44365</v>
      </c>
      <c r="B1929" s="2">
        <v>0.67891203703703706</v>
      </c>
      <c r="C1929">
        <v>30.385999999999999</v>
      </c>
      <c r="D1929">
        <v>30.247</v>
      </c>
      <c r="E1929">
        <v>29.138999999999999</v>
      </c>
      <c r="F1929">
        <v>31.262</v>
      </c>
      <c r="G1929">
        <v>30.155000000000001</v>
      </c>
      <c r="H1929">
        <v>30.524000000000001</v>
      </c>
      <c r="I1929">
        <v>30.754999999999999</v>
      </c>
      <c r="J1929">
        <v>30.542999999999999</v>
      </c>
      <c r="K1929">
        <v>30.663</v>
      </c>
      <c r="L1929">
        <v>30.201000000000001</v>
      </c>
      <c r="M1929">
        <v>30.524000000000001</v>
      </c>
      <c r="N1929">
        <v>30.247</v>
      </c>
      <c r="O1929">
        <v>30.663</v>
      </c>
      <c r="P1929">
        <v>29.832000000000001</v>
      </c>
      <c r="Q1929">
        <v>31.123999999999999</v>
      </c>
      <c r="R1929">
        <v>8.8960000000000008</v>
      </c>
      <c r="S1929">
        <f t="shared" si="28"/>
        <v>22.080047330189061</v>
      </c>
      <c r="T1929" t="s">
        <v>259</v>
      </c>
      <c r="U1929" t="s">
        <v>259</v>
      </c>
      <c r="V1929" t="s">
        <v>259</v>
      </c>
      <c r="W1929" t="s">
        <v>259</v>
      </c>
      <c r="X1929" t="s">
        <v>259</v>
      </c>
      <c r="Y1929" t="s">
        <v>259</v>
      </c>
      <c r="Z1929" t="s">
        <v>259</v>
      </c>
      <c r="AA1929" t="s">
        <v>259</v>
      </c>
      <c r="AB1929" t="s">
        <v>259</v>
      </c>
      <c r="AC1929" t="s">
        <v>259</v>
      </c>
      <c r="AD1929" t="s">
        <v>259</v>
      </c>
      <c r="AE1929" t="s">
        <v>259</v>
      </c>
      <c r="AF1929" t="s">
        <v>259</v>
      </c>
      <c r="AG1929" t="s">
        <v>259</v>
      </c>
      <c r="AH1929" t="s">
        <v>259</v>
      </c>
      <c r="AI1929" t="s">
        <v>259</v>
      </c>
      <c r="AJ1929" t="s">
        <v>259</v>
      </c>
      <c r="AK1929" t="s">
        <v>259</v>
      </c>
      <c r="AL1929" t="s">
        <v>259</v>
      </c>
      <c r="AM1929" t="s">
        <v>259</v>
      </c>
      <c r="AN1929" t="s">
        <v>259</v>
      </c>
      <c r="AO1929" t="s">
        <v>259</v>
      </c>
      <c r="AP1929" t="s">
        <v>259</v>
      </c>
      <c r="AQ1929" t="s">
        <v>259</v>
      </c>
      <c r="AR1929" t="s">
        <v>259</v>
      </c>
      <c r="AS1929" t="s">
        <v>259</v>
      </c>
      <c r="AT1929" t="s">
        <v>259</v>
      </c>
      <c r="AU1929" t="s">
        <v>259</v>
      </c>
      <c r="AV1929" t="s">
        <v>259</v>
      </c>
      <c r="AW1929" t="s">
        <v>259</v>
      </c>
      <c r="AX1929" t="s">
        <v>259</v>
      </c>
      <c r="AY1929" t="s">
        <v>259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 t="s">
        <v>259</v>
      </c>
      <c r="CG1929" t="s">
        <v>259</v>
      </c>
      <c r="CH1929" t="s">
        <v>259</v>
      </c>
      <c r="CI1929" t="s">
        <v>259</v>
      </c>
      <c r="CJ1929" t="s">
        <v>259</v>
      </c>
      <c r="CK1929" t="s">
        <v>259</v>
      </c>
      <c r="CL1929" t="s">
        <v>259</v>
      </c>
    </row>
    <row r="1930" spans="1:90" x14ac:dyDescent="0.3">
      <c r="A1930" s="1">
        <v>44365</v>
      </c>
      <c r="B1930" s="2">
        <v>0.67902777777777779</v>
      </c>
      <c r="C1930">
        <v>30.385999999999999</v>
      </c>
      <c r="D1930">
        <v>30.247</v>
      </c>
      <c r="E1930">
        <v>29.138999999999999</v>
      </c>
      <c r="F1930">
        <v>31.262</v>
      </c>
      <c r="G1930">
        <v>30.155000000000001</v>
      </c>
      <c r="H1930">
        <v>30.524000000000001</v>
      </c>
      <c r="I1930">
        <v>30.754999999999999</v>
      </c>
      <c r="J1930">
        <v>30.524000000000001</v>
      </c>
      <c r="K1930">
        <v>30.709</v>
      </c>
      <c r="L1930">
        <v>30.247</v>
      </c>
      <c r="M1930">
        <v>30.524000000000001</v>
      </c>
      <c r="N1930">
        <v>30.247</v>
      </c>
      <c r="O1930">
        <v>30.663</v>
      </c>
      <c r="P1930">
        <v>29.832000000000001</v>
      </c>
      <c r="Q1930">
        <v>31.077000000000002</v>
      </c>
      <c r="R1930">
        <v>8.8960000000000008</v>
      </c>
      <c r="S1930">
        <f t="shared" si="28"/>
        <v>22.080047330189061</v>
      </c>
      <c r="T1930" t="s">
        <v>259</v>
      </c>
      <c r="U1930" t="s">
        <v>259</v>
      </c>
      <c r="V1930" t="s">
        <v>259</v>
      </c>
      <c r="W1930" t="s">
        <v>259</v>
      </c>
      <c r="X1930" t="s">
        <v>259</v>
      </c>
      <c r="Y1930" t="s">
        <v>259</v>
      </c>
      <c r="Z1930" t="s">
        <v>259</v>
      </c>
      <c r="AA1930" t="s">
        <v>259</v>
      </c>
      <c r="AB1930" t="s">
        <v>259</v>
      </c>
      <c r="AC1930" t="s">
        <v>259</v>
      </c>
      <c r="AD1930" t="s">
        <v>259</v>
      </c>
      <c r="AE1930" t="s">
        <v>259</v>
      </c>
      <c r="AF1930" t="s">
        <v>259</v>
      </c>
      <c r="AG1930" t="s">
        <v>259</v>
      </c>
      <c r="AH1930" t="s">
        <v>259</v>
      </c>
      <c r="AI1930" t="s">
        <v>259</v>
      </c>
      <c r="AJ1930" t="s">
        <v>259</v>
      </c>
      <c r="AK1930" t="s">
        <v>259</v>
      </c>
      <c r="AL1930" t="s">
        <v>259</v>
      </c>
      <c r="AM1930" t="s">
        <v>259</v>
      </c>
      <c r="AN1930" t="s">
        <v>259</v>
      </c>
      <c r="AO1930" t="s">
        <v>259</v>
      </c>
      <c r="AP1930" t="s">
        <v>259</v>
      </c>
      <c r="AQ1930" t="s">
        <v>259</v>
      </c>
      <c r="AR1930" t="s">
        <v>259</v>
      </c>
      <c r="AS1930" t="s">
        <v>259</v>
      </c>
      <c r="AT1930" t="s">
        <v>259</v>
      </c>
      <c r="AU1930" t="s">
        <v>259</v>
      </c>
      <c r="AV1930" t="s">
        <v>259</v>
      </c>
      <c r="AW1930" t="s">
        <v>259</v>
      </c>
      <c r="AX1930" t="s">
        <v>259</v>
      </c>
      <c r="AY1930" t="s">
        <v>259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 t="s">
        <v>259</v>
      </c>
      <c r="CG1930" t="s">
        <v>259</v>
      </c>
      <c r="CH1930" t="s">
        <v>259</v>
      </c>
      <c r="CI1930" t="s">
        <v>259</v>
      </c>
      <c r="CJ1930" t="s">
        <v>259</v>
      </c>
      <c r="CK1930" t="s">
        <v>259</v>
      </c>
      <c r="CL1930" t="s">
        <v>259</v>
      </c>
    </row>
    <row r="1931" spans="1:90" x14ac:dyDescent="0.3">
      <c r="A1931" s="1">
        <v>44365</v>
      </c>
      <c r="B1931" s="2">
        <v>0.67914351851851851</v>
      </c>
      <c r="C1931">
        <v>30.385999999999999</v>
      </c>
      <c r="D1931">
        <v>30.201000000000001</v>
      </c>
      <c r="E1931">
        <v>29.138999999999999</v>
      </c>
      <c r="F1931">
        <v>31.216000000000001</v>
      </c>
      <c r="G1931">
        <v>30.201000000000001</v>
      </c>
      <c r="H1931">
        <v>30.524000000000001</v>
      </c>
      <c r="I1931">
        <v>30.754999999999999</v>
      </c>
      <c r="J1931">
        <v>30.524000000000001</v>
      </c>
      <c r="K1931">
        <v>30.663</v>
      </c>
      <c r="L1931">
        <v>30.201000000000001</v>
      </c>
      <c r="M1931">
        <v>30.524000000000001</v>
      </c>
      <c r="N1931">
        <v>30.247</v>
      </c>
      <c r="O1931">
        <v>30.663</v>
      </c>
      <c r="P1931">
        <v>29.832000000000001</v>
      </c>
      <c r="Q1931">
        <v>31.123999999999999</v>
      </c>
      <c r="R1931">
        <v>8.8956</v>
      </c>
      <c r="S1931">
        <f t="shared" si="28"/>
        <v>22.049563679696295</v>
      </c>
      <c r="T1931" t="s">
        <v>259</v>
      </c>
      <c r="U1931" t="s">
        <v>259</v>
      </c>
      <c r="V1931" t="s">
        <v>259</v>
      </c>
      <c r="W1931" t="s">
        <v>259</v>
      </c>
      <c r="X1931" t="s">
        <v>259</v>
      </c>
      <c r="Y1931" t="s">
        <v>259</v>
      </c>
      <c r="Z1931" t="s">
        <v>259</v>
      </c>
      <c r="AA1931" t="s">
        <v>259</v>
      </c>
      <c r="AB1931" t="s">
        <v>259</v>
      </c>
      <c r="AC1931" t="s">
        <v>259</v>
      </c>
      <c r="AD1931" t="s">
        <v>259</v>
      </c>
      <c r="AE1931" t="s">
        <v>259</v>
      </c>
      <c r="AF1931" t="s">
        <v>259</v>
      </c>
      <c r="AG1931" t="s">
        <v>259</v>
      </c>
      <c r="AH1931" t="s">
        <v>259</v>
      </c>
      <c r="AI1931" t="s">
        <v>259</v>
      </c>
      <c r="AJ1931" t="s">
        <v>259</v>
      </c>
      <c r="AK1931" t="s">
        <v>259</v>
      </c>
      <c r="AL1931" t="s">
        <v>259</v>
      </c>
      <c r="AM1931" t="s">
        <v>259</v>
      </c>
      <c r="AN1931" t="s">
        <v>259</v>
      </c>
      <c r="AO1931" t="s">
        <v>259</v>
      </c>
      <c r="AP1931" t="s">
        <v>259</v>
      </c>
      <c r="AQ1931" t="s">
        <v>259</v>
      </c>
      <c r="AR1931" t="s">
        <v>259</v>
      </c>
      <c r="AS1931" t="s">
        <v>259</v>
      </c>
      <c r="AT1931" t="s">
        <v>259</v>
      </c>
      <c r="AU1931" t="s">
        <v>259</v>
      </c>
      <c r="AV1931" t="s">
        <v>259</v>
      </c>
      <c r="AW1931" t="s">
        <v>259</v>
      </c>
      <c r="AX1931" t="s">
        <v>259</v>
      </c>
      <c r="AY1931" t="s">
        <v>259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 t="s">
        <v>259</v>
      </c>
      <c r="CG1931" t="s">
        <v>259</v>
      </c>
      <c r="CH1931" t="s">
        <v>259</v>
      </c>
      <c r="CI1931" t="s">
        <v>259</v>
      </c>
      <c r="CJ1931" t="s">
        <v>259</v>
      </c>
      <c r="CK1931" t="s">
        <v>259</v>
      </c>
      <c r="CL1931" t="s">
        <v>259</v>
      </c>
    </row>
    <row r="1932" spans="1:90" x14ac:dyDescent="0.3">
      <c r="A1932" s="1">
        <v>44365</v>
      </c>
      <c r="B1932" s="2">
        <v>0.67925925925925934</v>
      </c>
      <c r="C1932">
        <v>30.385999999999999</v>
      </c>
      <c r="D1932">
        <v>30.201000000000001</v>
      </c>
      <c r="E1932">
        <v>29.138999999999999</v>
      </c>
      <c r="F1932">
        <v>31.216000000000001</v>
      </c>
      <c r="G1932">
        <v>30.155000000000001</v>
      </c>
      <c r="H1932">
        <v>30.524000000000001</v>
      </c>
      <c r="I1932">
        <v>30.754999999999999</v>
      </c>
      <c r="J1932">
        <v>30.501000000000001</v>
      </c>
      <c r="K1932">
        <v>30.663</v>
      </c>
      <c r="L1932">
        <v>30.201000000000001</v>
      </c>
      <c r="M1932">
        <v>30.524000000000001</v>
      </c>
      <c r="N1932">
        <v>30.247</v>
      </c>
      <c r="O1932">
        <v>30.663</v>
      </c>
      <c r="P1932">
        <v>29.786000000000001</v>
      </c>
      <c r="Q1932">
        <v>31.077000000000002</v>
      </c>
      <c r="R1932">
        <v>8.8960000000000008</v>
      </c>
      <c r="S1932">
        <f t="shared" si="28"/>
        <v>22.080047330189061</v>
      </c>
      <c r="T1932" t="s">
        <v>259</v>
      </c>
      <c r="U1932" t="s">
        <v>259</v>
      </c>
      <c r="V1932" t="s">
        <v>259</v>
      </c>
      <c r="W1932" t="s">
        <v>259</v>
      </c>
      <c r="X1932" t="s">
        <v>259</v>
      </c>
      <c r="Y1932" t="s">
        <v>259</v>
      </c>
      <c r="Z1932" t="s">
        <v>259</v>
      </c>
      <c r="AA1932" t="s">
        <v>259</v>
      </c>
      <c r="AB1932" t="s">
        <v>259</v>
      </c>
      <c r="AC1932" t="s">
        <v>259</v>
      </c>
      <c r="AD1932" t="s">
        <v>259</v>
      </c>
      <c r="AE1932" t="s">
        <v>259</v>
      </c>
      <c r="AF1932" t="s">
        <v>259</v>
      </c>
      <c r="AG1932" t="s">
        <v>259</v>
      </c>
      <c r="AH1932" t="s">
        <v>259</v>
      </c>
      <c r="AI1932" t="s">
        <v>259</v>
      </c>
      <c r="AJ1932" t="s">
        <v>259</v>
      </c>
      <c r="AK1932" t="s">
        <v>259</v>
      </c>
      <c r="AL1932" t="s">
        <v>259</v>
      </c>
      <c r="AM1932" t="s">
        <v>259</v>
      </c>
      <c r="AN1932" t="s">
        <v>259</v>
      </c>
      <c r="AO1932" t="s">
        <v>259</v>
      </c>
      <c r="AP1932" t="s">
        <v>259</v>
      </c>
      <c r="AQ1932" t="s">
        <v>259</v>
      </c>
      <c r="AR1932" t="s">
        <v>259</v>
      </c>
      <c r="AS1932" t="s">
        <v>259</v>
      </c>
      <c r="AT1932" t="s">
        <v>259</v>
      </c>
      <c r="AU1932" t="s">
        <v>259</v>
      </c>
      <c r="AV1932" t="s">
        <v>259</v>
      </c>
      <c r="AW1932" t="s">
        <v>259</v>
      </c>
      <c r="AX1932" t="s">
        <v>259</v>
      </c>
      <c r="AY1932" t="s">
        <v>259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 t="s">
        <v>259</v>
      </c>
      <c r="CG1932" t="s">
        <v>259</v>
      </c>
      <c r="CH1932" t="s">
        <v>259</v>
      </c>
      <c r="CI1932" t="s">
        <v>259</v>
      </c>
      <c r="CJ1932" t="s">
        <v>259</v>
      </c>
      <c r="CK1932" t="s">
        <v>259</v>
      </c>
      <c r="CL1932" t="s">
        <v>259</v>
      </c>
    </row>
    <row r="1933" spans="1:90" x14ac:dyDescent="0.3">
      <c r="A1933" s="1">
        <v>44365</v>
      </c>
      <c r="B1933" s="2">
        <v>0.67937499999999995</v>
      </c>
      <c r="C1933">
        <v>30.385999999999999</v>
      </c>
      <c r="D1933">
        <v>30.247</v>
      </c>
      <c r="E1933">
        <v>29.186</v>
      </c>
      <c r="F1933">
        <v>31.262</v>
      </c>
      <c r="G1933">
        <v>30.201000000000001</v>
      </c>
      <c r="H1933">
        <v>30.524000000000001</v>
      </c>
      <c r="I1933">
        <v>30.754999999999999</v>
      </c>
      <c r="J1933">
        <v>30.501000000000001</v>
      </c>
      <c r="K1933">
        <v>30.663</v>
      </c>
      <c r="L1933">
        <v>30.201000000000001</v>
      </c>
      <c r="M1933">
        <v>30.524000000000001</v>
      </c>
      <c r="N1933">
        <v>30.247</v>
      </c>
      <c r="O1933">
        <v>30.709</v>
      </c>
      <c r="P1933">
        <v>29.832000000000001</v>
      </c>
      <c r="Q1933">
        <v>31.123999999999999</v>
      </c>
      <c r="R1933">
        <v>8.8956</v>
      </c>
      <c r="S1933">
        <f t="shared" si="28"/>
        <v>22.049563679696295</v>
      </c>
      <c r="T1933" t="s">
        <v>259</v>
      </c>
      <c r="U1933" t="s">
        <v>259</v>
      </c>
      <c r="V1933" t="s">
        <v>259</v>
      </c>
      <c r="W1933" t="s">
        <v>259</v>
      </c>
      <c r="X1933" t="s">
        <v>259</v>
      </c>
      <c r="Y1933" t="s">
        <v>259</v>
      </c>
      <c r="Z1933" t="s">
        <v>259</v>
      </c>
      <c r="AA1933" t="s">
        <v>259</v>
      </c>
      <c r="AB1933" t="s">
        <v>259</v>
      </c>
      <c r="AC1933" t="s">
        <v>259</v>
      </c>
      <c r="AD1933" t="s">
        <v>259</v>
      </c>
      <c r="AE1933" t="s">
        <v>259</v>
      </c>
      <c r="AF1933" t="s">
        <v>259</v>
      </c>
      <c r="AG1933" t="s">
        <v>259</v>
      </c>
      <c r="AH1933" t="s">
        <v>259</v>
      </c>
      <c r="AI1933" t="s">
        <v>259</v>
      </c>
      <c r="AJ1933" t="s">
        <v>259</v>
      </c>
      <c r="AK1933" t="s">
        <v>259</v>
      </c>
      <c r="AL1933" t="s">
        <v>259</v>
      </c>
      <c r="AM1933" t="s">
        <v>259</v>
      </c>
      <c r="AN1933" t="s">
        <v>259</v>
      </c>
      <c r="AO1933" t="s">
        <v>259</v>
      </c>
      <c r="AP1933" t="s">
        <v>259</v>
      </c>
      <c r="AQ1933" t="s">
        <v>259</v>
      </c>
      <c r="AR1933" t="s">
        <v>259</v>
      </c>
      <c r="AS1933" t="s">
        <v>259</v>
      </c>
      <c r="AT1933" t="s">
        <v>259</v>
      </c>
      <c r="AU1933" t="s">
        <v>259</v>
      </c>
      <c r="AV1933" t="s">
        <v>259</v>
      </c>
      <c r="AW1933" t="s">
        <v>259</v>
      </c>
      <c r="AX1933" t="s">
        <v>259</v>
      </c>
      <c r="AY1933" t="s">
        <v>259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 t="s">
        <v>259</v>
      </c>
      <c r="CG1933" t="s">
        <v>259</v>
      </c>
      <c r="CH1933" t="s">
        <v>259</v>
      </c>
      <c r="CI1933" t="s">
        <v>259</v>
      </c>
      <c r="CJ1933" t="s">
        <v>259</v>
      </c>
      <c r="CK1933" t="s">
        <v>259</v>
      </c>
      <c r="CL1933" t="s">
        <v>259</v>
      </c>
    </row>
    <row r="1934" spans="1:90" x14ac:dyDescent="0.3">
      <c r="A1934" s="1">
        <v>44365</v>
      </c>
      <c r="B1934" s="2">
        <v>0.67949074074074067</v>
      </c>
      <c r="C1934">
        <v>30.34</v>
      </c>
      <c r="D1934">
        <v>30.201000000000001</v>
      </c>
      <c r="E1934">
        <v>29.138999999999999</v>
      </c>
      <c r="F1934">
        <v>31.216000000000001</v>
      </c>
      <c r="G1934">
        <v>30.155000000000001</v>
      </c>
      <c r="H1934">
        <v>30.524000000000001</v>
      </c>
      <c r="I1934">
        <v>30.754999999999999</v>
      </c>
      <c r="J1934">
        <v>30.501000000000001</v>
      </c>
      <c r="K1934">
        <v>30.663</v>
      </c>
      <c r="L1934">
        <v>30.155000000000001</v>
      </c>
      <c r="M1934">
        <v>30.478000000000002</v>
      </c>
      <c r="N1934">
        <v>30.201000000000001</v>
      </c>
      <c r="O1934">
        <v>30.663</v>
      </c>
      <c r="P1934">
        <v>29.786000000000001</v>
      </c>
      <c r="Q1934">
        <v>31.077000000000002</v>
      </c>
      <c r="R1934">
        <v>8.8960000000000008</v>
      </c>
      <c r="S1934">
        <f t="shared" si="28"/>
        <v>22.080047330189061</v>
      </c>
      <c r="T1934" t="s">
        <v>259</v>
      </c>
      <c r="U1934" t="s">
        <v>259</v>
      </c>
      <c r="V1934" t="s">
        <v>259</v>
      </c>
      <c r="W1934" t="s">
        <v>259</v>
      </c>
      <c r="X1934" t="s">
        <v>259</v>
      </c>
      <c r="Y1934" t="s">
        <v>259</v>
      </c>
      <c r="Z1934" t="s">
        <v>259</v>
      </c>
      <c r="AA1934" t="s">
        <v>259</v>
      </c>
      <c r="AB1934" t="s">
        <v>259</v>
      </c>
      <c r="AC1934" t="s">
        <v>259</v>
      </c>
      <c r="AD1934" t="s">
        <v>259</v>
      </c>
      <c r="AE1934" t="s">
        <v>259</v>
      </c>
      <c r="AF1934" t="s">
        <v>259</v>
      </c>
      <c r="AG1934" t="s">
        <v>259</v>
      </c>
      <c r="AH1934" t="s">
        <v>259</v>
      </c>
      <c r="AI1934" t="s">
        <v>259</v>
      </c>
      <c r="AJ1934" t="s">
        <v>259</v>
      </c>
      <c r="AK1934" t="s">
        <v>259</v>
      </c>
      <c r="AL1934" t="s">
        <v>259</v>
      </c>
      <c r="AM1934" t="s">
        <v>259</v>
      </c>
      <c r="AN1934" t="s">
        <v>259</v>
      </c>
      <c r="AO1934" t="s">
        <v>259</v>
      </c>
      <c r="AP1934" t="s">
        <v>259</v>
      </c>
      <c r="AQ1934" t="s">
        <v>259</v>
      </c>
      <c r="AR1934" t="s">
        <v>259</v>
      </c>
      <c r="AS1934" t="s">
        <v>259</v>
      </c>
      <c r="AT1934" t="s">
        <v>259</v>
      </c>
      <c r="AU1934" t="s">
        <v>259</v>
      </c>
      <c r="AV1934" t="s">
        <v>259</v>
      </c>
      <c r="AW1934" t="s">
        <v>259</v>
      </c>
      <c r="AX1934" t="s">
        <v>259</v>
      </c>
      <c r="AY1934" t="s">
        <v>259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 t="s">
        <v>259</v>
      </c>
      <c r="CG1934" t="s">
        <v>259</v>
      </c>
      <c r="CH1934" t="s">
        <v>259</v>
      </c>
      <c r="CI1934" t="s">
        <v>259</v>
      </c>
      <c r="CJ1934" t="s">
        <v>259</v>
      </c>
      <c r="CK1934" t="s">
        <v>259</v>
      </c>
      <c r="CL1934" t="s">
        <v>259</v>
      </c>
    </row>
    <row r="1935" spans="1:90" x14ac:dyDescent="0.3">
      <c r="A1935" s="1">
        <v>44365</v>
      </c>
      <c r="B1935" s="2">
        <v>0.67960648148148151</v>
      </c>
      <c r="C1935">
        <v>30.393999999999998</v>
      </c>
      <c r="D1935">
        <v>30.254999999999999</v>
      </c>
      <c r="E1935">
        <v>29.193000000000001</v>
      </c>
      <c r="F1935">
        <v>31.268999999999998</v>
      </c>
      <c r="G1935">
        <v>30.209</v>
      </c>
      <c r="H1935">
        <v>30.577999999999999</v>
      </c>
      <c r="I1935">
        <v>30.809000000000001</v>
      </c>
      <c r="J1935">
        <v>30.504999999999999</v>
      </c>
      <c r="K1935">
        <v>30.67</v>
      </c>
      <c r="L1935">
        <v>30.254999999999999</v>
      </c>
      <c r="M1935">
        <v>30.532</v>
      </c>
      <c r="N1935">
        <v>30.300999999999998</v>
      </c>
      <c r="O1935">
        <v>30.67</v>
      </c>
      <c r="P1935">
        <v>29.885999999999999</v>
      </c>
      <c r="Q1935">
        <v>31.177</v>
      </c>
      <c r="R1935">
        <v>8.8960000000000008</v>
      </c>
      <c r="S1935">
        <f t="shared" si="28"/>
        <v>22.080047330189061</v>
      </c>
      <c r="T1935" t="s">
        <v>259</v>
      </c>
      <c r="U1935" t="s">
        <v>259</v>
      </c>
      <c r="V1935" t="s">
        <v>259</v>
      </c>
      <c r="W1935" t="s">
        <v>259</v>
      </c>
      <c r="X1935" t="s">
        <v>259</v>
      </c>
      <c r="Y1935" t="s">
        <v>259</v>
      </c>
      <c r="Z1935" t="s">
        <v>259</v>
      </c>
      <c r="AA1935" t="s">
        <v>259</v>
      </c>
      <c r="AB1935" t="s">
        <v>259</v>
      </c>
      <c r="AC1935" t="s">
        <v>259</v>
      </c>
      <c r="AD1935" t="s">
        <v>259</v>
      </c>
      <c r="AE1935" t="s">
        <v>259</v>
      </c>
      <c r="AF1935" t="s">
        <v>259</v>
      </c>
      <c r="AG1935" t="s">
        <v>259</v>
      </c>
      <c r="AH1935" t="s">
        <v>259</v>
      </c>
      <c r="AI1935" t="s">
        <v>259</v>
      </c>
      <c r="AJ1935" t="s">
        <v>259</v>
      </c>
      <c r="AK1935" t="s">
        <v>259</v>
      </c>
      <c r="AL1935" t="s">
        <v>259</v>
      </c>
      <c r="AM1935" t="s">
        <v>259</v>
      </c>
      <c r="AN1935" t="s">
        <v>259</v>
      </c>
      <c r="AO1935" t="s">
        <v>259</v>
      </c>
      <c r="AP1935" t="s">
        <v>259</v>
      </c>
      <c r="AQ1935" t="s">
        <v>259</v>
      </c>
      <c r="AR1935" t="s">
        <v>259</v>
      </c>
      <c r="AS1935" t="s">
        <v>259</v>
      </c>
      <c r="AT1935" t="s">
        <v>259</v>
      </c>
      <c r="AU1935" t="s">
        <v>259</v>
      </c>
      <c r="AV1935" t="s">
        <v>259</v>
      </c>
      <c r="AW1935" t="s">
        <v>259</v>
      </c>
      <c r="AX1935" t="s">
        <v>259</v>
      </c>
      <c r="AY1935" t="s">
        <v>259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 t="s">
        <v>259</v>
      </c>
      <c r="CG1935" t="s">
        <v>259</v>
      </c>
      <c r="CH1935" t="s">
        <v>259</v>
      </c>
      <c r="CI1935" t="s">
        <v>259</v>
      </c>
      <c r="CJ1935" t="s">
        <v>259</v>
      </c>
      <c r="CK1935" t="s">
        <v>259</v>
      </c>
      <c r="CL1935" t="s">
        <v>259</v>
      </c>
    </row>
    <row r="1936" spans="1:90" x14ac:dyDescent="0.3">
      <c r="A1936" s="1">
        <v>44365</v>
      </c>
      <c r="B1936" s="2">
        <v>0.67972222222222223</v>
      </c>
      <c r="C1936">
        <v>30.385999999999999</v>
      </c>
      <c r="D1936">
        <v>30.201000000000001</v>
      </c>
      <c r="E1936">
        <v>29.138999999999999</v>
      </c>
      <c r="F1936">
        <v>31.216000000000001</v>
      </c>
      <c r="G1936">
        <v>30.155000000000001</v>
      </c>
      <c r="H1936">
        <v>30.524000000000001</v>
      </c>
      <c r="I1936">
        <v>30.754999999999999</v>
      </c>
      <c r="J1936">
        <v>30.504999999999999</v>
      </c>
      <c r="K1936">
        <v>30.663</v>
      </c>
      <c r="L1936">
        <v>30.201000000000001</v>
      </c>
      <c r="M1936">
        <v>30.478000000000002</v>
      </c>
      <c r="N1936">
        <v>30.247</v>
      </c>
      <c r="O1936">
        <v>30.663</v>
      </c>
      <c r="P1936">
        <v>29.832000000000001</v>
      </c>
      <c r="Q1936">
        <v>31.123999999999999</v>
      </c>
      <c r="R1936">
        <v>8.8956</v>
      </c>
      <c r="S1936">
        <f t="shared" si="28"/>
        <v>22.049563679696295</v>
      </c>
      <c r="T1936" t="s">
        <v>259</v>
      </c>
      <c r="U1936" t="s">
        <v>259</v>
      </c>
      <c r="V1936" t="s">
        <v>259</v>
      </c>
      <c r="W1936" t="s">
        <v>259</v>
      </c>
      <c r="X1936" t="s">
        <v>259</v>
      </c>
      <c r="Y1936" t="s">
        <v>259</v>
      </c>
      <c r="Z1936" t="s">
        <v>259</v>
      </c>
      <c r="AA1936" t="s">
        <v>259</v>
      </c>
      <c r="AB1936" t="s">
        <v>259</v>
      </c>
      <c r="AC1936" t="s">
        <v>259</v>
      </c>
      <c r="AD1936" t="s">
        <v>259</v>
      </c>
      <c r="AE1936" t="s">
        <v>259</v>
      </c>
      <c r="AF1936" t="s">
        <v>259</v>
      </c>
      <c r="AG1936" t="s">
        <v>259</v>
      </c>
      <c r="AH1936" t="s">
        <v>259</v>
      </c>
      <c r="AI1936" t="s">
        <v>259</v>
      </c>
      <c r="AJ1936" t="s">
        <v>259</v>
      </c>
      <c r="AK1936" t="s">
        <v>259</v>
      </c>
      <c r="AL1936" t="s">
        <v>259</v>
      </c>
      <c r="AM1936" t="s">
        <v>259</v>
      </c>
      <c r="AN1936" t="s">
        <v>259</v>
      </c>
      <c r="AO1936" t="s">
        <v>259</v>
      </c>
      <c r="AP1936" t="s">
        <v>259</v>
      </c>
      <c r="AQ1936" t="s">
        <v>259</v>
      </c>
      <c r="AR1936" t="s">
        <v>259</v>
      </c>
      <c r="AS1936" t="s">
        <v>259</v>
      </c>
      <c r="AT1936" t="s">
        <v>259</v>
      </c>
      <c r="AU1936" t="s">
        <v>259</v>
      </c>
      <c r="AV1936" t="s">
        <v>259</v>
      </c>
      <c r="AW1936" t="s">
        <v>259</v>
      </c>
      <c r="AX1936" t="s">
        <v>259</v>
      </c>
      <c r="AY1936" t="s">
        <v>259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 t="s">
        <v>259</v>
      </c>
      <c r="CG1936" t="s">
        <v>259</v>
      </c>
      <c r="CH1936" t="s">
        <v>259</v>
      </c>
      <c r="CI1936" t="s">
        <v>259</v>
      </c>
      <c r="CJ1936" t="s">
        <v>259</v>
      </c>
      <c r="CK1936" t="s">
        <v>259</v>
      </c>
      <c r="CL1936" t="s">
        <v>259</v>
      </c>
    </row>
    <row r="1937" spans="1:90" x14ac:dyDescent="0.3">
      <c r="A1937" s="1">
        <v>44365</v>
      </c>
      <c r="B1937" s="2">
        <v>0.67983796296296306</v>
      </c>
      <c r="C1937">
        <v>30.347000000000001</v>
      </c>
      <c r="D1937">
        <v>30.209</v>
      </c>
      <c r="E1937">
        <v>29.146999999999998</v>
      </c>
      <c r="F1937">
        <v>31.222999999999999</v>
      </c>
      <c r="G1937">
        <v>30.163</v>
      </c>
      <c r="H1937">
        <v>30.532</v>
      </c>
      <c r="I1937">
        <v>30.762</v>
      </c>
      <c r="J1937">
        <v>30.504999999999999</v>
      </c>
      <c r="K1937">
        <v>30.67</v>
      </c>
      <c r="L1937">
        <v>30.209</v>
      </c>
      <c r="M1937">
        <v>30.532</v>
      </c>
      <c r="N1937">
        <v>30.254999999999999</v>
      </c>
      <c r="O1937">
        <v>30.67</v>
      </c>
      <c r="P1937">
        <v>29.794</v>
      </c>
      <c r="Q1937">
        <v>31.085000000000001</v>
      </c>
      <c r="R1937">
        <v>8.8960000000000008</v>
      </c>
      <c r="S1937">
        <f t="shared" si="28"/>
        <v>22.080047330189061</v>
      </c>
      <c r="T1937" t="s">
        <v>259</v>
      </c>
      <c r="U1937" t="s">
        <v>259</v>
      </c>
      <c r="V1937" t="s">
        <v>259</v>
      </c>
      <c r="W1937" t="s">
        <v>259</v>
      </c>
      <c r="X1937" t="s">
        <v>259</v>
      </c>
      <c r="Y1937" t="s">
        <v>259</v>
      </c>
      <c r="Z1937" t="s">
        <v>259</v>
      </c>
      <c r="AA1937" t="s">
        <v>259</v>
      </c>
      <c r="AB1937" t="s">
        <v>259</v>
      </c>
      <c r="AC1937" t="s">
        <v>259</v>
      </c>
      <c r="AD1937" t="s">
        <v>259</v>
      </c>
      <c r="AE1937" t="s">
        <v>259</v>
      </c>
      <c r="AF1937" t="s">
        <v>259</v>
      </c>
      <c r="AG1937" t="s">
        <v>259</v>
      </c>
      <c r="AH1937" t="s">
        <v>259</v>
      </c>
      <c r="AI1937" t="s">
        <v>259</v>
      </c>
      <c r="AJ1937" t="s">
        <v>259</v>
      </c>
      <c r="AK1937" t="s">
        <v>259</v>
      </c>
      <c r="AL1937" t="s">
        <v>259</v>
      </c>
      <c r="AM1937" t="s">
        <v>259</v>
      </c>
      <c r="AN1937" t="s">
        <v>259</v>
      </c>
      <c r="AO1937" t="s">
        <v>259</v>
      </c>
      <c r="AP1937" t="s">
        <v>259</v>
      </c>
      <c r="AQ1937" t="s">
        <v>259</v>
      </c>
      <c r="AR1937" t="s">
        <v>259</v>
      </c>
      <c r="AS1937" t="s">
        <v>259</v>
      </c>
      <c r="AT1937" t="s">
        <v>259</v>
      </c>
      <c r="AU1937" t="s">
        <v>259</v>
      </c>
      <c r="AV1937" t="s">
        <v>259</v>
      </c>
      <c r="AW1937" t="s">
        <v>259</v>
      </c>
      <c r="AX1937" t="s">
        <v>259</v>
      </c>
      <c r="AY1937" t="s">
        <v>259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 t="s">
        <v>259</v>
      </c>
      <c r="CG1937" t="s">
        <v>259</v>
      </c>
      <c r="CH1937" t="s">
        <v>259</v>
      </c>
      <c r="CI1937" t="s">
        <v>259</v>
      </c>
      <c r="CJ1937" t="s">
        <v>259</v>
      </c>
      <c r="CK1937" t="s">
        <v>259</v>
      </c>
      <c r="CL1937" t="s">
        <v>259</v>
      </c>
    </row>
    <row r="1938" spans="1:90" x14ac:dyDescent="0.3">
      <c r="A1938" s="1">
        <v>44365</v>
      </c>
      <c r="B1938" s="2">
        <v>0.67995370370370367</v>
      </c>
      <c r="C1938">
        <v>30.393999999999998</v>
      </c>
      <c r="D1938">
        <v>30.209</v>
      </c>
      <c r="E1938">
        <v>29.146999999999998</v>
      </c>
      <c r="F1938">
        <v>31.222999999999999</v>
      </c>
      <c r="G1938">
        <v>30.163</v>
      </c>
      <c r="H1938">
        <v>30.486000000000001</v>
      </c>
      <c r="I1938">
        <v>30.716000000000001</v>
      </c>
      <c r="J1938">
        <v>30.509</v>
      </c>
      <c r="K1938">
        <v>30.623999999999999</v>
      </c>
      <c r="L1938">
        <v>30.163</v>
      </c>
      <c r="M1938">
        <v>30.486000000000001</v>
      </c>
      <c r="N1938">
        <v>30.209</v>
      </c>
      <c r="O1938">
        <v>30.67</v>
      </c>
      <c r="P1938">
        <v>29.794</v>
      </c>
      <c r="Q1938">
        <v>31.085000000000001</v>
      </c>
      <c r="R1938">
        <v>8.8960000000000008</v>
      </c>
      <c r="S1938">
        <f t="shared" si="28"/>
        <v>22.080047330189061</v>
      </c>
      <c r="T1938" t="s">
        <v>259</v>
      </c>
      <c r="U1938" t="s">
        <v>259</v>
      </c>
      <c r="V1938" t="s">
        <v>259</v>
      </c>
      <c r="W1938" t="s">
        <v>259</v>
      </c>
      <c r="X1938" t="s">
        <v>259</v>
      </c>
      <c r="Y1938" t="s">
        <v>259</v>
      </c>
      <c r="Z1938" t="s">
        <v>259</v>
      </c>
      <c r="AA1938" t="s">
        <v>259</v>
      </c>
      <c r="AB1938" t="s">
        <v>259</v>
      </c>
      <c r="AC1938" t="s">
        <v>259</v>
      </c>
      <c r="AD1938" t="s">
        <v>259</v>
      </c>
      <c r="AE1938" t="s">
        <v>259</v>
      </c>
      <c r="AF1938" t="s">
        <v>259</v>
      </c>
      <c r="AG1938" t="s">
        <v>259</v>
      </c>
      <c r="AH1938" t="s">
        <v>259</v>
      </c>
      <c r="AI1938" t="s">
        <v>259</v>
      </c>
      <c r="AJ1938" t="s">
        <v>259</v>
      </c>
      <c r="AK1938" t="s">
        <v>259</v>
      </c>
      <c r="AL1938" t="s">
        <v>259</v>
      </c>
      <c r="AM1938" t="s">
        <v>259</v>
      </c>
      <c r="AN1938" t="s">
        <v>259</v>
      </c>
      <c r="AO1938" t="s">
        <v>259</v>
      </c>
      <c r="AP1938" t="s">
        <v>259</v>
      </c>
      <c r="AQ1938" t="s">
        <v>259</v>
      </c>
      <c r="AR1938" t="s">
        <v>259</v>
      </c>
      <c r="AS1938" t="s">
        <v>259</v>
      </c>
      <c r="AT1938" t="s">
        <v>259</v>
      </c>
      <c r="AU1938" t="s">
        <v>259</v>
      </c>
      <c r="AV1938" t="s">
        <v>259</v>
      </c>
      <c r="AW1938" t="s">
        <v>259</v>
      </c>
      <c r="AX1938" t="s">
        <v>259</v>
      </c>
      <c r="AY1938" t="s">
        <v>259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 t="s">
        <v>259</v>
      </c>
      <c r="CG1938" t="s">
        <v>259</v>
      </c>
      <c r="CH1938" t="s">
        <v>259</v>
      </c>
      <c r="CI1938" t="s">
        <v>259</v>
      </c>
      <c r="CJ1938" t="s">
        <v>259</v>
      </c>
      <c r="CK1938" t="s">
        <v>259</v>
      </c>
      <c r="CL1938" t="s">
        <v>259</v>
      </c>
    </row>
    <row r="1939" spans="1:90" x14ac:dyDescent="0.3">
      <c r="A1939" s="1">
        <v>44365</v>
      </c>
      <c r="B1939" s="2">
        <v>0.68006944444444439</v>
      </c>
      <c r="C1939">
        <v>30.393999999999998</v>
      </c>
      <c r="D1939">
        <v>30.209</v>
      </c>
      <c r="E1939">
        <v>29.146999999999998</v>
      </c>
      <c r="F1939">
        <v>31.222999999999999</v>
      </c>
      <c r="G1939">
        <v>30.163</v>
      </c>
      <c r="H1939">
        <v>30.532</v>
      </c>
      <c r="I1939">
        <v>30.762</v>
      </c>
      <c r="J1939">
        <v>30.486000000000001</v>
      </c>
      <c r="K1939">
        <v>30.623999999999999</v>
      </c>
      <c r="L1939">
        <v>30.209</v>
      </c>
      <c r="M1939">
        <v>30.486000000000001</v>
      </c>
      <c r="N1939">
        <v>30.254999999999999</v>
      </c>
      <c r="O1939">
        <v>30.67</v>
      </c>
      <c r="P1939">
        <v>29.794</v>
      </c>
      <c r="Q1939">
        <v>31.085000000000001</v>
      </c>
      <c r="R1939">
        <v>8.8960000000000008</v>
      </c>
      <c r="S1939">
        <f t="shared" si="28"/>
        <v>22.080047330189061</v>
      </c>
      <c r="T1939" t="s">
        <v>259</v>
      </c>
      <c r="U1939" t="s">
        <v>259</v>
      </c>
      <c r="V1939" t="s">
        <v>259</v>
      </c>
      <c r="W1939" t="s">
        <v>259</v>
      </c>
      <c r="X1939" t="s">
        <v>259</v>
      </c>
      <c r="Y1939" t="s">
        <v>259</v>
      </c>
      <c r="Z1939" t="s">
        <v>259</v>
      </c>
      <c r="AA1939" t="s">
        <v>259</v>
      </c>
      <c r="AB1939" t="s">
        <v>259</v>
      </c>
      <c r="AC1939" t="s">
        <v>259</v>
      </c>
      <c r="AD1939" t="s">
        <v>259</v>
      </c>
      <c r="AE1939" t="s">
        <v>259</v>
      </c>
      <c r="AF1939" t="s">
        <v>259</v>
      </c>
      <c r="AG1939" t="s">
        <v>259</v>
      </c>
      <c r="AH1939" t="s">
        <v>259</v>
      </c>
      <c r="AI1939" t="s">
        <v>259</v>
      </c>
      <c r="AJ1939" t="s">
        <v>259</v>
      </c>
      <c r="AK1939" t="s">
        <v>259</v>
      </c>
      <c r="AL1939" t="s">
        <v>259</v>
      </c>
      <c r="AM1939" t="s">
        <v>259</v>
      </c>
      <c r="AN1939" t="s">
        <v>259</v>
      </c>
      <c r="AO1939" t="s">
        <v>259</v>
      </c>
      <c r="AP1939" t="s">
        <v>259</v>
      </c>
      <c r="AQ1939" t="s">
        <v>259</v>
      </c>
      <c r="AR1939" t="s">
        <v>259</v>
      </c>
      <c r="AS1939" t="s">
        <v>259</v>
      </c>
      <c r="AT1939" t="s">
        <v>259</v>
      </c>
      <c r="AU1939" t="s">
        <v>259</v>
      </c>
      <c r="AV1939" t="s">
        <v>259</v>
      </c>
      <c r="AW1939" t="s">
        <v>259</v>
      </c>
      <c r="AX1939" t="s">
        <v>259</v>
      </c>
      <c r="AY1939" t="s">
        <v>259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 t="s">
        <v>259</v>
      </c>
      <c r="CG1939" t="s">
        <v>259</v>
      </c>
      <c r="CH1939" t="s">
        <v>259</v>
      </c>
      <c r="CI1939" t="s">
        <v>259</v>
      </c>
      <c r="CJ1939" t="s">
        <v>259</v>
      </c>
      <c r="CK1939" t="s">
        <v>259</v>
      </c>
      <c r="CL1939" t="s">
        <v>259</v>
      </c>
    </row>
    <row r="1940" spans="1:90" x14ac:dyDescent="0.3">
      <c r="A1940" s="1">
        <v>44365</v>
      </c>
      <c r="B1940" s="2">
        <v>0.68018518518518523</v>
      </c>
      <c r="C1940">
        <v>30.347000000000001</v>
      </c>
      <c r="D1940">
        <v>30.209</v>
      </c>
      <c r="E1940">
        <v>29.146999999999998</v>
      </c>
      <c r="F1940">
        <v>31.222999999999999</v>
      </c>
      <c r="G1940">
        <v>30.163</v>
      </c>
      <c r="H1940">
        <v>30.532</v>
      </c>
      <c r="I1940">
        <v>30.762</v>
      </c>
      <c r="J1940">
        <v>30.486000000000001</v>
      </c>
      <c r="K1940">
        <v>30.67</v>
      </c>
      <c r="L1940">
        <v>30.163</v>
      </c>
      <c r="M1940">
        <v>30.486000000000001</v>
      </c>
      <c r="N1940">
        <v>30.209</v>
      </c>
      <c r="O1940">
        <v>30.67</v>
      </c>
      <c r="P1940">
        <v>29.794</v>
      </c>
      <c r="Q1940">
        <v>31.085000000000001</v>
      </c>
      <c r="R1940">
        <v>8.8981999999999992</v>
      </c>
      <c r="S1940">
        <f t="shared" si="28"/>
        <v>22.248462292862683</v>
      </c>
      <c r="T1940" t="s">
        <v>259</v>
      </c>
      <c r="U1940" t="s">
        <v>259</v>
      </c>
      <c r="V1940" t="s">
        <v>259</v>
      </c>
      <c r="W1940" t="s">
        <v>259</v>
      </c>
      <c r="X1940" t="s">
        <v>259</v>
      </c>
      <c r="Y1940" t="s">
        <v>259</v>
      </c>
      <c r="Z1940" t="s">
        <v>259</v>
      </c>
      <c r="AA1940" t="s">
        <v>259</v>
      </c>
      <c r="AB1940" t="s">
        <v>259</v>
      </c>
      <c r="AC1940" t="s">
        <v>259</v>
      </c>
      <c r="AD1940" t="s">
        <v>259</v>
      </c>
      <c r="AE1940" t="s">
        <v>259</v>
      </c>
      <c r="AF1940" t="s">
        <v>259</v>
      </c>
      <c r="AG1940" t="s">
        <v>259</v>
      </c>
      <c r="AH1940" t="s">
        <v>259</v>
      </c>
      <c r="AI1940" t="s">
        <v>259</v>
      </c>
      <c r="AJ1940" t="s">
        <v>259</v>
      </c>
      <c r="AK1940" t="s">
        <v>259</v>
      </c>
      <c r="AL1940" t="s">
        <v>259</v>
      </c>
      <c r="AM1940" t="s">
        <v>259</v>
      </c>
      <c r="AN1940" t="s">
        <v>259</v>
      </c>
      <c r="AO1940" t="s">
        <v>259</v>
      </c>
      <c r="AP1940" t="s">
        <v>259</v>
      </c>
      <c r="AQ1940" t="s">
        <v>259</v>
      </c>
      <c r="AR1940" t="s">
        <v>259</v>
      </c>
      <c r="AS1940" t="s">
        <v>259</v>
      </c>
      <c r="AT1940" t="s">
        <v>259</v>
      </c>
      <c r="AU1940" t="s">
        <v>259</v>
      </c>
      <c r="AV1940" t="s">
        <v>259</v>
      </c>
      <c r="AW1940" t="s">
        <v>259</v>
      </c>
      <c r="AX1940" t="s">
        <v>259</v>
      </c>
      <c r="AY1940" t="s">
        <v>259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 t="s">
        <v>259</v>
      </c>
      <c r="CG1940" t="s">
        <v>259</v>
      </c>
      <c r="CH1940" t="s">
        <v>259</v>
      </c>
      <c r="CI1940" t="s">
        <v>259</v>
      </c>
      <c r="CJ1940" t="s">
        <v>259</v>
      </c>
      <c r="CK1940" t="s">
        <v>259</v>
      </c>
      <c r="CL1940" t="s">
        <v>259</v>
      </c>
    </row>
    <row r="1941" spans="1:90" x14ac:dyDescent="0.3">
      <c r="A1941" s="1">
        <v>44365</v>
      </c>
      <c r="B1941" s="2">
        <v>0.68030092592592595</v>
      </c>
      <c r="C1941">
        <v>30.393999999999998</v>
      </c>
      <c r="D1941">
        <v>30.254999999999999</v>
      </c>
      <c r="E1941">
        <v>29.146999999999998</v>
      </c>
      <c r="F1941">
        <v>31.222999999999999</v>
      </c>
      <c r="G1941">
        <v>30.163</v>
      </c>
      <c r="H1941">
        <v>30.532</v>
      </c>
      <c r="I1941">
        <v>30.762</v>
      </c>
      <c r="J1941">
        <v>30.509</v>
      </c>
      <c r="K1941">
        <v>30.623999999999999</v>
      </c>
      <c r="L1941">
        <v>30.209</v>
      </c>
      <c r="M1941">
        <v>30.486000000000001</v>
      </c>
      <c r="N1941">
        <v>30.254999999999999</v>
      </c>
      <c r="O1941">
        <v>30.67</v>
      </c>
      <c r="P1941">
        <v>29.794</v>
      </c>
      <c r="Q1941">
        <v>31.085000000000001</v>
      </c>
      <c r="R1941">
        <v>8.8960000000000008</v>
      </c>
      <c r="S1941">
        <f t="shared" si="28"/>
        <v>22.080047330189061</v>
      </c>
      <c r="T1941" t="s">
        <v>259</v>
      </c>
      <c r="U1941" t="s">
        <v>259</v>
      </c>
      <c r="V1941" t="s">
        <v>259</v>
      </c>
      <c r="W1941" t="s">
        <v>259</v>
      </c>
      <c r="X1941" t="s">
        <v>259</v>
      </c>
      <c r="Y1941" t="s">
        <v>259</v>
      </c>
      <c r="Z1941" t="s">
        <v>259</v>
      </c>
      <c r="AA1941" t="s">
        <v>259</v>
      </c>
      <c r="AB1941" t="s">
        <v>259</v>
      </c>
      <c r="AC1941" t="s">
        <v>259</v>
      </c>
      <c r="AD1941" t="s">
        <v>259</v>
      </c>
      <c r="AE1941" t="s">
        <v>259</v>
      </c>
      <c r="AF1941" t="s">
        <v>259</v>
      </c>
      <c r="AG1941" t="s">
        <v>259</v>
      </c>
      <c r="AH1941" t="s">
        <v>259</v>
      </c>
      <c r="AI1941" t="s">
        <v>259</v>
      </c>
      <c r="AJ1941" t="s">
        <v>259</v>
      </c>
      <c r="AK1941" t="s">
        <v>259</v>
      </c>
      <c r="AL1941" t="s">
        <v>259</v>
      </c>
      <c r="AM1941" t="s">
        <v>259</v>
      </c>
      <c r="AN1941" t="s">
        <v>259</v>
      </c>
      <c r="AO1941" t="s">
        <v>259</v>
      </c>
      <c r="AP1941" t="s">
        <v>259</v>
      </c>
      <c r="AQ1941" t="s">
        <v>259</v>
      </c>
      <c r="AR1941" t="s">
        <v>259</v>
      </c>
      <c r="AS1941" t="s">
        <v>259</v>
      </c>
      <c r="AT1941" t="s">
        <v>259</v>
      </c>
      <c r="AU1941" t="s">
        <v>259</v>
      </c>
      <c r="AV1941" t="s">
        <v>259</v>
      </c>
      <c r="AW1941" t="s">
        <v>259</v>
      </c>
      <c r="AX1941" t="s">
        <v>259</v>
      </c>
      <c r="AY1941" t="s">
        <v>259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 t="s">
        <v>259</v>
      </c>
      <c r="CG1941" t="s">
        <v>259</v>
      </c>
      <c r="CH1941" t="s">
        <v>259</v>
      </c>
      <c r="CI1941" t="s">
        <v>259</v>
      </c>
      <c r="CJ1941" t="s">
        <v>259</v>
      </c>
      <c r="CK1941" t="s">
        <v>259</v>
      </c>
      <c r="CL1941" t="s">
        <v>259</v>
      </c>
    </row>
    <row r="1942" spans="1:90" x14ac:dyDescent="0.3">
      <c r="A1942" s="1">
        <v>44365</v>
      </c>
      <c r="B1942" s="2">
        <v>0.68053240740740739</v>
      </c>
      <c r="C1942">
        <v>30.44</v>
      </c>
      <c r="D1942">
        <v>30.300999999999998</v>
      </c>
      <c r="E1942">
        <v>29.239000000000001</v>
      </c>
      <c r="F1942">
        <v>31.315999999999999</v>
      </c>
      <c r="G1942">
        <v>30.209</v>
      </c>
      <c r="H1942">
        <v>30.577999999999999</v>
      </c>
      <c r="I1942">
        <v>30.809000000000001</v>
      </c>
      <c r="J1942">
        <v>30.532</v>
      </c>
      <c r="K1942">
        <v>30.716000000000001</v>
      </c>
      <c r="L1942">
        <v>30.209</v>
      </c>
      <c r="M1942">
        <v>30.577999999999999</v>
      </c>
      <c r="N1942">
        <v>30.300999999999998</v>
      </c>
      <c r="O1942">
        <v>30.716000000000001</v>
      </c>
      <c r="P1942">
        <v>29.885999999999999</v>
      </c>
      <c r="Q1942">
        <v>31.131</v>
      </c>
      <c r="R1942">
        <v>8.8986000000000001</v>
      </c>
      <c r="S1942">
        <f t="shared" si="28"/>
        <v>22.279220921849056</v>
      </c>
      <c r="T1942" t="s">
        <v>259</v>
      </c>
      <c r="U1942" t="s">
        <v>259</v>
      </c>
      <c r="V1942" t="s">
        <v>259</v>
      </c>
      <c r="W1942" t="s">
        <v>259</v>
      </c>
      <c r="X1942" t="s">
        <v>259</v>
      </c>
      <c r="Y1942" t="s">
        <v>259</v>
      </c>
      <c r="Z1942" t="s">
        <v>259</v>
      </c>
      <c r="AA1942" t="s">
        <v>259</v>
      </c>
      <c r="AB1942" t="s">
        <v>259</v>
      </c>
      <c r="AC1942" t="s">
        <v>259</v>
      </c>
      <c r="AD1942" t="s">
        <v>259</v>
      </c>
      <c r="AE1942" t="s">
        <v>259</v>
      </c>
      <c r="AF1942" t="s">
        <v>259</v>
      </c>
      <c r="AG1942" t="s">
        <v>259</v>
      </c>
      <c r="AH1942" t="s">
        <v>259</v>
      </c>
      <c r="AI1942" t="s">
        <v>259</v>
      </c>
      <c r="AJ1942" t="s">
        <v>259</v>
      </c>
      <c r="AK1942" t="s">
        <v>259</v>
      </c>
      <c r="AL1942" t="s">
        <v>259</v>
      </c>
      <c r="AM1942" t="s">
        <v>259</v>
      </c>
      <c r="AN1942" t="s">
        <v>259</v>
      </c>
      <c r="AO1942" t="s">
        <v>259</v>
      </c>
      <c r="AP1942" t="s">
        <v>259</v>
      </c>
      <c r="AQ1942" t="s">
        <v>259</v>
      </c>
      <c r="AR1942" t="s">
        <v>259</v>
      </c>
      <c r="AS1942" t="s">
        <v>259</v>
      </c>
      <c r="AT1942" t="s">
        <v>259</v>
      </c>
      <c r="AU1942" t="s">
        <v>259</v>
      </c>
      <c r="AV1942" t="s">
        <v>259</v>
      </c>
      <c r="AW1942" t="s">
        <v>259</v>
      </c>
      <c r="AX1942" t="s">
        <v>259</v>
      </c>
      <c r="AY1942" t="s">
        <v>259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 t="s">
        <v>259</v>
      </c>
      <c r="CG1942" t="s">
        <v>259</v>
      </c>
      <c r="CH1942" t="s">
        <v>259</v>
      </c>
      <c r="CI1942" t="s">
        <v>259</v>
      </c>
      <c r="CJ1942" t="s">
        <v>259</v>
      </c>
      <c r="CK1942" t="s">
        <v>259</v>
      </c>
      <c r="CL1942" t="s">
        <v>259</v>
      </c>
    </row>
    <row r="1943" spans="1:90" x14ac:dyDescent="0.3">
      <c r="A1943" s="1">
        <v>44365</v>
      </c>
      <c r="B1943" s="2">
        <v>0.68064814814814811</v>
      </c>
      <c r="C1943">
        <v>30.401</v>
      </c>
      <c r="D1943">
        <v>30.263000000000002</v>
      </c>
      <c r="E1943">
        <v>29.201000000000001</v>
      </c>
      <c r="F1943">
        <v>31.277000000000001</v>
      </c>
      <c r="G1943">
        <v>30.17</v>
      </c>
      <c r="H1943">
        <v>30.54</v>
      </c>
      <c r="I1943">
        <v>30.77</v>
      </c>
      <c r="J1943">
        <v>30.536000000000001</v>
      </c>
      <c r="K1943">
        <v>30.632000000000001</v>
      </c>
      <c r="L1943">
        <v>30.17</v>
      </c>
      <c r="M1943">
        <v>30.492999999999999</v>
      </c>
      <c r="N1943">
        <v>30.263000000000002</v>
      </c>
      <c r="O1943">
        <v>30.678000000000001</v>
      </c>
      <c r="P1943">
        <v>29.847000000000001</v>
      </c>
      <c r="Q1943">
        <v>31.093</v>
      </c>
      <c r="R1943">
        <v>8.8956</v>
      </c>
      <c r="S1943">
        <f t="shared" si="28"/>
        <v>22.049563679696295</v>
      </c>
      <c r="T1943" t="s">
        <v>259</v>
      </c>
      <c r="U1943" t="s">
        <v>259</v>
      </c>
      <c r="V1943" t="s">
        <v>259</v>
      </c>
      <c r="W1943" t="s">
        <v>259</v>
      </c>
      <c r="X1943" t="s">
        <v>259</v>
      </c>
      <c r="Y1943" t="s">
        <v>259</v>
      </c>
      <c r="Z1943" t="s">
        <v>259</v>
      </c>
      <c r="AA1943" t="s">
        <v>259</v>
      </c>
      <c r="AB1943" t="s">
        <v>259</v>
      </c>
      <c r="AC1943" t="s">
        <v>259</v>
      </c>
      <c r="AD1943" t="s">
        <v>259</v>
      </c>
      <c r="AE1943" t="s">
        <v>259</v>
      </c>
      <c r="AF1943" t="s">
        <v>259</v>
      </c>
      <c r="AG1943" t="s">
        <v>259</v>
      </c>
      <c r="AH1943" t="s">
        <v>259</v>
      </c>
      <c r="AI1943" t="s">
        <v>259</v>
      </c>
      <c r="AJ1943" t="s">
        <v>259</v>
      </c>
      <c r="AK1943" t="s">
        <v>259</v>
      </c>
      <c r="AL1943" t="s">
        <v>259</v>
      </c>
      <c r="AM1943" t="s">
        <v>259</v>
      </c>
      <c r="AN1943" t="s">
        <v>259</v>
      </c>
      <c r="AO1943" t="s">
        <v>259</v>
      </c>
      <c r="AP1943" t="s">
        <v>259</v>
      </c>
      <c r="AQ1943" t="s">
        <v>259</v>
      </c>
      <c r="AR1943" t="s">
        <v>259</v>
      </c>
      <c r="AS1943" t="s">
        <v>259</v>
      </c>
      <c r="AT1943" t="s">
        <v>259</v>
      </c>
      <c r="AU1943" t="s">
        <v>259</v>
      </c>
      <c r="AV1943" t="s">
        <v>259</v>
      </c>
      <c r="AW1943" t="s">
        <v>259</v>
      </c>
      <c r="AX1943" t="s">
        <v>259</v>
      </c>
      <c r="AY1943" t="s">
        <v>259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 t="s">
        <v>259</v>
      </c>
      <c r="CG1943" t="s">
        <v>259</v>
      </c>
      <c r="CH1943" t="s">
        <v>259</v>
      </c>
      <c r="CI1943" t="s">
        <v>259</v>
      </c>
      <c r="CJ1943" t="s">
        <v>259</v>
      </c>
      <c r="CK1943" t="s">
        <v>259</v>
      </c>
      <c r="CL1943" t="s">
        <v>259</v>
      </c>
    </row>
    <row r="1944" spans="1:90" x14ac:dyDescent="0.3">
      <c r="A1944" s="1">
        <v>44365</v>
      </c>
      <c r="B1944" s="2">
        <v>0.68076388888888895</v>
      </c>
      <c r="C1944">
        <v>30.393999999999998</v>
      </c>
      <c r="D1944">
        <v>30.209</v>
      </c>
      <c r="E1944">
        <v>29.146999999999998</v>
      </c>
      <c r="F1944">
        <v>31.222999999999999</v>
      </c>
      <c r="G1944">
        <v>30.163</v>
      </c>
      <c r="H1944">
        <v>30.532</v>
      </c>
      <c r="I1944">
        <v>30.762</v>
      </c>
      <c r="J1944">
        <v>30.536000000000001</v>
      </c>
      <c r="K1944">
        <v>30.623999999999999</v>
      </c>
      <c r="L1944">
        <v>30.163</v>
      </c>
      <c r="M1944">
        <v>30.486000000000001</v>
      </c>
      <c r="N1944">
        <v>30.254999999999999</v>
      </c>
      <c r="O1944">
        <v>30.67</v>
      </c>
      <c r="P1944">
        <v>29.794</v>
      </c>
      <c r="Q1944">
        <v>31.085000000000001</v>
      </c>
      <c r="R1944">
        <v>8.8981999999999992</v>
      </c>
      <c r="S1944">
        <f t="shared" si="28"/>
        <v>22.248462292862683</v>
      </c>
      <c r="T1944" t="s">
        <v>259</v>
      </c>
      <c r="U1944" t="s">
        <v>259</v>
      </c>
      <c r="V1944" t="s">
        <v>259</v>
      </c>
      <c r="W1944" t="s">
        <v>259</v>
      </c>
      <c r="X1944" t="s">
        <v>259</v>
      </c>
      <c r="Y1944" t="s">
        <v>259</v>
      </c>
      <c r="Z1944" t="s">
        <v>259</v>
      </c>
      <c r="AA1944" t="s">
        <v>259</v>
      </c>
      <c r="AB1944" t="s">
        <v>259</v>
      </c>
      <c r="AC1944" t="s">
        <v>259</v>
      </c>
      <c r="AD1944" t="s">
        <v>259</v>
      </c>
      <c r="AE1944" t="s">
        <v>259</v>
      </c>
      <c r="AF1944" t="s">
        <v>259</v>
      </c>
      <c r="AG1944" t="s">
        <v>259</v>
      </c>
      <c r="AH1944" t="s">
        <v>259</v>
      </c>
      <c r="AI1944" t="s">
        <v>259</v>
      </c>
      <c r="AJ1944" t="s">
        <v>259</v>
      </c>
      <c r="AK1944" t="s">
        <v>259</v>
      </c>
      <c r="AL1944" t="s">
        <v>259</v>
      </c>
      <c r="AM1944" t="s">
        <v>259</v>
      </c>
      <c r="AN1944" t="s">
        <v>259</v>
      </c>
      <c r="AO1944" t="s">
        <v>259</v>
      </c>
      <c r="AP1944" t="s">
        <v>259</v>
      </c>
      <c r="AQ1944" t="s">
        <v>259</v>
      </c>
      <c r="AR1944" t="s">
        <v>259</v>
      </c>
      <c r="AS1944" t="s">
        <v>259</v>
      </c>
      <c r="AT1944" t="s">
        <v>259</v>
      </c>
      <c r="AU1944" t="s">
        <v>259</v>
      </c>
      <c r="AV1944" t="s">
        <v>259</v>
      </c>
      <c r="AW1944" t="s">
        <v>259</v>
      </c>
      <c r="AX1944" t="s">
        <v>259</v>
      </c>
      <c r="AY1944" t="s">
        <v>259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 t="s">
        <v>259</v>
      </c>
      <c r="CG1944" t="s">
        <v>259</v>
      </c>
      <c r="CH1944" t="s">
        <v>259</v>
      </c>
      <c r="CI1944" t="s">
        <v>259</v>
      </c>
      <c r="CJ1944" t="s">
        <v>259</v>
      </c>
      <c r="CK1944" t="s">
        <v>259</v>
      </c>
      <c r="CL1944" t="s">
        <v>259</v>
      </c>
    </row>
    <row r="1945" spans="1:90" x14ac:dyDescent="0.3">
      <c r="A1945" s="1">
        <v>44365</v>
      </c>
      <c r="B1945" s="2">
        <v>0.68122685185185183</v>
      </c>
      <c r="C1945">
        <v>30.347000000000001</v>
      </c>
      <c r="D1945">
        <v>30.209</v>
      </c>
      <c r="E1945">
        <v>29.146999999999998</v>
      </c>
      <c r="F1945">
        <v>31.222999999999999</v>
      </c>
      <c r="G1945">
        <v>30.163</v>
      </c>
      <c r="H1945">
        <v>30.532</v>
      </c>
      <c r="I1945">
        <v>30.762</v>
      </c>
      <c r="J1945">
        <v>30.486000000000001</v>
      </c>
      <c r="K1945">
        <v>30.623999999999999</v>
      </c>
      <c r="L1945">
        <v>30.163</v>
      </c>
      <c r="M1945">
        <v>30.486000000000001</v>
      </c>
      <c r="N1945">
        <v>30.209</v>
      </c>
      <c r="O1945">
        <v>30.623999999999999</v>
      </c>
      <c r="P1945">
        <v>29.794</v>
      </c>
      <c r="Q1945">
        <v>31.085000000000001</v>
      </c>
      <c r="R1945">
        <v>8.8981999999999992</v>
      </c>
      <c r="S1945">
        <f t="shared" si="28"/>
        <v>22.248462292862683</v>
      </c>
      <c r="T1945" t="s">
        <v>259</v>
      </c>
      <c r="U1945" t="s">
        <v>259</v>
      </c>
      <c r="V1945" t="s">
        <v>259</v>
      </c>
      <c r="W1945" t="s">
        <v>259</v>
      </c>
      <c r="X1945" t="s">
        <v>259</v>
      </c>
      <c r="Y1945" t="s">
        <v>259</v>
      </c>
      <c r="Z1945" t="s">
        <v>259</v>
      </c>
      <c r="AA1945" t="s">
        <v>259</v>
      </c>
      <c r="AB1945" t="s">
        <v>259</v>
      </c>
      <c r="AC1945" t="s">
        <v>259</v>
      </c>
      <c r="AD1945" t="s">
        <v>259</v>
      </c>
      <c r="AE1945" t="s">
        <v>259</v>
      </c>
      <c r="AF1945" t="s">
        <v>259</v>
      </c>
      <c r="AG1945" t="s">
        <v>259</v>
      </c>
      <c r="AH1945" t="s">
        <v>259</v>
      </c>
      <c r="AI1945" t="s">
        <v>259</v>
      </c>
      <c r="AJ1945" t="s">
        <v>259</v>
      </c>
      <c r="AK1945" t="s">
        <v>259</v>
      </c>
      <c r="AL1945" t="s">
        <v>259</v>
      </c>
      <c r="AM1945" t="s">
        <v>259</v>
      </c>
      <c r="AN1945" t="s">
        <v>259</v>
      </c>
      <c r="AO1945" t="s">
        <v>259</v>
      </c>
      <c r="AP1945" t="s">
        <v>259</v>
      </c>
      <c r="AQ1945" t="s">
        <v>259</v>
      </c>
      <c r="AR1945" t="s">
        <v>259</v>
      </c>
      <c r="AS1945" t="s">
        <v>259</v>
      </c>
      <c r="AT1945" t="s">
        <v>259</v>
      </c>
      <c r="AU1945" t="s">
        <v>259</v>
      </c>
      <c r="AV1945" t="s">
        <v>259</v>
      </c>
      <c r="AW1945" t="s">
        <v>259</v>
      </c>
      <c r="AX1945" t="s">
        <v>259</v>
      </c>
      <c r="AY1945" t="s">
        <v>259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 t="s">
        <v>259</v>
      </c>
      <c r="CG1945" t="s">
        <v>259</v>
      </c>
      <c r="CH1945" t="s">
        <v>259</v>
      </c>
      <c r="CI1945" t="s">
        <v>259</v>
      </c>
      <c r="CJ1945" t="s">
        <v>259</v>
      </c>
      <c r="CK1945" t="s">
        <v>259</v>
      </c>
      <c r="CL1945" t="s">
        <v>259</v>
      </c>
    </row>
    <row r="1946" spans="1:90" x14ac:dyDescent="0.3">
      <c r="A1946" s="1">
        <v>44365</v>
      </c>
      <c r="B1946" s="2">
        <v>0.68134259259259267</v>
      </c>
      <c r="C1946">
        <v>30.393999999999998</v>
      </c>
      <c r="D1946">
        <v>30.209</v>
      </c>
      <c r="E1946">
        <v>29.146999999999998</v>
      </c>
      <c r="F1946">
        <v>31.222999999999999</v>
      </c>
      <c r="G1946">
        <v>30.163</v>
      </c>
      <c r="H1946">
        <v>30.532</v>
      </c>
      <c r="I1946">
        <v>30.762</v>
      </c>
      <c r="J1946">
        <v>30.486000000000001</v>
      </c>
      <c r="K1946">
        <v>30.623999999999999</v>
      </c>
      <c r="L1946">
        <v>30.209</v>
      </c>
      <c r="M1946">
        <v>30.486000000000001</v>
      </c>
      <c r="N1946">
        <v>30.254999999999999</v>
      </c>
      <c r="O1946">
        <v>30.67</v>
      </c>
      <c r="P1946">
        <v>29.84</v>
      </c>
      <c r="Q1946">
        <v>31.085000000000001</v>
      </c>
      <c r="R1946">
        <v>8.8986000000000001</v>
      </c>
      <c r="S1946">
        <f t="shared" si="28"/>
        <v>22.279220921849056</v>
      </c>
      <c r="T1946" t="s">
        <v>259</v>
      </c>
      <c r="U1946" t="s">
        <v>259</v>
      </c>
      <c r="V1946" t="s">
        <v>259</v>
      </c>
      <c r="W1946" t="s">
        <v>259</v>
      </c>
      <c r="X1946" t="s">
        <v>259</v>
      </c>
      <c r="Y1946" t="s">
        <v>259</v>
      </c>
      <c r="Z1946" t="s">
        <v>259</v>
      </c>
      <c r="AA1946" t="s">
        <v>259</v>
      </c>
      <c r="AB1946" t="s">
        <v>259</v>
      </c>
      <c r="AC1946" t="s">
        <v>259</v>
      </c>
      <c r="AD1946" t="s">
        <v>259</v>
      </c>
      <c r="AE1946" t="s">
        <v>259</v>
      </c>
      <c r="AF1946" t="s">
        <v>259</v>
      </c>
      <c r="AG1946" t="s">
        <v>259</v>
      </c>
      <c r="AH1946" t="s">
        <v>259</v>
      </c>
      <c r="AI1946" t="s">
        <v>259</v>
      </c>
      <c r="AJ1946" t="s">
        <v>259</v>
      </c>
      <c r="AK1946" t="s">
        <v>259</v>
      </c>
      <c r="AL1946" t="s">
        <v>259</v>
      </c>
      <c r="AM1946" t="s">
        <v>259</v>
      </c>
      <c r="AN1946" t="s">
        <v>259</v>
      </c>
      <c r="AO1946" t="s">
        <v>259</v>
      </c>
      <c r="AP1946" t="s">
        <v>259</v>
      </c>
      <c r="AQ1946" t="s">
        <v>259</v>
      </c>
      <c r="AR1946" t="s">
        <v>259</v>
      </c>
      <c r="AS1946" t="s">
        <v>259</v>
      </c>
      <c r="AT1946" t="s">
        <v>259</v>
      </c>
      <c r="AU1946" t="s">
        <v>259</v>
      </c>
      <c r="AV1946" t="s">
        <v>259</v>
      </c>
      <c r="AW1946" t="s">
        <v>259</v>
      </c>
      <c r="AX1946" t="s">
        <v>259</v>
      </c>
      <c r="AY1946" t="s">
        <v>259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 t="s">
        <v>259</v>
      </c>
      <c r="CG1946" t="s">
        <v>259</v>
      </c>
      <c r="CH1946" t="s">
        <v>259</v>
      </c>
      <c r="CI1946" t="s">
        <v>259</v>
      </c>
      <c r="CJ1946" t="s">
        <v>259</v>
      </c>
      <c r="CK1946" t="s">
        <v>259</v>
      </c>
      <c r="CL1946" t="s">
        <v>259</v>
      </c>
    </row>
    <row r="1947" spans="1:90" x14ac:dyDescent="0.3">
      <c r="A1947" s="1">
        <v>44365</v>
      </c>
      <c r="B1947" s="2">
        <v>0.68145833333333339</v>
      </c>
      <c r="C1947">
        <v>30.393999999999998</v>
      </c>
      <c r="D1947">
        <v>30.254999999999999</v>
      </c>
      <c r="E1947">
        <v>29.146999999999998</v>
      </c>
      <c r="F1947">
        <v>31.222999999999999</v>
      </c>
      <c r="G1947">
        <v>30.163</v>
      </c>
      <c r="H1947">
        <v>30.532</v>
      </c>
      <c r="I1947">
        <v>30.716000000000001</v>
      </c>
      <c r="J1947">
        <v>30.486000000000001</v>
      </c>
      <c r="K1947">
        <v>30.623999999999999</v>
      </c>
      <c r="L1947">
        <v>30.209</v>
      </c>
      <c r="M1947">
        <v>30.486000000000001</v>
      </c>
      <c r="N1947">
        <v>30.254999999999999</v>
      </c>
      <c r="O1947">
        <v>30.623999999999999</v>
      </c>
      <c r="P1947">
        <v>29.794</v>
      </c>
      <c r="Q1947">
        <v>31.085000000000001</v>
      </c>
      <c r="R1947">
        <v>8.8986000000000001</v>
      </c>
      <c r="S1947">
        <f t="shared" si="28"/>
        <v>22.279220921849056</v>
      </c>
      <c r="T1947" t="s">
        <v>259</v>
      </c>
      <c r="U1947" t="s">
        <v>259</v>
      </c>
      <c r="V1947" t="s">
        <v>259</v>
      </c>
      <c r="W1947" t="s">
        <v>259</v>
      </c>
      <c r="X1947" t="s">
        <v>259</v>
      </c>
      <c r="Y1947" t="s">
        <v>259</v>
      </c>
      <c r="Z1947" t="s">
        <v>259</v>
      </c>
      <c r="AA1947" t="s">
        <v>259</v>
      </c>
      <c r="AB1947" t="s">
        <v>259</v>
      </c>
      <c r="AC1947" t="s">
        <v>259</v>
      </c>
      <c r="AD1947" t="s">
        <v>259</v>
      </c>
      <c r="AE1947" t="s">
        <v>259</v>
      </c>
      <c r="AF1947" t="s">
        <v>259</v>
      </c>
      <c r="AG1947" t="s">
        <v>259</v>
      </c>
      <c r="AH1947" t="s">
        <v>259</v>
      </c>
      <c r="AI1947" t="s">
        <v>259</v>
      </c>
      <c r="AJ1947" t="s">
        <v>259</v>
      </c>
      <c r="AK1947" t="s">
        <v>259</v>
      </c>
      <c r="AL1947" t="s">
        <v>259</v>
      </c>
      <c r="AM1947" t="s">
        <v>259</v>
      </c>
      <c r="AN1947" t="s">
        <v>259</v>
      </c>
      <c r="AO1947" t="s">
        <v>259</v>
      </c>
      <c r="AP1947" t="s">
        <v>259</v>
      </c>
      <c r="AQ1947" t="s">
        <v>259</v>
      </c>
      <c r="AR1947" t="s">
        <v>259</v>
      </c>
      <c r="AS1947" t="s">
        <v>259</v>
      </c>
      <c r="AT1947" t="s">
        <v>259</v>
      </c>
      <c r="AU1947" t="s">
        <v>259</v>
      </c>
      <c r="AV1947" t="s">
        <v>259</v>
      </c>
      <c r="AW1947" t="s">
        <v>259</v>
      </c>
      <c r="AX1947" t="s">
        <v>259</v>
      </c>
      <c r="AY1947" t="s">
        <v>259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 t="s">
        <v>259</v>
      </c>
      <c r="CG1947" t="s">
        <v>259</v>
      </c>
      <c r="CH1947" t="s">
        <v>259</v>
      </c>
      <c r="CI1947" t="s">
        <v>259</v>
      </c>
      <c r="CJ1947" t="s">
        <v>259</v>
      </c>
      <c r="CK1947" t="s">
        <v>259</v>
      </c>
      <c r="CL1947" t="s">
        <v>259</v>
      </c>
    </row>
    <row r="1948" spans="1:90" x14ac:dyDescent="0.3">
      <c r="A1948" s="1">
        <v>44365</v>
      </c>
      <c r="B1948" s="2">
        <v>0.681574074074074</v>
      </c>
      <c r="C1948">
        <v>30.347000000000001</v>
      </c>
      <c r="D1948">
        <v>30.209</v>
      </c>
      <c r="E1948">
        <v>29.146999999999998</v>
      </c>
      <c r="F1948">
        <v>31.222999999999999</v>
      </c>
      <c r="G1948">
        <v>30.163</v>
      </c>
      <c r="H1948">
        <v>30.532</v>
      </c>
      <c r="I1948">
        <v>30.762</v>
      </c>
      <c r="J1948">
        <v>30.486000000000001</v>
      </c>
      <c r="K1948">
        <v>30.623999999999999</v>
      </c>
      <c r="L1948">
        <v>30.163</v>
      </c>
      <c r="M1948">
        <v>30.486000000000001</v>
      </c>
      <c r="N1948">
        <v>30.209</v>
      </c>
      <c r="O1948">
        <v>30.67</v>
      </c>
      <c r="P1948">
        <v>29.84</v>
      </c>
      <c r="Q1948">
        <v>31.085000000000001</v>
      </c>
      <c r="R1948">
        <v>8.8981999999999992</v>
      </c>
      <c r="S1948">
        <f t="shared" si="28"/>
        <v>22.248462292862683</v>
      </c>
      <c r="T1948" t="s">
        <v>259</v>
      </c>
      <c r="U1948" t="s">
        <v>259</v>
      </c>
      <c r="V1948" t="s">
        <v>259</v>
      </c>
      <c r="W1948" t="s">
        <v>259</v>
      </c>
      <c r="X1948" t="s">
        <v>259</v>
      </c>
      <c r="Y1948" t="s">
        <v>259</v>
      </c>
      <c r="Z1948" t="s">
        <v>259</v>
      </c>
      <c r="AA1948" t="s">
        <v>259</v>
      </c>
      <c r="AB1948" t="s">
        <v>259</v>
      </c>
      <c r="AC1948" t="s">
        <v>259</v>
      </c>
      <c r="AD1948" t="s">
        <v>259</v>
      </c>
      <c r="AE1948" t="s">
        <v>259</v>
      </c>
      <c r="AF1948" t="s">
        <v>259</v>
      </c>
      <c r="AG1948" t="s">
        <v>259</v>
      </c>
      <c r="AH1948" t="s">
        <v>259</v>
      </c>
      <c r="AI1948" t="s">
        <v>259</v>
      </c>
      <c r="AJ1948" t="s">
        <v>259</v>
      </c>
      <c r="AK1948" t="s">
        <v>259</v>
      </c>
      <c r="AL1948" t="s">
        <v>259</v>
      </c>
      <c r="AM1948" t="s">
        <v>259</v>
      </c>
      <c r="AN1948" t="s">
        <v>259</v>
      </c>
      <c r="AO1948" t="s">
        <v>259</v>
      </c>
      <c r="AP1948" t="s">
        <v>259</v>
      </c>
      <c r="AQ1948" t="s">
        <v>259</v>
      </c>
      <c r="AR1948" t="s">
        <v>259</v>
      </c>
      <c r="AS1948" t="s">
        <v>259</v>
      </c>
      <c r="AT1948" t="s">
        <v>259</v>
      </c>
      <c r="AU1948" t="s">
        <v>259</v>
      </c>
      <c r="AV1948" t="s">
        <v>259</v>
      </c>
      <c r="AW1948" t="s">
        <v>259</v>
      </c>
      <c r="AX1948" t="s">
        <v>259</v>
      </c>
      <c r="AY1948" t="s">
        <v>259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 t="s">
        <v>259</v>
      </c>
      <c r="CG1948" t="s">
        <v>259</v>
      </c>
      <c r="CH1948" t="s">
        <v>259</v>
      </c>
      <c r="CI1948" t="s">
        <v>259</v>
      </c>
      <c r="CJ1948" t="s">
        <v>259</v>
      </c>
      <c r="CK1948" t="s">
        <v>259</v>
      </c>
      <c r="CL1948" t="s">
        <v>259</v>
      </c>
    </row>
    <row r="1949" spans="1:90" x14ac:dyDescent="0.3">
      <c r="A1949" s="1">
        <v>44365</v>
      </c>
      <c r="B1949" s="2">
        <v>0.68168981481481483</v>
      </c>
      <c r="C1949">
        <v>30.393999999999998</v>
      </c>
      <c r="D1949">
        <v>30.209</v>
      </c>
      <c r="E1949">
        <v>29.193000000000001</v>
      </c>
      <c r="F1949">
        <v>31.222999999999999</v>
      </c>
      <c r="G1949">
        <v>30.163</v>
      </c>
      <c r="H1949">
        <v>30.532</v>
      </c>
      <c r="I1949">
        <v>30.762</v>
      </c>
      <c r="J1949">
        <v>30.486000000000001</v>
      </c>
      <c r="K1949">
        <v>30.623999999999999</v>
      </c>
      <c r="L1949">
        <v>30.209</v>
      </c>
      <c r="M1949">
        <v>30.486000000000001</v>
      </c>
      <c r="N1949">
        <v>30.254999999999999</v>
      </c>
      <c r="O1949">
        <v>30.67</v>
      </c>
      <c r="P1949">
        <v>29.84</v>
      </c>
      <c r="Q1949">
        <v>31.085000000000001</v>
      </c>
      <c r="R1949">
        <v>8.8978000000000002</v>
      </c>
      <c r="S1949">
        <f t="shared" si="28"/>
        <v>22.217746129152022</v>
      </c>
      <c r="T1949" t="s">
        <v>259</v>
      </c>
      <c r="U1949" t="s">
        <v>259</v>
      </c>
      <c r="V1949" t="s">
        <v>259</v>
      </c>
      <c r="W1949" t="s">
        <v>259</v>
      </c>
      <c r="X1949" t="s">
        <v>259</v>
      </c>
      <c r="Y1949" t="s">
        <v>259</v>
      </c>
      <c r="Z1949" t="s">
        <v>259</v>
      </c>
      <c r="AA1949" t="s">
        <v>259</v>
      </c>
      <c r="AB1949" t="s">
        <v>259</v>
      </c>
      <c r="AC1949" t="s">
        <v>259</v>
      </c>
      <c r="AD1949" t="s">
        <v>259</v>
      </c>
      <c r="AE1949" t="s">
        <v>259</v>
      </c>
      <c r="AF1949" t="s">
        <v>259</v>
      </c>
      <c r="AG1949" t="s">
        <v>259</v>
      </c>
      <c r="AH1949" t="s">
        <v>259</v>
      </c>
      <c r="AI1949" t="s">
        <v>259</v>
      </c>
      <c r="AJ1949" t="s">
        <v>259</v>
      </c>
      <c r="AK1949" t="s">
        <v>259</v>
      </c>
      <c r="AL1949" t="s">
        <v>259</v>
      </c>
      <c r="AM1949" t="s">
        <v>259</v>
      </c>
      <c r="AN1949" t="s">
        <v>259</v>
      </c>
      <c r="AO1949" t="s">
        <v>259</v>
      </c>
      <c r="AP1949" t="s">
        <v>259</v>
      </c>
      <c r="AQ1949" t="s">
        <v>259</v>
      </c>
      <c r="AR1949" t="s">
        <v>259</v>
      </c>
      <c r="AS1949" t="s">
        <v>259</v>
      </c>
      <c r="AT1949" t="s">
        <v>259</v>
      </c>
      <c r="AU1949" t="s">
        <v>259</v>
      </c>
      <c r="AV1949" t="s">
        <v>259</v>
      </c>
      <c r="AW1949" t="s">
        <v>259</v>
      </c>
      <c r="AX1949" t="s">
        <v>259</v>
      </c>
      <c r="AY1949" t="s">
        <v>259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 t="s">
        <v>259</v>
      </c>
      <c r="CG1949" t="s">
        <v>259</v>
      </c>
      <c r="CH1949" t="s">
        <v>259</v>
      </c>
      <c r="CI1949" t="s">
        <v>259</v>
      </c>
      <c r="CJ1949" t="s">
        <v>259</v>
      </c>
      <c r="CK1949" t="s">
        <v>259</v>
      </c>
      <c r="CL1949" t="s">
        <v>259</v>
      </c>
    </row>
    <row r="1950" spans="1:90" x14ac:dyDescent="0.3">
      <c r="A1950" s="1">
        <v>44365</v>
      </c>
      <c r="B1950" s="2">
        <v>0.68180555555555555</v>
      </c>
      <c r="C1950">
        <v>30.393999999999998</v>
      </c>
      <c r="D1950">
        <v>30.209</v>
      </c>
      <c r="E1950">
        <v>29.146999999999998</v>
      </c>
      <c r="F1950">
        <v>31.222999999999999</v>
      </c>
      <c r="G1950">
        <v>30.163</v>
      </c>
      <c r="H1950">
        <v>30.532</v>
      </c>
      <c r="I1950">
        <v>30.716000000000001</v>
      </c>
      <c r="J1950">
        <v>30.486000000000001</v>
      </c>
      <c r="K1950">
        <v>30.577999999999999</v>
      </c>
      <c r="L1950">
        <v>30.163</v>
      </c>
      <c r="M1950">
        <v>30.486000000000001</v>
      </c>
      <c r="N1950">
        <v>30.209</v>
      </c>
      <c r="O1950">
        <v>30.623999999999999</v>
      </c>
      <c r="P1950">
        <v>29.794</v>
      </c>
      <c r="Q1950">
        <v>31.085000000000001</v>
      </c>
      <c r="R1950">
        <v>8.8986000000000001</v>
      </c>
      <c r="S1950">
        <f t="shared" si="28"/>
        <v>22.279220921849056</v>
      </c>
      <c r="T1950" t="s">
        <v>259</v>
      </c>
      <c r="U1950" t="s">
        <v>259</v>
      </c>
      <c r="V1950" t="s">
        <v>259</v>
      </c>
      <c r="W1950" t="s">
        <v>259</v>
      </c>
      <c r="X1950" t="s">
        <v>259</v>
      </c>
      <c r="Y1950" t="s">
        <v>259</v>
      </c>
      <c r="Z1950" t="s">
        <v>259</v>
      </c>
      <c r="AA1950" t="s">
        <v>259</v>
      </c>
      <c r="AB1950" t="s">
        <v>259</v>
      </c>
      <c r="AC1950" t="s">
        <v>259</v>
      </c>
      <c r="AD1950" t="s">
        <v>259</v>
      </c>
      <c r="AE1950" t="s">
        <v>259</v>
      </c>
      <c r="AF1950" t="s">
        <v>259</v>
      </c>
      <c r="AG1950" t="s">
        <v>259</v>
      </c>
      <c r="AH1950" t="s">
        <v>259</v>
      </c>
      <c r="AI1950" t="s">
        <v>259</v>
      </c>
      <c r="AJ1950" t="s">
        <v>259</v>
      </c>
      <c r="AK1950" t="s">
        <v>259</v>
      </c>
      <c r="AL1950" t="s">
        <v>259</v>
      </c>
      <c r="AM1950" t="s">
        <v>259</v>
      </c>
      <c r="AN1950" t="s">
        <v>259</v>
      </c>
      <c r="AO1950" t="s">
        <v>259</v>
      </c>
      <c r="AP1950" t="s">
        <v>259</v>
      </c>
      <c r="AQ1950" t="s">
        <v>259</v>
      </c>
      <c r="AR1950" t="s">
        <v>259</v>
      </c>
      <c r="AS1950" t="s">
        <v>259</v>
      </c>
      <c r="AT1950" t="s">
        <v>259</v>
      </c>
      <c r="AU1950" t="s">
        <v>259</v>
      </c>
      <c r="AV1950" t="s">
        <v>259</v>
      </c>
      <c r="AW1950" t="s">
        <v>259</v>
      </c>
      <c r="AX1950" t="s">
        <v>259</v>
      </c>
      <c r="AY1950" t="s">
        <v>259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 t="s">
        <v>259</v>
      </c>
      <c r="CG1950" t="s">
        <v>259</v>
      </c>
      <c r="CH1950" t="s">
        <v>259</v>
      </c>
      <c r="CI1950" t="s">
        <v>259</v>
      </c>
      <c r="CJ1950" t="s">
        <v>259</v>
      </c>
      <c r="CK1950" t="s">
        <v>259</v>
      </c>
      <c r="CL1950" t="s">
        <v>259</v>
      </c>
    </row>
    <row r="1951" spans="1:90" x14ac:dyDescent="0.3">
      <c r="A1951" s="1">
        <v>44365</v>
      </c>
      <c r="B1951" s="2">
        <v>0.68192129629629628</v>
      </c>
      <c r="C1951">
        <v>30.393999999999998</v>
      </c>
      <c r="D1951">
        <v>30.254999999999999</v>
      </c>
      <c r="E1951">
        <v>29.193000000000001</v>
      </c>
      <c r="F1951">
        <v>31.268999999999998</v>
      </c>
      <c r="G1951">
        <v>30.209</v>
      </c>
      <c r="H1951">
        <v>30.577999999999999</v>
      </c>
      <c r="I1951">
        <v>30.762</v>
      </c>
      <c r="J1951">
        <v>30.509</v>
      </c>
      <c r="K1951">
        <v>30.623999999999999</v>
      </c>
      <c r="L1951">
        <v>30.209</v>
      </c>
      <c r="M1951">
        <v>30.532</v>
      </c>
      <c r="N1951">
        <v>30.254999999999999</v>
      </c>
      <c r="O1951">
        <v>30.67</v>
      </c>
      <c r="P1951">
        <v>29.84</v>
      </c>
      <c r="Q1951">
        <v>31.131</v>
      </c>
      <c r="R1951">
        <v>8.8986000000000001</v>
      </c>
      <c r="S1951">
        <f t="shared" si="28"/>
        <v>22.279220921849056</v>
      </c>
      <c r="T1951" t="s">
        <v>259</v>
      </c>
      <c r="U1951" t="s">
        <v>259</v>
      </c>
      <c r="V1951" t="s">
        <v>259</v>
      </c>
      <c r="W1951" t="s">
        <v>259</v>
      </c>
      <c r="X1951" t="s">
        <v>259</v>
      </c>
      <c r="Y1951" t="s">
        <v>259</v>
      </c>
      <c r="Z1951" t="s">
        <v>259</v>
      </c>
      <c r="AA1951" t="s">
        <v>259</v>
      </c>
      <c r="AB1951" t="s">
        <v>259</v>
      </c>
      <c r="AC1951" t="s">
        <v>259</v>
      </c>
      <c r="AD1951" t="s">
        <v>259</v>
      </c>
      <c r="AE1951" t="s">
        <v>259</v>
      </c>
      <c r="AF1951" t="s">
        <v>259</v>
      </c>
      <c r="AG1951" t="s">
        <v>259</v>
      </c>
      <c r="AH1951" t="s">
        <v>259</v>
      </c>
      <c r="AI1951" t="s">
        <v>259</v>
      </c>
      <c r="AJ1951" t="s">
        <v>259</v>
      </c>
      <c r="AK1951" t="s">
        <v>259</v>
      </c>
      <c r="AL1951" t="s">
        <v>259</v>
      </c>
      <c r="AM1951" t="s">
        <v>259</v>
      </c>
      <c r="AN1951" t="s">
        <v>259</v>
      </c>
      <c r="AO1951" t="s">
        <v>259</v>
      </c>
      <c r="AP1951" t="s">
        <v>259</v>
      </c>
      <c r="AQ1951" t="s">
        <v>259</v>
      </c>
      <c r="AR1951" t="s">
        <v>259</v>
      </c>
      <c r="AS1951" t="s">
        <v>259</v>
      </c>
      <c r="AT1951" t="s">
        <v>259</v>
      </c>
      <c r="AU1951" t="s">
        <v>259</v>
      </c>
      <c r="AV1951" t="s">
        <v>259</v>
      </c>
      <c r="AW1951" t="s">
        <v>259</v>
      </c>
      <c r="AX1951" t="s">
        <v>259</v>
      </c>
      <c r="AY1951" t="s">
        <v>259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 t="s">
        <v>259</v>
      </c>
      <c r="CG1951" t="s">
        <v>259</v>
      </c>
      <c r="CH1951" t="s">
        <v>259</v>
      </c>
      <c r="CI1951" t="s">
        <v>259</v>
      </c>
      <c r="CJ1951" t="s">
        <v>259</v>
      </c>
      <c r="CK1951" t="s">
        <v>259</v>
      </c>
      <c r="CL1951" t="s">
        <v>259</v>
      </c>
    </row>
    <row r="1952" spans="1:90" x14ac:dyDescent="0.3">
      <c r="A1952" s="1">
        <v>44365</v>
      </c>
      <c r="B1952" s="2">
        <v>0.68203703703703711</v>
      </c>
      <c r="C1952">
        <v>30.44</v>
      </c>
      <c r="D1952">
        <v>30.254999999999999</v>
      </c>
      <c r="E1952">
        <v>29.193000000000001</v>
      </c>
      <c r="F1952">
        <v>31.268999999999998</v>
      </c>
      <c r="G1952">
        <v>30.209</v>
      </c>
      <c r="H1952">
        <v>30.577999999999999</v>
      </c>
      <c r="I1952">
        <v>30.809000000000001</v>
      </c>
      <c r="J1952">
        <v>30.532</v>
      </c>
      <c r="K1952">
        <v>30.67</v>
      </c>
      <c r="L1952">
        <v>30.209</v>
      </c>
      <c r="M1952">
        <v>30.532</v>
      </c>
      <c r="N1952">
        <v>30.254999999999999</v>
      </c>
      <c r="O1952">
        <v>30.67</v>
      </c>
      <c r="P1952">
        <v>29.84</v>
      </c>
      <c r="Q1952">
        <v>31.131</v>
      </c>
      <c r="R1952">
        <v>8.8960000000000008</v>
      </c>
      <c r="S1952">
        <f t="shared" si="28"/>
        <v>22.080047330189061</v>
      </c>
      <c r="T1952" t="s">
        <v>259</v>
      </c>
      <c r="U1952" t="s">
        <v>259</v>
      </c>
      <c r="V1952" t="s">
        <v>259</v>
      </c>
      <c r="W1952" t="s">
        <v>259</v>
      </c>
      <c r="X1952" t="s">
        <v>259</v>
      </c>
      <c r="Y1952" t="s">
        <v>259</v>
      </c>
      <c r="Z1952" t="s">
        <v>259</v>
      </c>
      <c r="AA1952" t="s">
        <v>259</v>
      </c>
      <c r="AB1952" t="s">
        <v>259</v>
      </c>
      <c r="AC1952" t="s">
        <v>259</v>
      </c>
      <c r="AD1952" t="s">
        <v>259</v>
      </c>
      <c r="AE1952" t="s">
        <v>259</v>
      </c>
      <c r="AF1952" t="s">
        <v>259</v>
      </c>
      <c r="AG1952" t="s">
        <v>259</v>
      </c>
      <c r="AH1952" t="s">
        <v>259</v>
      </c>
      <c r="AI1952" t="s">
        <v>259</v>
      </c>
      <c r="AJ1952" t="s">
        <v>259</v>
      </c>
      <c r="AK1952" t="s">
        <v>259</v>
      </c>
      <c r="AL1952" t="s">
        <v>259</v>
      </c>
      <c r="AM1952" t="s">
        <v>259</v>
      </c>
      <c r="AN1952" t="s">
        <v>259</v>
      </c>
      <c r="AO1952" t="s">
        <v>259</v>
      </c>
      <c r="AP1952" t="s">
        <v>259</v>
      </c>
      <c r="AQ1952" t="s">
        <v>259</v>
      </c>
      <c r="AR1952" t="s">
        <v>259</v>
      </c>
      <c r="AS1952" t="s">
        <v>259</v>
      </c>
      <c r="AT1952" t="s">
        <v>259</v>
      </c>
      <c r="AU1952" t="s">
        <v>259</v>
      </c>
      <c r="AV1952" t="s">
        <v>259</v>
      </c>
      <c r="AW1952" t="s">
        <v>259</v>
      </c>
      <c r="AX1952" t="s">
        <v>259</v>
      </c>
      <c r="AY1952" t="s">
        <v>259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 t="s">
        <v>259</v>
      </c>
      <c r="CG1952" t="s">
        <v>259</v>
      </c>
      <c r="CH1952" t="s">
        <v>259</v>
      </c>
      <c r="CI1952" t="s">
        <v>259</v>
      </c>
      <c r="CJ1952" t="s">
        <v>259</v>
      </c>
      <c r="CK1952" t="s">
        <v>259</v>
      </c>
      <c r="CL1952" t="s">
        <v>259</v>
      </c>
    </row>
    <row r="1953" spans="1:90" x14ac:dyDescent="0.3">
      <c r="A1953" s="1">
        <v>44365</v>
      </c>
      <c r="B1953" s="2">
        <v>0.68215277777777772</v>
      </c>
      <c r="C1953">
        <v>30.44</v>
      </c>
      <c r="D1953">
        <v>30.254999999999999</v>
      </c>
      <c r="E1953">
        <v>29.193000000000001</v>
      </c>
      <c r="F1953">
        <v>31.268999999999998</v>
      </c>
      <c r="G1953">
        <v>30.209</v>
      </c>
      <c r="H1953">
        <v>30.532</v>
      </c>
      <c r="I1953">
        <v>30.809000000000001</v>
      </c>
      <c r="J1953">
        <v>30.532</v>
      </c>
      <c r="K1953">
        <v>30.623999999999999</v>
      </c>
      <c r="L1953">
        <v>30.209</v>
      </c>
      <c r="M1953">
        <v>30.532</v>
      </c>
      <c r="N1953">
        <v>30.300999999999998</v>
      </c>
      <c r="O1953">
        <v>30.67</v>
      </c>
      <c r="P1953">
        <v>29.84</v>
      </c>
      <c r="Q1953">
        <v>31.131</v>
      </c>
      <c r="R1953">
        <v>8.8986000000000001</v>
      </c>
      <c r="S1953">
        <f t="shared" si="28"/>
        <v>22.279220921849056</v>
      </c>
      <c r="T1953" t="s">
        <v>259</v>
      </c>
      <c r="U1953" t="s">
        <v>259</v>
      </c>
      <c r="V1953" t="s">
        <v>259</v>
      </c>
      <c r="W1953" t="s">
        <v>259</v>
      </c>
      <c r="X1953" t="s">
        <v>259</v>
      </c>
      <c r="Y1953" t="s">
        <v>259</v>
      </c>
      <c r="Z1953" t="s">
        <v>259</v>
      </c>
      <c r="AA1953" t="s">
        <v>259</v>
      </c>
      <c r="AB1953" t="s">
        <v>259</v>
      </c>
      <c r="AC1953" t="s">
        <v>259</v>
      </c>
      <c r="AD1953" t="s">
        <v>259</v>
      </c>
      <c r="AE1953" t="s">
        <v>259</v>
      </c>
      <c r="AF1953" t="s">
        <v>259</v>
      </c>
      <c r="AG1953" t="s">
        <v>259</v>
      </c>
      <c r="AH1953" t="s">
        <v>259</v>
      </c>
      <c r="AI1953" t="s">
        <v>259</v>
      </c>
      <c r="AJ1953" t="s">
        <v>259</v>
      </c>
      <c r="AK1953" t="s">
        <v>259</v>
      </c>
      <c r="AL1953" t="s">
        <v>259</v>
      </c>
      <c r="AM1953" t="s">
        <v>259</v>
      </c>
      <c r="AN1953" t="s">
        <v>259</v>
      </c>
      <c r="AO1953" t="s">
        <v>259</v>
      </c>
      <c r="AP1953" t="s">
        <v>259</v>
      </c>
      <c r="AQ1953" t="s">
        <v>259</v>
      </c>
      <c r="AR1953" t="s">
        <v>259</v>
      </c>
      <c r="AS1953" t="s">
        <v>259</v>
      </c>
      <c r="AT1953" t="s">
        <v>259</v>
      </c>
      <c r="AU1953" t="s">
        <v>259</v>
      </c>
      <c r="AV1953" t="s">
        <v>259</v>
      </c>
      <c r="AW1953" t="s">
        <v>259</v>
      </c>
      <c r="AX1953" t="s">
        <v>259</v>
      </c>
      <c r="AY1953" t="s">
        <v>259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 t="s">
        <v>259</v>
      </c>
      <c r="CG1953" t="s">
        <v>259</v>
      </c>
      <c r="CH1953" t="s">
        <v>259</v>
      </c>
      <c r="CI1953" t="s">
        <v>259</v>
      </c>
      <c r="CJ1953" t="s">
        <v>259</v>
      </c>
      <c r="CK1953" t="s">
        <v>259</v>
      </c>
      <c r="CL1953" t="s">
        <v>259</v>
      </c>
    </row>
    <row r="1954" spans="1:90" x14ac:dyDescent="0.3">
      <c r="A1954" s="1">
        <v>44365</v>
      </c>
      <c r="B1954" s="2">
        <v>0.68226851851851855</v>
      </c>
      <c r="C1954">
        <v>30.385999999999999</v>
      </c>
      <c r="D1954">
        <v>30.247</v>
      </c>
      <c r="E1954">
        <v>29.138999999999999</v>
      </c>
      <c r="F1954">
        <v>31.216000000000001</v>
      </c>
      <c r="G1954">
        <v>30.155000000000001</v>
      </c>
      <c r="H1954">
        <v>30.524000000000001</v>
      </c>
      <c r="I1954">
        <v>30.754999999999999</v>
      </c>
      <c r="J1954">
        <v>30.504999999999999</v>
      </c>
      <c r="K1954">
        <v>30.57</v>
      </c>
      <c r="L1954">
        <v>30.155000000000001</v>
      </c>
      <c r="M1954">
        <v>30.478000000000002</v>
      </c>
      <c r="N1954">
        <v>30.201000000000001</v>
      </c>
      <c r="O1954">
        <v>30.663</v>
      </c>
      <c r="P1954">
        <v>29.786000000000001</v>
      </c>
      <c r="Q1954">
        <v>31.077000000000002</v>
      </c>
      <c r="R1954">
        <v>8.8981999999999992</v>
      </c>
      <c r="S1954">
        <f t="shared" si="28"/>
        <v>22.248462292862683</v>
      </c>
      <c r="T1954" t="s">
        <v>259</v>
      </c>
      <c r="U1954" t="s">
        <v>259</v>
      </c>
      <c r="V1954" t="s">
        <v>259</v>
      </c>
      <c r="W1954" t="s">
        <v>259</v>
      </c>
      <c r="X1954" t="s">
        <v>259</v>
      </c>
      <c r="Y1954" t="s">
        <v>259</v>
      </c>
      <c r="Z1954" t="s">
        <v>259</v>
      </c>
      <c r="AA1954" t="s">
        <v>259</v>
      </c>
      <c r="AB1954" t="s">
        <v>259</v>
      </c>
      <c r="AC1954" t="s">
        <v>259</v>
      </c>
      <c r="AD1954" t="s">
        <v>259</v>
      </c>
      <c r="AE1954" t="s">
        <v>259</v>
      </c>
      <c r="AF1954" t="s">
        <v>259</v>
      </c>
      <c r="AG1954" t="s">
        <v>259</v>
      </c>
      <c r="AH1954" t="s">
        <v>259</v>
      </c>
      <c r="AI1954" t="s">
        <v>259</v>
      </c>
      <c r="AJ1954" t="s">
        <v>259</v>
      </c>
      <c r="AK1954" t="s">
        <v>259</v>
      </c>
      <c r="AL1954" t="s">
        <v>259</v>
      </c>
      <c r="AM1954" t="s">
        <v>259</v>
      </c>
      <c r="AN1954" t="s">
        <v>259</v>
      </c>
      <c r="AO1954" t="s">
        <v>259</v>
      </c>
      <c r="AP1954" t="s">
        <v>259</v>
      </c>
      <c r="AQ1954" t="s">
        <v>259</v>
      </c>
      <c r="AR1954" t="s">
        <v>259</v>
      </c>
      <c r="AS1954" t="s">
        <v>259</v>
      </c>
      <c r="AT1954" t="s">
        <v>259</v>
      </c>
      <c r="AU1954" t="s">
        <v>259</v>
      </c>
      <c r="AV1954" t="s">
        <v>259</v>
      </c>
      <c r="AW1954" t="s">
        <v>259</v>
      </c>
      <c r="AX1954" t="s">
        <v>259</v>
      </c>
      <c r="AY1954" t="s">
        <v>259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 t="s">
        <v>259</v>
      </c>
      <c r="CG1954" t="s">
        <v>259</v>
      </c>
      <c r="CH1954" t="s">
        <v>259</v>
      </c>
      <c r="CI1954" t="s">
        <v>259</v>
      </c>
      <c r="CJ1954" t="s">
        <v>259</v>
      </c>
      <c r="CK1954" t="s">
        <v>259</v>
      </c>
      <c r="CL1954" t="s">
        <v>259</v>
      </c>
    </row>
    <row r="1955" spans="1:90" x14ac:dyDescent="0.3">
      <c r="A1955" s="1">
        <v>44365</v>
      </c>
      <c r="B1955" s="2">
        <v>0.6825</v>
      </c>
      <c r="C1955">
        <v>30.347000000000001</v>
      </c>
      <c r="D1955">
        <v>30.254999999999999</v>
      </c>
      <c r="E1955">
        <v>29.146999999999998</v>
      </c>
      <c r="F1955">
        <v>31.222999999999999</v>
      </c>
      <c r="G1955">
        <v>30.163</v>
      </c>
      <c r="H1955">
        <v>30.532</v>
      </c>
      <c r="I1955">
        <v>30.762</v>
      </c>
      <c r="J1955">
        <v>30.481999999999999</v>
      </c>
      <c r="K1955">
        <v>30.623999999999999</v>
      </c>
      <c r="L1955">
        <v>30.163</v>
      </c>
      <c r="M1955">
        <v>30.486000000000001</v>
      </c>
      <c r="N1955">
        <v>30.209</v>
      </c>
      <c r="O1955">
        <v>30.623999999999999</v>
      </c>
      <c r="P1955">
        <v>29.794</v>
      </c>
      <c r="Q1955">
        <v>31.085000000000001</v>
      </c>
      <c r="R1955">
        <v>8.8986000000000001</v>
      </c>
      <c r="S1955">
        <f t="shared" si="28"/>
        <v>22.279220921849056</v>
      </c>
      <c r="T1955" t="s">
        <v>259</v>
      </c>
      <c r="U1955" t="s">
        <v>259</v>
      </c>
      <c r="V1955" t="s">
        <v>259</v>
      </c>
      <c r="W1955" t="s">
        <v>259</v>
      </c>
      <c r="X1955" t="s">
        <v>259</v>
      </c>
      <c r="Y1955" t="s">
        <v>259</v>
      </c>
      <c r="Z1955" t="s">
        <v>259</v>
      </c>
      <c r="AA1955" t="s">
        <v>259</v>
      </c>
      <c r="AB1955" t="s">
        <v>259</v>
      </c>
      <c r="AC1955" t="s">
        <v>259</v>
      </c>
      <c r="AD1955" t="s">
        <v>259</v>
      </c>
      <c r="AE1955" t="s">
        <v>259</v>
      </c>
      <c r="AF1955" t="s">
        <v>259</v>
      </c>
      <c r="AG1955" t="s">
        <v>259</v>
      </c>
      <c r="AH1955" t="s">
        <v>259</v>
      </c>
      <c r="AI1955" t="s">
        <v>259</v>
      </c>
      <c r="AJ1955" t="s">
        <v>259</v>
      </c>
      <c r="AK1955" t="s">
        <v>259</v>
      </c>
      <c r="AL1955" t="s">
        <v>259</v>
      </c>
      <c r="AM1955" t="s">
        <v>259</v>
      </c>
      <c r="AN1955" t="s">
        <v>259</v>
      </c>
      <c r="AO1955" t="s">
        <v>259</v>
      </c>
      <c r="AP1955" t="s">
        <v>259</v>
      </c>
      <c r="AQ1955" t="s">
        <v>259</v>
      </c>
      <c r="AR1955" t="s">
        <v>259</v>
      </c>
      <c r="AS1955" t="s">
        <v>259</v>
      </c>
      <c r="AT1955" t="s">
        <v>259</v>
      </c>
      <c r="AU1955" t="s">
        <v>259</v>
      </c>
      <c r="AV1955" t="s">
        <v>259</v>
      </c>
      <c r="AW1955" t="s">
        <v>259</v>
      </c>
      <c r="AX1955" t="s">
        <v>259</v>
      </c>
      <c r="AY1955" t="s">
        <v>259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 t="s">
        <v>259</v>
      </c>
      <c r="CG1955" t="s">
        <v>259</v>
      </c>
      <c r="CH1955" t="s">
        <v>259</v>
      </c>
      <c r="CI1955" t="s">
        <v>259</v>
      </c>
      <c r="CJ1955" t="s">
        <v>259</v>
      </c>
      <c r="CK1955" t="s">
        <v>259</v>
      </c>
      <c r="CL1955" t="s">
        <v>259</v>
      </c>
    </row>
    <row r="1956" spans="1:90" x14ac:dyDescent="0.3">
      <c r="A1956" s="1">
        <v>44365</v>
      </c>
      <c r="B1956" s="2">
        <v>0.68261574074074083</v>
      </c>
      <c r="C1956">
        <v>30.385999999999999</v>
      </c>
      <c r="D1956">
        <v>30.247</v>
      </c>
      <c r="E1956">
        <v>29.138999999999999</v>
      </c>
      <c r="F1956">
        <v>31.216000000000001</v>
      </c>
      <c r="G1956">
        <v>30.155000000000001</v>
      </c>
      <c r="H1956">
        <v>30.524000000000001</v>
      </c>
      <c r="I1956">
        <v>30.754999999999999</v>
      </c>
      <c r="J1956">
        <v>30.481999999999999</v>
      </c>
      <c r="K1956">
        <v>30.616</v>
      </c>
      <c r="L1956">
        <v>30.155000000000001</v>
      </c>
      <c r="M1956">
        <v>30.478000000000002</v>
      </c>
      <c r="N1956">
        <v>30.201000000000001</v>
      </c>
      <c r="O1956">
        <v>30.616</v>
      </c>
      <c r="P1956">
        <v>29.786000000000001</v>
      </c>
      <c r="Q1956">
        <v>31.077000000000002</v>
      </c>
      <c r="R1956">
        <v>8.8981999999999992</v>
      </c>
      <c r="S1956">
        <f t="shared" si="28"/>
        <v>22.248462292862683</v>
      </c>
      <c r="T1956" t="s">
        <v>259</v>
      </c>
      <c r="U1956" t="s">
        <v>259</v>
      </c>
      <c r="V1956" t="s">
        <v>259</v>
      </c>
      <c r="W1956" t="s">
        <v>259</v>
      </c>
      <c r="X1956" t="s">
        <v>259</v>
      </c>
      <c r="Y1956" t="s">
        <v>259</v>
      </c>
      <c r="Z1956" t="s">
        <v>259</v>
      </c>
      <c r="AA1956" t="s">
        <v>259</v>
      </c>
      <c r="AB1956" t="s">
        <v>259</v>
      </c>
      <c r="AC1956" t="s">
        <v>259</v>
      </c>
      <c r="AD1956" t="s">
        <v>259</v>
      </c>
      <c r="AE1956" t="s">
        <v>259</v>
      </c>
      <c r="AF1956" t="s">
        <v>259</v>
      </c>
      <c r="AG1956" t="s">
        <v>259</v>
      </c>
      <c r="AH1956" t="s">
        <v>259</v>
      </c>
      <c r="AI1956" t="s">
        <v>259</v>
      </c>
      <c r="AJ1956" t="s">
        <v>259</v>
      </c>
      <c r="AK1956" t="s">
        <v>259</v>
      </c>
      <c r="AL1956" t="s">
        <v>259</v>
      </c>
      <c r="AM1956" t="s">
        <v>259</v>
      </c>
      <c r="AN1956" t="s">
        <v>259</v>
      </c>
      <c r="AO1956" t="s">
        <v>259</v>
      </c>
      <c r="AP1956" t="s">
        <v>259</v>
      </c>
      <c r="AQ1956" t="s">
        <v>259</v>
      </c>
      <c r="AR1956" t="s">
        <v>259</v>
      </c>
      <c r="AS1956" t="s">
        <v>259</v>
      </c>
      <c r="AT1956" t="s">
        <v>259</v>
      </c>
      <c r="AU1956" t="s">
        <v>259</v>
      </c>
      <c r="AV1956" t="s">
        <v>259</v>
      </c>
      <c r="AW1956" t="s">
        <v>259</v>
      </c>
      <c r="AX1956" t="s">
        <v>259</v>
      </c>
      <c r="AY1956" t="s">
        <v>259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 t="s">
        <v>259</v>
      </c>
      <c r="CG1956" t="s">
        <v>259</v>
      </c>
      <c r="CH1956" t="s">
        <v>259</v>
      </c>
      <c r="CI1956" t="s">
        <v>259</v>
      </c>
      <c r="CJ1956" t="s">
        <v>259</v>
      </c>
      <c r="CK1956" t="s">
        <v>259</v>
      </c>
      <c r="CL1956" t="s">
        <v>259</v>
      </c>
    </row>
    <row r="1957" spans="1:90" x14ac:dyDescent="0.3">
      <c r="A1957" s="1">
        <v>44365</v>
      </c>
      <c r="B1957" s="2">
        <v>0.68273148148148144</v>
      </c>
      <c r="C1957">
        <v>30.393999999999998</v>
      </c>
      <c r="D1957">
        <v>30.254999999999999</v>
      </c>
      <c r="E1957">
        <v>29.146999999999998</v>
      </c>
      <c r="F1957">
        <v>31.177</v>
      </c>
      <c r="G1957">
        <v>30.163</v>
      </c>
      <c r="H1957">
        <v>30.532</v>
      </c>
      <c r="I1957">
        <v>30.762</v>
      </c>
      <c r="J1957">
        <v>30.481999999999999</v>
      </c>
      <c r="K1957">
        <v>30.577999999999999</v>
      </c>
      <c r="L1957">
        <v>30.163</v>
      </c>
      <c r="M1957">
        <v>30.44</v>
      </c>
      <c r="N1957">
        <v>30.209</v>
      </c>
      <c r="O1957">
        <v>30.623999999999999</v>
      </c>
      <c r="P1957">
        <v>29.794</v>
      </c>
      <c r="Q1957">
        <v>31.085000000000001</v>
      </c>
      <c r="R1957">
        <v>8.8960000000000008</v>
      </c>
      <c r="S1957">
        <f t="shared" si="28"/>
        <v>22.080047330189061</v>
      </c>
      <c r="T1957" t="s">
        <v>259</v>
      </c>
      <c r="U1957" t="s">
        <v>259</v>
      </c>
      <c r="V1957" t="s">
        <v>259</v>
      </c>
      <c r="W1957" t="s">
        <v>259</v>
      </c>
      <c r="X1957" t="s">
        <v>259</v>
      </c>
      <c r="Y1957" t="s">
        <v>259</v>
      </c>
      <c r="Z1957" t="s">
        <v>259</v>
      </c>
      <c r="AA1957" t="s">
        <v>259</v>
      </c>
      <c r="AB1957" t="s">
        <v>259</v>
      </c>
      <c r="AC1957" t="s">
        <v>259</v>
      </c>
      <c r="AD1957" t="s">
        <v>259</v>
      </c>
      <c r="AE1957" t="s">
        <v>259</v>
      </c>
      <c r="AF1957" t="s">
        <v>259</v>
      </c>
      <c r="AG1957" t="s">
        <v>259</v>
      </c>
      <c r="AH1957" t="s">
        <v>259</v>
      </c>
      <c r="AI1957" t="s">
        <v>259</v>
      </c>
      <c r="AJ1957" t="s">
        <v>259</v>
      </c>
      <c r="AK1957" t="s">
        <v>259</v>
      </c>
      <c r="AL1957" t="s">
        <v>259</v>
      </c>
      <c r="AM1957" t="s">
        <v>259</v>
      </c>
      <c r="AN1957" t="s">
        <v>259</v>
      </c>
      <c r="AO1957" t="s">
        <v>259</v>
      </c>
      <c r="AP1957" t="s">
        <v>259</v>
      </c>
      <c r="AQ1957" t="s">
        <v>259</v>
      </c>
      <c r="AR1957" t="s">
        <v>259</v>
      </c>
      <c r="AS1957" t="s">
        <v>259</v>
      </c>
      <c r="AT1957" t="s">
        <v>259</v>
      </c>
      <c r="AU1957" t="s">
        <v>259</v>
      </c>
      <c r="AV1957" t="s">
        <v>259</v>
      </c>
      <c r="AW1957" t="s">
        <v>259</v>
      </c>
      <c r="AX1957" t="s">
        <v>259</v>
      </c>
      <c r="AY1957" t="s">
        <v>259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 t="s">
        <v>259</v>
      </c>
      <c r="CG1957" t="s">
        <v>259</v>
      </c>
      <c r="CH1957" t="s">
        <v>259</v>
      </c>
      <c r="CI1957" t="s">
        <v>259</v>
      </c>
      <c r="CJ1957" t="s">
        <v>259</v>
      </c>
      <c r="CK1957" t="s">
        <v>259</v>
      </c>
      <c r="CL1957" t="s">
        <v>259</v>
      </c>
    </row>
    <row r="1958" spans="1:90" x14ac:dyDescent="0.3">
      <c r="A1958" s="1">
        <v>44365</v>
      </c>
      <c r="B1958" s="2">
        <v>0.68284722222222216</v>
      </c>
      <c r="C1958">
        <v>30.44</v>
      </c>
      <c r="D1958">
        <v>30.254999999999999</v>
      </c>
      <c r="E1958">
        <v>29.193000000000001</v>
      </c>
      <c r="F1958">
        <v>31.268999999999998</v>
      </c>
      <c r="G1958">
        <v>30.163</v>
      </c>
      <c r="H1958">
        <v>30.532</v>
      </c>
      <c r="I1958">
        <v>30.762</v>
      </c>
      <c r="J1958">
        <v>30.509</v>
      </c>
      <c r="K1958">
        <v>30.623999999999999</v>
      </c>
      <c r="L1958">
        <v>30.209</v>
      </c>
      <c r="M1958">
        <v>30.532</v>
      </c>
      <c r="N1958">
        <v>30.254999999999999</v>
      </c>
      <c r="O1958">
        <v>30.67</v>
      </c>
      <c r="P1958">
        <v>29.84</v>
      </c>
      <c r="Q1958">
        <v>31.131</v>
      </c>
      <c r="R1958">
        <v>8.8981999999999992</v>
      </c>
      <c r="S1958">
        <f t="shared" si="28"/>
        <v>22.248462292862683</v>
      </c>
      <c r="T1958" t="s">
        <v>259</v>
      </c>
      <c r="U1958" t="s">
        <v>259</v>
      </c>
      <c r="V1958" t="s">
        <v>259</v>
      </c>
      <c r="W1958" t="s">
        <v>259</v>
      </c>
      <c r="X1958" t="s">
        <v>259</v>
      </c>
      <c r="Y1958" t="s">
        <v>259</v>
      </c>
      <c r="Z1958" t="s">
        <v>259</v>
      </c>
      <c r="AA1958" t="s">
        <v>259</v>
      </c>
      <c r="AB1958" t="s">
        <v>259</v>
      </c>
      <c r="AC1958" t="s">
        <v>259</v>
      </c>
      <c r="AD1958" t="s">
        <v>259</v>
      </c>
      <c r="AE1958" t="s">
        <v>259</v>
      </c>
      <c r="AF1958" t="s">
        <v>259</v>
      </c>
      <c r="AG1958" t="s">
        <v>259</v>
      </c>
      <c r="AH1958" t="s">
        <v>259</v>
      </c>
      <c r="AI1958" t="s">
        <v>259</v>
      </c>
      <c r="AJ1958" t="s">
        <v>259</v>
      </c>
      <c r="AK1958" t="s">
        <v>259</v>
      </c>
      <c r="AL1958" t="s">
        <v>259</v>
      </c>
      <c r="AM1958" t="s">
        <v>259</v>
      </c>
      <c r="AN1958" t="s">
        <v>259</v>
      </c>
      <c r="AO1958" t="s">
        <v>259</v>
      </c>
      <c r="AP1958" t="s">
        <v>259</v>
      </c>
      <c r="AQ1958" t="s">
        <v>259</v>
      </c>
      <c r="AR1958" t="s">
        <v>259</v>
      </c>
      <c r="AS1958" t="s">
        <v>259</v>
      </c>
      <c r="AT1958" t="s">
        <v>259</v>
      </c>
      <c r="AU1958" t="s">
        <v>259</v>
      </c>
      <c r="AV1958" t="s">
        <v>259</v>
      </c>
      <c r="AW1958" t="s">
        <v>259</v>
      </c>
      <c r="AX1958" t="s">
        <v>259</v>
      </c>
      <c r="AY1958" t="s">
        <v>259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 t="s">
        <v>259</v>
      </c>
      <c r="CG1958" t="s">
        <v>259</v>
      </c>
      <c r="CH1958" t="s">
        <v>259</v>
      </c>
      <c r="CI1958" t="s">
        <v>259</v>
      </c>
      <c r="CJ1958" t="s">
        <v>259</v>
      </c>
      <c r="CK1958" t="s">
        <v>259</v>
      </c>
      <c r="CL1958" t="s">
        <v>259</v>
      </c>
    </row>
    <row r="1959" spans="1:90" x14ac:dyDescent="0.3">
      <c r="A1959" s="1">
        <v>44365</v>
      </c>
      <c r="B1959" s="2">
        <v>0.68296296296296299</v>
      </c>
      <c r="C1959">
        <v>30.44</v>
      </c>
      <c r="D1959">
        <v>30.254999999999999</v>
      </c>
      <c r="E1959">
        <v>29.193000000000001</v>
      </c>
      <c r="F1959">
        <v>31.222999999999999</v>
      </c>
      <c r="G1959">
        <v>30.163</v>
      </c>
      <c r="H1959">
        <v>30.577999999999999</v>
      </c>
      <c r="I1959">
        <v>30.762</v>
      </c>
      <c r="J1959">
        <v>30.532</v>
      </c>
      <c r="K1959">
        <v>30.67</v>
      </c>
      <c r="L1959">
        <v>30.209</v>
      </c>
      <c r="M1959">
        <v>30.486000000000001</v>
      </c>
      <c r="N1959">
        <v>30.254999999999999</v>
      </c>
      <c r="O1959">
        <v>30.67</v>
      </c>
      <c r="P1959">
        <v>29.84</v>
      </c>
      <c r="Q1959">
        <v>31.131</v>
      </c>
      <c r="R1959">
        <v>8.8986000000000001</v>
      </c>
      <c r="S1959">
        <f t="shared" si="28"/>
        <v>22.279220921849056</v>
      </c>
      <c r="T1959" t="s">
        <v>259</v>
      </c>
      <c r="U1959" t="s">
        <v>259</v>
      </c>
      <c r="V1959" t="s">
        <v>259</v>
      </c>
      <c r="W1959" t="s">
        <v>259</v>
      </c>
      <c r="X1959" t="s">
        <v>259</v>
      </c>
      <c r="Y1959" t="s">
        <v>259</v>
      </c>
      <c r="Z1959" t="s">
        <v>259</v>
      </c>
      <c r="AA1959" t="s">
        <v>259</v>
      </c>
      <c r="AB1959" t="s">
        <v>259</v>
      </c>
      <c r="AC1959" t="s">
        <v>259</v>
      </c>
      <c r="AD1959" t="s">
        <v>259</v>
      </c>
      <c r="AE1959" t="s">
        <v>259</v>
      </c>
      <c r="AF1959" t="s">
        <v>259</v>
      </c>
      <c r="AG1959" t="s">
        <v>259</v>
      </c>
      <c r="AH1959" t="s">
        <v>259</v>
      </c>
      <c r="AI1959" t="s">
        <v>259</v>
      </c>
      <c r="AJ1959" t="s">
        <v>259</v>
      </c>
      <c r="AK1959" t="s">
        <v>259</v>
      </c>
      <c r="AL1959" t="s">
        <v>259</v>
      </c>
      <c r="AM1959" t="s">
        <v>259</v>
      </c>
      <c r="AN1959" t="s">
        <v>259</v>
      </c>
      <c r="AO1959" t="s">
        <v>259</v>
      </c>
      <c r="AP1959" t="s">
        <v>259</v>
      </c>
      <c r="AQ1959" t="s">
        <v>259</v>
      </c>
      <c r="AR1959" t="s">
        <v>259</v>
      </c>
      <c r="AS1959" t="s">
        <v>259</v>
      </c>
      <c r="AT1959" t="s">
        <v>259</v>
      </c>
      <c r="AU1959" t="s">
        <v>259</v>
      </c>
      <c r="AV1959" t="s">
        <v>259</v>
      </c>
      <c r="AW1959" t="s">
        <v>259</v>
      </c>
      <c r="AX1959" t="s">
        <v>259</v>
      </c>
      <c r="AY1959" t="s">
        <v>259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 t="s">
        <v>259</v>
      </c>
      <c r="CG1959" t="s">
        <v>259</v>
      </c>
      <c r="CH1959" t="s">
        <v>259</v>
      </c>
      <c r="CI1959" t="s">
        <v>259</v>
      </c>
      <c r="CJ1959" t="s">
        <v>259</v>
      </c>
      <c r="CK1959" t="s">
        <v>259</v>
      </c>
      <c r="CL1959" t="s">
        <v>259</v>
      </c>
    </row>
    <row r="1960" spans="1:90" x14ac:dyDescent="0.3">
      <c r="A1960" s="1">
        <v>44365</v>
      </c>
      <c r="B1960" s="2">
        <v>0.68307870370370372</v>
      </c>
      <c r="C1960">
        <v>30.44</v>
      </c>
      <c r="D1960">
        <v>30.254999999999999</v>
      </c>
      <c r="E1960">
        <v>29.146999999999998</v>
      </c>
      <c r="F1960">
        <v>31.222999999999999</v>
      </c>
      <c r="G1960">
        <v>30.209</v>
      </c>
      <c r="H1960">
        <v>30.532</v>
      </c>
      <c r="I1960">
        <v>30.762</v>
      </c>
      <c r="J1960">
        <v>30.532</v>
      </c>
      <c r="K1960">
        <v>30.623999999999999</v>
      </c>
      <c r="L1960">
        <v>30.209</v>
      </c>
      <c r="M1960">
        <v>30.486000000000001</v>
      </c>
      <c r="N1960">
        <v>30.254999999999999</v>
      </c>
      <c r="O1960">
        <v>30.67</v>
      </c>
      <c r="P1960">
        <v>29.84</v>
      </c>
      <c r="Q1960">
        <v>31.131</v>
      </c>
      <c r="R1960">
        <v>8.8981999999999992</v>
      </c>
      <c r="S1960">
        <f t="shared" si="28"/>
        <v>22.248462292862683</v>
      </c>
      <c r="T1960" t="s">
        <v>259</v>
      </c>
      <c r="U1960" t="s">
        <v>259</v>
      </c>
      <c r="V1960" t="s">
        <v>259</v>
      </c>
      <c r="W1960" t="s">
        <v>259</v>
      </c>
      <c r="X1960" t="s">
        <v>259</v>
      </c>
      <c r="Y1960" t="s">
        <v>259</v>
      </c>
      <c r="Z1960" t="s">
        <v>259</v>
      </c>
      <c r="AA1960" t="s">
        <v>259</v>
      </c>
      <c r="AB1960" t="s">
        <v>259</v>
      </c>
      <c r="AC1960" t="s">
        <v>259</v>
      </c>
      <c r="AD1960" t="s">
        <v>259</v>
      </c>
      <c r="AE1960" t="s">
        <v>259</v>
      </c>
      <c r="AF1960" t="s">
        <v>259</v>
      </c>
      <c r="AG1960" t="s">
        <v>259</v>
      </c>
      <c r="AH1960" t="s">
        <v>259</v>
      </c>
      <c r="AI1960" t="s">
        <v>259</v>
      </c>
      <c r="AJ1960" t="s">
        <v>259</v>
      </c>
      <c r="AK1960" t="s">
        <v>259</v>
      </c>
      <c r="AL1960" t="s">
        <v>259</v>
      </c>
      <c r="AM1960" t="s">
        <v>259</v>
      </c>
      <c r="AN1960" t="s">
        <v>259</v>
      </c>
      <c r="AO1960" t="s">
        <v>259</v>
      </c>
      <c r="AP1960" t="s">
        <v>259</v>
      </c>
      <c r="AQ1960" t="s">
        <v>259</v>
      </c>
      <c r="AR1960" t="s">
        <v>259</v>
      </c>
      <c r="AS1960" t="s">
        <v>259</v>
      </c>
      <c r="AT1960" t="s">
        <v>259</v>
      </c>
      <c r="AU1960" t="s">
        <v>259</v>
      </c>
      <c r="AV1960" t="s">
        <v>259</v>
      </c>
      <c r="AW1960" t="s">
        <v>259</v>
      </c>
      <c r="AX1960" t="s">
        <v>259</v>
      </c>
      <c r="AY1960" t="s">
        <v>259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 t="s">
        <v>259</v>
      </c>
      <c r="CG1960" t="s">
        <v>259</v>
      </c>
      <c r="CH1960" t="s">
        <v>259</v>
      </c>
      <c r="CI1960" t="s">
        <v>259</v>
      </c>
      <c r="CJ1960" t="s">
        <v>259</v>
      </c>
      <c r="CK1960" t="s">
        <v>259</v>
      </c>
      <c r="CL1960" t="s">
        <v>259</v>
      </c>
    </row>
    <row r="1961" spans="1:90" x14ac:dyDescent="0.3">
      <c r="A1961" s="1">
        <v>44365</v>
      </c>
      <c r="B1961" s="2">
        <v>0.68331018518518516</v>
      </c>
      <c r="C1961">
        <v>30.347000000000001</v>
      </c>
      <c r="D1961">
        <v>30.209</v>
      </c>
      <c r="E1961">
        <v>29.146999999999998</v>
      </c>
      <c r="F1961">
        <v>31.177</v>
      </c>
      <c r="G1961">
        <v>30.163</v>
      </c>
      <c r="H1961">
        <v>30.486000000000001</v>
      </c>
      <c r="I1961">
        <v>30.716000000000001</v>
      </c>
      <c r="J1961">
        <v>30.481999999999999</v>
      </c>
      <c r="K1961">
        <v>30.577999999999999</v>
      </c>
      <c r="L1961">
        <v>30.163</v>
      </c>
      <c r="M1961">
        <v>30.44</v>
      </c>
      <c r="N1961">
        <v>30.209</v>
      </c>
      <c r="O1961">
        <v>30.623999999999999</v>
      </c>
      <c r="P1961">
        <v>29.794</v>
      </c>
      <c r="Q1961">
        <v>31.085000000000001</v>
      </c>
      <c r="R1961">
        <v>8.8989999999999991</v>
      </c>
      <c r="S1961">
        <f t="shared" si="28"/>
        <v>22.310022074819454</v>
      </c>
      <c r="T1961" t="s">
        <v>259</v>
      </c>
      <c r="U1961" t="s">
        <v>259</v>
      </c>
      <c r="V1961" t="s">
        <v>259</v>
      </c>
      <c r="W1961" t="s">
        <v>259</v>
      </c>
      <c r="X1961" t="s">
        <v>259</v>
      </c>
      <c r="Y1961" t="s">
        <v>259</v>
      </c>
      <c r="Z1961" t="s">
        <v>259</v>
      </c>
      <c r="AA1961" t="s">
        <v>259</v>
      </c>
      <c r="AB1961" t="s">
        <v>259</v>
      </c>
      <c r="AC1961" t="s">
        <v>259</v>
      </c>
      <c r="AD1961" t="s">
        <v>259</v>
      </c>
      <c r="AE1961" t="s">
        <v>259</v>
      </c>
      <c r="AF1961" t="s">
        <v>259</v>
      </c>
      <c r="AG1961" t="s">
        <v>259</v>
      </c>
      <c r="AH1961" t="s">
        <v>259</v>
      </c>
      <c r="AI1961" t="s">
        <v>259</v>
      </c>
      <c r="AJ1961" t="s">
        <v>259</v>
      </c>
      <c r="AK1961" t="s">
        <v>259</v>
      </c>
      <c r="AL1961" t="s">
        <v>259</v>
      </c>
      <c r="AM1961" t="s">
        <v>259</v>
      </c>
      <c r="AN1961" t="s">
        <v>259</v>
      </c>
      <c r="AO1961" t="s">
        <v>259</v>
      </c>
      <c r="AP1961" t="s">
        <v>259</v>
      </c>
      <c r="AQ1961" t="s">
        <v>259</v>
      </c>
      <c r="AR1961" t="s">
        <v>259</v>
      </c>
      <c r="AS1961" t="s">
        <v>259</v>
      </c>
      <c r="AT1961" t="s">
        <v>259</v>
      </c>
      <c r="AU1961" t="s">
        <v>259</v>
      </c>
      <c r="AV1961" t="s">
        <v>259</v>
      </c>
      <c r="AW1961" t="s">
        <v>259</v>
      </c>
      <c r="AX1961" t="s">
        <v>259</v>
      </c>
      <c r="AY1961" t="s">
        <v>259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 t="s">
        <v>259</v>
      </c>
      <c r="CG1961" t="s">
        <v>259</v>
      </c>
      <c r="CH1961" t="s">
        <v>259</v>
      </c>
      <c r="CI1961" t="s">
        <v>259</v>
      </c>
      <c r="CJ1961" t="s">
        <v>259</v>
      </c>
      <c r="CK1961" t="s">
        <v>259</v>
      </c>
      <c r="CL1961" t="s">
        <v>259</v>
      </c>
    </row>
    <row r="1962" spans="1:90" x14ac:dyDescent="0.3">
      <c r="A1962" s="1">
        <v>44365</v>
      </c>
      <c r="B1962" s="2">
        <v>0.68342592592592588</v>
      </c>
      <c r="C1962">
        <v>30.347000000000001</v>
      </c>
      <c r="D1962">
        <v>30.209</v>
      </c>
      <c r="E1962">
        <v>29.146999999999998</v>
      </c>
      <c r="F1962">
        <v>31.177</v>
      </c>
      <c r="G1962">
        <v>30.163</v>
      </c>
      <c r="H1962">
        <v>30.486000000000001</v>
      </c>
      <c r="I1962">
        <v>30.762</v>
      </c>
      <c r="J1962">
        <v>30.463000000000001</v>
      </c>
      <c r="K1962">
        <v>30.577999999999999</v>
      </c>
      <c r="L1962">
        <v>30.117000000000001</v>
      </c>
      <c r="M1962">
        <v>30.44</v>
      </c>
      <c r="N1962">
        <v>30.209</v>
      </c>
      <c r="O1962">
        <v>30.623999999999999</v>
      </c>
      <c r="P1962">
        <v>29.794</v>
      </c>
      <c r="Q1962">
        <v>31.039000000000001</v>
      </c>
      <c r="R1962">
        <v>8.8981999999999992</v>
      </c>
      <c r="S1962">
        <f t="shared" si="28"/>
        <v>22.248462292862683</v>
      </c>
      <c r="T1962" t="s">
        <v>259</v>
      </c>
      <c r="U1962" t="s">
        <v>259</v>
      </c>
      <c r="V1962" t="s">
        <v>259</v>
      </c>
      <c r="W1962" t="s">
        <v>259</v>
      </c>
      <c r="X1962" t="s">
        <v>259</v>
      </c>
      <c r="Y1962" t="s">
        <v>259</v>
      </c>
      <c r="Z1962" t="s">
        <v>259</v>
      </c>
      <c r="AA1962" t="s">
        <v>259</v>
      </c>
      <c r="AB1962" t="s">
        <v>259</v>
      </c>
      <c r="AC1962" t="s">
        <v>259</v>
      </c>
      <c r="AD1962" t="s">
        <v>259</v>
      </c>
      <c r="AE1962" t="s">
        <v>259</v>
      </c>
      <c r="AF1962" t="s">
        <v>259</v>
      </c>
      <c r="AG1962" t="s">
        <v>259</v>
      </c>
      <c r="AH1962" t="s">
        <v>259</v>
      </c>
      <c r="AI1962" t="s">
        <v>259</v>
      </c>
      <c r="AJ1962" t="s">
        <v>259</v>
      </c>
      <c r="AK1962" t="s">
        <v>259</v>
      </c>
      <c r="AL1962" t="s">
        <v>259</v>
      </c>
      <c r="AM1962" t="s">
        <v>259</v>
      </c>
      <c r="AN1962" t="s">
        <v>259</v>
      </c>
      <c r="AO1962" t="s">
        <v>259</v>
      </c>
      <c r="AP1962" t="s">
        <v>259</v>
      </c>
      <c r="AQ1962" t="s">
        <v>259</v>
      </c>
      <c r="AR1962" t="s">
        <v>259</v>
      </c>
      <c r="AS1962" t="s">
        <v>259</v>
      </c>
      <c r="AT1962" t="s">
        <v>259</v>
      </c>
      <c r="AU1962" t="s">
        <v>259</v>
      </c>
      <c r="AV1962" t="s">
        <v>259</v>
      </c>
      <c r="AW1962" t="s">
        <v>259</v>
      </c>
      <c r="AX1962" t="s">
        <v>259</v>
      </c>
      <c r="AY1962" t="s">
        <v>259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 t="s">
        <v>259</v>
      </c>
      <c r="CG1962" t="s">
        <v>259</v>
      </c>
      <c r="CH1962" t="s">
        <v>259</v>
      </c>
      <c r="CI1962" t="s">
        <v>259</v>
      </c>
      <c r="CJ1962" t="s">
        <v>259</v>
      </c>
      <c r="CK1962" t="s">
        <v>259</v>
      </c>
      <c r="CL1962" t="s">
        <v>259</v>
      </c>
    </row>
    <row r="1963" spans="1:90" x14ac:dyDescent="0.3">
      <c r="A1963" s="1">
        <v>44365</v>
      </c>
      <c r="B1963" s="2">
        <v>0.68354166666666671</v>
      </c>
      <c r="C1963">
        <v>30.385999999999999</v>
      </c>
      <c r="D1963">
        <v>30.247</v>
      </c>
      <c r="E1963">
        <v>29.186</v>
      </c>
      <c r="F1963">
        <v>31.216000000000001</v>
      </c>
      <c r="G1963">
        <v>30.201000000000001</v>
      </c>
      <c r="H1963">
        <v>30.524000000000001</v>
      </c>
      <c r="I1963">
        <v>30.754999999999999</v>
      </c>
      <c r="J1963">
        <v>30.481999999999999</v>
      </c>
      <c r="K1963">
        <v>30.616</v>
      </c>
      <c r="L1963">
        <v>30.201000000000001</v>
      </c>
      <c r="M1963">
        <v>30.478000000000002</v>
      </c>
      <c r="N1963">
        <v>30.201000000000001</v>
      </c>
      <c r="O1963">
        <v>30.663</v>
      </c>
      <c r="P1963">
        <v>29.832000000000001</v>
      </c>
      <c r="Q1963">
        <v>31.123999999999999</v>
      </c>
      <c r="R1963">
        <v>8.8981999999999992</v>
      </c>
      <c r="S1963">
        <f t="shared" si="28"/>
        <v>22.248462292862683</v>
      </c>
      <c r="T1963" t="s">
        <v>259</v>
      </c>
      <c r="U1963" t="s">
        <v>259</v>
      </c>
      <c r="V1963" t="s">
        <v>259</v>
      </c>
      <c r="W1963" t="s">
        <v>259</v>
      </c>
      <c r="X1963" t="s">
        <v>259</v>
      </c>
      <c r="Y1963" t="s">
        <v>259</v>
      </c>
      <c r="Z1963" t="s">
        <v>259</v>
      </c>
      <c r="AA1963" t="s">
        <v>259</v>
      </c>
      <c r="AB1963" t="s">
        <v>259</v>
      </c>
      <c r="AC1963" t="s">
        <v>259</v>
      </c>
      <c r="AD1963" t="s">
        <v>259</v>
      </c>
      <c r="AE1963" t="s">
        <v>259</v>
      </c>
      <c r="AF1963" t="s">
        <v>259</v>
      </c>
      <c r="AG1963" t="s">
        <v>259</v>
      </c>
      <c r="AH1963" t="s">
        <v>259</v>
      </c>
      <c r="AI1963" t="s">
        <v>259</v>
      </c>
      <c r="AJ1963" t="s">
        <v>259</v>
      </c>
      <c r="AK1963" t="s">
        <v>259</v>
      </c>
      <c r="AL1963" t="s">
        <v>259</v>
      </c>
      <c r="AM1963" t="s">
        <v>259</v>
      </c>
      <c r="AN1963" t="s">
        <v>259</v>
      </c>
      <c r="AO1963" t="s">
        <v>259</v>
      </c>
      <c r="AP1963" t="s">
        <v>259</v>
      </c>
      <c r="AQ1963" t="s">
        <v>259</v>
      </c>
      <c r="AR1963" t="s">
        <v>259</v>
      </c>
      <c r="AS1963" t="s">
        <v>259</v>
      </c>
      <c r="AT1963" t="s">
        <v>259</v>
      </c>
      <c r="AU1963" t="s">
        <v>259</v>
      </c>
      <c r="AV1963" t="s">
        <v>259</v>
      </c>
      <c r="AW1963" t="s">
        <v>259</v>
      </c>
      <c r="AX1963" t="s">
        <v>259</v>
      </c>
      <c r="AY1963" t="s">
        <v>259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 t="s">
        <v>259</v>
      </c>
      <c r="CG1963" t="s">
        <v>259</v>
      </c>
      <c r="CH1963" t="s">
        <v>259</v>
      </c>
      <c r="CI1963" t="s">
        <v>259</v>
      </c>
      <c r="CJ1963" t="s">
        <v>259</v>
      </c>
      <c r="CK1963" t="s">
        <v>259</v>
      </c>
      <c r="CL1963" t="s">
        <v>259</v>
      </c>
    </row>
    <row r="1964" spans="1:90" x14ac:dyDescent="0.3">
      <c r="A1964" s="1">
        <v>44365</v>
      </c>
      <c r="B1964" s="2">
        <v>0.68365740740740744</v>
      </c>
      <c r="C1964">
        <v>30.34</v>
      </c>
      <c r="D1964">
        <v>30.201000000000001</v>
      </c>
      <c r="E1964">
        <v>29.138999999999999</v>
      </c>
      <c r="F1964">
        <v>31.17</v>
      </c>
      <c r="G1964">
        <v>30.109000000000002</v>
      </c>
      <c r="H1964">
        <v>30.478000000000002</v>
      </c>
      <c r="I1964">
        <v>30.709</v>
      </c>
      <c r="J1964">
        <v>30.478000000000002</v>
      </c>
      <c r="K1964">
        <v>30.57</v>
      </c>
      <c r="L1964">
        <v>30.109000000000002</v>
      </c>
      <c r="M1964">
        <v>30.431999999999999</v>
      </c>
      <c r="N1964">
        <v>30.201000000000001</v>
      </c>
      <c r="O1964">
        <v>30.616</v>
      </c>
      <c r="P1964">
        <v>29.786000000000001</v>
      </c>
      <c r="Q1964">
        <v>31.030999999999999</v>
      </c>
      <c r="R1964">
        <v>8.8986000000000001</v>
      </c>
      <c r="S1964">
        <f t="shared" si="28"/>
        <v>22.279220921849056</v>
      </c>
      <c r="T1964" t="s">
        <v>259</v>
      </c>
      <c r="U1964" t="s">
        <v>259</v>
      </c>
      <c r="V1964" t="s">
        <v>259</v>
      </c>
      <c r="W1964" t="s">
        <v>259</v>
      </c>
      <c r="X1964" t="s">
        <v>259</v>
      </c>
      <c r="Y1964" t="s">
        <v>259</v>
      </c>
      <c r="Z1964" t="s">
        <v>259</v>
      </c>
      <c r="AA1964" t="s">
        <v>259</v>
      </c>
      <c r="AB1964" t="s">
        <v>259</v>
      </c>
      <c r="AC1964" t="s">
        <v>259</v>
      </c>
      <c r="AD1964" t="s">
        <v>259</v>
      </c>
      <c r="AE1964" t="s">
        <v>259</v>
      </c>
      <c r="AF1964" t="s">
        <v>259</v>
      </c>
      <c r="AG1964" t="s">
        <v>259</v>
      </c>
      <c r="AH1964" t="s">
        <v>259</v>
      </c>
      <c r="AI1964" t="s">
        <v>259</v>
      </c>
      <c r="AJ1964" t="s">
        <v>259</v>
      </c>
      <c r="AK1964" t="s">
        <v>259</v>
      </c>
      <c r="AL1964" t="s">
        <v>259</v>
      </c>
      <c r="AM1964" t="s">
        <v>259</v>
      </c>
      <c r="AN1964" t="s">
        <v>259</v>
      </c>
      <c r="AO1964" t="s">
        <v>259</v>
      </c>
      <c r="AP1964" t="s">
        <v>259</v>
      </c>
      <c r="AQ1964" t="s">
        <v>259</v>
      </c>
      <c r="AR1964" t="s">
        <v>259</v>
      </c>
      <c r="AS1964" t="s">
        <v>259</v>
      </c>
      <c r="AT1964" t="s">
        <v>259</v>
      </c>
      <c r="AU1964" t="s">
        <v>259</v>
      </c>
      <c r="AV1964" t="s">
        <v>259</v>
      </c>
      <c r="AW1964" t="s">
        <v>259</v>
      </c>
      <c r="AX1964" t="s">
        <v>259</v>
      </c>
      <c r="AY1964" t="s">
        <v>259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 t="s">
        <v>259</v>
      </c>
      <c r="CG1964" t="s">
        <v>259</v>
      </c>
      <c r="CH1964" t="s">
        <v>259</v>
      </c>
      <c r="CI1964" t="s">
        <v>259</v>
      </c>
      <c r="CJ1964" t="s">
        <v>259</v>
      </c>
      <c r="CK1964" t="s">
        <v>259</v>
      </c>
      <c r="CL1964" t="s">
        <v>259</v>
      </c>
    </row>
    <row r="1965" spans="1:90" x14ac:dyDescent="0.3">
      <c r="A1965" s="1">
        <v>44365</v>
      </c>
      <c r="B1965" s="2">
        <v>0.68377314814814805</v>
      </c>
      <c r="C1965">
        <v>30.385999999999999</v>
      </c>
      <c r="D1965">
        <v>30.201000000000001</v>
      </c>
      <c r="E1965">
        <v>29.138999999999999</v>
      </c>
      <c r="F1965">
        <v>31.17</v>
      </c>
      <c r="G1965">
        <v>30.109000000000002</v>
      </c>
      <c r="H1965">
        <v>30.478000000000002</v>
      </c>
      <c r="I1965">
        <v>30.709</v>
      </c>
      <c r="J1965">
        <v>30.454999999999998</v>
      </c>
      <c r="K1965">
        <v>30.57</v>
      </c>
      <c r="L1965">
        <v>30.155000000000001</v>
      </c>
      <c r="M1965">
        <v>30.431999999999999</v>
      </c>
      <c r="N1965">
        <v>30.201000000000001</v>
      </c>
      <c r="O1965">
        <v>30.616</v>
      </c>
      <c r="P1965">
        <v>29.786000000000001</v>
      </c>
      <c r="Q1965">
        <v>31.077000000000002</v>
      </c>
      <c r="R1965">
        <v>8.8981999999999992</v>
      </c>
      <c r="S1965">
        <f t="shared" si="28"/>
        <v>22.248462292862683</v>
      </c>
      <c r="T1965" t="s">
        <v>259</v>
      </c>
      <c r="U1965" t="s">
        <v>259</v>
      </c>
      <c r="V1965" t="s">
        <v>259</v>
      </c>
      <c r="W1965" t="s">
        <v>259</v>
      </c>
      <c r="X1965" t="s">
        <v>259</v>
      </c>
      <c r="Y1965" t="s">
        <v>259</v>
      </c>
      <c r="Z1965" t="s">
        <v>259</v>
      </c>
      <c r="AA1965" t="s">
        <v>259</v>
      </c>
      <c r="AB1965" t="s">
        <v>259</v>
      </c>
      <c r="AC1965" t="s">
        <v>259</v>
      </c>
      <c r="AD1965" t="s">
        <v>259</v>
      </c>
      <c r="AE1965" t="s">
        <v>259</v>
      </c>
      <c r="AF1965" t="s">
        <v>259</v>
      </c>
      <c r="AG1965" t="s">
        <v>259</v>
      </c>
      <c r="AH1965" t="s">
        <v>259</v>
      </c>
      <c r="AI1965" t="s">
        <v>259</v>
      </c>
      <c r="AJ1965" t="s">
        <v>259</v>
      </c>
      <c r="AK1965" t="s">
        <v>259</v>
      </c>
      <c r="AL1965" t="s">
        <v>259</v>
      </c>
      <c r="AM1965" t="s">
        <v>259</v>
      </c>
      <c r="AN1965" t="s">
        <v>259</v>
      </c>
      <c r="AO1965" t="s">
        <v>259</v>
      </c>
      <c r="AP1965" t="s">
        <v>259</v>
      </c>
      <c r="AQ1965" t="s">
        <v>259</v>
      </c>
      <c r="AR1965" t="s">
        <v>259</v>
      </c>
      <c r="AS1965" t="s">
        <v>259</v>
      </c>
      <c r="AT1965" t="s">
        <v>259</v>
      </c>
      <c r="AU1965" t="s">
        <v>259</v>
      </c>
      <c r="AV1965" t="s">
        <v>259</v>
      </c>
      <c r="AW1965" t="s">
        <v>259</v>
      </c>
      <c r="AX1965" t="s">
        <v>259</v>
      </c>
      <c r="AY1965" t="s">
        <v>259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 t="s">
        <v>259</v>
      </c>
      <c r="CG1965" t="s">
        <v>259</v>
      </c>
      <c r="CH1965" t="s">
        <v>259</v>
      </c>
      <c r="CI1965" t="s">
        <v>259</v>
      </c>
      <c r="CJ1965" t="s">
        <v>259</v>
      </c>
      <c r="CK1965" t="s">
        <v>259</v>
      </c>
      <c r="CL1965" t="s">
        <v>259</v>
      </c>
    </row>
    <row r="1966" spans="1:90" x14ac:dyDescent="0.3">
      <c r="A1966" s="1">
        <v>44365</v>
      </c>
      <c r="B1966" s="2">
        <v>0.68388888888888888</v>
      </c>
      <c r="C1966">
        <v>30.385999999999999</v>
      </c>
      <c r="D1966">
        <v>30.247</v>
      </c>
      <c r="E1966">
        <v>29.186</v>
      </c>
      <c r="F1966">
        <v>31.216000000000001</v>
      </c>
      <c r="G1966">
        <v>30.155000000000001</v>
      </c>
      <c r="H1966">
        <v>30.524000000000001</v>
      </c>
      <c r="I1966">
        <v>30.754999999999999</v>
      </c>
      <c r="J1966">
        <v>30.501000000000001</v>
      </c>
      <c r="K1966">
        <v>30.616</v>
      </c>
      <c r="L1966">
        <v>30.201000000000001</v>
      </c>
      <c r="M1966">
        <v>30.478000000000002</v>
      </c>
      <c r="N1966">
        <v>30.247</v>
      </c>
      <c r="O1966">
        <v>30.663</v>
      </c>
      <c r="P1966">
        <v>29.832000000000001</v>
      </c>
      <c r="Q1966">
        <v>31.123999999999999</v>
      </c>
      <c r="R1966">
        <v>8.8981999999999992</v>
      </c>
      <c r="S1966">
        <f t="shared" si="28"/>
        <v>22.248462292862683</v>
      </c>
      <c r="T1966" t="s">
        <v>259</v>
      </c>
      <c r="U1966" t="s">
        <v>259</v>
      </c>
      <c r="V1966" t="s">
        <v>259</v>
      </c>
      <c r="W1966" t="s">
        <v>259</v>
      </c>
      <c r="X1966" t="s">
        <v>259</v>
      </c>
      <c r="Y1966" t="s">
        <v>259</v>
      </c>
      <c r="Z1966" t="s">
        <v>259</v>
      </c>
      <c r="AA1966" t="s">
        <v>259</v>
      </c>
      <c r="AB1966" t="s">
        <v>259</v>
      </c>
      <c r="AC1966" t="s">
        <v>259</v>
      </c>
      <c r="AD1966" t="s">
        <v>259</v>
      </c>
      <c r="AE1966" t="s">
        <v>259</v>
      </c>
      <c r="AF1966" t="s">
        <v>259</v>
      </c>
      <c r="AG1966" t="s">
        <v>259</v>
      </c>
      <c r="AH1966" t="s">
        <v>259</v>
      </c>
      <c r="AI1966" t="s">
        <v>259</v>
      </c>
      <c r="AJ1966" t="s">
        <v>259</v>
      </c>
      <c r="AK1966" t="s">
        <v>259</v>
      </c>
      <c r="AL1966" t="s">
        <v>259</v>
      </c>
      <c r="AM1966" t="s">
        <v>259</v>
      </c>
      <c r="AN1966" t="s">
        <v>259</v>
      </c>
      <c r="AO1966" t="s">
        <v>259</v>
      </c>
      <c r="AP1966" t="s">
        <v>259</v>
      </c>
      <c r="AQ1966" t="s">
        <v>259</v>
      </c>
      <c r="AR1966" t="s">
        <v>259</v>
      </c>
      <c r="AS1966" t="s">
        <v>259</v>
      </c>
      <c r="AT1966" t="s">
        <v>259</v>
      </c>
      <c r="AU1966" t="s">
        <v>259</v>
      </c>
      <c r="AV1966" t="s">
        <v>259</v>
      </c>
      <c r="AW1966" t="s">
        <v>259</v>
      </c>
      <c r="AX1966" t="s">
        <v>259</v>
      </c>
      <c r="AY1966" t="s">
        <v>259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 t="s">
        <v>259</v>
      </c>
      <c r="CG1966" t="s">
        <v>259</v>
      </c>
      <c r="CH1966" t="s">
        <v>259</v>
      </c>
      <c r="CI1966" t="s">
        <v>259</v>
      </c>
      <c r="CJ1966" t="s">
        <v>259</v>
      </c>
      <c r="CK1966" t="s">
        <v>259</v>
      </c>
      <c r="CL1966" t="s">
        <v>259</v>
      </c>
    </row>
    <row r="1967" spans="1:90" x14ac:dyDescent="0.3">
      <c r="A1967" s="1">
        <v>44365</v>
      </c>
      <c r="B1967" s="2">
        <v>0.6840046296296296</v>
      </c>
      <c r="C1967">
        <v>30.431999999999999</v>
      </c>
      <c r="D1967">
        <v>30.247</v>
      </c>
      <c r="E1967">
        <v>29.138999999999999</v>
      </c>
      <c r="F1967">
        <v>31.216000000000001</v>
      </c>
      <c r="G1967">
        <v>30.155000000000001</v>
      </c>
      <c r="H1967">
        <v>30.524000000000001</v>
      </c>
      <c r="I1967">
        <v>30.754999999999999</v>
      </c>
      <c r="J1967">
        <v>30.501000000000001</v>
      </c>
      <c r="K1967">
        <v>30.616</v>
      </c>
      <c r="L1967">
        <v>30.201000000000001</v>
      </c>
      <c r="M1967">
        <v>30.478000000000002</v>
      </c>
      <c r="N1967">
        <v>30.201000000000001</v>
      </c>
      <c r="O1967">
        <v>30.663</v>
      </c>
      <c r="P1967">
        <v>29.832000000000001</v>
      </c>
      <c r="Q1967">
        <v>31.077000000000002</v>
      </c>
      <c r="R1967">
        <v>8.8981999999999992</v>
      </c>
      <c r="S1967">
        <f t="shared" si="28"/>
        <v>22.248462292862683</v>
      </c>
      <c r="T1967" t="s">
        <v>259</v>
      </c>
      <c r="U1967" t="s">
        <v>259</v>
      </c>
      <c r="V1967" t="s">
        <v>259</v>
      </c>
      <c r="W1967" t="s">
        <v>259</v>
      </c>
      <c r="X1967" t="s">
        <v>259</v>
      </c>
      <c r="Y1967" t="s">
        <v>259</v>
      </c>
      <c r="Z1967" t="s">
        <v>259</v>
      </c>
      <c r="AA1967" t="s">
        <v>259</v>
      </c>
      <c r="AB1967" t="s">
        <v>259</v>
      </c>
      <c r="AC1967" t="s">
        <v>259</v>
      </c>
      <c r="AD1967" t="s">
        <v>259</v>
      </c>
      <c r="AE1967" t="s">
        <v>259</v>
      </c>
      <c r="AF1967" t="s">
        <v>259</v>
      </c>
      <c r="AG1967" t="s">
        <v>259</v>
      </c>
      <c r="AH1967" t="s">
        <v>259</v>
      </c>
      <c r="AI1967" t="s">
        <v>259</v>
      </c>
      <c r="AJ1967" t="s">
        <v>259</v>
      </c>
      <c r="AK1967" t="s">
        <v>259</v>
      </c>
      <c r="AL1967" t="s">
        <v>259</v>
      </c>
      <c r="AM1967" t="s">
        <v>259</v>
      </c>
      <c r="AN1967" t="s">
        <v>259</v>
      </c>
      <c r="AO1967" t="s">
        <v>259</v>
      </c>
      <c r="AP1967" t="s">
        <v>259</v>
      </c>
      <c r="AQ1967" t="s">
        <v>259</v>
      </c>
      <c r="AR1967" t="s">
        <v>259</v>
      </c>
      <c r="AS1967" t="s">
        <v>259</v>
      </c>
      <c r="AT1967" t="s">
        <v>259</v>
      </c>
      <c r="AU1967" t="s">
        <v>259</v>
      </c>
      <c r="AV1967" t="s">
        <v>259</v>
      </c>
      <c r="AW1967" t="s">
        <v>259</v>
      </c>
      <c r="AX1967" t="s">
        <v>259</v>
      </c>
      <c r="AY1967" t="s">
        <v>259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 t="s">
        <v>259</v>
      </c>
      <c r="CG1967" t="s">
        <v>259</v>
      </c>
      <c r="CH1967" t="s">
        <v>259</v>
      </c>
      <c r="CI1967" t="s">
        <v>259</v>
      </c>
      <c r="CJ1967" t="s">
        <v>259</v>
      </c>
      <c r="CK1967" t="s">
        <v>259</v>
      </c>
      <c r="CL1967" t="s">
        <v>259</v>
      </c>
    </row>
    <row r="1968" spans="1:90" x14ac:dyDescent="0.3">
      <c r="A1968" s="1">
        <v>44365</v>
      </c>
      <c r="B1968" s="2">
        <v>0.68412037037037043</v>
      </c>
      <c r="C1968">
        <v>30.44</v>
      </c>
      <c r="D1968">
        <v>30.254999999999999</v>
      </c>
      <c r="E1968">
        <v>29.193000000000001</v>
      </c>
      <c r="F1968">
        <v>31.222999999999999</v>
      </c>
      <c r="G1968">
        <v>30.209</v>
      </c>
      <c r="H1968">
        <v>30.532</v>
      </c>
      <c r="I1968">
        <v>30.762</v>
      </c>
      <c r="J1968">
        <v>30.481999999999999</v>
      </c>
      <c r="K1968">
        <v>30.623999999999999</v>
      </c>
      <c r="L1968">
        <v>30.163</v>
      </c>
      <c r="M1968">
        <v>30.486000000000001</v>
      </c>
      <c r="N1968">
        <v>30.209</v>
      </c>
      <c r="O1968">
        <v>30.623999999999999</v>
      </c>
      <c r="P1968">
        <v>29.84</v>
      </c>
      <c r="Q1968">
        <v>31.131</v>
      </c>
      <c r="R1968">
        <v>8.8981999999999992</v>
      </c>
      <c r="S1968">
        <f t="shared" si="28"/>
        <v>22.248462292862683</v>
      </c>
      <c r="T1968" t="s">
        <v>259</v>
      </c>
      <c r="U1968" t="s">
        <v>259</v>
      </c>
      <c r="V1968" t="s">
        <v>259</v>
      </c>
      <c r="W1968" t="s">
        <v>259</v>
      </c>
      <c r="X1968" t="s">
        <v>259</v>
      </c>
      <c r="Y1968" t="s">
        <v>259</v>
      </c>
      <c r="Z1968" t="s">
        <v>259</v>
      </c>
      <c r="AA1968" t="s">
        <v>259</v>
      </c>
      <c r="AB1968" t="s">
        <v>259</v>
      </c>
      <c r="AC1968" t="s">
        <v>259</v>
      </c>
      <c r="AD1968" t="s">
        <v>259</v>
      </c>
      <c r="AE1968" t="s">
        <v>259</v>
      </c>
      <c r="AF1968" t="s">
        <v>259</v>
      </c>
      <c r="AG1968" t="s">
        <v>259</v>
      </c>
      <c r="AH1968" t="s">
        <v>259</v>
      </c>
      <c r="AI1968" t="s">
        <v>259</v>
      </c>
      <c r="AJ1968" t="s">
        <v>259</v>
      </c>
      <c r="AK1968" t="s">
        <v>259</v>
      </c>
      <c r="AL1968" t="s">
        <v>259</v>
      </c>
      <c r="AM1968" t="s">
        <v>259</v>
      </c>
      <c r="AN1968" t="s">
        <v>259</v>
      </c>
      <c r="AO1968" t="s">
        <v>259</v>
      </c>
      <c r="AP1968" t="s">
        <v>259</v>
      </c>
      <c r="AQ1968" t="s">
        <v>259</v>
      </c>
      <c r="AR1968" t="s">
        <v>259</v>
      </c>
      <c r="AS1968" t="s">
        <v>259</v>
      </c>
      <c r="AT1968" t="s">
        <v>259</v>
      </c>
      <c r="AU1968" t="s">
        <v>259</v>
      </c>
      <c r="AV1968" t="s">
        <v>259</v>
      </c>
      <c r="AW1968" t="s">
        <v>259</v>
      </c>
      <c r="AX1968" t="s">
        <v>259</v>
      </c>
      <c r="AY1968" t="s">
        <v>259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 t="s">
        <v>259</v>
      </c>
      <c r="CG1968" t="s">
        <v>259</v>
      </c>
      <c r="CH1968" t="s">
        <v>259</v>
      </c>
      <c r="CI1968" t="s">
        <v>259</v>
      </c>
      <c r="CJ1968" t="s">
        <v>259</v>
      </c>
      <c r="CK1968" t="s">
        <v>259</v>
      </c>
      <c r="CL1968" t="s">
        <v>259</v>
      </c>
    </row>
    <row r="1969" spans="1:90" x14ac:dyDescent="0.3">
      <c r="A1969" s="1">
        <v>44365</v>
      </c>
      <c r="B1969" s="2">
        <v>0.68423611111111116</v>
      </c>
      <c r="C1969">
        <v>30.431999999999999</v>
      </c>
      <c r="D1969">
        <v>30.247</v>
      </c>
      <c r="E1969">
        <v>29.186</v>
      </c>
      <c r="F1969">
        <v>31.216000000000001</v>
      </c>
      <c r="G1969">
        <v>30.201000000000001</v>
      </c>
      <c r="H1969">
        <v>30.524000000000001</v>
      </c>
      <c r="I1969">
        <v>30.754999999999999</v>
      </c>
      <c r="J1969">
        <v>30.504999999999999</v>
      </c>
      <c r="K1969">
        <v>30.616</v>
      </c>
      <c r="L1969">
        <v>30.201000000000001</v>
      </c>
      <c r="M1969">
        <v>30.478000000000002</v>
      </c>
      <c r="N1969">
        <v>30.247</v>
      </c>
      <c r="O1969">
        <v>30.663</v>
      </c>
      <c r="P1969">
        <v>29.832000000000001</v>
      </c>
      <c r="Q1969">
        <v>31.123999999999999</v>
      </c>
      <c r="R1969">
        <v>8.8981999999999992</v>
      </c>
      <c r="S1969">
        <f t="shared" si="28"/>
        <v>22.248462292862683</v>
      </c>
      <c r="T1969" t="s">
        <v>259</v>
      </c>
      <c r="U1969" t="s">
        <v>259</v>
      </c>
      <c r="V1969" t="s">
        <v>259</v>
      </c>
      <c r="W1969" t="s">
        <v>259</v>
      </c>
      <c r="X1969" t="s">
        <v>259</v>
      </c>
      <c r="Y1969" t="s">
        <v>259</v>
      </c>
      <c r="Z1969" t="s">
        <v>259</v>
      </c>
      <c r="AA1969" t="s">
        <v>259</v>
      </c>
      <c r="AB1969" t="s">
        <v>259</v>
      </c>
      <c r="AC1969" t="s">
        <v>259</v>
      </c>
      <c r="AD1969" t="s">
        <v>259</v>
      </c>
      <c r="AE1969" t="s">
        <v>259</v>
      </c>
      <c r="AF1969" t="s">
        <v>259</v>
      </c>
      <c r="AG1969" t="s">
        <v>259</v>
      </c>
      <c r="AH1969" t="s">
        <v>259</v>
      </c>
      <c r="AI1969" t="s">
        <v>259</v>
      </c>
      <c r="AJ1969" t="s">
        <v>259</v>
      </c>
      <c r="AK1969" t="s">
        <v>259</v>
      </c>
      <c r="AL1969" t="s">
        <v>259</v>
      </c>
      <c r="AM1969" t="s">
        <v>259</v>
      </c>
      <c r="AN1969" t="s">
        <v>259</v>
      </c>
      <c r="AO1969" t="s">
        <v>259</v>
      </c>
      <c r="AP1969" t="s">
        <v>259</v>
      </c>
      <c r="AQ1969" t="s">
        <v>259</v>
      </c>
      <c r="AR1969" t="s">
        <v>259</v>
      </c>
      <c r="AS1969" t="s">
        <v>259</v>
      </c>
      <c r="AT1969" t="s">
        <v>259</v>
      </c>
      <c r="AU1969" t="s">
        <v>259</v>
      </c>
      <c r="AV1969" t="s">
        <v>259</v>
      </c>
      <c r="AW1969" t="s">
        <v>259</v>
      </c>
      <c r="AX1969" t="s">
        <v>259</v>
      </c>
      <c r="AY1969" t="s">
        <v>259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 t="s">
        <v>259</v>
      </c>
      <c r="CG1969" t="s">
        <v>259</v>
      </c>
      <c r="CH1969" t="s">
        <v>259</v>
      </c>
      <c r="CI1969" t="s">
        <v>259</v>
      </c>
      <c r="CJ1969" t="s">
        <v>259</v>
      </c>
      <c r="CK1969" t="s">
        <v>259</v>
      </c>
      <c r="CL1969" t="s">
        <v>259</v>
      </c>
    </row>
    <row r="1970" spans="1:90" x14ac:dyDescent="0.3">
      <c r="A1970" s="1">
        <v>44365</v>
      </c>
      <c r="B1970" s="2">
        <v>0.68435185185185177</v>
      </c>
      <c r="C1970">
        <v>30.431999999999999</v>
      </c>
      <c r="D1970">
        <v>30.294</v>
      </c>
      <c r="E1970">
        <v>29.186</v>
      </c>
      <c r="F1970">
        <v>31.216000000000001</v>
      </c>
      <c r="G1970">
        <v>30.155000000000001</v>
      </c>
      <c r="H1970">
        <v>30.57</v>
      </c>
      <c r="I1970">
        <v>30.754999999999999</v>
      </c>
      <c r="J1970">
        <v>30.501000000000001</v>
      </c>
      <c r="K1970">
        <v>30.616</v>
      </c>
      <c r="L1970">
        <v>30.201000000000001</v>
      </c>
      <c r="M1970">
        <v>30.478000000000002</v>
      </c>
      <c r="N1970">
        <v>30.247</v>
      </c>
      <c r="O1970">
        <v>30.663</v>
      </c>
      <c r="P1970">
        <v>29.878</v>
      </c>
      <c r="Q1970">
        <v>31.123999999999999</v>
      </c>
      <c r="R1970">
        <v>8.8978000000000002</v>
      </c>
      <c r="S1970">
        <f t="shared" si="28"/>
        <v>22.217746129152022</v>
      </c>
      <c r="T1970" t="s">
        <v>259</v>
      </c>
      <c r="U1970" t="s">
        <v>259</v>
      </c>
      <c r="V1970" t="s">
        <v>259</v>
      </c>
      <c r="W1970" t="s">
        <v>259</v>
      </c>
      <c r="X1970" t="s">
        <v>259</v>
      </c>
      <c r="Y1970" t="s">
        <v>259</v>
      </c>
      <c r="Z1970" t="s">
        <v>259</v>
      </c>
      <c r="AA1970" t="s">
        <v>259</v>
      </c>
      <c r="AB1970" t="s">
        <v>259</v>
      </c>
      <c r="AC1970" t="s">
        <v>259</v>
      </c>
      <c r="AD1970" t="s">
        <v>259</v>
      </c>
      <c r="AE1970" t="s">
        <v>259</v>
      </c>
      <c r="AF1970" t="s">
        <v>259</v>
      </c>
      <c r="AG1970" t="s">
        <v>259</v>
      </c>
      <c r="AH1970" t="s">
        <v>259</v>
      </c>
      <c r="AI1970" t="s">
        <v>259</v>
      </c>
      <c r="AJ1970" t="s">
        <v>259</v>
      </c>
      <c r="AK1970" t="s">
        <v>259</v>
      </c>
      <c r="AL1970" t="s">
        <v>259</v>
      </c>
      <c r="AM1970" t="s">
        <v>259</v>
      </c>
      <c r="AN1970" t="s">
        <v>259</v>
      </c>
      <c r="AO1970" t="s">
        <v>259</v>
      </c>
      <c r="AP1970" t="s">
        <v>259</v>
      </c>
      <c r="AQ1970" t="s">
        <v>259</v>
      </c>
      <c r="AR1970" t="s">
        <v>259</v>
      </c>
      <c r="AS1970" t="s">
        <v>259</v>
      </c>
      <c r="AT1970" t="s">
        <v>259</v>
      </c>
      <c r="AU1970" t="s">
        <v>259</v>
      </c>
      <c r="AV1970" t="s">
        <v>259</v>
      </c>
      <c r="AW1970" t="s">
        <v>259</v>
      </c>
      <c r="AX1970" t="s">
        <v>259</v>
      </c>
      <c r="AY1970" t="s">
        <v>259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 t="s">
        <v>259</v>
      </c>
      <c r="CG1970" t="s">
        <v>259</v>
      </c>
      <c r="CH1970" t="s">
        <v>259</v>
      </c>
      <c r="CI1970" t="s">
        <v>259</v>
      </c>
      <c r="CJ1970" t="s">
        <v>259</v>
      </c>
      <c r="CK1970" t="s">
        <v>259</v>
      </c>
      <c r="CL1970" t="s">
        <v>259</v>
      </c>
    </row>
    <row r="1971" spans="1:90" x14ac:dyDescent="0.3">
      <c r="A1971" s="1">
        <v>44365</v>
      </c>
      <c r="B1971" s="2">
        <v>0.6844675925925926</v>
      </c>
      <c r="C1971">
        <v>30.431999999999999</v>
      </c>
      <c r="D1971">
        <v>30.294</v>
      </c>
      <c r="E1971">
        <v>29.186</v>
      </c>
      <c r="F1971">
        <v>31.262</v>
      </c>
      <c r="G1971">
        <v>30.201000000000001</v>
      </c>
      <c r="H1971">
        <v>30.524000000000001</v>
      </c>
      <c r="I1971">
        <v>30.754999999999999</v>
      </c>
      <c r="J1971">
        <v>30.501000000000001</v>
      </c>
      <c r="K1971">
        <v>30.616</v>
      </c>
      <c r="L1971">
        <v>30.201000000000001</v>
      </c>
      <c r="M1971">
        <v>30.478000000000002</v>
      </c>
      <c r="N1971">
        <v>30.247</v>
      </c>
      <c r="O1971">
        <v>30.663</v>
      </c>
      <c r="P1971">
        <v>29.832000000000001</v>
      </c>
      <c r="Q1971">
        <v>31.123999999999999</v>
      </c>
      <c r="R1971">
        <v>8.8981999999999992</v>
      </c>
      <c r="S1971">
        <f t="shared" si="28"/>
        <v>22.248462292862683</v>
      </c>
      <c r="T1971" t="s">
        <v>259</v>
      </c>
      <c r="U1971" t="s">
        <v>259</v>
      </c>
      <c r="V1971" t="s">
        <v>259</v>
      </c>
      <c r="W1971" t="s">
        <v>259</v>
      </c>
      <c r="X1971" t="s">
        <v>259</v>
      </c>
      <c r="Y1971" t="s">
        <v>259</v>
      </c>
      <c r="Z1971" t="s">
        <v>259</v>
      </c>
      <c r="AA1971" t="s">
        <v>259</v>
      </c>
      <c r="AB1971" t="s">
        <v>259</v>
      </c>
      <c r="AC1971" t="s">
        <v>259</v>
      </c>
      <c r="AD1971" t="s">
        <v>259</v>
      </c>
      <c r="AE1971" t="s">
        <v>259</v>
      </c>
      <c r="AF1971" t="s">
        <v>259</v>
      </c>
      <c r="AG1971" t="s">
        <v>259</v>
      </c>
      <c r="AH1971" t="s">
        <v>259</v>
      </c>
      <c r="AI1971" t="s">
        <v>259</v>
      </c>
      <c r="AJ1971" t="s">
        <v>259</v>
      </c>
      <c r="AK1971" t="s">
        <v>259</v>
      </c>
      <c r="AL1971" t="s">
        <v>259</v>
      </c>
      <c r="AM1971" t="s">
        <v>259</v>
      </c>
      <c r="AN1971" t="s">
        <v>259</v>
      </c>
      <c r="AO1971" t="s">
        <v>259</v>
      </c>
      <c r="AP1971" t="s">
        <v>259</v>
      </c>
      <c r="AQ1971" t="s">
        <v>259</v>
      </c>
      <c r="AR1971" t="s">
        <v>259</v>
      </c>
      <c r="AS1971" t="s">
        <v>259</v>
      </c>
      <c r="AT1971" t="s">
        <v>259</v>
      </c>
      <c r="AU1971" t="s">
        <v>259</v>
      </c>
      <c r="AV1971" t="s">
        <v>259</v>
      </c>
      <c r="AW1971" t="s">
        <v>259</v>
      </c>
      <c r="AX1971" t="s">
        <v>259</v>
      </c>
      <c r="AY1971" t="s">
        <v>259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 t="s">
        <v>259</v>
      </c>
      <c r="CG1971" t="s">
        <v>259</v>
      </c>
      <c r="CH1971" t="s">
        <v>259</v>
      </c>
      <c r="CI1971" t="s">
        <v>259</v>
      </c>
      <c r="CJ1971" t="s">
        <v>259</v>
      </c>
      <c r="CK1971" t="s">
        <v>259</v>
      </c>
      <c r="CL1971" t="s">
        <v>259</v>
      </c>
    </row>
    <row r="1972" spans="1:90" x14ac:dyDescent="0.3">
      <c r="A1972" s="1">
        <v>44365</v>
      </c>
      <c r="B1972" s="2">
        <v>0.68458333333333332</v>
      </c>
      <c r="C1972">
        <v>30.385999999999999</v>
      </c>
      <c r="D1972">
        <v>30.247</v>
      </c>
      <c r="E1972">
        <v>29.186</v>
      </c>
      <c r="F1972">
        <v>31.17</v>
      </c>
      <c r="G1972">
        <v>30.155000000000001</v>
      </c>
      <c r="H1972">
        <v>30.524000000000001</v>
      </c>
      <c r="I1972">
        <v>30.754999999999999</v>
      </c>
      <c r="J1972">
        <v>30.501000000000001</v>
      </c>
      <c r="K1972">
        <v>30.57</v>
      </c>
      <c r="L1972">
        <v>30.155000000000001</v>
      </c>
      <c r="M1972">
        <v>30.431999999999999</v>
      </c>
      <c r="N1972">
        <v>30.201000000000001</v>
      </c>
      <c r="O1972">
        <v>30.616</v>
      </c>
      <c r="P1972">
        <v>29.832000000000001</v>
      </c>
      <c r="Q1972">
        <v>31.077000000000002</v>
      </c>
      <c r="R1972">
        <v>8.8981999999999992</v>
      </c>
      <c r="S1972">
        <f t="shared" si="28"/>
        <v>22.248462292862683</v>
      </c>
      <c r="T1972" t="s">
        <v>259</v>
      </c>
      <c r="U1972" t="s">
        <v>259</v>
      </c>
      <c r="V1972" t="s">
        <v>259</v>
      </c>
      <c r="W1972" t="s">
        <v>259</v>
      </c>
      <c r="X1972" t="s">
        <v>259</v>
      </c>
      <c r="Y1972" t="s">
        <v>259</v>
      </c>
      <c r="Z1972" t="s">
        <v>259</v>
      </c>
      <c r="AA1972" t="s">
        <v>259</v>
      </c>
      <c r="AB1972" t="s">
        <v>259</v>
      </c>
      <c r="AC1972" t="s">
        <v>259</v>
      </c>
      <c r="AD1972" t="s">
        <v>259</v>
      </c>
      <c r="AE1972" t="s">
        <v>259</v>
      </c>
      <c r="AF1972" t="s">
        <v>259</v>
      </c>
      <c r="AG1972" t="s">
        <v>259</v>
      </c>
      <c r="AH1972" t="s">
        <v>259</v>
      </c>
      <c r="AI1972" t="s">
        <v>259</v>
      </c>
      <c r="AJ1972" t="s">
        <v>259</v>
      </c>
      <c r="AK1972" t="s">
        <v>259</v>
      </c>
      <c r="AL1972" t="s">
        <v>259</v>
      </c>
      <c r="AM1972" t="s">
        <v>259</v>
      </c>
      <c r="AN1972" t="s">
        <v>259</v>
      </c>
      <c r="AO1972" t="s">
        <v>259</v>
      </c>
      <c r="AP1972" t="s">
        <v>259</v>
      </c>
      <c r="AQ1972" t="s">
        <v>259</v>
      </c>
      <c r="AR1972" t="s">
        <v>259</v>
      </c>
      <c r="AS1972" t="s">
        <v>259</v>
      </c>
      <c r="AT1972" t="s">
        <v>259</v>
      </c>
      <c r="AU1972" t="s">
        <v>259</v>
      </c>
      <c r="AV1972" t="s">
        <v>259</v>
      </c>
      <c r="AW1972" t="s">
        <v>259</v>
      </c>
      <c r="AX1972" t="s">
        <v>259</v>
      </c>
      <c r="AY1972" t="s">
        <v>259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 t="s">
        <v>259</v>
      </c>
      <c r="CG1972" t="s">
        <v>259</v>
      </c>
      <c r="CH1972" t="s">
        <v>259</v>
      </c>
      <c r="CI1972" t="s">
        <v>259</v>
      </c>
      <c r="CJ1972" t="s">
        <v>259</v>
      </c>
      <c r="CK1972" t="s">
        <v>259</v>
      </c>
      <c r="CL1972" t="s">
        <v>259</v>
      </c>
    </row>
    <row r="1973" spans="1:90" x14ac:dyDescent="0.3">
      <c r="A1973" s="1">
        <v>44365</v>
      </c>
      <c r="B1973" s="2">
        <v>0.68469907407407404</v>
      </c>
      <c r="C1973">
        <v>30.378</v>
      </c>
      <c r="D1973">
        <v>30.24</v>
      </c>
      <c r="E1973">
        <v>29.132000000000001</v>
      </c>
      <c r="F1973">
        <v>31.161999999999999</v>
      </c>
      <c r="G1973">
        <v>30.100999999999999</v>
      </c>
      <c r="H1973">
        <v>30.516999999999999</v>
      </c>
      <c r="I1973">
        <v>30.701000000000001</v>
      </c>
      <c r="J1973">
        <v>30.474</v>
      </c>
      <c r="K1973">
        <v>30.562999999999999</v>
      </c>
      <c r="L1973">
        <v>30.148</v>
      </c>
      <c r="M1973">
        <v>30.423999999999999</v>
      </c>
      <c r="N1973">
        <v>30.193999999999999</v>
      </c>
      <c r="O1973">
        <v>30.609000000000002</v>
      </c>
      <c r="P1973">
        <v>29.824000000000002</v>
      </c>
      <c r="Q1973">
        <v>31.07</v>
      </c>
      <c r="R1973">
        <v>8.8986000000000001</v>
      </c>
      <c r="S1973">
        <f t="shared" si="28"/>
        <v>22.279220921849056</v>
      </c>
      <c r="T1973" t="s">
        <v>259</v>
      </c>
      <c r="U1973" t="s">
        <v>259</v>
      </c>
      <c r="V1973" t="s">
        <v>259</v>
      </c>
      <c r="W1973" t="s">
        <v>259</v>
      </c>
      <c r="X1973" t="s">
        <v>259</v>
      </c>
      <c r="Y1973" t="s">
        <v>259</v>
      </c>
      <c r="Z1973" t="s">
        <v>259</v>
      </c>
      <c r="AA1973" t="s">
        <v>259</v>
      </c>
      <c r="AB1973" t="s">
        <v>259</v>
      </c>
      <c r="AC1973" t="s">
        <v>259</v>
      </c>
      <c r="AD1973" t="s">
        <v>259</v>
      </c>
      <c r="AE1973" t="s">
        <v>259</v>
      </c>
      <c r="AF1973" t="s">
        <v>259</v>
      </c>
      <c r="AG1973" t="s">
        <v>259</v>
      </c>
      <c r="AH1973" t="s">
        <v>259</v>
      </c>
      <c r="AI1973" t="s">
        <v>259</v>
      </c>
      <c r="AJ1973" t="s">
        <v>259</v>
      </c>
      <c r="AK1973" t="s">
        <v>259</v>
      </c>
      <c r="AL1973" t="s">
        <v>259</v>
      </c>
      <c r="AM1973" t="s">
        <v>259</v>
      </c>
      <c r="AN1973" t="s">
        <v>259</v>
      </c>
      <c r="AO1973" t="s">
        <v>259</v>
      </c>
      <c r="AP1973" t="s">
        <v>259</v>
      </c>
      <c r="AQ1973" t="s">
        <v>259</v>
      </c>
      <c r="AR1973" t="s">
        <v>259</v>
      </c>
      <c r="AS1973" t="s">
        <v>259</v>
      </c>
      <c r="AT1973" t="s">
        <v>259</v>
      </c>
      <c r="AU1973" t="s">
        <v>259</v>
      </c>
      <c r="AV1973" t="s">
        <v>259</v>
      </c>
      <c r="AW1973" t="s">
        <v>259</v>
      </c>
      <c r="AX1973" t="s">
        <v>259</v>
      </c>
      <c r="AY1973" t="s">
        <v>259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 t="s">
        <v>259</v>
      </c>
      <c r="CG1973" t="s">
        <v>259</v>
      </c>
      <c r="CH1973" t="s">
        <v>259</v>
      </c>
      <c r="CI1973" t="s">
        <v>259</v>
      </c>
      <c r="CJ1973" t="s">
        <v>259</v>
      </c>
      <c r="CK1973" t="s">
        <v>259</v>
      </c>
      <c r="CL1973" t="s">
        <v>259</v>
      </c>
    </row>
    <row r="1974" spans="1:90" x14ac:dyDescent="0.3">
      <c r="A1974" s="1">
        <v>44365</v>
      </c>
      <c r="B1974" s="2">
        <v>0.68481481481481488</v>
      </c>
      <c r="C1974">
        <v>30.385999999999999</v>
      </c>
      <c r="D1974">
        <v>30.247</v>
      </c>
      <c r="E1974">
        <v>29.138999999999999</v>
      </c>
      <c r="F1974">
        <v>31.17</v>
      </c>
      <c r="G1974">
        <v>30.155000000000001</v>
      </c>
      <c r="H1974">
        <v>30.524000000000001</v>
      </c>
      <c r="I1974">
        <v>30.754999999999999</v>
      </c>
      <c r="J1974">
        <v>30.474</v>
      </c>
      <c r="K1974">
        <v>30.57</v>
      </c>
      <c r="L1974">
        <v>30.155000000000001</v>
      </c>
      <c r="M1974">
        <v>30.431999999999999</v>
      </c>
      <c r="N1974">
        <v>30.201000000000001</v>
      </c>
      <c r="O1974">
        <v>30.616</v>
      </c>
      <c r="P1974">
        <v>29.832000000000001</v>
      </c>
      <c r="Q1974">
        <v>31.077000000000002</v>
      </c>
      <c r="R1974">
        <v>8.8986000000000001</v>
      </c>
      <c r="S1974">
        <f t="shared" si="28"/>
        <v>22.279220921849056</v>
      </c>
      <c r="T1974" t="s">
        <v>259</v>
      </c>
      <c r="U1974" t="s">
        <v>259</v>
      </c>
      <c r="V1974" t="s">
        <v>259</v>
      </c>
      <c r="W1974" t="s">
        <v>259</v>
      </c>
      <c r="X1974" t="s">
        <v>259</v>
      </c>
      <c r="Y1974" t="s">
        <v>259</v>
      </c>
      <c r="Z1974" t="s">
        <v>259</v>
      </c>
      <c r="AA1974" t="s">
        <v>259</v>
      </c>
      <c r="AB1974" t="s">
        <v>259</v>
      </c>
      <c r="AC1974" t="s">
        <v>259</v>
      </c>
      <c r="AD1974" t="s">
        <v>259</v>
      </c>
      <c r="AE1974" t="s">
        <v>259</v>
      </c>
      <c r="AF1974" t="s">
        <v>259</v>
      </c>
      <c r="AG1974" t="s">
        <v>259</v>
      </c>
      <c r="AH1974" t="s">
        <v>259</v>
      </c>
      <c r="AI1974" t="s">
        <v>259</v>
      </c>
      <c r="AJ1974" t="s">
        <v>259</v>
      </c>
      <c r="AK1974" t="s">
        <v>259</v>
      </c>
      <c r="AL1974" t="s">
        <v>259</v>
      </c>
      <c r="AM1974" t="s">
        <v>259</v>
      </c>
      <c r="AN1974" t="s">
        <v>259</v>
      </c>
      <c r="AO1974" t="s">
        <v>259</v>
      </c>
      <c r="AP1974" t="s">
        <v>259</v>
      </c>
      <c r="AQ1974" t="s">
        <v>259</v>
      </c>
      <c r="AR1974" t="s">
        <v>259</v>
      </c>
      <c r="AS1974" t="s">
        <v>259</v>
      </c>
      <c r="AT1974" t="s">
        <v>259</v>
      </c>
      <c r="AU1974" t="s">
        <v>259</v>
      </c>
      <c r="AV1974" t="s">
        <v>259</v>
      </c>
      <c r="AW1974" t="s">
        <v>259</v>
      </c>
      <c r="AX1974" t="s">
        <v>259</v>
      </c>
      <c r="AY1974" t="s">
        <v>259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 t="s">
        <v>259</v>
      </c>
      <c r="CG1974" t="s">
        <v>259</v>
      </c>
      <c r="CH1974" t="s">
        <v>259</v>
      </c>
      <c r="CI1974" t="s">
        <v>259</v>
      </c>
      <c r="CJ1974" t="s">
        <v>259</v>
      </c>
      <c r="CK1974" t="s">
        <v>259</v>
      </c>
      <c r="CL1974" t="s">
        <v>259</v>
      </c>
    </row>
    <row r="1975" spans="1:90" x14ac:dyDescent="0.3">
      <c r="A1975" s="1">
        <v>44365</v>
      </c>
      <c r="B1975" s="2">
        <v>0.68493055555555549</v>
      </c>
      <c r="C1975">
        <v>30.378</v>
      </c>
      <c r="D1975">
        <v>30.24</v>
      </c>
      <c r="E1975">
        <v>29.132000000000001</v>
      </c>
      <c r="F1975">
        <v>31.161999999999999</v>
      </c>
      <c r="G1975">
        <v>30.148</v>
      </c>
      <c r="H1975">
        <v>30.516999999999999</v>
      </c>
      <c r="I1975">
        <v>30.701000000000001</v>
      </c>
      <c r="J1975">
        <v>30.474</v>
      </c>
      <c r="K1975">
        <v>30.562999999999999</v>
      </c>
      <c r="L1975">
        <v>30.148</v>
      </c>
      <c r="M1975">
        <v>30.423999999999999</v>
      </c>
      <c r="N1975">
        <v>30.193999999999999</v>
      </c>
      <c r="O1975">
        <v>30.609000000000002</v>
      </c>
      <c r="P1975">
        <v>29.824000000000002</v>
      </c>
      <c r="Q1975">
        <v>31.07</v>
      </c>
      <c r="R1975">
        <v>8.8986000000000001</v>
      </c>
      <c r="S1975">
        <f t="shared" si="28"/>
        <v>22.279220921849056</v>
      </c>
      <c r="T1975" t="s">
        <v>259</v>
      </c>
      <c r="U1975" t="s">
        <v>259</v>
      </c>
      <c r="V1975" t="s">
        <v>259</v>
      </c>
      <c r="W1975" t="s">
        <v>259</v>
      </c>
      <c r="X1975" t="s">
        <v>259</v>
      </c>
      <c r="Y1975" t="s">
        <v>259</v>
      </c>
      <c r="Z1975" t="s">
        <v>259</v>
      </c>
      <c r="AA1975" t="s">
        <v>259</v>
      </c>
      <c r="AB1975" t="s">
        <v>259</v>
      </c>
      <c r="AC1975" t="s">
        <v>259</v>
      </c>
      <c r="AD1975" t="s">
        <v>259</v>
      </c>
      <c r="AE1975" t="s">
        <v>259</v>
      </c>
      <c r="AF1975" t="s">
        <v>259</v>
      </c>
      <c r="AG1975" t="s">
        <v>259</v>
      </c>
      <c r="AH1975" t="s">
        <v>259</v>
      </c>
      <c r="AI1975" t="s">
        <v>259</v>
      </c>
      <c r="AJ1975" t="s">
        <v>259</v>
      </c>
      <c r="AK1975" t="s">
        <v>259</v>
      </c>
      <c r="AL1975" t="s">
        <v>259</v>
      </c>
      <c r="AM1975" t="s">
        <v>259</v>
      </c>
      <c r="AN1975" t="s">
        <v>259</v>
      </c>
      <c r="AO1975" t="s">
        <v>259</v>
      </c>
      <c r="AP1975" t="s">
        <v>259</v>
      </c>
      <c r="AQ1975" t="s">
        <v>259</v>
      </c>
      <c r="AR1975" t="s">
        <v>259</v>
      </c>
      <c r="AS1975" t="s">
        <v>259</v>
      </c>
      <c r="AT1975" t="s">
        <v>259</v>
      </c>
      <c r="AU1975" t="s">
        <v>259</v>
      </c>
      <c r="AV1975" t="s">
        <v>259</v>
      </c>
      <c r="AW1975" t="s">
        <v>259</v>
      </c>
      <c r="AX1975" t="s">
        <v>259</v>
      </c>
      <c r="AY1975" t="s">
        <v>259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 t="s">
        <v>259</v>
      </c>
      <c r="CG1975" t="s">
        <v>259</v>
      </c>
      <c r="CH1975" t="s">
        <v>259</v>
      </c>
      <c r="CI1975" t="s">
        <v>259</v>
      </c>
      <c r="CJ1975" t="s">
        <v>259</v>
      </c>
      <c r="CK1975" t="s">
        <v>259</v>
      </c>
      <c r="CL1975" t="s">
        <v>259</v>
      </c>
    </row>
    <row r="1976" spans="1:90" x14ac:dyDescent="0.3">
      <c r="A1976" s="1">
        <v>44365</v>
      </c>
      <c r="B1976" s="2">
        <v>0.68504629629629632</v>
      </c>
      <c r="C1976">
        <v>30.378</v>
      </c>
      <c r="D1976">
        <v>30.24</v>
      </c>
      <c r="E1976">
        <v>29.132000000000001</v>
      </c>
      <c r="F1976">
        <v>31.161999999999999</v>
      </c>
      <c r="G1976">
        <v>30.148</v>
      </c>
      <c r="H1976">
        <v>30.47</v>
      </c>
      <c r="I1976">
        <v>30.701000000000001</v>
      </c>
      <c r="J1976">
        <v>30.47</v>
      </c>
      <c r="K1976">
        <v>30.562999999999999</v>
      </c>
      <c r="L1976">
        <v>30.148</v>
      </c>
      <c r="M1976">
        <v>30.423999999999999</v>
      </c>
      <c r="N1976">
        <v>30.193999999999999</v>
      </c>
      <c r="O1976">
        <v>30.609000000000002</v>
      </c>
      <c r="P1976">
        <v>29.777999999999999</v>
      </c>
      <c r="Q1976">
        <v>31.07</v>
      </c>
      <c r="R1976">
        <v>8.8981999999999992</v>
      </c>
      <c r="S1976">
        <f t="shared" si="28"/>
        <v>22.248462292862683</v>
      </c>
      <c r="T1976" t="s">
        <v>259</v>
      </c>
      <c r="U1976" t="s">
        <v>259</v>
      </c>
      <c r="V1976" t="s">
        <v>259</v>
      </c>
      <c r="W1976" t="s">
        <v>259</v>
      </c>
      <c r="X1976" t="s">
        <v>259</v>
      </c>
      <c r="Y1976" t="s">
        <v>259</v>
      </c>
      <c r="Z1976" t="s">
        <v>259</v>
      </c>
      <c r="AA1976" t="s">
        <v>259</v>
      </c>
      <c r="AB1976" t="s">
        <v>259</v>
      </c>
      <c r="AC1976" t="s">
        <v>259</v>
      </c>
      <c r="AD1976" t="s">
        <v>259</v>
      </c>
      <c r="AE1976" t="s">
        <v>259</v>
      </c>
      <c r="AF1976" t="s">
        <v>259</v>
      </c>
      <c r="AG1976" t="s">
        <v>259</v>
      </c>
      <c r="AH1976" t="s">
        <v>259</v>
      </c>
      <c r="AI1976" t="s">
        <v>259</v>
      </c>
      <c r="AJ1976" t="s">
        <v>259</v>
      </c>
      <c r="AK1976" t="s">
        <v>259</v>
      </c>
      <c r="AL1976" t="s">
        <v>259</v>
      </c>
      <c r="AM1976" t="s">
        <v>259</v>
      </c>
      <c r="AN1976" t="s">
        <v>259</v>
      </c>
      <c r="AO1976" t="s">
        <v>259</v>
      </c>
      <c r="AP1976" t="s">
        <v>259</v>
      </c>
      <c r="AQ1976" t="s">
        <v>259</v>
      </c>
      <c r="AR1976" t="s">
        <v>259</v>
      </c>
      <c r="AS1976" t="s">
        <v>259</v>
      </c>
      <c r="AT1976" t="s">
        <v>259</v>
      </c>
      <c r="AU1976" t="s">
        <v>259</v>
      </c>
      <c r="AV1976" t="s">
        <v>259</v>
      </c>
      <c r="AW1976" t="s">
        <v>259</v>
      </c>
      <c r="AX1976" t="s">
        <v>259</v>
      </c>
      <c r="AY1976" t="s">
        <v>259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 t="s">
        <v>259</v>
      </c>
      <c r="CG1976" t="s">
        <v>259</v>
      </c>
      <c r="CH1976" t="s">
        <v>259</v>
      </c>
      <c r="CI1976" t="s">
        <v>259</v>
      </c>
      <c r="CJ1976" t="s">
        <v>259</v>
      </c>
      <c r="CK1976" t="s">
        <v>259</v>
      </c>
      <c r="CL1976" t="s">
        <v>259</v>
      </c>
    </row>
    <row r="1977" spans="1:90" x14ac:dyDescent="0.3">
      <c r="A1977" s="1">
        <v>44365</v>
      </c>
      <c r="B1977" s="2">
        <v>0.68516203703703704</v>
      </c>
      <c r="C1977">
        <v>30.378</v>
      </c>
      <c r="D1977">
        <v>30.24</v>
      </c>
      <c r="E1977">
        <v>29.132000000000001</v>
      </c>
      <c r="F1977">
        <v>31.161999999999999</v>
      </c>
      <c r="G1977">
        <v>30.148</v>
      </c>
      <c r="H1977">
        <v>30.47</v>
      </c>
      <c r="I1977">
        <v>30.701000000000001</v>
      </c>
      <c r="J1977">
        <v>30.446999999999999</v>
      </c>
      <c r="K1977">
        <v>30.562999999999999</v>
      </c>
      <c r="L1977">
        <v>30.148</v>
      </c>
      <c r="M1977">
        <v>30.423999999999999</v>
      </c>
      <c r="N1977">
        <v>30.193999999999999</v>
      </c>
      <c r="O1977">
        <v>30.609000000000002</v>
      </c>
      <c r="P1977">
        <v>29.824000000000002</v>
      </c>
      <c r="Q1977">
        <v>31.07</v>
      </c>
      <c r="R1977">
        <v>8.8981999999999992</v>
      </c>
      <c r="S1977">
        <f t="shared" si="28"/>
        <v>22.248462292862683</v>
      </c>
      <c r="T1977" t="s">
        <v>259</v>
      </c>
      <c r="U1977" t="s">
        <v>259</v>
      </c>
      <c r="V1977" t="s">
        <v>259</v>
      </c>
      <c r="W1977" t="s">
        <v>259</v>
      </c>
      <c r="X1977" t="s">
        <v>259</v>
      </c>
      <c r="Y1977" t="s">
        <v>259</v>
      </c>
      <c r="Z1977" t="s">
        <v>259</v>
      </c>
      <c r="AA1977" t="s">
        <v>259</v>
      </c>
      <c r="AB1977" t="s">
        <v>259</v>
      </c>
      <c r="AC1977" t="s">
        <v>259</v>
      </c>
      <c r="AD1977" t="s">
        <v>259</v>
      </c>
      <c r="AE1977" t="s">
        <v>259</v>
      </c>
      <c r="AF1977" t="s">
        <v>259</v>
      </c>
      <c r="AG1977" t="s">
        <v>259</v>
      </c>
      <c r="AH1977" t="s">
        <v>259</v>
      </c>
      <c r="AI1977" t="s">
        <v>259</v>
      </c>
      <c r="AJ1977" t="s">
        <v>259</v>
      </c>
      <c r="AK1977" t="s">
        <v>259</v>
      </c>
      <c r="AL1977" t="s">
        <v>259</v>
      </c>
      <c r="AM1977" t="s">
        <v>259</v>
      </c>
      <c r="AN1977" t="s">
        <v>259</v>
      </c>
      <c r="AO1977" t="s">
        <v>259</v>
      </c>
      <c r="AP1977" t="s">
        <v>259</v>
      </c>
      <c r="AQ1977" t="s">
        <v>259</v>
      </c>
      <c r="AR1977" t="s">
        <v>259</v>
      </c>
      <c r="AS1977" t="s">
        <v>259</v>
      </c>
      <c r="AT1977" t="s">
        <v>259</v>
      </c>
      <c r="AU1977" t="s">
        <v>259</v>
      </c>
      <c r="AV1977" t="s">
        <v>259</v>
      </c>
      <c r="AW1977" t="s">
        <v>259</v>
      </c>
      <c r="AX1977" t="s">
        <v>259</v>
      </c>
      <c r="AY1977" t="s">
        <v>259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 t="s">
        <v>259</v>
      </c>
      <c r="CG1977" t="s">
        <v>259</v>
      </c>
      <c r="CH1977" t="s">
        <v>259</v>
      </c>
      <c r="CI1977" t="s">
        <v>259</v>
      </c>
      <c r="CJ1977" t="s">
        <v>259</v>
      </c>
      <c r="CK1977" t="s">
        <v>259</v>
      </c>
      <c r="CL1977" t="s">
        <v>259</v>
      </c>
    </row>
    <row r="1978" spans="1:90" x14ac:dyDescent="0.3">
      <c r="A1978" s="1">
        <v>44365</v>
      </c>
      <c r="B1978" s="2">
        <v>0.68527777777777776</v>
      </c>
      <c r="C1978">
        <v>30.332000000000001</v>
      </c>
      <c r="D1978">
        <v>30.24</v>
      </c>
      <c r="E1978">
        <v>29.132000000000001</v>
      </c>
      <c r="F1978">
        <v>31.161999999999999</v>
      </c>
      <c r="G1978">
        <v>30.100999999999999</v>
      </c>
      <c r="H1978">
        <v>30.516999999999999</v>
      </c>
      <c r="I1978">
        <v>30.701000000000001</v>
      </c>
      <c r="J1978">
        <v>30.446999999999999</v>
      </c>
      <c r="K1978">
        <v>30.562999999999999</v>
      </c>
      <c r="L1978">
        <v>30.100999999999999</v>
      </c>
      <c r="M1978">
        <v>30.423999999999999</v>
      </c>
      <c r="N1978">
        <v>30.193999999999999</v>
      </c>
      <c r="O1978">
        <v>30.609000000000002</v>
      </c>
      <c r="P1978">
        <v>29.824000000000002</v>
      </c>
      <c r="Q1978">
        <v>31.07</v>
      </c>
      <c r="R1978">
        <v>8.8981999999999992</v>
      </c>
      <c r="S1978">
        <f t="shared" si="28"/>
        <v>22.248462292862683</v>
      </c>
      <c r="T1978" t="s">
        <v>259</v>
      </c>
      <c r="U1978" t="s">
        <v>259</v>
      </c>
      <c r="V1978" t="s">
        <v>259</v>
      </c>
      <c r="W1978" t="s">
        <v>259</v>
      </c>
      <c r="X1978" t="s">
        <v>259</v>
      </c>
      <c r="Y1978" t="s">
        <v>259</v>
      </c>
      <c r="Z1978" t="s">
        <v>259</v>
      </c>
      <c r="AA1978" t="s">
        <v>259</v>
      </c>
      <c r="AB1978" t="s">
        <v>259</v>
      </c>
      <c r="AC1978" t="s">
        <v>259</v>
      </c>
      <c r="AD1978" t="s">
        <v>259</v>
      </c>
      <c r="AE1978" t="s">
        <v>259</v>
      </c>
      <c r="AF1978" t="s">
        <v>259</v>
      </c>
      <c r="AG1978" t="s">
        <v>259</v>
      </c>
      <c r="AH1978" t="s">
        <v>259</v>
      </c>
      <c r="AI1978" t="s">
        <v>259</v>
      </c>
      <c r="AJ1978" t="s">
        <v>259</v>
      </c>
      <c r="AK1978" t="s">
        <v>259</v>
      </c>
      <c r="AL1978" t="s">
        <v>259</v>
      </c>
      <c r="AM1978" t="s">
        <v>259</v>
      </c>
      <c r="AN1978" t="s">
        <v>259</v>
      </c>
      <c r="AO1978" t="s">
        <v>259</v>
      </c>
      <c r="AP1978" t="s">
        <v>259</v>
      </c>
      <c r="AQ1978" t="s">
        <v>259</v>
      </c>
      <c r="AR1978" t="s">
        <v>259</v>
      </c>
      <c r="AS1978" t="s">
        <v>259</v>
      </c>
      <c r="AT1978" t="s">
        <v>259</v>
      </c>
      <c r="AU1978" t="s">
        <v>259</v>
      </c>
      <c r="AV1978" t="s">
        <v>259</v>
      </c>
      <c r="AW1978" t="s">
        <v>259</v>
      </c>
      <c r="AX1978" t="s">
        <v>259</v>
      </c>
      <c r="AY1978" t="s">
        <v>259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 t="s">
        <v>259</v>
      </c>
      <c r="CG1978" t="s">
        <v>259</v>
      </c>
      <c r="CH1978" t="s">
        <v>259</v>
      </c>
      <c r="CI1978" t="s">
        <v>259</v>
      </c>
      <c r="CJ1978" t="s">
        <v>259</v>
      </c>
      <c r="CK1978" t="s">
        <v>259</v>
      </c>
      <c r="CL1978" t="s">
        <v>259</v>
      </c>
    </row>
    <row r="1979" spans="1:90" x14ac:dyDescent="0.3">
      <c r="A1979" s="1">
        <v>44365</v>
      </c>
      <c r="B1979" s="2">
        <v>0.6853935185185186</v>
      </c>
      <c r="C1979">
        <v>30.332000000000001</v>
      </c>
      <c r="D1979">
        <v>30.193999999999999</v>
      </c>
      <c r="E1979">
        <v>29.132000000000001</v>
      </c>
      <c r="F1979">
        <v>31.161999999999999</v>
      </c>
      <c r="G1979">
        <v>30.100999999999999</v>
      </c>
      <c r="H1979">
        <v>30.47</v>
      </c>
      <c r="I1979">
        <v>30.701000000000001</v>
      </c>
      <c r="J1979">
        <v>30.47</v>
      </c>
      <c r="K1979">
        <v>30.562999999999999</v>
      </c>
      <c r="L1979">
        <v>30.100999999999999</v>
      </c>
      <c r="M1979">
        <v>30.423999999999999</v>
      </c>
      <c r="N1979">
        <v>30.148</v>
      </c>
      <c r="O1979">
        <v>30.609000000000002</v>
      </c>
      <c r="P1979">
        <v>29.824000000000002</v>
      </c>
      <c r="Q1979">
        <v>31.07</v>
      </c>
      <c r="R1979">
        <v>8.8981999999999992</v>
      </c>
      <c r="S1979">
        <f t="shared" si="28"/>
        <v>22.248462292862683</v>
      </c>
      <c r="T1979" t="s">
        <v>259</v>
      </c>
      <c r="U1979" t="s">
        <v>259</v>
      </c>
      <c r="V1979" t="s">
        <v>259</v>
      </c>
      <c r="W1979" t="s">
        <v>259</v>
      </c>
      <c r="X1979" t="s">
        <v>259</v>
      </c>
      <c r="Y1979" t="s">
        <v>259</v>
      </c>
      <c r="Z1979" t="s">
        <v>259</v>
      </c>
      <c r="AA1979" t="s">
        <v>259</v>
      </c>
      <c r="AB1979" t="s">
        <v>259</v>
      </c>
      <c r="AC1979" t="s">
        <v>259</v>
      </c>
      <c r="AD1979" t="s">
        <v>259</v>
      </c>
      <c r="AE1979" t="s">
        <v>259</v>
      </c>
      <c r="AF1979" t="s">
        <v>259</v>
      </c>
      <c r="AG1979" t="s">
        <v>259</v>
      </c>
      <c r="AH1979" t="s">
        <v>259</v>
      </c>
      <c r="AI1979" t="s">
        <v>259</v>
      </c>
      <c r="AJ1979" t="s">
        <v>259</v>
      </c>
      <c r="AK1979" t="s">
        <v>259</v>
      </c>
      <c r="AL1979" t="s">
        <v>259</v>
      </c>
      <c r="AM1979" t="s">
        <v>259</v>
      </c>
      <c r="AN1979" t="s">
        <v>259</v>
      </c>
      <c r="AO1979" t="s">
        <v>259</v>
      </c>
      <c r="AP1979" t="s">
        <v>259</v>
      </c>
      <c r="AQ1979" t="s">
        <v>259</v>
      </c>
      <c r="AR1979" t="s">
        <v>259</v>
      </c>
      <c r="AS1979" t="s">
        <v>259</v>
      </c>
      <c r="AT1979" t="s">
        <v>259</v>
      </c>
      <c r="AU1979" t="s">
        <v>259</v>
      </c>
      <c r="AV1979" t="s">
        <v>259</v>
      </c>
      <c r="AW1979" t="s">
        <v>259</v>
      </c>
      <c r="AX1979" t="s">
        <v>259</v>
      </c>
      <c r="AY1979" t="s">
        <v>259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 t="s">
        <v>259</v>
      </c>
      <c r="CG1979" t="s">
        <v>259</v>
      </c>
      <c r="CH1979" t="s">
        <v>259</v>
      </c>
      <c r="CI1979" t="s">
        <v>259</v>
      </c>
      <c r="CJ1979" t="s">
        <v>259</v>
      </c>
      <c r="CK1979" t="s">
        <v>259</v>
      </c>
      <c r="CL1979" t="s">
        <v>259</v>
      </c>
    </row>
    <row r="1980" spans="1:90" x14ac:dyDescent="0.3">
      <c r="A1980" s="1">
        <v>44365</v>
      </c>
      <c r="B1980" s="2">
        <v>0.68550925925925921</v>
      </c>
      <c r="C1980">
        <v>30.378</v>
      </c>
      <c r="D1980">
        <v>30.24</v>
      </c>
      <c r="E1980">
        <v>29.178000000000001</v>
      </c>
      <c r="F1980">
        <v>31.207999999999998</v>
      </c>
      <c r="G1980">
        <v>30.193999999999999</v>
      </c>
      <c r="H1980">
        <v>30.562999999999999</v>
      </c>
      <c r="I1980">
        <v>30.792999999999999</v>
      </c>
      <c r="J1980">
        <v>30.494</v>
      </c>
      <c r="K1980">
        <v>30.609000000000002</v>
      </c>
      <c r="L1980">
        <v>30.148</v>
      </c>
      <c r="M1980">
        <v>30.47</v>
      </c>
      <c r="N1980">
        <v>30.24</v>
      </c>
      <c r="O1980">
        <v>30.655000000000001</v>
      </c>
      <c r="P1980">
        <v>29.870999999999999</v>
      </c>
      <c r="Q1980">
        <v>31.116</v>
      </c>
      <c r="R1980">
        <v>8.8986000000000001</v>
      </c>
      <c r="S1980">
        <f t="shared" si="28"/>
        <v>22.279220921849056</v>
      </c>
      <c r="T1980" t="s">
        <v>259</v>
      </c>
      <c r="U1980" t="s">
        <v>259</v>
      </c>
      <c r="V1980" t="s">
        <v>259</v>
      </c>
      <c r="W1980" t="s">
        <v>259</v>
      </c>
      <c r="X1980" t="s">
        <v>259</v>
      </c>
      <c r="Y1980" t="s">
        <v>259</v>
      </c>
      <c r="Z1980" t="s">
        <v>259</v>
      </c>
      <c r="AA1980" t="s">
        <v>259</v>
      </c>
      <c r="AB1980" t="s">
        <v>259</v>
      </c>
      <c r="AC1980" t="s">
        <v>259</v>
      </c>
      <c r="AD1980" t="s">
        <v>259</v>
      </c>
      <c r="AE1980" t="s">
        <v>259</v>
      </c>
      <c r="AF1980" t="s">
        <v>259</v>
      </c>
      <c r="AG1980" t="s">
        <v>259</v>
      </c>
      <c r="AH1980" t="s">
        <v>259</v>
      </c>
      <c r="AI1980" t="s">
        <v>259</v>
      </c>
      <c r="AJ1980" t="s">
        <v>259</v>
      </c>
      <c r="AK1980" t="s">
        <v>259</v>
      </c>
      <c r="AL1980" t="s">
        <v>259</v>
      </c>
      <c r="AM1980" t="s">
        <v>259</v>
      </c>
      <c r="AN1980" t="s">
        <v>259</v>
      </c>
      <c r="AO1980" t="s">
        <v>259</v>
      </c>
      <c r="AP1980" t="s">
        <v>259</v>
      </c>
      <c r="AQ1980" t="s">
        <v>259</v>
      </c>
      <c r="AR1980" t="s">
        <v>259</v>
      </c>
      <c r="AS1980" t="s">
        <v>259</v>
      </c>
      <c r="AT1980" t="s">
        <v>259</v>
      </c>
      <c r="AU1980" t="s">
        <v>259</v>
      </c>
      <c r="AV1980" t="s">
        <v>259</v>
      </c>
      <c r="AW1980" t="s">
        <v>259</v>
      </c>
      <c r="AX1980" t="s">
        <v>259</v>
      </c>
      <c r="AY1980" t="s">
        <v>259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 t="s">
        <v>259</v>
      </c>
      <c r="CG1980" t="s">
        <v>259</v>
      </c>
      <c r="CH1980" t="s">
        <v>259</v>
      </c>
      <c r="CI1980" t="s">
        <v>259</v>
      </c>
      <c r="CJ1980" t="s">
        <v>259</v>
      </c>
      <c r="CK1980" t="s">
        <v>259</v>
      </c>
      <c r="CL1980" t="s">
        <v>259</v>
      </c>
    </row>
    <row r="1981" spans="1:90" x14ac:dyDescent="0.3">
      <c r="A1981" s="1">
        <v>44365</v>
      </c>
      <c r="B1981" s="2">
        <v>0.68574074074074076</v>
      </c>
      <c r="C1981">
        <v>30.370999999999999</v>
      </c>
      <c r="D1981">
        <v>30.186</v>
      </c>
      <c r="E1981">
        <v>29.123999999999999</v>
      </c>
      <c r="F1981">
        <v>31.154</v>
      </c>
      <c r="G1981">
        <v>30.14</v>
      </c>
      <c r="H1981">
        <v>30.509</v>
      </c>
      <c r="I1981">
        <v>30.74</v>
      </c>
      <c r="J1981">
        <v>30.466999999999999</v>
      </c>
      <c r="K1981">
        <v>30.555</v>
      </c>
      <c r="L1981">
        <v>30.14</v>
      </c>
      <c r="M1981">
        <v>30.463000000000001</v>
      </c>
      <c r="N1981">
        <v>30.186</v>
      </c>
      <c r="O1981">
        <v>30.600999999999999</v>
      </c>
      <c r="P1981">
        <v>29.817</v>
      </c>
      <c r="Q1981">
        <v>31.062000000000001</v>
      </c>
      <c r="R1981">
        <v>8.8960000000000008</v>
      </c>
      <c r="S1981">
        <f t="shared" si="28"/>
        <v>22.080047330189061</v>
      </c>
      <c r="T1981" t="s">
        <v>259</v>
      </c>
      <c r="U1981" t="s">
        <v>259</v>
      </c>
      <c r="V1981" t="s">
        <v>259</v>
      </c>
      <c r="W1981" t="s">
        <v>259</v>
      </c>
      <c r="X1981" t="s">
        <v>259</v>
      </c>
      <c r="Y1981" t="s">
        <v>259</v>
      </c>
      <c r="Z1981" t="s">
        <v>259</v>
      </c>
      <c r="AA1981" t="s">
        <v>259</v>
      </c>
      <c r="AB1981" t="s">
        <v>259</v>
      </c>
      <c r="AC1981" t="s">
        <v>259</v>
      </c>
      <c r="AD1981" t="s">
        <v>259</v>
      </c>
      <c r="AE1981" t="s">
        <v>259</v>
      </c>
      <c r="AF1981" t="s">
        <v>259</v>
      </c>
      <c r="AG1981" t="s">
        <v>259</v>
      </c>
      <c r="AH1981" t="s">
        <v>259</v>
      </c>
      <c r="AI1981" t="s">
        <v>259</v>
      </c>
      <c r="AJ1981" t="s">
        <v>259</v>
      </c>
      <c r="AK1981" t="s">
        <v>259</v>
      </c>
      <c r="AL1981" t="s">
        <v>259</v>
      </c>
      <c r="AM1981" t="s">
        <v>259</v>
      </c>
      <c r="AN1981" t="s">
        <v>259</v>
      </c>
      <c r="AO1981" t="s">
        <v>259</v>
      </c>
      <c r="AP1981" t="s">
        <v>259</v>
      </c>
      <c r="AQ1981" t="s">
        <v>259</v>
      </c>
      <c r="AR1981" t="s">
        <v>259</v>
      </c>
      <c r="AS1981" t="s">
        <v>259</v>
      </c>
      <c r="AT1981" t="s">
        <v>259</v>
      </c>
      <c r="AU1981" t="s">
        <v>259</v>
      </c>
      <c r="AV1981" t="s">
        <v>259</v>
      </c>
      <c r="AW1981" t="s">
        <v>259</v>
      </c>
      <c r="AX1981" t="s">
        <v>259</v>
      </c>
      <c r="AY1981" t="s">
        <v>259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 t="s">
        <v>259</v>
      </c>
      <c r="CG1981" t="s">
        <v>259</v>
      </c>
      <c r="CH1981" t="s">
        <v>259</v>
      </c>
      <c r="CI1981" t="s">
        <v>259</v>
      </c>
      <c r="CJ1981" t="s">
        <v>259</v>
      </c>
      <c r="CK1981" t="s">
        <v>259</v>
      </c>
      <c r="CL1981" t="s">
        <v>259</v>
      </c>
    </row>
    <row r="1982" spans="1:90" x14ac:dyDescent="0.3">
      <c r="A1982" s="1">
        <v>44365</v>
      </c>
      <c r="B1982" s="2">
        <v>0.68585648148148148</v>
      </c>
      <c r="C1982">
        <v>30.332000000000001</v>
      </c>
      <c r="D1982">
        <v>30.193999999999999</v>
      </c>
      <c r="E1982">
        <v>29.132000000000001</v>
      </c>
      <c r="F1982">
        <v>31.116</v>
      </c>
      <c r="G1982">
        <v>30.148</v>
      </c>
      <c r="H1982">
        <v>30.47</v>
      </c>
      <c r="I1982">
        <v>30.701000000000001</v>
      </c>
      <c r="J1982">
        <v>30.443999999999999</v>
      </c>
      <c r="K1982">
        <v>30.562999999999999</v>
      </c>
      <c r="L1982">
        <v>30.100999999999999</v>
      </c>
      <c r="M1982">
        <v>30.423999999999999</v>
      </c>
      <c r="N1982">
        <v>30.193999999999999</v>
      </c>
      <c r="O1982">
        <v>30.609000000000002</v>
      </c>
      <c r="P1982">
        <v>29.824000000000002</v>
      </c>
      <c r="Q1982">
        <v>31.024000000000001</v>
      </c>
      <c r="R1982">
        <v>8.8986000000000001</v>
      </c>
      <c r="S1982">
        <f t="shared" ref="S1982:S2045" si="29">10^(1.5*R1982-12)</f>
        <v>22.279220921849056</v>
      </c>
      <c r="T1982" t="s">
        <v>259</v>
      </c>
      <c r="U1982" t="s">
        <v>259</v>
      </c>
      <c r="V1982" t="s">
        <v>259</v>
      </c>
      <c r="W1982" t="s">
        <v>259</v>
      </c>
      <c r="X1982" t="s">
        <v>259</v>
      </c>
      <c r="Y1982" t="s">
        <v>259</v>
      </c>
      <c r="Z1982" t="s">
        <v>259</v>
      </c>
      <c r="AA1982" t="s">
        <v>259</v>
      </c>
      <c r="AB1982" t="s">
        <v>259</v>
      </c>
      <c r="AC1982" t="s">
        <v>259</v>
      </c>
      <c r="AD1982" t="s">
        <v>259</v>
      </c>
      <c r="AE1982" t="s">
        <v>259</v>
      </c>
      <c r="AF1982" t="s">
        <v>259</v>
      </c>
      <c r="AG1982" t="s">
        <v>259</v>
      </c>
      <c r="AH1982" t="s">
        <v>259</v>
      </c>
      <c r="AI1982" t="s">
        <v>259</v>
      </c>
      <c r="AJ1982" t="s">
        <v>259</v>
      </c>
      <c r="AK1982" t="s">
        <v>259</v>
      </c>
      <c r="AL1982" t="s">
        <v>259</v>
      </c>
      <c r="AM1982" t="s">
        <v>259</v>
      </c>
      <c r="AN1982" t="s">
        <v>259</v>
      </c>
      <c r="AO1982" t="s">
        <v>259</v>
      </c>
      <c r="AP1982" t="s">
        <v>259</v>
      </c>
      <c r="AQ1982" t="s">
        <v>259</v>
      </c>
      <c r="AR1982" t="s">
        <v>259</v>
      </c>
      <c r="AS1982" t="s">
        <v>259</v>
      </c>
      <c r="AT1982" t="s">
        <v>259</v>
      </c>
      <c r="AU1982" t="s">
        <v>259</v>
      </c>
      <c r="AV1982" t="s">
        <v>259</v>
      </c>
      <c r="AW1982" t="s">
        <v>259</v>
      </c>
      <c r="AX1982" t="s">
        <v>259</v>
      </c>
      <c r="AY1982" t="s">
        <v>259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 t="s">
        <v>259</v>
      </c>
      <c r="CG1982" t="s">
        <v>259</v>
      </c>
      <c r="CH1982" t="s">
        <v>259</v>
      </c>
      <c r="CI1982" t="s">
        <v>259</v>
      </c>
      <c r="CJ1982" t="s">
        <v>259</v>
      </c>
      <c r="CK1982" t="s">
        <v>259</v>
      </c>
      <c r="CL1982" t="s">
        <v>259</v>
      </c>
    </row>
    <row r="1983" spans="1:90" x14ac:dyDescent="0.3">
      <c r="A1983" s="1">
        <v>44365</v>
      </c>
      <c r="B1983" s="2">
        <v>0.68597222222222232</v>
      </c>
      <c r="C1983">
        <v>30.332000000000001</v>
      </c>
      <c r="D1983">
        <v>30.193999999999999</v>
      </c>
      <c r="E1983">
        <v>29.132000000000001</v>
      </c>
      <c r="F1983">
        <v>31.116</v>
      </c>
      <c r="G1983">
        <v>30.148</v>
      </c>
      <c r="H1983">
        <v>30.47</v>
      </c>
      <c r="I1983">
        <v>30.701000000000001</v>
      </c>
      <c r="J1983">
        <v>30.446999999999999</v>
      </c>
      <c r="K1983">
        <v>30.562999999999999</v>
      </c>
      <c r="L1983">
        <v>30.100999999999999</v>
      </c>
      <c r="M1983">
        <v>30.423999999999999</v>
      </c>
      <c r="N1983">
        <v>30.193999999999999</v>
      </c>
      <c r="O1983">
        <v>30.609000000000002</v>
      </c>
      <c r="P1983">
        <v>29.777999999999999</v>
      </c>
      <c r="Q1983">
        <v>31.024000000000001</v>
      </c>
      <c r="R1983">
        <v>8.8986000000000001</v>
      </c>
      <c r="S1983">
        <f t="shared" si="29"/>
        <v>22.279220921849056</v>
      </c>
      <c r="T1983" t="s">
        <v>259</v>
      </c>
      <c r="U1983" t="s">
        <v>259</v>
      </c>
      <c r="V1983" t="s">
        <v>259</v>
      </c>
      <c r="W1983" t="s">
        <v>259</v>
      </c>
      <c r="X1983" t="s">
        <v>259</v>
      </c>
      <c r="Y1983" t="s">
        <v>259</v>
      </c>
      <c r="Z1983" t="s">
        <v>259</v>
      </c>
      <c r="AA1983" t="s">
        <v>259</v>
      </c>
      <c r="AB1983" t="s">
        <v>259</v>
      </c>
      <c r="AC1983" t="s">
        <v>259</v>
      </c>
      <c r="AD1983" t="s">
        <v>259</v>
      </c>
      <c r="AE1983" t="s">
        <v>259</v>
      </c>
      <c r="AF1983" t="s">
        <v>259</v>
      </c>
      <c r="AG1983" t="s">
        <v>259</v>
      </c>
      <c r="AH1983" t="s">
        <v>259</v>
      </c>
      <c r="AI1983" t="s">
        <v>259</v>
      </c>
      <c r="AJ1983" t="s">
        <v>259</v>
      </c>
      <c r="AK1983" t="s">
        <v>259</v>
      </c>
      <c r="AL1983" t="s">
        <v>259</v>
      </c>
      <c r="AM1983" t="s">
        <v>259</v>
      </c>
      <c r="AN1983" t="s">
        <v>259</v>
      </c>
      <c r="AO1983" t="s">
        <v>259</v>
      </c>
      <c r="AP1983" t="s">
        <v>259</v>
      </c>
      <c r="AQ1983" t="s">
        <v>259</v>
      </c>
      <c r="AR1983" t="s">
        <v>259</v>
      </c>
      <c r="AS1983" t="s">
        <v>259</v>
      </c>
      <c r="AT1983" t="s">
        <v>259</v>
      </c>
      <c r="AU1983" t="s">
        <v>259</v>
      </c>
      <c r="AV1983" t="s">
        <v>259</v>
      </c>
      <c r="AW1983" t="s">
        <v>259</v>
      </c>
      <c r="AX1983" t="s">
        <v>259</v>
      </c>
      <c r="AY1983" t="s">
        <v>259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 t="s">
        <v>259</v>
      </c>
      <c r="CG1983" t="s">
        <v>259</v>
      </c>
      <c r="CH1983" t="s">
        <v>259</v>
      </c>
      <c r="CI1983" t="s">
        <v>259</v>
      </c>
      <c r="CJ1983" t="s">
        <v>259</v>
      </c>
      <c r="CK1983" t="s">
        <v>259</v>
      </c>
      <c r="CL1983" t="s">
        <v>259</v>
      </c>
    </row>
    <row r="1984" spans="1:90" x14ac:dyDescent="0.3">
      <c r="A1984" s="1">
        <v>44365</v>
      </c>
      <c r="B1984" s="2">
        <v>0.68608796296296293</v>
      </c>
      <c r="C1984">
        <v>30.378</v>
      </c>
      <c r="D1984">
        <v>30.24</v>
      </c>
      <c r="E1984">
        <v>29.178000000000001</v>
      </c>
      <c r="F1984">
        <v>31.161999999999999</v>
      </c>
      <c r="G1984">
        <v>30.148</v>
      </c>
      <c r="H1984">
        <v>30.516999999999999</v>
      </c>
      <c r="I1984">
        <v>30.747</v>
      </c>
      <c r="J1984">
        <v>30.47</v>
      </c>
      <c r="K1984">
        <v>30.562999999999999</v>
      </c>
      <c r="L1984">
        <v>30.148</v>
      </c>
      <c r="M1984">
        <v>30.47</v>
      </c>
      <c r="N1984">
        <v>30.24</v>
      </c>
      <c r="O1984">
        <v>30.655000000000001</v>
      </c>
      <c r="P1984">
        <v>29.824000000000002</v>
      </c>
      <c r="Q1984">
        <v>31.07</v>
      </c>
      <c r="R1984">
        <v>8.8981999999999992</v>
      </c>
      <c r="S1984">
        <f t="shared" si="29"/>
        <v>22.248462292862683</v>
      </c>
      <c r="T1984" t="s">
        <v>259</v>
      </c>
      <c r="U1984" t="s">
        <v>259</v>
      </c>
      <c r="V1984" t="s">
        <v>259</v>
      </c>
      <c r="W1984" t="s">
        <v>259</v>
      </c>
      <c r="X1984" t="s">
        <v>259</v>
      </c>
      <c r="Y1984" t="s">
        <v>259</v>
      </c>
      <c r="Z1984" t="s">
        <v>259</v>
      </c>
      <c r="AA1984" t="s">
        <v>259</v>
      </c>
      <c r="AB1984" t="s">
        <v>259</v>
      </c>
      <c r="AC1984" t="s">
        <v>259</v>
      </c>
      <c r="AD1984" t="s">
        <v>259</v>
      </c>
      <c r="AE1984" t="s">
        <v>259</v>
      </c>
      <c r="AF1984" t="s">
        <v>259</v>
      </c>
      <c r="AG1984" t="s">
        <v>259</v>
      </c>
      <c r="AH1984" t="s">
        <v>259</v>
      </c>
      <c r="AI1984" t="s">
        <v>259</v>
      </c>
      <c r="AJ1984" t="s">
        <v>259</v>
      </c>
      <c r="AK1984" t="s">
        <v>259</v>
      </c>
      <c r="AL1984" t="s">
        <v>259</v>
      </c>
      <c r="AM1984" t="s">
        <v>259</v>
      </c>
      <c r="AN1984" t="s">
        <v>259</v>
      </c>
      <c r="AO1984" t="s">
        <v>259</v>
      </c>
      <c r="AP1984" t="s">
        <v>259</v>
      </c>
      <c r="AQ1984" t="s">
        <v>259</v>
      </c>
      <c r="AR1984" t="s">
        <v>259</v>
      </c>
      <c r="AS1984" t="s">
        <v>259</v>
      </c>
      <c r="AT1984" t="s">
        <v>259</v>
      </c>
      <c r="AU1984" t="s">
        <v>259</v>
      </c>
      <c r="AV1984" t="s">
        <v>259</v>
      </c>
      <c r="AW1984" t="s">
        <v>259</v>
      </c>
      <c r="AX1984" t="s">
        <v>259</v>
      </c>
      <c r="AY1984" t="s">
        <v>259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 t="s">
        <v>259</v>
      </c>
      <c r="CG1984" t="s">
        <v>259</v>
      </c>
      <c r="CH1984" t="s">
        <v>259</v>
      </c>
      <c r="CI1984" t="s">
        <v>259</v>
      </c>
      <c r="CJ1984" t="s">
        <v>259</v>
      </c>
      <c r="CK1984" t="s">
        <v>259</v>
      </c>
      <c r="CL1984" t="s">
        <v>259</v>
      </c>
    </row>
    <row r="1985" spans="1:90" x14ac:dyDescent="0.3">
      <c r="A1985" s="1">
        <v>44365</v>
      </c>
      <c r="B1985" s="2">
        <v>0.68620370370370365</v>
      </c>
      <c r="C1985">
        <v>30.332000000000001</v>
      </c>
      <c r="D1985">
        <v>30.148</v>
      </c>
      <c r="E1985">
        <v>29.132000000000001</v>
      </c>
      <c r="F1985">
        <v>31.116</v>
      </c>
      <c r="G1985">
        <v>30.100999999999999</v>
      </c>
      <c r="H1985">
        <v>30.47</v>
      </c>
      <c r="I1985">
        <v>30.701000000000001</v>
      </c>
      <c r="J1985">
        <v>30.47</v>
      </c>
      <c r="K1985">
        <v>30.562999999999999</v>
      </c>
      <c r="L1985">
        <v>30.100999999999999</v>
      </c>
      <c r="M1985">
        <v>30.423999999999999</v>
      </c>
      <c r="N1985">
        <v>30.148</v>
      </c>
      <c r="O1985">
        <v>30.562999999999999</v>
      </c>
      <c r="P1985">
        <v>29.777999999999999</v>
      </c>
      <c r="Q1985">
        <v>31.024000000000001</v>
      </c>
      <c r="R1985">
        <v>8.8986000000000001</v>
      </c>
      <c r="S1985">
        <f t="shared" si="29"/>
        <v>22.279220921849056</v>
      </c>
      <c r="T1985" t="s">
        <v>259</v>
      </c>
      <c r="U1985" t="s">
        <v>259</v>
      </c>
      <c r="V1985" t="s">
        <v>259</v>
      </c>
      <c r="W1985" t="s">
        <v>259</v>
      </c>
      <c r="X1985" t="s">
        <v>259</v>
      </c>
      <c r="Y1985" t="s">
        <v>259</v>
      </c>
      <c r="Z1985" t="s">
        <v>259</v>
      </c>
      <c r="AA1985" t="s">
        <v>259</v>
      </c>
      <c r="AB1985" t="s">
        <v>259</v>
      </c>
      <c r="AC1985" t="s">
        <v>259</v>
      </c>
      <c r="AD1985" t="s">
        <v>259</v>
      </c>
      <c r="AE1985" t="s">
        <v>259</v>
      </c>
      <c r="AF1985" t="s">
        <v>259</v>
      </c>
      <c r="AG1985" t="s">
        <v>259</v>
      </c>
      <c r="AH1985" t="s">
        <v>259</v>
      </c>
      <c r="AI1985" t="s">
        <v>259</v>
      </c>
      <c r="AJ1985" t="s">
        <v>259</v>
      </c>
      <c r="AK1985" t="s">
        <v>259</v>
      </c>
      <c r="AL1985" t="s">
        <v>259</v>
      </c>
      <c r="AM1985" t="s">
        <v>259</v>
      </c>
      <c r="AN1985" t="s">
        <v>259</v>
      </c>
      <c r="AO1985" t="s">
        <v>259</v>
      </c>
      <c r="AP1985" t="s">
        <v>259</v>
      </c>
      <c r="AQ1985" t="s">
        <v>259</v>
      </c>
      <c r="AR1985" t="s">
        <v>259</v>
      </c>
      <c r="AS1985" t="s">
        <v>259</v>
      </c>
      <c r="AT1985" t="s">
        <v>259</v>
      </c>
      <c r="AU1985" t="s">
        <v>259</v>
      </c>
      <c r="AV1985" t="s">
        <v>259</v>
      </c>
      <c r="AW1985" t="s">
        <v>259</v>
      </c>
      <c r="AX1985" t="s">
        <v>259</v>
      </c>
      <c r="AY1985" t="s">
        <v>259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 t="s">
        <v>259</v>
      </c>
      <c r="CG1985" t="s">
        <v>259</v>
      </c>
      <c r="CH1985" t="s">
        <v>259</v>
      </c>
      <c r="CI1985" t="s">
        <v>259</v>
      </c>
      <c r="CJ1985" t="s">
        <v>259</v>
      </c>
      <c r="CK1985" t="s">
        <v>259</v>
      </c>
      <c r="CL1985" t="s">
        <v>259</v>
      </c>
    </row>
    <row r="1986" spans="1:90" x14ac:dyDescent="0.3">
      <c r="A1986" s="1">
        <v>44365</v>
      </c>
      <c r="B1986" s="2">
        <v>0.68631944444444448</v>
      </c>
      <c r="C1986">
        <v>30.378</v>
      </c>
      <c r="D1986">
        <v>30.24</v>
      </c>
      <c r="E1986">
        <v>29.178000000000001</v>
      </c>
      <c r="F1986">
        <v>31.161999999999999</v>
      </c>
      <c r="G1986">
        <v>30.148</v>
      </c>
      <c r="H1986">
        <v>30.516999999999999</v>
      </c>
      <c r="I1986">
        <v>30.747</v>
      </c>
      <c r="J1986">
        <v>30.47</v>
      </c>
      <c r="K1986">
        <v>30.562999999999999</v>
      </c>
      <c r="L1986">
        <v>30.148</v>
      </c>
      <c r="M1986">
        <v>30.47</v>
      </c>
      <c r="N1986">
        <v>30.193999999999999</v>
      </c>
      <c r="O1986">
        <v>30.655000000000001</v>
      </c>
      <c r="P1986">
        <v>29.824000000000002</v>
      </c>
      <c r="Q1986">
        <v>31.07</v>
      </c>
      <c r="R1986">
        <v>8.8986000000000001</v>
      </c>
      <c r="S1986">
        <f t="shared" si="29"/>
        <v>22.279220921849056</v>
      </c>
      <c r="T1986" t="s">
        <v>259</v>
      </c>
      <c r="U1986" t="s">
        <v>259</v>
      </c>
      <c r="V1986" t="s">
        <v>259</v>
      </c>
      <c r="W1986" t="s">
        <v>259</v>
      </c>
      <c r="X1986" t="s">
        <v>259</v>
      </c>
      <c r="Y1986" t="s">
        <v>259</v>
      </c>
      <c r="Z1986" t="s">
        <v>259</v>
      </c>
      <c r="AA1986" t="s">
        <v>259</v>
      </c>
      <c r="AB1986" t="s">
        <v>259</v>
      </c>
      <c r="AC1986" t="s">
        <v>259</v>
      </c>
      <c r="AD1986" t="s">
        <v>259</v>
      </c>
      <c r="AE1986" t="s">
        <v>259</v>
      </c>
      <c r="AF1986" t="s">
        <v>259</v>
      </c>
      <c r="AG1986" t="s">
        <v>259</v>
      </c>
      <c r="AH1986" t="s">
        <v>259</v>
      </c>
      <c r="AI1986" t="s">
        <v>259</v>
      </c>
      <c r="AJ1986" t="s">
        <v>259</v>
      </c>
      <c r="AK1986" t="s">
        <v>259</v>
      </c>
      <c r="AL1986" t="s">
        <v>259</v>
      </c>
      <c r="AM1986" t="s">
        <v>259</v>
      </c>
      <c r="AN1986" t="s">
        <v>259</v>
      </c>
      <c r="AO1986" t="s">
        <v>259</v>
      </c>
      <c r="AP1986" t="s">
        <v>259</v>
      </c>
      <c r="AQ1986" t="s">
        <v>259</v>
      </c>
      <c r="AR1986" t="s">
        <v>259</v>
      </c>
      <c r="AS1986" t="s">
        <v>259</v>
      </c>
      <c r="AT1986" t="s">
        <v>259</v>
      </c>
      <c r="AU1986" t="s">
        <v>259</v>
      </c>
      <c r="AV1986" t="s">
        <v>259</v>
      </c>
      <c r="AW1986" t="s">
        <v>259</v>
      </c>
      <c r="AX1986" t="s">
        <v>259</v>
      </c>
      <c r="AY1986" t="s">
        <v>259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 t="s">
        <v>259</v>
      </c>
      <c r="CG1986" t="s">
        <v>259</v>
      </c>
      <c r="CH1986" t="s">
        <v>259</v>
      </c>
      <c r="CI1986" t="s">
        <v>259</v>
      </c>
      <c r="CJ1986" t="s">
        <v>259</v>
      </c>
      <c r="CK1986" t="s">
        <v>259</v>
      </c>
      <c r="CL1986" t="s">
        <v>259</v>
      </c>
    </row>
    <row r="1987" spans="1:90" x14ac:dyDescent="0.3">
      <c r="A1987" s="1">
        <v>44365</v>
      </c>
      <c r="B1987" s="2">
        <v>0.6864351851851852</v>
      </c>
      <c r="C1987">
        <v>30.378</v>
      </c>
      <c r="D1987">
        <v>30.24</v>
      </c>
      <c r="E1987">
        <v>29.178000000000001</v>
      </c>
      <c r="F1987">
        <v>31.161999999999999</v>
      </c>
      <c r="G1987">
        <v>30.148</v>
      </c>
      <c r="H1987">
        <v>30.516999999999999</v>
      </c>
      <c r="I1987">
        <v>30.747</v>
      </c>
      <c r="J1987">
        <v>30.47</v>
      </c>
      <c r="K1987">
        <v>30.562999999999999</v>
      </c>
      <c r="L1987">
        <v>30.148</v>
      </c>
      <c r="M1987">
        <v>30.47</v>
      </c>
      <c r="N1987">
        <v>30.193999999999999</v>
      </c>
      <c r="O1987">
        <v>30.609000000000002</v>
      </c>
      <c r="P1987">
        <v>29.824000000000002</v>
      </c>
      <c r="Q1987">
        <v>31.07</v>
      </c>
      <c r="R1987">
        <v>8.8989999999999991</v>
      </c>
      <c r="S1987">
        <f t="shared" si="29"/>
        <v>22.310022074819454</v>
      </c>
      <c r="T1987" t="s">
        <v>259</v>
      </c>
      <c r="U1987" t="s">
        <v>259</v>
      </c>
      <c r="V1987" t="s">
        <v>259</v>
      </c>
      <c r="W1987" t="s">
        <v>259</v>
      </c>
      <c r="X1987" t="s">
        <v>259</v>
      </c>
      <c r="Y1987" t="s">
        <v>259</v>
      </c>
      <c r="Z1987" t="s">
        <v>259</v>
      </c>
      <c r="AA1987" t="s">
        <v>259</v>
      </c>
      <c r="AB1987" t="s">
        <v>259</v>
      </c>
      <c r="AC1987" t="s">
        <v>259</v>
      </c>
      <c r="AD1987" t="s">
        <v>259</v>
      </c>
      <c r="AE1987" t="s">
        <v>259</v>
      </c>
      <c r="AF1987" t="s">
        <v>259</v>
      </c>
      <c r="AG1987" t="s">
        <v>259</v>
      </c>
      <c r="AH1987" t="s">
        <v>259</v>
      </c>
      <c r="AI1987" t="s">
        <v>259</v>
      </c>
      <c r="AJ1987" t="s">
        <v>259</v>
      </c>
      <c r="AK1987" t="s">
        <v>259</v>
      </c>
      <c r="AL1987" t="s">
        <v>259</v>
      </c>
      <c r="AM1987" t="s">
        <v>259</v>
      </c>
      <c r="AN1987" t="s">
        <v>259</v>
      </c>
      <c r="AO1987" t="s">
        <v>259</v>
      </c>
      <c r="AP1987" t="s">
        <v>259</v>
      </c>
      <c r="AQ1987" t="s">
        <v>259</v>
      </c>
      <c r="AR1987" t="s">
        <v>259</v>
      </c>
      <c r="AS1987" t="s">
        <v>259</v>
      </c>
      <c r="AT1987" t="s">
        <v>259</v>
      </c>
      <c r="AU1987" t="s">
        <v>259</v>
      </c>
      <c r="AV1987" t="s">
        <v>259</v>
      </c>
      <c r="AW1987" t="s">
        <v>259</v>
      </c>
      <c r="AX1987" t="s">
        <v>259</v>
      </c>
      <c r="AY1987" t="s">
        <v>259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 t="s">
        <v>259</v>
      </c>
      <c r="CG1987" t="s">
        <v>259</v>
      </c>
      <c r="CH1987" t="s">
        <v>259</v>
      </c>
      <c r="CI1987" t="s">
        <v>259</v>
      </c>
      <c r="CJ1987" t="s">
        <v>259</v>
      </c>
      <c r="CK1987" t="s">
        <v>259</v>
      </c>
      <c r="CL1987" t="s">
        <v>259</v>
      </c>
    </row>
    <row r="1988" spans="1:90" x14ac:dyDescent="0.3">
      <c r="A1988" s="1">
        <v>44365</v>
      </c>
      <c r="B1988" s="2">
        <v>0.68655092592592604</v>
      </c>
      <c r="C1988">
        <v>30.332000000000001</v>
      </c>
      <c r="D1988">
        <v>30.193999999999999</v>
      </c>
      <c r="E1988">
        <v>29.178000000000001</v>
      </c>
      <c r="F1988">
        <v>31.161999999999999</v>
      </c>
      <c r="G1988">
        <v>30.148</v>
      </c>
      <c r="H1988">
        <v>30.47</v>
      </c>
      <c r="I1988">
        <v>30.747</v>
      </c>
      <c r="J1988">
        <v>30.446999999999999</v>
      </c>
      <c r="K1988">
        <v>30.562999999999999</v>
      </c>
      <c r="L1988">
        <v>30.148</v>
      </c>
      <c r="M1988">
        <v>30.423999999999999</v>
      </c>
      <c r="N1988">
        <v>30.193999999999999</v>
      </c>
      <c r="O1988">
        <v>30.609000000000002</v>
      </c>
      <c r="P1988">
        <v>29.824000000000002</v>
      </c>
      <c r="Q1988">
        <v>31.07</v>
      </c>
      <c r="R1988">
        <v>8.8986000000000001</v>
      </c>
      <c r="S1988">
        <f t="shared" si="29"/>
        <v>22.279220921849056</v>
      </c>
      <c r="T1988" t="s">
        <v>259</v>
      </c>
      <c r="U1988" t="s">
        <v>259</v>
      </c>
      <c r="V1988" t="s">
        <v>259</v>
      </c>
      <c r="W1988" t="s">
        <v>259</v>
      </c>
      <c r="X1988" t="s">
        <v>259</v>
      </c>
      <c r="Y1988" t="s">
        <v>259</v>
      </c>
      <c r="Z1988" t="s">
        <v>259</v>
      </c>
      <c r="AA1988" t="s">
        <v>259</v>
      </c>
      <c r="AB1988" t="s">
        <v>259</v>
      </c>
      <c r="AC1988" t="s">
        <v>259</v>
      </c>
      <c r="AD1988" t="s">
        <v>259</v>
      </c>
      <c r="AE1988" t="s">
        <v>259</v>
      </c>
      <c r="AF1988" t="s">
        <v>259</v>
      </c>
      <c r="AG1988" t="s">
        <v>259</v>
      </c>
      <c r="AH1988" t="s">
        <v>259</v>
      </c>
      <c r="AI1988" t="s">
        <v>259</v>
      </c>
      <c r="AJ1988" t="s">
        <v>259</v>
      </c>
      <c r="AK1988" t="s">
        <v>259</v>
      </c>
      <c r="AL1988" t="s">
        <v>259</v>
      </c>
      <c r="AM1988" t="s">
        <v>259</v>
      </c>
      <c r="AN1988" t="s">
        <v>259</v>
      </c>
      <c r="AO1988" t="s">
        <v>259</v>
      </c>
      <c r="AP1988" t="s">
        <v>259</v>
      </c>
      <c r="AQ1988" t="s">
        <v>259</v>
      </c>
      <c r="AR1988" t="s">
        <v>259</v>
      </c>
      <c r="AS1988" t="s">
        <v>259</v>
      </c>
      <c r="AT1988" t="s">
        <v>259</v>
      </c>
      <c r="AU1988" t="s">
        <v>259</v>
      </c>
      <c r="AV1988" t="s">
        <v>259</v>
      </c>
      <c r="AW1988" t="s">
        <v>259</v>
      </c>
      <c r="AX1988" t="s">
        <v>259</v>
      </c>
      <c r="AY1988" t="s">
        <v>259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 t="s">
        <v>259</v>
      </c>
      <c r="CG1988" t="s">
        <v>259</v>
      </c>
      <c r="CH1988" t="s">
        <v>259</v>
      </c>
      <c r="CI1988" t="s">
        <v>259</v>
      </c>
      <c r="CJ1988" t="s">
        <v>259</v>
      </c>
      <c r="CK1988" t="s">
        <v>259</v>
      </c>
      <c r="CL1988" t="s">
        <v>259</v>
      </c>
    </row>
    <row r="1989" spans="1:90" x14ac:dyDescent="0.3">
      <c r="A1989" s="1">
        <v>44365</v>
      </c>
      <c r="B1989" s="2">
        <v>0.68666666666666665</v>
      </c>
      <c r="C1989">
        <v>30.378</v>
      </c>
      <c r="D1989">
        <v>30.24</v>
      </c>
      <c r="E1989">
        <v>29.178000000000001</v>
      </c>
      <c r="F1989">
        <v>31.161999999999999</v>
      </c>
      <c r="G1989">
        <v>30.148</v>
      </c>
      <c r="H1989">
        <v>30.516999999999999</v>
      </c>
      <c r="I1989">
        <v>30.747</v>
      </c>
      <c r="J1989">
        <v>30.446999999999999</v>
      </c>
      <c r="K1989">
        <v>30.562999999999999</v>
      </c>
      <c r="L1989">
        <v>30.148</v>
      </c>
      <c r="M1989">
        <v>30.423999999999999</v>
      </c>
      <c r="N1989">
        <v>30.193999999999999</v>
      </c>
      <c r="O1989">
        <v>30.609000000000002</v>
      </c>
      <c r="P1989">
        <v>29.824000000000002</v>
      </c>
      <c r="Q1989">
        <v>31.07</v>
      </c>
      <c r="R1989">
        <v>8.8986000000000001</v>
      </c>
      <c r="S1989">
        <f t="shared" si="29"/>
        <v>22.279220921849056</v>
      </c>
      <c r="T1989" t="s">
        <v>259</v>
      </c>
      <c r="U1989" t="s">
        <v>259</v>
      </c>
      <c r="V1989" t="s">
        <v>259</v>
      </c>
      <c r="W1989" t="s">
        <v>259</v>
      </c>
      <c r="X1989" t="s">
        <v>259</v>
      </c>
      <c r="Y1989" t="s">
        <v>259</v>
      </c>
      <c r="Z1989" t="s">
        <v>259</v>
      </c>
      <c r="AA1989" t="s">
        <v>259</v>
      </c>
      <c r="AB1989" t="s">
        <v>259</v>
      </c>
      <c r="AC1989" t="s">
        <v>259</v>
      </c>
      <c r="AD1989" t="s">
        <v>259</v>
      </c>
      <c r="AE1989" t="s">
        <v>259</v>
      </c>
      <c r="AF1989" t="s">
        <v>259</v>
      </c>
      <c r="AG1989" t="s">
        <v>259</v>
      </c>
      <c r="AH1989" t="s">
        <v>259</v>
      </c>
      <c r="AI1989" t="s">
        <v>259</v>
      </c>
      <c r="AJ1989" t="s">
        <v>259</v>
      </c>
      <c r="AK1989" t="s">
        <v>259</v>
      </c>
      <c r="AL1989" t="s">
        <v>259</v>
      </c>
      <c r="AM1989" t="s">
        <v>259</v>
      </c>
      <c r="AN1989" t="s">
        <v>259</v>
      </c>
      <c r="AO1989" t="s">
        <v>259</v>
      </c>
      <c r="AP1989" t="s">
        <v>259</v>
      </c>
      <c r="AQ1989" t="s">
        <v>259</v>
      </c>
      <c r="AR1989" t="s">
        <v>259</v>
      </c>
      <c r="AS1989" t="s">
        <v>259</v>
      </c>
      <c r="AT1989" t="s">
        <v>259</v>
      </c>
      <c r="AU1989" t="s">
        <v>259</v>
      </c>
      <c r="AV1989" t="s">
        <v>259</v>
      </c>
      <c r="AW1989" t="s">
        <v>259</v>
      </c>
      <c r="AX1989" t="s">
        <v>259</v>
      </c>
      <c r="AY1989" t="s">
        <v>259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 t="s">
        <v>259</v>
      </c>
      <c r="CG1989" t="s">
        <v>259</v>
      </c>
      <c r="CH1989" t="s">
        <v>259</v>
      </c>
      <c r="CI1989" t="s">
        <v>259</v>
      </c>
      <c r="CJ1989" t="s">
        <v>259</v>
      </c>
      <c r="CK1989" t="s">
        <v>259</v>
      </c>
      <c r="CL1989" t="s">
        <v>259</v>
      </c>
    </row>
    <row r="1990" spans="1:90" x14ac:dyDescent="0.3">
      <c r="A1990" s="1">
        <v>44365</v>
      </c>
      <c r="B1990" s="2">
        <v>0.68678240740740737</v>
      </c>
      <c r="C1990">
        <v>30.385999999999999</v>
      </c>
      <c r="D1990">
        <v>30.247</v>
      </c>
      <c r="E1990">
        <v>29.186</v>
      </c>
      <c r="F1990">
        <v>31.17</v>
      </c>
      <c r="G1990">
        <v>30.155000000000001</v>
      </c>
      <c r="H1990">
        <v>30.524000000000001</v>
      </c>
      <c r="I1990">
        <v>30.754999999999999</v>
      </c>
      <c r="J1990">
        <v>30.474</v>
      </c>
      <c r="K1990">
        <v>30.616</v>
      </c>
      <c r="L1990">
        <v>30.155000000000001</v>
      </c>
      <c r="M1990">
        <v>30.478000000000002</v>
      </c>
      <c r="N1990">
        <v>30.201000000000001</v>
      </c>
      <c r="O1990">
        <v>30.616</v>
      </c>
      <c r="P1990">
        <v>29.832000000000001</v>
      </c>
      <c r="Q1990">
        <v>31.077000000000002</v>
      </c>
      <c r="R1990">
        <v>8.8986000000000001</v>
      </c>
      <c r="S1990">
        <f t="shared" si="29"/>
        <v>22.279220921849056</v>
      </c>
      <c r="T1990" t="s">
        <v>259</v>
      </c>
      <c r="U1990" t="s">
        <v>259</v>
      </c>
      <c r="V1990" t="s">
        <v>259</v>
      </c>
      <c r="W1990" t="s">
        <v>259</v>
      </c>
      <c r="X1990" t="s">
        <v>259</v>
      </c>
      <c r="Y1990" t="s">
        <v>259</v>
      </c>
      <c r="Z1990" t="s">
        <v>259</v>
      </c>
      <c r="AA1990" t="s">
        <v>259</v>
      </c>
      <c r="AB1990" t="s">
        <v>259</v>
      </c>
      <c r="AC1990" t="s">
        <v>259</v>
      </c>
      <c r="AD1990" t="s">
        <v>259</v>
      </c>
      <c r="AE1990" t="s">
        <v>259</v>
      </c>
      <c r="AF1990" t="s">
        <v>259</v>
      </c>
      <c r="AG1990" t="s">
        <v>259</v>
      </c>
      <c r="AH1990" t="s">
        <v>259</v>
      </c>
      <c r="AI1990" t="s">
        <v>259</v>
      </c>
      <c r="AJ1990" t="s">
        <v>259</v>
      </c>
      <c r="AK1990" t="s">
        <v>259</v>
      </c>
      <c r="AL1990" t="s">
        <v>259</v>
      </c>
      <c r="AM1990" t="s">
        <v>259</v>
      </c>
      <c r="AN1990" t="s">
        <v>259</v>
      </c>
      <c r="AO1990" t="s">
        <v>259</v>
      </c>
      <c r="AP1990" t="s">
        <v>259</v>
      </c>
      <c r="AQ1990" t="s">
        <v>259</v>
      </c>
      <c r="AR1990" t="s">
        <v>259</v>
      </c>
      <c r="AS1990" t="s">
        <v>259</v>
      </c>
      <c r="AT1990" t="s">
        <v>259</v>
      </c>
      <c r="AU1990" t="s">
        <v>259</v>
      </c>
      <c r="AV1990" t="s">
        <v>259</v>
      </c>
      <c r="AW1990" t="s">
        <v>259</v>
      </c>
      <c r="AX1990" t="s">
        <v>259</v>
      </c>
      <c r="AY1990" t="s">
        <v>259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 t="s">
        <v>259</v>
      </c>
      <c r="CG1990" t="s">
        <v>259</v>
      </c>
      <c r="CH1990" t="s">
        <v>259</v>
      </c>
      <c r="CI1990" t="s">
        <v>259</v>
      </c>
      <c r="CJ1990" t="s">
        <v>259</v>
      </c>
      <c r="CK1990" t="s">
        <v>259</v>
      </c>
      <c r="CL1990" t="s">
        <v>259</v>
      </c>
    </row>
    <row r="1991" spans="1:90" x14ac:dyDescent="0.3">
      <c r="A1991" s="1">
        <v>44365</v>
      </c>
      <c r="B1991" s="2">
        <v>0.6868981481481482</v>
      </c>
      <c r="C1991">
        <v>30.332000000000001</v>
      </c>
      <c r="D1991">
        <v>30.193999999999999</v>
      </c>
      <c r="E1991">
        <v>29.132000000000001</v>
      </c>
      <c r="F1991">
        <v>31.116</v>
      </c>
      <c r="G1991">
        <v>30.100999999999999</v>
      </c>
      <c r="H1991">
        <v>30.47</v>
      </c>
      <c r="I1991">
        <v>30.701000000000001</v>
      </c>
      <c r="J1991">
        <v>30.474</v>
      </c>
      <c r="K1991">
        <v>30.516999999999999</v>
      </c>
      <c r="L1991">
        <v>30.100999999999999</v>
      </c>
      <c r="M1991">
        <v>30.423999999999999</v>
      </c>
      <c r="N1991">
        <v>30.148</v>
      </c>
      <c r="O1991">
        <v>30.562999999999999</v>
      </c>
      <c r="P1991">
        <v>29.777999999999999</v>
      </c>
      <c r="Q1991">
        <v>31.07</v>
      </c>
      <c r="R1991">
        <v>8.8986000000000001</v>
      </c>
      <c r="S1991">
        <f t="shared" si="29"/>
        <v>22.279220921849056</v>
      </c>
      <c r="T1991" t="s">
        <v>259</v>
      </c>
      <c r="U1991" t="s">
        <v>259</v>
      </c>
      <c r="V1991" t="s">
        <v>259</v>
      </c>
      <c r="W1991" t="s">
        <v>259</v>
      </c>
      <c r="X1991" t="s">
        <v>259</v>
      </c>
      <c r="Y1991" t="s">
        <v>259</v>
      </c>
      <c r="Z1991" t="s">
        <v>259</v>
      </c>
      <c r="AA1991" t="s">
        <v>259</v>
      </c>
      <c r="AB1991" t="s">
        <v>259</v>
      </c>
      <c r="AC1991" t="s">
        <v>259</v>
      </c>
      <c r="AD1991" t="s">
        <v>259</v>
      </c>
      <c r="AE1991" t="s">
        <v>259</v>
      </c>
      <c r="AF1991" t="s">
        <v>259</v>
      </c>
      <c r="AG1991" t="s">
        <v>259</v>
      </c>
      <c r="AH1991" t="s">
        <v>259</v>
      </c>
      <c r="AI1991" t="s">
        <v>259</v>
      </c>
      <c r="AJ1991" t="s">
        <v>259</v>
      </c>
      <c r="AK1991" t="s">
        <v>259</v>
      </c>
      <c r="AL1991" t="s">
        <v>259</v>
      </c>
      <c r="AM1991" t="s">
        <v>259</v>
      </c>
      <c r="AN1991" t="s">
        <v>259</v>
      </c>
      <c r="AO1991" t="s">
        <v>259</v>
      </c>
      <c r="AP1991" t="s">
        <v>259</v>
      </c>
      <c r="AQ1991" t="s">
        <v>259</v>
      </c>
      <c r="AR1991" t="s">
        <v>259</v>
      </c>
      <c r="AS1991" t="s">
        <v>259</v>
      </c>
      <c r="AT1991" t="s">
        <v>259</v>
      </c>
      <c r="AU1991" t="s">
        <v>259</v>
      </c>
      <c r="AV1991" t="s">
        <v>259</v>
      </c>
      <c r="AW1991" t="s">
        <v>259</v>
      </c>
      <c r="AX1991" t="s">
        <v>259</v>
      </c>
      <c r="AY1991" t="s">
        <v>259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 t="s">
        <v>259</v>
      </c>
      <c r="CG1991" t="s">
        <v>259</v>
      </c>
      <c r="CH1991" t="s">
        <v>259</v>
      </c>
      <c r="CI1991" t="s">
        <v>259</v>
      </c>
      <c r="CJ1991" t="s">
        <v>259</v>
      </c>
      <c r="CK1991" t="s">
        <v>259</v>
      </c>
      <c r="CL1991" t="s">
        <v>259</v>
      </c>
    </row>
    <row r="1992" spans="1:90" x14ac:dyDescent="0.3">
      <c r="A1992" s="1">
        <v>44365</v>
      </c>
      <c r="B1992" s="2">
        <v>0.68701388888888892</v>
      </c>
      <c r="C1992">
        <v>30.332000000000001</v>
      </c>
      <c r="D1992">
        <v>30.193999999999999</v>
      </c>
      <c r="E1992">
        <v>29.132000000000001</v>
      </c>
      <c r="F1992">
        <v>31.116</v>
      </c>
      <c r="G1992">
        <v>30.100999999999999</v>
      </c>
      <c r="H1992">
        <v>30.47</v>
      </c>
      <c r="I1992">
        <v>30.701000000000001</v>
      </c>
      <c r="J1992">
        <v>30.446999999999999</v>
      </c>
      <c r="K1992">
        <v>30.562999999999999</v>
      </c>
      <c r="L1992">
        <v>30.100999999999999</v>
      </c>
      <c r="M1992">
        <v>30.423999999999999</v>
      </c>
      <c r="N1992">
        <v>30.148</v>
      </c>
      <c r="O1992">
        <v>30.562999999999999</v>
      </c>
      <c r="P1992">
        <v>29.777999999999999</v>
      </c>
      <c r="Q1992">
        <v>31.024000000000001</v>
      </c>
      <c r="R1992">
        <v>8.8986000000000001</v>
      </c>
      <c r="S1992">
        <f t="shared" si="29"/>
        <v>22.279220921849056</v>
      </c>
      <c r="T1992" t="s">
        <v>259</v>
      </c>
      <c r="U1992" t="s">
        <v>259</v>
      </c>
      <c r="V1992" t="s">
        <v>259</v>
      </c>
      <c r="W1992" t="s">
        <v>259</v>
      </c>
      <c r="X1992" t="s">
        <v>259</v>
      </c>
      <c r="Y1992" t="s">
        <v>259</v>
      </c>
      <c r="Z1992" t="s">
        <v>259</v>
      </c>
      <c r="AA1992" t="s">
        <v>259</v>
      </c>
      <c r="AB1992" t="s">
        <v>259</v>
      </c>
      <c r="AC1992" t="s">
        <v>259</v>
      </c>
      <c r="AD1992" t="s">
        <v>259</v>
      </c>
      <c r="AE1992" t="s">
        <v>259</v>
      </c>
      <c r="AF1992" t="s">
        <v>259</v>
      </c>
      <c r="AG1992" t="s">
        <v>259</v>
      </c>
      <c r="AH1992" t="s">
        <v>259</v>
      </c>
      <c r="AI1992" t="s">
        <v>259</v>
      </c>
      <c r="AJ1992" t="s">
        <v>259</v>
      </c>
      <c r="AK1992" t="s">
        <v>259</v>
      </c>
      <c r="AL1992" t="s">
        <v>259</v>
      </c>
      <c r="AM1992" t="s">
        <v>259</v>
      </c>
      <c r="AN1992" t="s">
        <v>259</v>
      </c>
      <c r="AO1992" t="s">
        <v>259</v>
      </c>
      <c r="AP1992" t="s">
        <v>259</v>
      </c>
      <c r="AQ1992" t="s">
        <v>259</v>
      </c>
      <c r="AR1992" t="s">
        <v>259</v>
      </c>
      <c r="AS1992" t="s">
        <v>259</v>
      </c>
      <c r="AT1992" t="s">
        <v>259</v>
      </c>
      <c r="AU1992" t="s">
        <v>259</v>
      </c>
      <c r="AV1992" t="s">
        <v>259</v>
      </c>
      <c r="AW1992" t="s">
        <v>259</v>
      </c>
      <c r="AX1992" t="s">
        <v>259</v>
      </c>
      <c r="AY1992" t="s">
        <v>259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 t="s">
        <v>259</v>
      </c>
      <c r="CG1992" t="s">
        <v>259</v>
      </c>
      <c r="CH1992" t="s">
        <v>259</v>
      </c>
      <c r="CI1992" t="s">
        <v>259</v>
      </c>
      <c r="CJ1992" t="s">
        <v>259</v>
      </c>
      <c r="CK1992" t="s">
        <v>259</v>
      </c>
      <c r="CL1992" t="s">
        <v>259</v>
      </c>
    </row>
    <row r="1993" spans="1:90" x14ac:dyDescent="0.3">
      <c r="A1993" s="1">
        <v>44365</v>
      </c>
      <c r="B1993" s="2">
        <v>0.68712962962962953</v>
      </c>
      <c r="C1993">
        <v>30.378</v>
      </c>
      <c r="D1993">
        <v>30.24</v>
      </c>
      <c r="E1993">
        <v>29.178000000000001</v>
      </c>
      <c r="F1993">
        <v>31.161999999999999</v>
      </c>
      <c r="G1993">
        <v>30.148</v>
      </c>
      <c r="H1993">
        <v>30.516999999999999</v>
      </c>
      <c r="I1993">
        <v>30.701000000000001</v>
      </c>
      <c r="J1993">
        <v>30.446999999999999</v>
      </c>
      <c r="K1993">
        <v>30.562999999999999</v>
      </c>
      <c r="L1993">
        <v>30.148</v>
      </c>
      <c r="M1993">
        <v>30.47</v>
      </c>
      <c r="N1993">
        <v>30.193999999999999</v>
      </c>
      <c r="O1993">
        <v>30.609000000000002</v>
      </c>
      <c r="P1993">
        <v>29.824000000000002</v>
      </c>
      <c r="Q1993">
        <v>31.07</v>
      </c>
      <c r="R1993">
        <v>8.8986000000000001</v>
      </c>
      <c r="S1993">
        <f t="shared" si="29"/>
        <v>22.279220921849056</v>
      </c>
      <c r="T1993" t="s">
        <v>259</v>
      </c>
      <c r="U1993" t="s">
        <v>259</v>
      </c>
      <c r="V1993" t="s">
        <v>259</v>
      </c>
      <c r="W1993" t="s">
        <v>259</v>
      </c>
      <c r="X1993" t="s">
        <v>259</v>
      </c>
      <c r="Y1993" t="s">
        <v>259</v>
      </c>
      <c r="Z1993" t="s">
        <v>259</v>
      </c>
      <c r="AA1993" t="s">
        <v>259</v>
      </c>
      <c r="AB1993" t="s">
        <v>259</v>
      </c>
      <c r="AC1993" t="s">
        <v>259</v>
      </c>
      <c r="AD1993" t="s">
        <v>259</v>
      </c>
      <c r="AE1993" t="s">
        <v>259</v>
      </c>
      <c r="AF1993" t="s">
        <v>259</v>
      </c>
      <c r="AG1993" t="s">
        <v>259</v>
      </c>
      <c r="AH1993" t="s">
        <v>259</v>
      </c>
      <c r="AI1993" t="s">
        <v>259</v>
      </c>
      <c r="AJ1993" t="s">
        <v>259</v>
      </c>
      <c r="AK1993" t="s">
        <v>259</v>
      </c>
      <c r="AL1993" t="s">
        <v>259</v>
      </c>
      <c r="AM1993" t="s">
        <v>259</v>
      </c>
      <c r="AN1993" t="s">
        <v>259</v>
      </c>
      <c r="AO1993" t="s">
        <v>259</v>
      </c>
      <c r="AP1993" t="s">
        <v>259</v>
      </c>
      <c r="AQ1993" t="s">
        <v>259</v>
      </c>
      <c r="AR1993" t="s">
        <v>259</v>
      </c>
      <c r="AS1993" t="s">
        <v>259</v>
      </c>
      <c r="AT1993" t="s">
        <v>259</v>
      </c>
      <c r="AU1993" t="s">
        <v>259</v>
      </c>
      <c r="AV1993" t="s">
        <v>259</v>
      </c>
      <c r="AW1993" t="s">
        <v>259</v>
      </c>
      <c r="AX1993" t="s">
        <v>259</v>
      </c>
      <c r="AY1993" t="s">
        <v>259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 t="s">
        <v>259</v>
      </c>
      <c r="CG1993" t="s">
        <v>259</v>
      </c>
      <c r="CH1993" t="s">
        <v>259</v>
      </c>
      <c r="CI1993" t="s">
        <v>259</v>
      </c>
      <c r="CJ1993" t="s">
        <v>259</v>
      </c>
      <c r="CK1993" t="s">
        <v>259</v>
      </c>
      <c r="CL1993" t="s">
        <v>259</v>
      </c>
    </row>
    <row r="1994" spans="1:90" x14ac:dyDescent="0.3">
      <c r="A1994" s="1">
        <v>44365</v>
      </c>
      <c r="B1994" s="2">
        <v>0.68736111111111109</v>
      </c>
      <c r="C1994">
        <v>30.423999999999999</v>
      </c>
      <c r="D1994">
        <v>30.286000000000001</v>
      </c>
      <c r="E1994">
        <v>29.178000000000001</v>
      </c>
      <c r="F1994">
        <v>31.161999999999999</v>
      </c>
      <c r="G1994">
        <v>30.148</v>
      </c>
      <c r="H1994">
        <v>30.516999999999999</v>
      </c>
      <c r="I1994">
        <v>30.701000000000001</v>
      </c>
      <c r="J1994">
        <v>30.47</v>
      </c>
      <c r="K1994">
        <v>30.562999999999999</v>
      </c>
      <c r="L1994">
        <v>30.148</v>
      </c>
      <c r="M1994">
        <v>30.47</v>
      </c>
      <c r="N1994">
        <v>30.193999999999999</v>
      </c>
      <c r="O1994">
        <v>30.609000000000002</v>
      </c>
      <c r="P1994">
        <v>29.824000000000002</v>
      </c>
      <c r="Q1994">
        <v>31.116</v>
      </c>
      <c r="R1994">
        <v>8.8986000000000001</v>
      </c>
      <c r="S1994">
        <f t="shared" si="29"/>
        <v>22.279220921849056</v>
      </c>
      <c r="T1994" t="s">
        <v>259</v>
      </c>
      <c r="U1994" t="s">
        <v>259</v>
      </c>
      <c r="V1994" t="s">
        <v>259</v>
      </c>
      <c r="W1994" t="s">
        <v>259</v>
      </c>
      <c r="X1994" t="s">
        <v>259</v>
      </c>
      <c r="Y1994" t="s">
        <v>259</v>
      </c>
      <c r="Z1994" t="s">
        <v>259</v>
      </c>
      <c r="AA1994" t="s">
        <v>259</v>
      </c>
      <c r="AB1994" t="s">
        <v>259</v>
      </c>
      <c r="AC1994" t="s">
        <v>259</v>
      </c>
      <c r="AD1994" t="s">
        <v>259</v>
      </c>
      <c r="AE1994" t="s">
        <v>259</v>
      </c>
      <c r="AF1994" t="s">
        <v>259</v>
      </c>
      <c r="AG1994" t="s">
        <v>259</v>
      </c>
      <c r="AH1994" t="s">
        <v>259</v>
      </c>
      <c r="AI1994" t="s">
        <v>259</v>
      </c>
      <c r="AJ1994" t="s">
        <v>259</v>
      </c>
      <c r="AK1994" t="s">
        <v>259</v>
      </c>
      <c r="AL1994" t="s">
        <v>259</v>
      </c>
      <c r="AM1994" t="s">
        <v>259</v>
      </c>
      <c r="AN1994" t="s">
        <v>259</v>
      </c>
      <c r="AO1994" t="s">
        <v>259</v>
      </c>
      <c r="AP1994" t="s">
        <v>259</v>
      </c>
      <c r="AQ1994" t="s">
        <v>259</v>
      </c>
      <c r="AR1994" t="s">
        <v>259</v>
      </c>
      <c r="AS1994" t="s">
        <v>259</v>
      </c>
      <c r="AT1994" t="s">
        <v>259</v>
      </c>
      <c r="AU1994" t="s">
        <v>259</v>
      </c>
      <c r="AV1994" t="s">
        <v>259</v>
      </c>
      <c r="AW1994" t="s">
        <v>259</v>
      </c>
      <c r="AX1994" t="s">
        <v>259</v>
      </c>
      <c r="AY1994" t="s">
        <v>259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 t="s">
        <v>259</v>
      </c>
      <c r="CG1994" t="s">
        <v>259</v>
      </c>
      <c r="CH1994" t="s">
        <v>259</v>
      </c>
      <c r="CI1994" t="s">
        <v>259</v>
      </c>
      <c r="CJ1994" t="s">
        <v>259</v>
      </c>
      <c r="CK1994" t="s">
        <v>259</v>
      </c>
      <c r="CL1994" t="s">
        <v>259</v>
      </c>
    </row>
    <row r="1995" spans="1:90" x14ac:dyDescent="0.3">
      <c r="A1995" s="1">
        <v>44365</v>
      </c>
      <c r="B1995" s="2">
        <v>0.68747685185185192</v>
      </c>
      <c r="C1995">
        <v>30.378</v>
      </c>
      <c r="D1995">
        <v>30.24</v>
      </c>
      <c r="E1995">
        <v>29.132000000000001</v>
      </c>
      <c r="F1995">
        <v>31.116</v>
      </c>
      <c r="G1995">
        <v>30.055</v>
      </c>
      <c r="H1995">
        <v>30.47</v>
      </c>
      <c r="I1995">
        <v>30.701000000000001</v>
      </c>
      <c r="J1995">
        <v>30.446999999999999</v>
      </c>
      <c r="K1995">
        <v>30.516999999999999</v>
      </c>
      <c r="L1995">
        <v>30.100999999999999</v>
      </c>
      <c r="M1995">
        <v>30.423999999999999</v>
      </c>
      <c r="N1995">
        <v>30.148</v>
      </c>
      <c r="O1995">
        <v>30.562999999999999</v>
      </c>
      <c r="P1995">
        <v>29.777999999999999</v>
      </c>
      <c r="Q1995">
        <v>31.024000000000001</v>
      </c>
      <c r="R1995">
        <v>8.8986000000000001</v>
      </c>
      <c r="S1995">
        <f t="shared" si="29"/>
        <v>22.279220921849056</v>
      </c>
      <c r="T1995" t="s">
        <v>259</v>
      </c>
      <c r="U1995" t="s">
        <v>259</v>
      </c>
      <c r="V1995" t="s">
        <v>259</v>
      </c>
      <c r="W1995" t="s">
        <v>259</v>
      </c>
      <c r="X1995" t="s">
        <v>259</v>
      </c>
      <c r="Y1995" t="s">
        <v>259</v>
      </c>
      <c r="Z1995" t="s">
        <v>259</v>
      </c>
      <c r="AA1995" t="s">
        <v>259</v>
      </c>
      <c r="AB1995" t="s">
        <v>259</v>
      </c>
      <c r="AC1995" t="s">
        <v>259</v>
      </c>
      <c r="AD1995" t="s">
        <v>259</v>
      </c>
      <c r="AE1995" t="s">
        <v>259</v>
      </c>
      <c r="AF1995" t="s">
        <v>259</v>
      </c>
      <c r="AG1995" t="s">
        <v>259</v>
      </c>
      <c r="AH1995" t="s">
        <v>259</v>
      </c>
      <c r="AI1995" t="s">
        <v>259</v>
      </c>
      <c r="AJ1995" t="s">
        <v>259</v>
      </c>
      <c r="AK1995" t="s">
        <v>259</v>
      </c>
      <c r="AL1995" t="s">
        <v>259</v>
      </c>
      <c r="AM1995" t="s">
        <v>259</v>
      </c>
      <c r="AN1995" t="s">
        <v>259</v>
      </c>
      <c r="AO1995" t="s">
        <v>259</v>
      </c>
      <c r="AP1995" t="s">
        <v>259</v>
      </c>
      <c r="AQ1995" t="s">
        <v>259</v>
      </c>
      <c r="AR1995" t="s">
        <v>259</v>
      </c>
      <c r="AS1995" t="s">
        <v>259</v>
      </c>
      <c r="AT1995" t="s">
        <v>259</v>
      </c>
      <c r="AU1995" t="s">
        <v>259</v>
      </c>
      <c r="AV1995" t="s">
        <v>259</v>
      </c>
      <c r="AW1995" t="s">
        <v>259</v>
      </c>
      <c r="AX1995" t="s">
        <v>259</v>
      </c>
      <c r="AY1995" t="s">
        <v>259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 t="s">
        <v>259</v>
      </c>
      <c r="CG1995" t="s">
        <v>259</v>
      </c>
      <c r="CH1995" t="s">
        <v>259</v>
      </c>
      <c r="CI1995" t="s">
        <v>259</v>
      </c>
      <c r="CJ1995" t="s">
        <v>259</v>
      </c>
      <c r="CK1995" t="s">
        <v>259</v>
      </c>
      <c r="CL1995" t="s">
        <v>259</v>
      </c>
    </row>
    <row r="1996" spans="1:90" x14ac:dyDescent="0.3">
      <c r="A1996" s="1">
        <v>44365</v>
      </c>
      <c r="B1996" s="2">
        <v>0.68759259259259264</v>
      </c>
      <c r="C1996">
        <v>30.423999999999999</v>
      </c>
      <c r="D1996">
        <v>30.24</v>
      </c>
      <c r="E1996">
        <v>29.178000000000001</v>
      </c>
      <c r="F1996">
        <v>31.161999999999999</v>
      </c>
      <c r="G1996">
        <v>30.148</v>
      </c>
      <c r="H1996">
        <v>30.47</v>
      </c>
      <c r="I1996">
        <v>30.747</v>
      </c>
      <c r="J1996">
        <v>30.446999999999999</v>
      </c>
      <c r="K1996">
        <v>30.562999999999999</v>
      </c>
      <c r="L1996">
        <v>30.148</v>
      </c>
      <c r="M1996">
        <v>30.47</v>
      </c>
      <c r="N1996">
        <v>30.193999999999999</v>
      </c>
      <c r="O1996">
        <v>30.655000000000001</v>
      </c>
      <c r="P1996">
        <v>29.824000000000002</v>
      </c>
      <c r="Q1996">
        <v>31.07</v>
      </c>
      <c r="R1996">
        <v>8.8981999999999992</v>
      </c>
      <c r="S1996">
        <f t="shared" si="29"/>
        <v>22.248462292862683</v>
      </c>
      <c r="T1996" t="s">
        <v>259</v>
      </c>
      <c r="U1996" t="s">
        <v>259</v>
      </c>
      <c r="V1996" t="s">
        <v>259</v>
      </c>
      <c r="W1996" t="s">
        <v>259</v>
      </c>
      <c r="X1996" t="s">
        <v>259</v>
      </c>
      <c r="Y1996" t="s">
        <v>259</v>
      </c>
      <c r="Z1996" t="s">
        <v>259</v>
      </c>
      <c r="AA1996" t="s">
        <v>259</v>
      </c>
      <c r="AB1996" t="s">
        <v>259</v>
      </c>
      <c r="AC1996" t="s">
        <v>259</v>
      </c>
      <c r="AD1996" t="s">
        <v>259</v>
      </c>
      <c r="AE1996" t="s">
        <v>259</v>
      </c>
      <c r="AF1996" t="s">
        <v>259</v>
      </c>
      <c r="AG1996" t="s">
        <v>259</v>
      </c>
      <c r="AH1996" t="s">
        <v>259</v>
      </c>
      <c r="AI1996" t="s">
        <v>259</v>
      </c>
      <c r="AJ1996" t="s">
        <v>259</v>
      </c>
      <c r="AK1996" t="s">
        <v>259</v>
      </c>
      <c r="AL1996" t="s">
        <v>259</v>
      </c>
      <c r="AM1996" t="s">
        <v>259</v>
      </c>
      <c r="AN1996" t="s">
        <v>259</v>
      </c>
      <c r="AO1996" t="s">
        <v>259</v>
      </c>
      <c r="AP1996" t="s">
        <v>259</v>
      </c>
      <c r="AQ1996" t="s">
        <v>259</v>
      </c>
      <c r="AR1996" t="s">
        <v>259</v>
      </c>
      <c r="AS1996" t="s">
        <v>259</v>
      </c>
      <c r="AT1996" t="s">
        <v>259</v>
      </c>
      <c r="AU1996" t="s">
        <v>259</v>
      </c>
      <c r="AV1996" t="s">
        <v>259</v>
      </c>
      <c r="AW1996" t="s">
        <v>259</v>
      </c>
      <c r="AX1996" t="s">
        <v>259</v>
      </c>
      <c r="AY1996" t="s">
        <v>259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 t="s">
        <v>259</v>
      </c>
      <c r="CG1996" t="s">
        <v>259</v>
      </c>
      <c r="CH1996" t="s">
        <v>259</v>
      </c>
      <c r="CI1996" t="s">
        <v>259</v>
      </c>
      <c r="CJ1996" t="s">
        <v>259</v>
      </c>
      <c r="CK1996" t="s">
        <v>259</v>
      </c>
      <c r="CL1996" t="s">
        <v>259</v>
      </c>
    </row>
    <row r="1997" spans="1:90" x14ac:dyDescent="0.3">
      <c r="A1997" s="1">
        <v>44365</v>
      </c>
      <c r="B1997" s="2">
        <v>0.68770833333333325</v>
      </c>
      <c r="C1997">
        <v>30.423999999999999</v>
      </c>
      <c r="D1997">
        <v>30.24</v>
      </c>
      <c r="E1997">
        <v>29.178000000000001</v>
      </c>
      <c r="F1997">
        <v>31.161999999999999</v>
      </c>
      <c r="G1997">
        <v>30.148</v>
      </c>
      <c r="H1997">
        <v>30.516999999999999</v>
      </c>
      <c r="I1997">
        <v>30.701000000000001</v>
      </c>
      <c r="J1997">
        <v>30.47</v>
      </c>
      <c r="K1997">
        <v>30.609000000000002</v>
      </c>
      <c r="L1997">
        <v>30.148</v>
      </c>
      <c r="M1997">
        <v>30.47</v>
      </c>
      <c r="N1997">
        <v>30.193999999999999</v>
      </c>
      <c r="O1997">
        <v>30.609000000000002</v>
      </c>
      <c r="P1997">
        <v>29.824000000000002</v>
      </c>
      <c r="Q1997">
        <v>31.07</v>
      </c>
      <c r="R1997">
        <v>8.8989999999999991</v>
      </c>
      <c r="S1997">
        <f t="shared" si="29"/>
        <v>22.310022074819454</v>
      </c>
      <c r="T1997" t="s">
        <v>259</v>
      </c>
      <c r="U1997" t="s">
        <v>259</v>
      </c>
      <c r="V1997" t="s">
        <v>259</v>
      </c>
      <c r="W1997" t="s">
        <v>259</v>
      </c>
      <c r="X1997" t="s">
        <v>259</v>
      </c>
      <c r="Y1997" t="s">
        <v>259</v>
      </c>
      <c r="Z1997" t="s">
        <v>259</v>
      </c>
      <c r="AA1997" t="s">
        <v>259</v>
      </c>
      <c r="AB1997" t="s">
        <v>259</v>
      </c>
      <c r="AC1997" t="s">
        <v>259</v>
      </c>
      <c r="AD1997" t="s">
        <v>259</v>
      </c>
      <c r="AE1997" t="s">
        <v>259</v>
      </c>
      <c r="AF1997" t="s">
        <v>259</v>
      </c>
      <c r="AG1997" t="s">
        <v>259</v>
      </c>
      <c r="AH1997" t="s">
        <v>259</v>
      </c>
      <c r="AI1997" t="s">
        <v>259</v>
      </c>
      <c r="AJ1997" t="s">
        <v>259</v>
      </c>
      <c r="AK1997" t="s">
        <v>259</v>
      </c>
      <c r="AL1997" t="s">
        <v>259</v>
      </c>
      <c r="AM1997" t="s">
        <v>259</v>
      </c>
      <c r="AN1997" t="s">
        <v>259</v>
      </c>
      <c r="AO1997" t="s">
        <v>259</v>
      </c>
      <c r="AP1997" t="s">
        <v>259</v>
      </c>
      <c r="AQ1997" t="s">
        <v>259</v>
      </c>
      <c r="AR1997" t="s">
        <v>259</v>
      </c>
      <c r="AS1997" t="s">
        <v>259</v>
      </c>
      <c r="AT1997" t="s">
        <v>259</v>
      </c>
      <c r="AU1997" t="s">
        <v>259</v>
      </c>
      <c r="AV1997" t="s">
        <v>259</v>
      </c>
      <c r="AW1997" t="s">
        <v>259</v>
      </c>
      <c r="AX1997" t="s">
        <v>259</v>
      </c>
      <c r="AY1997" t="s">
        <v>259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 t="s">
        <v>259</v>
      </c>
      <c r="CG1997" t="s">
        <v>259</v>
      </c>
      <c r="CH1997" t="s">
        <v>259</v>
      </c>
      <c r="CI1997" t="s">
        <v>259</v>
      </c>
      <c r="CJ1997" t="s">
        <v>259</v>
      </c>
      <c r="CK1997" t="s">
        <v>259</v>
      </c>
      <c r="CL1997" t="s">
        <v>259</v>
      </c>
    </row>
    <row r="1998" spans="1:90" x14ac:dyDescent="0.3">
      <c r="A1998" s="1">
        <v>44365</v>
      </c>
      <c r="B1998" s="2">
        <v>0.68782407407407409</v>
      </c>
      <c r="C1998">
        <v>30.423999999999999</v>
      </c>
      <c r="D1998">
        <v>30.286000000000001</v>
      </c>
      <c r="E1998">
        <v>29.178000000000001</v>
      </c>
      <c r="F1998">
        <v>31.161999999999999</v>
      </c>
      <c r="G1998">
        <v>30.148</v>
      </c>
      <c r="H1998">
        <v>30.516999999999999</v>
      </c>
      <c r="I1998">
        <v>30.747</v>
      </c>
      <c r="J1998">
        <v>30.47</v>
      </c>
      <c r="K1998">
        <v>30.562999999999999</v>
      </c>
      <c r="L1998">
        <v>30.148</v>
      </c>
      <c r="M1998">
        <v>30.47</v>
      </c>
      <c r="N1998">
        <v>30.193999999999999</v>
      </c>
      <c r="O1998">
        <v>30.609000000000002</v>
      </c>
      <c r="P1998">
        <v>29.824000000000002</v>
      </c>
      <c r="Q1998">
        <v>31.07</v>
      </c>
      <c r="R1998">
        <v>8.8981999999999992</v>
      </c>
      <c r="S1998">
        <f t="shared" si="29"/>
        <v>22.248462292862683</v>
      </c>
      <c r="T1998" t="s">
        <v>259</v>
      </c>
      <c r="U1998" t="s">
        <v>259</v>
      </c>
      <c r="V1998" t="s">
        <v>259</v>
      </c>
      <c r="W1998" t="s">
        <v>259</v>
      </c>
      <c r="X1998" t="s">
        <v>259</v>
      </c>
      <c r="Y1998" t="s">
        <v>259</v>
      </c>
      <c r="Z1998" t="s">
        <v>259</v>
      </c>
      <c r="AA1998" t="s">
        <v>259</v>
      </c>
      <c r="AB1998" t="s">
        <v>259</v>
      </c>
      <c r="AC1998" t="s">
        <v>259</v>
      </c>
      <c r="AD1998" t="s">
        <v>259</v>
      </c>
      <c r="AE1998" t="s">
        <v>259</v>
      </c>
      <c r="AF1998" t="s">
        <v>259</v>
      </c>
      <c r="AG1998" t="s">
        <v>259</v>
      </c>
      <c r="AH1998" t="s">
        <v>259</v>
      </c>
      <c r="AI1998" t="s">
        <v>259</v>
      </c>
      <c r="AJ1998" t="s">
        <v>259</v>
      </c>
      <c r="AK1998" t="s">
        <v>259</v>
      </c>
      <c r="AL1998" t="s">
        <v>259</v>
      </c>
      <c r="AM1998" t="s">
        <v>259</v>
      </c>
      <c r="AN1998" t="s">
        <v>259</v>
      </c>
      <c r="AO1998" t="s">
        <v>259</v>
      </c>
      <c r="AP1998" t="s">
        <v>259</v>
      </c>
      <c r="AQ1998" t="s">
        <v>259</v>
      </c>
      <c r="AR1998" t="s">
        <v>259</v>
      </c>
      <c r="AS1998" t="s">
        <v>259</v>
      </c>
      <c r="AT1998" t="s">
        <v>259</v>
      </c>
      <c r="AU1998" t="s">
        <v>259</v>
      </c>
      <c r="AV1998" t="s">
        <v>259</v>
      </c>
      <c r="AW1998" t="s">
        <v>259</v>
      </c>
      <c r="AX1998" t="s">
        <v>259</v>
      </c>
      <c r="AY1998" t="s">
        <v>259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 t="s">
        <v>259</v>
      </c>
      <c r="CG1998" t="s">
        <v>259</v>
      </c>
      <c r="CH1998" t="s">
        <v>259</v>
      </c>
      <c r="CI1998" t="s">
        <v>259</v>
      </c>
      <c r="CJ1998" t="s">
        <v>259</v>
      </c>
      <c r="CK1998" t="s">
        <v>259</v>
      </c>
      <c r="CL1998" t="s">
        <v>259</v>
      </c>
    </row>
    <row r="1999" spans="1:90" x14ac:dyDescent="0.3">
      <c r="A1999" s="1">
        <v>44365</v>
      </c>
      <c r="B1999" s="2">
        <v>0.68793981481481481</v>
      </c>
      <c r="C1999">
        <v>30.423999999999999</v>
      </c>
      <c r="D1999">
        <v>30.286000000000001</v>
      </c>
      <c r="E1999">
        <v>29.178000000000001</v>
      </c>
      <c r="F1999">
        <v>31.161999999999999</v>
      </c>
      <c r="G1999">
        <v>30.148</v>
      </c>
      <c r="H1999">
        <v>30.516999999999999</v>
      </c>
      <c r="I1999">
        <v>30.747</v>
      </c>
      <c r="J1999">
        <v>30.47</v>
      </c>
      <c r="K1999">
        <v>30.562999999999999</v>
      </c>
      <c r="L1999">
        <v>30.148</v>
      </c>
      <c r="M1999">
        <v>30.47</v>
      </c>
      <c r="N1999">
        <v>30.193999999999999</v>
      </c>
      <c r="O1999">
        <v>30.609000000000002</v>
      </c>
      <c r="P1999">
        <v>29.824000000000002</v>
      </c>
      <c r="Q1999">
        <v>31.07</v>
      </c>
      <c r="R1999">
        <v>8.8986000000000001</v>
      </c>
      <c r="S1999">
        <f t="shared" si="29"/>
        <v>22.279220921849056</v>
      </c>
      <c r="T1999" t="s">
        <v>259</v>
      </c>
      <c r="U1999" t="s">
        <v>259</v>
      </c>
      <c r="V1999" t="s">
        <v>259</v>
      </c>
      <c r="W1999" t="s">
        <v>259</v>
      </c>
      <c r="X1999" t="s">
        <v>259</v>
      </c>
      <c r="Y1999" t="s">
        <v>259</v>
      </c>
      <c r="Z1999" t="s">
        <v>259</v>
      </c>
      <c r="AA1999" t="s">
        <v>259</v>
      </c>
      <c r="AB1999" t="s">
        <v>259</v>
      </c>
      <c r="AC1999" t="s">
        <v>259</v>
      </c>
      <c r="AD1999" t="s">
        <v>259</v>
      </c>
      <c r="AE1999" t="s">
        <v>259</v>
      </c>
      <c r="AF1999" t="s">
        <v>259</v>
      </c>
      <c r="AG1999" t="s">
        <v>259</v>
      </c>
      <c r="AH1999" t="s">
        <v>259</v>
      </c>
      <c r="AI1999" t="s">
        <v>259</v>
      </c>
      <c r="AJ1999" t="s">
        <v>259</v>
      </c>
      <c r="AK1999" t="s">
        <v>259</v>
      </c>
      <c r="AL1999" t="s">
        <v>259</v>
      </c>
      <c r="AM1999" t="s">
        <v>259</v>
      </c>
      <c r="AN1999" t="s">
        <v>259</v>
      </c>
      <c r="AO1999" t="s">
        <v>259</v>
      </c>
      <c r="AP1999" t="s">
        <v>259</v>
      </c>
      <c r="AQ1999" t="s">
        <v>259</v>
      </c>
      <c r="AR1999" t="s">
        <v>259</v>
      </c>
      <c r="AS1999" t="s">
        <v>259</v>
      </c>
      <c r="AT1999" t="s">
        <v>259</v>
      </c>
      <c r="AU1999" t="s">
        <v>259</v>
      </c>
      <c r="AV1999" t="s">
        <v>259</v>
      </c>
      <c r="AW1999" t="s">
        <v>259</v>
      </c>
      <c r="AX1999" t="s">
        <v>259</v>
      </c>
      <c r="AY1999" t="s">
        <v>259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 t="s">
        <v>259</v>
      </c>
      <c r="CG1999" t="s">
        <v>259</v>
      </c>
      <c r="CH1999" t="s">
        <v>259</v>
      </c>
      <c r="CI1999" t="s">
        <v>259</v>
      </c>
      <c r="CJ1999" t="s">
        <v>259</v>
      </c>
      <c r="CK1999" t="s">
        <v>259</v>
      </c>
      <c r="CL1999" t="s">
        <v>259</v>
      </c>
    </row>
    <row r="2000" spans="1:90" x14ac:dyDescent="0.3">
      <c r="A2000" s="1">
        <v>44365</v>
      </c>
      <c r="B2000" s="2">
        <v>0.68817129629629636</v>
      </c>
      <c r="C2000">
        <v>30.417000000000002</v>
      </c>
      <c r="D2000">
        <v>30.231999999999999</v>
      </c>
      <c r="E2000">
        <v>29.17</v>
      </c>
      <c r="F2000">
        <v>31.108000000000001</v>
      </c>
      <c r="G2000">
        <v>30.094000000000001</v>
      </c>
      <c r="H2000">
        <v>30.463000000000001</v>
      </c>
      <c r="I2000">
        <v>30.693000000000001</v>
      </c>
      <c r="J2000">
        <v>30.443999999999999</v>
      </c>
      <c r="K2000">
        <v>30.555</v>
      </c>
      <c r="L2000">
        <v>30.094000000000001</v>
      </c>
      <c r="M2000">
        <v>30.417000000000002</v>
      </c>
      <c r="N2000">
        <v>30.14</v>
      </c>
      <c r="O2000">
        <v>30.555</v>
      </c>
      <c r="P2000">
        <v>29.771000000000001</v>
      </c>
      <c r="Q2000">
        <v>31.015999999999998</v>
      </c>
      <c r="R2000">
        <v>8.8986000000000001</v>
      </c>
      <c r="S2000">
        <f t="shared" si="29"/>
        <v>22.279220921849056</v>
      </c>
      <c r="T2000" t="s">
        <v>259</v>
      </c>
      <c r="U2000" t="s">
        <v>259</v>
      </c>
      <c r="V2000" t="s">
        <v>259</v>
      </c>
      <c r="W2000" t="s">
        <v>259</v>
      </c>
      <c r="X2000" t="s">
        <v>259</v>
      </c>
      <c r="Y2000" t="s">
        <v>259</v>
      </c>
      <c r="Z2000" t="s">
        <v>259</v>
      </c>
      <c r="AA2000" t="s">
        <v>259</v>
      </c>
      <c r="AB2000" t="s">
        <v>259</v>
      </c>
      <c r="AC2000" t="s">
        <v>259</v>
      </c>
      <c r="AD2000" t="s">
        <v>259</v>
      </c>
      <c r="AE2000" t="s">
        <v>259</v>
      </c>
      <c r="AF2000" t="s">
        <v>259</v>
      </c>
      <c r="AG2000" t="s">
        <v>259</v>
      </c>
      <c r="AH2000" t="s">
        <v>259</v>
      </c>
      <c r="AI2000" t="s">
        <v>259</v>
      </c>
      <c r="AJ2000" t="s">
        <v>259</v>
      </c>
      <c r="AK2000" t="s">
        <v>259</v>
      </c>
      <c r="AL2000" t="s">
        <v>259</v>
      </c>
      <c r="AM2000" t="s">
        <v>259</v>
      </c>
      <c r="AN2000" t="s">
        <v>259</v>
      </c>
      <c r="AO2000" t="s">
        <v>259</v>
      </c>
      <c r="AP2000" t="s">
        <v>259</v>
      </c>
      <c r="AQ2000" t="s">
        <v>259</v>
      </c>
      <c r="AR2000" t="s">
        <v>259</v>
      </c>
      <c r="AS2000" t="s">
        <v>259</v>
      </c>
      <c r="AT2000" t="s">
        <v>259</v>
      </c>
      <c r="AU2000" t="s">
        <v>259</v>
      </c>
      <c r="AV2000" t="s">
        <v>259</v>
      </c>
      <c r="AW2000" t="s">
        <v>259</v>
      </c>
      <c r="AX2000" t="s">
        <v>259</v>
      </c>
      <c r="AY2000" t="s">
        <v>259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 t="s">
        <v>259</v>
      </c>
      <c r="CG2000" t="s">
        <v>259</v>
      </c>
      <c r="CH2000" t="s">
        <v>259</v>
      </c>
      <c r="CI2000" t="s">
        <v>259</v>
      </c>
      <c r="CJ2000" t="s">
        <v>259</v>
      </c>
      <c r="CK2000" t="s">
        <v>259</v>
      </c>
      <c r="CL2000" t="s">
        <v>259</v>
      </c>
    </row>
    <row r="2001" spans="1:90" x14ac:dyDescent="0.3">
      <c r="A2001" s="1">
        <v>44365</v>
      </c>
      <c r="B2001" s="2">
        <v>0.68828703703703698</v>
      </c>
      <c r="C2001">
        <v>30.417000000000002</v>
      </c>
      <c r="D2001">
        <v>30.277999999999999</v>
      </c>
      <c r="E2001">
        <v>29.17</v>
      </c>
      <c r="F2001">
        <v>31.154</v>
      </c>
      <c r="G2001">
        <v>30.14</v>
      </c>
      <c r="H2001">
        <v>30.509</v>
      </c>
      <c r="I2001">
        <v>30.74</v>
      </c>
      <c r="J2001">
        <v>30.44</v>
      </c>
      <c r="K2001">
        <v>30.600999999999999</v>
      </c>
      <c r="L2001">
        <v>30.14</v>
      </c>
      <c r="M2001">
        <v>30.463000000000001</v>
      </c>
      <c r="N2001">
        <v>30.231999999999999</v>
      </c>
      <c r="O2001">
        <v>30.600999999999999</v>
      </c>
      <c r="P2001">
        <v>29.863</v>
      </c>
      <c r="Q2001">
        <v>31.062000000000001</v>
      </c>
      <c r="R2001">
        <v>8.8986000000000001</v>
      </c>
      <c r="S2001">
        <f t="shared" si="29"/>
        <v>22.279220921849056</v>
      </c>
      <c r="T2001" t="s">
        <v>259</v>
      </c>
      <c r="U2001" t="s">
        <v>259</v>
      </c>
      <c r="V2001" t="s">
        <v>259</v>
      </c>
      <c r="W2001" t="s">
        <v>259</v>
      </c>
      <c r="X2001" t="s">
        <v>259</v>
      </c>
      <c r="Y2001" t="s">
        <v>259</v>
      </c>
      <c r="Z2001" t="s">
        <v>259</v>
      </c>
      <c r="AA2001" t="s">
        <v>259</v>
      </c>
      <c r="AB2001" t="s">
        <v>259</v>
      </c>
      <c r="AC2001" t="s">
        <v>259</v>
      </c>
      <c r="AD2001" t="s">
        <v>259</v>
      </c>
      <c r="AE2001" t="s">
        <v>259</v>
      </c>
      <c r="AF2001" t="s">
        <v>259</v>
      </c>
      <c r="AG2001" t="s">
        <v>259</v>
      </c>
      <c r="AH2001" t="s">
        <v>259</v>
      </c>
      <c r="AI2001" t="s">
        <v>259</v>
      </c>
      <c r="AJ2001" t="s">
        <v>259</v>
      </c>
      <c r="AK2001" t="s">
        <v>259</v>
      </c>
      <c r="AL2001" t="s">
        <v>259</v>
      </c>
      <c r="AM2001" t="s">
        <v>259</v>
      </c>
      <c r="AN2001" t="s">
        <v>259</v>
      </c>
      <c r="AO2001" t="s">
        <v>259</v>
      </c>
      <c r="AP2001" t="s">
        <v>259</v>
      </c>
      <c r="AQ2001" t="s">
        <v>259</v>
      </c>
      <c r="AR2001" t="s">
        <v>259</v>
      </c>
      <c r="AS2001" t="s">
        <v>259</v>
      </c>
      <c r="AT2001" t="s">
        <v>259</v>
      </c>
      <c r="AU2001" t="s">
        <v>259</v>
      </c>
      <c r="AV2001" t="s">
        <v>259</v>
      </c>
      <c r="AW2001" t="s">
        <v>259</v>
      </c>
      <c r="AX2001" t="s">
        <v>259</v>
      </c>
      <c r="AY2001" t="s">
        <v>259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 t="s">
        <v>259</v>
      </c>
      <c r="CG2001" t="s">
        <v>259</v>
      </c>
      <c r="CH2001" t="s">
        <v>259</v>
      </c>
      <c r="CI2001" t="s">
        <v>259</v>
      </c>
      <c r="CJ2001" t="s">
        <v>259</v>
      </c>
      <c r="CK2001" t="s">
        <v>259</v>
      </c>
      <c r="CL2001" t="s">
        <v>259</v>
      </c>
    </row>
    <row r="2002" spans="1:90" x14ac:dyDescent="0.3">
      <c r="A2002" s="1">
        <v>44365</v>
      </c>
      <c r="B2002" s="2">
        <v>0.68840277777777781</v>
      </c>
      <c r="C2002">
        <v>30.417000000000002</v>
      </c>
      <c r="D2002">
        <v>30.277999999999999</v>
      </c>
      <c r="E2002">
        <v>29.216000000000001</v>
      </c>
      <c r="F2002">
        <v>31.154</v>
      </c>
      <c r="G2002">
        <v>30.14</v>
      </c>
      <c r="H2002">
        <v>30.509</v>
      </c>
      <c r="I2002">
        <v>30.74</v>
      </c>
      <c r="J2002">
        <v>30.463000000000001</v>
      </c>
      <c r="K2002">
        <v>30.600999999999999</v>
      </c>
      <c r="L2002">
        <v>30.14</v>
      </c>
      <c r="M2002">
        <v>30.463000000000001</v>
      </c>
      <c r="N2002">
        <v>30.186</v>
      </c>
      <c r="O2002">
        <v>30.646999999999998</v>
      </c>
      <c r="P2002">
        <v>29.817</v>
      </c>
      <c r="Q2002">
        <v>31.062000000000001</v>
      </c>
      <c r="R2002">
        <v>8.8981999999999992</v>
      </c>
      <c r="S2002">
        <f t="shared" si="29"/>
        <v>22.248462292862683</v>
      </c>
      <c r="T2002" t="s">
        <v>259</v>
      </c>
      <c r="U2002" t="s">
        <v>259</v>
      </c>
      <c r="V2002" t="s">
        <v>259</v>
      </c>
      <c r="W2002" t="s">
        <v>259</v>
      </c>
      <c r="X2002" t="s">
        <v>259</v>
      </c>
      <c r="Y2002" t="s">
        <v>259</v>
      </c>
      <c r="Z2002" t="s">
        <v>259</v>
      </c>
      <c r="AA2002" t="s">
        <v>259</v>
      </c>
      <c r="AB2002" t="s">
        <v>259</v>
      </c>
      <c r="AC2002" t="s">
        <v>259</v>
      </c>
      <c r="AD2002" t="s">
        <v>259</v>
      </c>
      <c r="AE2002" t="s">
        <v>259</v>
      </c>
      <c r="AF2002" t="s">
        <v>259</v>
      </c>
      <c r="AG2002" t="s">
        <v>259</v>
      </c>
      <c r="AH2002" t="s">
        <v>259</v>
      </c>
      <c r="AI2002" t="s">
        <v>259</v>
      </c>
      <c r="AJ2002" t="s">
        <v>259</v>
      </c>
      <c r="AK2002" t="s">
        <v>259</v>
      </c>
      <c r="AL2002" t="s">
        <v>259</v>
      </c>
      <c r="AM2002" t="s">
        <v>259</v>
      </c>
      <c r="AN2002" t="s">
        <v>259</v>
      </c>
      <c r="AO2002" t="s">
        <v>259</v>
      </c>
      <c r="AP2002" t="s">
        <v>259</v>
      </c>
      <c r="AQ2002" t="s">
        <v>259</v>
      </c>
      <c r="AR2002" t="s">
        <v>259</v>
      </c>
      <c r="AS2002" t="s">
        <v>259</v>
      </c>
      <c r="AT2002" t="s">
        <v>259</v>
      </c>
      <c r="AU2002" t="s">
        <v>259</v>
      </c>
      <c r="AV2002" t="s">
        <v>259</v>
      </c>
      <c r="AW2002" t="s">
        <v>259</v>
      </c>
      <c r="AX2002" t="s">
        <v>259</v>
      </c>
      <c r="AY2002" t="s">
        <v>259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 t="s">
        <v>259</v>
      </c>
      <c r="CG2002" t="s">
        <v>259</v>
      </c>
      <c r="CH2002" t="s">
        <v>259</v>
      </c>
      <c r="CI2002" t="s">
        <v>259</v>
      </c>
      <c r="CJ2002" t="s">
        <v>259</v>
      </c>
      <c r="CK2002" t="s">
        <v>259</v>
      </c>
      <c r="CL2002" t="s">
        <v>259</v>
      </c>
    </row>
    <row r="2003" spans="1:90" x14ac:dyDescent="0.3">
      <c r="A2003" s="1">
        <v>44365</v>
      </c>
      <c r="B2003" s="2">
        <v>0.68851851851851853</v>
      </c>
      <c r="C2003">
        <v>30.370999999999999</v>
      </c>
      <c r="D2003">
        <v>30.231999999999999</v>
      </c>
      <c r="E2003">
        <v>29.123999999999999</v>
      </c>
      <c r="F2003">
        <v>31.108000000000001</v>
      </c>
      <c r="G2003">
        <v>30.094000000000001</v>
      </c>
      <c r="H2003">
        <v>30.417000000000002</v>
      </c>
      <c r="I2003">
        <v>30.646999999999998</v>
      </c>
      <c r="J2003">
        <v>30.44</v>
      </c>
      <c r="K2003">
        <v>30.555</v>
      </c>
      <c r="L2003">
        <v>30.094000000000001</v>
      </c>
      <c r="M2003">
        <v>30.417000000000002</v>
      </c>
      <c r="N2003">
        <v>30.14</v>
      </c>
      <c r="O2003">
        <v>30.555</v>
      </c>
      <c r="P2003">
        <v>29.771000000000001</v>
      </c>
      <c r="Q2003">
        <v>31.015999999999998</v>
      </c>
      <c r="R2003">
        <v>8.8981999999999992</v>
      </c>
      <c r="S2003">
        <f t="shared" si="29"/>
        <v>22.248462292862683</v>
      </c>
      <c r="T2003" t="s">
        <v>259</v>
      </c>
      <c r="U2003" t="s">
        <v>259</v>
      </c>
      <c r="V2003" t="s">
        <v>259</v>
      </c>
      <c r="W2003" t="s">
        <v>259</v>
      </c>
      <c r="X2003" t="s">
        <v>259</v>
      </c>
      <c r="Y2003" t="s">
        <v>259</v>
      </c>
      <c r="Z2003" t="s">
        <v>259</v>
      </c>
      <c r="AA2003" t="s">
        <v>259</v>
      </c>
      <c r="AB2003" t="s">
        <v>259</v>
      </c>
      <c r="AC2003" t="s">
        <v>259</v>
      </c>
      <c r="AD2003" t="s">
        <v>259</v>
      </c>
      <c r="AE2003" t="s">
        <v>259</v>
      </c>
      <c r="AF2003" t="s">
        <v>259</v>
      </c>
      <c r="AG2003" t="s">
        <v>259</v>
      </c>
      <c r="AH2003" t="s">
        <v>259</v>
      </c>
      <c r="AI2003" t="s">
        <v>259</v>
      </c>
      <c r="AJ2003" t="s">
        <v>259</v>
      </c>
      <c r="AK2003" t="s">
        <v>259</v>
      </c>
      <c r="AL2003" t="s">
        <v>259</v>
      </c>
      <c r="AM2003" t="s">
        <v>259</v>
      </c>
      <c r="AN2003" t="s">
        <v>259</v>
      </c>
      <c r="AO2003" t="s">
        <v>259</v>
      </c>
      <c r="AP2003" t="s">
        <v>259</v>
      </c>
      <c r="AQ2003" t="s">
        <v>259</v>
      </c>
      <c r="AR2003" t="s">
        <v>259</v>
      </c>
      <c r="AS2003" t="s">
        <v>259</v>
      </c>
      <c r="AT2003" t="s">
        <v>259</v>
      </c>
      <c r="AU2003" t="s">
        <v>259</v>
      </c>
      <c r="AV2003" t="s">
        <v>259</v>
      </c>
      <c r="AW2003" t="s">
        <v>259</v>
      </c>
      <c r="AX2003" t="s">
        <v>259</v>
      </c>
      <c r="AY2003" t="s">
        <v>259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 t="s">
        <v>259</v>
      </c>
      <c r="CG2003" t="s">
        <v>259</v>
      </c>
      <c r="CH2003" t="s">
        <v>259</v>
      </c>
      <c r="CI2003" t="s">
        <v>259</v>
      </c>
      <c r="CJ2003" t="s">
        <v>259</v>
      </c>
      <c r="CK2003" t="s">
        <v>259</v>
      </c>
      <c r="CL2003" t="s">
        <v>259</v>
      </c>
    </row>
    <row r="2004" spans="1:90" x14ac:dyDescent="0.3">
      <c r="A2004" s="1">
        <v>44365</v>
      </c>
      <c r="B2004" s="2">
        <v>0.68863425925925925</v>
      </c>
      <c r="C2004">
        <v>30.417000000000002</v>
      </c>
      <c r="D2004">
        <v>30.277999999999999</v>
      </c>
      <c r="E2004">
        <v>29.17</v>
      </c>
      <c r="F2004">
        <v>31.108000000000001</v>
      </c>
      <c r="G2004">
        <v>30.14</v>
      </c>
      <c r="H2004">
        <v>30.509</v>
      </c>
      <c r="I2004">
        <v>30.74</v>
      </c>
      <c r="J2004">
        <v>30.44</v>
      </c>
      <c r="K2004">
        <v>30.555</v>
      </c>
      <c r="L2004">
        <v>30.14</v>
      </c>
      <c r="M2004">
        <v>30.417000000000002</v>
      </c>
      <c r="N2004">
        <v>30.186</v>
      </c>
      <c r="O2004">
        <v>30.600999999999999</v>
      </c>
      <c r="P2004">
        <v>29.817</v>
      </c>
      <c r="Q2004">
        <v>31.062000000000001</v>
      </c>
      <c r="R2004">
        <v>8.8986000000000001</v>
      </c>
      <c r="S2004">
        <f t="shared" si="29"/>
        <v>22.279220921849056</v>
      </c>
      <c r="T2004" t="s">
        <v>259</v>
      </c>
      <c r="U2004" t="s">
        <v>259</v>
      </c>
      <c r="V2004" t="s">
        <v>259</v>
      </c>
      <c r="W2004" t="s">
        <v>259</v>
      </c>
      <c r="X2004" t="s">
        <v>259</v>
      </c>
      <c r="Y2004" t="s">
        <v>259</v>
      </c>
      <c r="Z2004" t="s">
        <v>259</v>
      </c>
      <c r="AA2004" t="s">
        <v>259</v>
      </c>
      <c r="AB2004" t="s">
        <v>259</v>
      </c>
      <c r="AC2004" t="s">
        <v>259</v>
      </c>
      <c r="AD2004" t="s">
        <v>259</v>
      </c>
      <c r="AE2004" t="s">
        <v>259</v>
      </c>
      <c r="AF2004" t="s">
        <v>259</v>
      </c>
      <c r="AG2004" t="s">
        <v>259</v>
      </c>
      <c r="AH2004" t="s">
        <v>259</v>
      </c>
      <c r="AI2004" t="s">
        <v>259</v>
      </c>
      <c r="AJ2004" t="s">
        <v>259</v>
      </c>
      <c r="AK2004" t="s">
        <v>259</v>
      </c>
      <c r="AL2004" t="s">
        <v>259</v>
      </c>
      <c r="AM2004" t="s">
        <v>259</v>
      </c>
      <c r="AN2004" t="s">
        <v>259</v>
      </c>
      <c r="AO2004" t="s">
        <v>259</v>
      </c>
      <c r="AP2004" t="s">
        <v>259</v>
      </c>
      <c r="AQ2004" t="s">
        <v>259</v>
      </c>
      <c r="AR2004" t="s">
        <v>259</v>
      </c>
      <c r="AS2004" t="s">
        <v>259</v>
      </c>
      <c r="AT2004" t="s">
        <v>259</v>
      </c>
      <c r="AU2004" t="s">
        <v>259</v>
      </c>
      <c r="AV2004" t="s">
        <v>259</v>
      </c>
      <c r="AW2004" t="s">
        <v>259</v>
      </c>
      <c r="AX2004" t="s">
        <v>259</v>
      </c>
      <c r="AY2004" t="s">
        <v>259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 t="s">
        <v>259</v>
      </c>
      <c r="CG2004" t="s">
        <v>259</v>
      </c>
      <c r="CH2004" t="s">
        <v>259</v>
      </c>
      <c r="CI2004" t="s">
        <v>259</v>
      </c>
      <c r="CJ2004" t="s">
        <v>259</v>
      </c>
      <c r="CK2004" t="s">
        <v>259</v>
      </c>
      <c r="CL2004" t="s">
        <v>259</v>
      </c>
    </row>
    <row r="2005" spans="1:90" x14ac:dyDescent="0.3">
      <c r="A2005" s="1">
        <v>44365</v>
      </c>
      <c r="B2005" s="2">
        <v>0.68875000000000008</v>
      </c>
      <c r="C2005">
        <v>30.417000000000002</v>
      </c>
      <c r="D2005">
        <v>30.277999999999999</v>
      </c>
      <c r="E2005">
        <v>29.17</v>
      </c>
      <c r="F2005">
        <v>31.154</v>
      </c>
      <c r="G2005">
        <v>30.14</v>
      </c>
      <c r="H2005">
        <v>30.509</v>
      </c>
      <c r="I2005">
        <v>30.693000000000001</v>
      </c>
      <c r="J2005">
        <v>30.463000000000001</v>
      </c>
      <c r="K2005">
        <v>30.600999999999999</v>
      </c>
      <c r="L2005">
        <v>30.186</v>
      </c>
      <c r="M2005">
        <v>30.463000000000001</v>
      </c>
      <c r="N2005">
        <v>30.186</v>
      </c>
      <c r="O2005">
        <v>30.600999999999999</v>
      </c>
      <c r="P2005">
        <v>29.817</v>
      </c>
      <c r="Q2005">
        <v>31.062000000000001</v>
      </c>
      <c r="R2005">
        <v>8.8956</v>
      </c>
      <c r="S2005">
        <f t="shared" si="29"/>
        <v>22.049563679696295</v>
      </c>
      <c r="T2005" t="s">
        <v>259</v>
      </c>
      <c r="U2005" t="s">
        <v>259</v>
      </c>
      <c r="V2005" t="s">
        <v>259</v>
      </c>
      <c r="W2005" t="s">
        <v>259</v>
      </c>
      <c r="X2005" t="s">
        <v>259</v>
      </c>
      <c r="Y2005" t="s">
        <v>259</v>
      </c>
      <c r="Z2005" t="s">
        <v>259</v>
      </c>
      <c r="AA2005" t="s">
        <v>259</v>
      </c>
      <c r="AB2005" t="s">
        <v>259</v>
      </c>
      <c r="AC2005" t="s">
        <v>259</v>
      </c>
      <c r="AD2005" t="s">
        <v>259</v>
      </c>
      <c r="AE2005" t="s">
        <v>259</v>
      </c>
      <c r="AF2005" t="s">
        <v>259</v>
      </c>
      <c r="AG2005" t="s">
        <v>259</v>
      </c>
      <c r="AH2005" t="s">
        <v>259</v>
      </c>
      <c r="AI2005" t="s">
        <v>259</v>
      </c>
      <c r="AJ2005" t="s">
        <v>259</v>
      </c>
      <c r="AK2005" t="s">
        <v>259</v>
      </c>
      <c r="AL2005" t="s">
        <v>259</v>
      </c>
      <c r="AM2005" t="s">
        <v>259</v>
      </c>
      <c r="AN2005" t="s">
        <v>259</v>
      </c>
      <c r="AO2005" t="s">
        <v>259</v>
      </c>
      <c r="AP2005" t="s">
        <v>259</v>
      </c>
      <c r="AQ2005" t="s">
        <v>259</v>
      </c>
      <c r="AR2005" t="s">
        <v>259</v>
      </c>
      <c r="AS2005" t="s">
        <v>259</v>
      </c>
      <c r="AT2005" t="s">
        <v>259</v>
      </c>
      <c r="AU2005" t="s">
        <v>259</v>
      </c>
      <c r="AV2005" t="s">
        <v>259</v>
      </c>
      <c r="AW2005" t="s">
        <v>259</v>
      </c>
      <c r="AX2005" t="s">
        <v>259</v>
      </c>
      <c r="AY2005" t="s">
        <v>259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 t="s">
        <v>259</v>
      </c>
      <c r="CG2005" t="s">
        <v>259</v>
      </c>
      <c r="CH2005" t="s">
        <v>259</v>
      </c>
      <c r="CI2005" t="s">
        <v>259</v>
      </c>
      <c r="CJ2005" t="s">
        <v>259</v>
      </c>
      <c r="CK2005" t="s">
        <v>259</v>
      </c>
      <c r="CL2005" t="s">
        <v>259</v>
      </c>
    </row>
    <row r="2006" spans="1:90" x14ac:dyDescent="0.3">
      <c r="A2006" s="1">
        <v>44365</v>
      </c>
      <c r="B2006" s="2">
        <v>0.6888657407407407</v>
      </c>
      <c r="C2006">
        <v>30.417000000000002</v>
      </c>
      <c r="D2006">
        <v>30.277999999999999</v>
      </c>
      <c r="E2006">
        <v>29.216000000000001</v>
      </c>
      <c r="F2006">
        <v>31.154</v>
      </c>
      <c r="G2006">
        <v>30.14</v>
      </c>
      <c r="H2006">
        <v>30.509</v>
      </c>
      <c r="I2006">
        <v>30.74</v>
      </c>
      <c r="J2006">
        <v>30.463000000000001</v>
      </c>
      <c r="K2006">
        <v>30.600999999999999</v>
      </c>
      <c r="L2006">
        <v>30.14</v>
      </c>
      <c r="M2006">
        <v>30.463000000000001</v>
      </c>
      <c r="N2006">
        <v>30.186</v>
      </c>
      <c r="O2006">
        <v>30.646999999999998</v>
      </c>
      <c r="P2006">
        <v>29.817</v>
      </c>
      <c r="Q2006">
        <v>31.108000000000001</v>
      </c>
      <c r="R2006">
        <v>8.8986000000000001</v>
      </c>
      <c r="S2006">
        <f t="shared" si="29"/>
        <v>22.279220921849056</v>
      </c>
      <c r="T2006" t="s">
        <v>259</v>
      </c>
      <c r="U2006" t="s">
        <v>259</v>
      </c>
      <c r="V2006" t="s">
        <v>259</v>
      </c>
      <c r="W2006" t="s">
        <v>259</v>
      </c>
      <c r="X2006" t="s">
        <v>259</v>
      </c>
      <c r="Y2006" t="s">
        <v>259</v>
      </c>
      <c r="Z2006" t="s">
        <v>259</v>
      </c>
      <c r="AA2006" t="s">
        <v>259</v>
      </c>
      <c r="AB2006" t="s">
        <v>259</v>
      </c>
      <c r="AC2006" t="s">
        <v>259</v>
      </c>
      <c r="AD2006" t="s">
        <v>259</v>
      </c>
      <c r="AE2006" t="s">
        <v>259</v>
      </c>
      <c r="AF2006" t="s">
        <v>259</v>
      </c>
      <c r="AG2006" t="s">
        <v>259</v>
      </c>
      <c r="AH2006" t="s">
        <v>259</v>
      </c>
      <c r="AI2006" t="s">
        <v>259</v>
      </c>
      <c r="AJ2006" t="s">
        <v>259</v>
      </c>
      <c r="AK2006" t="s">
        <v>259</v>
      </c>
      <c r="AL2006" t="s">
        <v>259</v>
      </c>
      <c r="AM2006" t="s">
        <v>259</v>
      </c>
      <c r="AN2006" t="s">
        <v>259</v>
      </c>
      <c r="AO2006" t="s">
        <v>259</v>
      </c>
      <c r="AP2006" t="s">
        <v>259</v>
      </c>
      <c r="AQ2006" t="s">
        <v>259</v>
      </c>
      <c r="AR2006" t="s">
        <v>259</v>
      </c>
      <c r="AS2006" t="s">
        <v>259</v>
      </c>
      <c r="AT2006" t="s">
        <v>259</v>
      </c>
      <c r="AU2006" t="s">
        <v>259</v>
      </c>
      <c r="AV2006" t="s">
        <v>259</v>
      </c>
      <c r="AW2006" t="s">
        <v>259</v>
      </c>
      <c r="AX2006" t="s">
        <v>259</v>
      </c>
      <c r="AY2006" t="s">
        <v>259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 t="s">
        <v>259</v>
      </c>
      <c r="CG2006" t="s">
        <v>259</v>
      </c>
      <c r="CH2006" t="s">
        <v>259</v>
      </c>
      <c r="CI2006" t="s">
        <v>259</v>
      </c>
      <c r="CJ2006" t="s">
        <v>259</v>
      </c>
      <c r="CK2006" t="s">
        <v>259</v>
      </c>
      <c r="CL2006" t="s">
        <v>259</v>
      </c>
    </row>
    <row r="2007" spans="1:90" x14ac:dyDescent="0.3">
      <c r="A2007" s="1">
        <v>44365</v>
      </c>
      <c r="B2007" s="2">
        <v>0.68898148148148142</v>
      </c>
      <c r="C2007">
        <v>30.370999999999999</v>
      </c>
      <c r="D2007">
        <v>30.231999999999999</v>
      </c>
      <c r="E2007">
        <v>29.17</v>
      </c>
      <c r="F2007">
        <v>31.108000000000001</v>
      </c>
      <c r="G2007">
        <v>30.094000000000001</v>
      </c>
      <c r="H2007">
        <v>30.463000000000001</v>
      </c>
      <c r="I2007">
        <v>30.693000000000001</v>
      </c>
      <c r="J2007">
        <v>30.44</v>
      </c>
      <c r="K2007">
        <v>30.555</v>
      </c>
      <c r="L2007">
        <v>30.094000000000001</v>
      </c>
      <c r="M2007">
        <v>30.417000000000002</v>
      </c>
      <c r="N2007">
        <v>30.186</v>
      </c>
      <c r="O2007">
        <v>30.600999999999999</v>
      </c>
      <c r="P2007">
        <v>29.817</v>
      </c>
      <c r="Q2007">
        <v>31.062000000000001</v>
      </c>
      <c r="R2007">
        <v>8.8986000000000001</v>
      </c>
      <c r="S2007">
        <f t="shared" si="29"/>
        <v>22.279220921849056</v>
      </c>
      <c r="T2007" t="s">
        <v>259</v>
      </c>
      <c r="U2007" t="s">
        <v>259</v>
      </c>
      <c r="V2007" t="s">
        <v>259</v>
      </c>
      <c r="W2007" t="s">
        <v>259</v>
      </c>
      <c r="X2007" t="s">
        <v>259</v>
      </c>
      <c r="Y2007" t="s">
        <v>259</v>
      </c>
      <c r="Z2007" t="s">
        <v>259</v>
      </c>
      <c r="AA2007" t="s">
        <v>259</v>
      </c>
      <c r="AB2007" t="s">
        <v>259</v>
      </c>
      <c r="AC2007" t="s">
        <v>259</v>
      </c>
      <c r="AD2007" t="s">
        <v>259</v>
      </c>
      <c r="AE2007" t="s">
        <v>259</v>
      </c>
      <c r="AF2007" t="s">
        <v>259</v>
      </c>
      <c r="AG2007" t="s">
        <v>259</v>
      </c>
      <c r="AH2007" t="s">
        <v>259</v>
      </c>
      <c r="AI2007" t="s">
        <v>259</v>
      </c>
      <c r="AJ2007" t="s">
        <v>259</v>
      </c>
      <c r="AK2007" t="s">
        <v>259</v>
      </c>
      <c r="AL2007" t="s">
        <v>259</v>
      </c>
      <c r="AM2007" t="s">
        <v>259</v>
      </c>
      <c r="AN2007" t="s">
        <v>259</v>
      </c>
      <c r="AO2007" t="s">
        <v>259</v>
      </c>
      <c r="AP2007" t="s">
        <v>259</v>
      </c>
      <c r="AQ2007" t="s">
        <v>259</v>
      </c>
      <c r="AR2007" t="s">
        <v>259</v>
      </c>
      <c r="AS2007" t="s">
        <v>259</v>
      </c>
      <c r="AT2007" t="s">
        <v>259</v>
      </c>
      <c r="AU2007" t="s">
        <v>259</v>
      </c>
      <c r="AV2007" t="s">
        <v>259</v>
      </c>
      <c r="AW2007" t="s">
        <v>259</v>
      </c>
      <c r="AX2007" t="s">
        <v>259</v>
      </c>
      <c r="AY2007" t="s">
        <v>259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 t="s">
        <v>259</v>
      </c>
      <c r="CG2007" t="s">
        <v>259</v>
      </c>
      <c r="CH2007" t="s">
        <v>259</v>
      </c>
      <c r="CI2007" t="s">
        <v>259</v>
      </c>
      <c r="CJ2007" t="s">
        <v>259</v>
      </c>
      <c r="CK2007" t="s">
        <v>259</v>
      </c>
      <c r="CL2007" t="s">
        <v>259</v>
      </c>
    </row>
    <row r="2008" spans="1:90" x14ac:dyDescent="0.3">
      <c r="A2008" s="1">
        <v>44365</v>
      </c>
      <c r="B2008" s="2">
        <v>0.68909722222222225</v>
      </c>
      <c r="C2008">
        <v>30.370999999999999</v>
      </c>
      <c r="D2008">
        <v>30.231999999999999</v>
      </c>
      <c r="E2008">
        <v>29.17</v>
      </c>
      <c r="F2008">
        <v>31.108000000000001</v>
      </c>
      <c r="G2008">
        <v>30.094000000000001</v>
      </c>
      <c r="H2008">
        <v>30.463000000000001</v>
      </c>
      <c r="I2008">
        <v>30.693000000000001</v>
      </c>
      <c r="J2008">
        <v>30.417000000000002</v>
      </c>
      <c r="K2008">
        <v>30.555</v>
      </c>
      <c r="L2008">
        <v>30.094000000000001</v>
      </c>
      <c r="M2008">
        <v>30.417000000000002</v>
      </c>
      <c r="N2008">
        <v>30.186</v>
      </c>
      <c r="O2008">
        <v>30.600999999999999</v>
      </c>
      <c r="P2008">
        <v>29.817</v>
      </c>
      <c r="Q2008">
        <v>31.062000000000001</v>
      </c>
      <c r="R2008">
        <v>8.8986000000000001</v>
      </c>
      <c r="S2008">
        <f t="shared" si="29"/>
        <v>22.279220921849056</v>
      </c>
      <c r="T2008" t="s">
        <v>259</v>
      </c>
      <c r="U2008" t="s">
        <v>259</v>
      </c>
      <c r="V2008" t="s">
        <v>259</v>
      </c>
      <c r="W2008" t="s">
        <v>259</v>
      </c>
      <c r="X2008" t="s">
        <v>259</v>
      </c>
      <c r="Y2008" t="s">
        <v>259</v>
      </c>
      <c r="Z2008" t="s">
        <v>259</v>
      </c>
      <c r="AA2008" t="s">
        <v>259</v>
      </c>
      <c r="AB2008" t="s">
        <v>259</v>
      </c>
      <c r="AC2008" t="s">
        <v>259</v>
      </c>
      <c r="AD2008" t="s">
        <v>259</v>
      </c>
      <c r="AE2008" t="s">
        <v>259</v>
      </c>
      <c r="AF2008" t="s">
        <v>259</v>
      </c>
      <c r="AG2008" t="s">
        <v>259</v>
      </c>
      <c r="AH2008" t="s">
        <v>259</v>
      </c>
      <c r="AI2008" t="s">
        <v>259</v>
      </c>
      <c r="AJ2008" t="s">
        <v>259</v>
      </c>
      <c r="AK2008" t="s">
        <v>259</v>
      </c>
      <c r="AL2008" t="s">
        <v>259</v>
      </c>
      <c r="AM2008" t="s">
        <v>259</v>
      </c>
      <c r="AN2008" t="s">
        <v>259</v>
      </c>
      <c r="AO2008" t="s">
        <v>259</v>
      </c>
      <c r="AP2008" t="s">
        <v>259</v>
      </c>
      <c r="AQ2008" t="s">
        <v>259</v>
      </c>
      <c r="AR2008" t="s">
        <v>259</v>
      </c>
      <c r="AS2008" t="s">
        <v>259</v>
      </c>
      <c r="AT2008" t="s">
        <v>259</v>
      </c>
      <c r="AU2008" t="s">
        <v>259</v>
      </c>
      <c r="AV2008" t="s">
        <v>259</v>
      </c>
      <c r="AW2008" t="s">
        <v>259</v>
      </c>
      <c r="AX2008" t="s">
        <v>259</v>
      </c>
      <c r="AY2008" t="s">
        <v>259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 t="s">
        <v>259</v>
      </c>
      <c r="CG2008" t="s">
        <v>259</v>
      </c>
      <c r="CH2008" t="s">
        <v>259</v>
      </c>
      <c r="CI2008" t="s">
        <v>259</v>
      </c>
      <c r="CJ2008" t="s">
        <v>259</v>
      </c>
      <c r="CK2008" t="s">
        <v>259</v>
      </c>
      <c r="CL2008" t="s">
        <v>259</v>
      </c>
    </row>
    <row r="2009" spans="1:90" x14ac:dyDescent="0.3">
      <c r="A2009" s="1">
        <v>44365</v>
      </c>
      <c r="B2009" s="2">
        <v>0.68921296296296297</v>
      </c>
      <c r="C2009">
        <v>30.363</v>
      </c>
      <c r="D2009">
        <v>30.224</v>
      </c>
      <c r="E2009">
        <v>29.163</v>
      </c>
      <c r="F2009">
        <v>31.100999999999999</v>
      </c>
      <c r="G2009">
        <v>30.085999999999999</v>
      </c>
      <c r="H2009">
        <v>30.454999999999998</v>
      </c>
      <c r="I2009">
        <v>30.64</v>
      </c>
      <c r="J2009">
        <v>30.413</v>
      </c>
      <c r="K2009">
        <v>30.547000000000001</v>
      </c>
      <c r="L2009">
        <v>30.085999999999999</v>
      </c>
      <c r="M2009">
        <v>30.408999999999999</v>
      </c>
      <c r="N2009">
        <v>30.178000000000001</v>
      </c>
      <c r="O2009">
        <v>30.547000000000001</v>
      </c>
      <c r="P2009">
        <v>29.809000000000001</v>
      </c>
      <c r="Q2009">
        <v>31.055</v>
      </c>
      <c r="R2009">
        <v>8.8986000000000001</v>
      </c>
      <c r="S2009">
        <f t="shared" si="29"/>
        <v>22.279220921849056</v>
      </c>
      <c r="T2009" t="s">
        <v>259</v>
      </c>
      <c r="U2009" t="s">
        <v>259</v>
      </c>
      <c r="V2009" t="s">
        <v>259</v>
      </c>
      <c r="W2009" t="s">
        <v>259</v>
      </c>
      <c r="X2009" t="s">
        <v>259</v>
      </c>
      <c r="Y2009" t="s">
        <v>259</v>
      </c>
      <c r="Z2009" t="s">
        <v>259</v>
      </c>
      <c r="AA2009" t="s">
        <v>259</v>
      </c>
      <c r="AB2009" t="s">
        <v>259</v>
      </c>
      <c r="AC2009" t="s">
        <v>259</v>
      </c>
      <c r="AD2009" t="s">
        <v>259</v>
      </c>
      <c r="AE2009" t="s">
        <v>259</v>
      </c>
      <c r="AF2009" t="s">
        <v>259</v>
      </c>
      <c r="AG2009" t="s">
        <v>259</v>
      </c>
      <c r="AH2009" t="s">
        <v>259</v>
      </c>
      <c r="AI2009" t="s">
        <v>259</v>
      </c>
      <c r="AJ2009" t="s">
        <v>259</v>
      </c>
      <c r="AK2009" t="s">
        <v>259</v>
      </c>
      <c r="AL2009" t="s">
        <v>259</v>
      </c>
      <c r="AM2009" t="s">
        <v>259</v>
      </c>
      <c r="AN2009" t="s">
        <v>259</v>
      </c>
      <c r="AO2009" t="s">
        <v>259</v>
      </c>
      <c r="AP2009" t="s">
        <v>259</v>
      </c>
      <c r="AQ2009" t="s">
        <v>259</v>
      </c>
      <c r="AR2009" t="s">
        <v>259</v>
      </c>
      <c r="AS2009" t="s">
        <v>259</v>
      </c>
      <c r="AT2009" t="s">
        <v>259</v>
      </c>
      <c r="AU2009" t="s">
        <v>259</v>
      </c>
      <c r="AV2009" t="s">
        <v>259</v>
      </c>
      <c r="AW2009" t="s">
        <v>259</v>
      </c>
      <c r="AX2009" t="s">
        <v>259</v>
      </c>
      <c r="AY2009" t="s">
        <v>259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 t="s">
        <v>259</v>
      </c>
      <c r="CG2009" t="s">
        <v>259</v>
      </c>
      <c r="CH2009" t="s">
        <v>259</v>
      </c>
      <c r="CI2009" t="s">
        <v>259</v>
      </c>
      <c r="CJ2009" t="s">
        <v>259</v>
      </c>
      <c r="CK2009" t="s">
        <v>259</v>
      </c>
      <c r="CL2009" t="s">
        <v>259</v>
      </c>
    </row>
    <row r="2010" spans="1:90" x14ac:dyDescent="0.3">
      <c r="A2010" s="1">
        <v>44365</v>
      </c>
      <c r="B2010" s="2">
        <v>0.6893287037037038</v>
      </c>
      <c r="C2010">
        <v>30.370999999999999</v>
      </c>
      <c r="D2010">
        <v>30.231999999999999</v>
      </c>
      <c r="E2010">
        <v>29.17</v>
      </c>
      <c r="F2010">
        <v>31.108000000000001</v>
      </c>
      <c r="G2010">
        <v>30.14</v>
      </c>
      <c r="H2010">
        <v>30.463000000000001</v>
      </c>
      <c r="I2010">
        <v>30.693000000000001</v>
      </c>
      <c r="J2010">
        <v>30.436</v>
      </c>
      <c r="K2010">
        <v>30.555</v>
      </c>
      <c r="L2010">
        <v>30.14</v>
      </c>
      <c r="M2010">
        <v>30.417000000000002</v>
      </c>
      <c r="N2010">
        <v>30.186</v>
      </c>
      <c r="O2010">
        <v>30.600999999999999</v>
      </c>
      <c r="P2010">
        <v>29.817</v>
      </c>
      <c r="Q2010">
        <v>31.062000000000001</v>
      </c>
      <c r="R2010">
        <v>8.8981999999999992</v>
      </c>
      <c r="S2010">
        <f t="shared" si="29"/>
        <v>22.248462292862683</v>
      </c>
      <c r="T2010" t="s">
        <v>259</v>
      </c>
      <c r="U2010" t="s">
        <v>259</v>
      </c>
      <c r="V2010" t="s">
        <v>259</v>
      </c>
      <c r="W2010" t="s">
        <v>259</v>
      </c>
      <c r="X2010" t="s">
        <v>259</v>
      </c>
      <c r="Y2010" t="s">
        <v>259</v>
      </c>
      <c r="Z2010" t="s">
        <v>259</v>
      </c>
      <c r="AA2010" t="s">
        <v>259</v>
      </c>
      <c r="AB2010" t="s">
        <v>259</v>
      </c>
      <c r="AC2010" t="s">
        <v>259</v>
      </c>
      <c r="AD2010" t="s">
        <v>259</v>
      </c>
      <c r="AE2010" t="s">
        <v>259</v>
      </c>
      <c r="AF2010" t="s">
        <v>259</v>
      </c>
      <c r="AG2010" t="s">
        <v>259</v>
      </c>
      <c r="AH2010" t="s">
        <v>259</v>
      </c>
      <c r="AI2010" t="s">
        <v>259</v>
      </c>
      <c r="AJ2010" t="s">
        <v>259</v>
      </c>
      <c r="AK2010" t="s">
        <v>259</v>
      </c>
      <c r="AL2010" t="s">
        <v>259</v>
      </c>
      <c r="AM2010" t="s">
        <v>259</v>
      </c>
      <c r="AN2010" t="s">
        <v>259</v>
      </c>
      <c r="AO2010" t="s">
        <v>259</v>
      </c>
      <c r="AP2010" t="s">
        <v>259</v>
      </c>
      <c r="AQ2010" t="s">
        <v>259</v>
      </c>
      <c r="AR2010" t="s">
        <v>259</v>
      </c>
      <c r="AS2010" t="s">
        <v>259</v>
      </c>
      <c r="AT2010" t="s">
        <v>259</v>
      </c>
      <c r="AU2010" t="s">
        <v>259</v>
      </c>
      <c r="AV2010" t="s">
        <v>259</v>
      </c>
      <c r="AW2010" t="s">
        <v>259</v>
      </c>
      <c r="AX2010" t="s">
        <v>259</v>
      </c>
      <c r="AY2010" t="s">
        <v>259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 t="s">
        <v>259</v>
      </c>
      <c r="CG2010" t="s">
        <v>259</v>
      </c>
      <c r="CH2010" t="s">
        <v>259</v>
      </c>
      <c r="CI2010" t="s">
        <v>259</v>
      </c>
      <c r="CJ2010" t="s">
        <v>259</v>
      </c>
      <c r="CK2010" t="s">
        <v>259</v>
      </c>
      <c r="CL2010" t="s">
        <v>259</v>
      </c>
    </row>
    <row r="2011" spans="1:90" x14ac:dyDescent="0.3">
      <c r="A2011" s="1">
        <v>44365</v>
      </c>
      <c r="B2011" s="2">
        <v>0.68944444444444442</v>
      </c>
      <c r="C2011">
        <v>30.408999999999999</v>
      </c>
      <c r="D2011">
        <v>30.271000000000001</v>
      </c>
      <c r="E2011">
        <v>29.163</v>
      </c>
      <c r="F2011">
        <v>31.100999999999999</v>
      </c>
      <c r="G2011">
        <v>30.132000000000001</v>
      </c>
      <c r="H2011">
        <v>30.454999999999998</v>
      </c>
      <c r="I2011">
        <v>30.686</v>
      </c>
      <c r="J2011">
        <v>30.459</v>
      </c>
      <c r="K2011">
        <v>30.547000000000001</v>
      </c>
      <c r="L2011">
        <v>30.132000000000001</v>
      </c>
      <c r="M2011">
        <v>30.408999999999999</v>
      </c>
      <c r="N2011">
        <v>30.178000000000001</v>
      </c>
      <c r="O2011">
        <v>30.594000000000001</v>
      </c>
      <c r="P2011">
        <v>29.809000000000001</v>
      </c>
      <c r="Q2011">
        <v>31.055</v>
      </c>
      <c r="R2011">
        <v>8.8986000000000001</v>
      </c>
      <c r="S2011">
        <f t="shared" si="29"/>
        <v>22.279220921849056</v>
      </c>
      <c r="T2011" t="s">
        <v>259</v>
      </c>
      <c r="U2011" t="s">
        <v>259</v>
      </c>
      <c r="V2011" t="s">
        <v>259</v>
      </c>
      <c r="W2011" t="s">
        <v>259</v>
      </c>
      <c r="X2011" t="s">
        <v>259</v>
      </c>
      <c r="Y2011" t="s">
        <v>259</v>
      </c>
      <c r="Z2011" t="s">
        <v>259</v>
      </c>
      <c r="AA2011" t="s">
        <v>259</v>
      </c>
      <c r="AB2011" t="s">
        <v>259</v>
      </c>
      <c r="AC2011" t="s">
        <v>259</v>
      </c>
      <c r="AD2011" t="s">
        <v>259</v>
      </c>
      <c r="AE2011" t="s">
        <v>259</v>
      </c>
      <c r="AF2011" t="s">
        <v>259</v>
      </c>
      <c r="AG2011" t="s">
        <v>259</v>
      </c>
      <c r="AH2011" t="s">
        <v>259</v>
      </c>
      <c r="AI2011" t="s">
        <v>259</v>
      </c>
      <c r="AJ2011" t="s">
        <v>259</v>
      </c>
      <c r="AK2011" t="s">
        <v>259</v>
      </c>
      <c r="AL2011" t="s">
        <v>259</v>
      </c>
      <c r="AM2011" t="s">
        <v>259</v>
      </c>
      <c r="AN2011" t="s">
        <v>259</v>
      </c>
      <c r="AO2011" t="s">
        <v>259</v>
      </c>
      <c r="AP2011" t="s">
        <v>259</v>
      </c>
      <c r="AQ2011" t="s">
        <v>259</v>
      </c>
      <c r="AR2011" t="s">
        <v>259</v>
      </c>
      <c r="AS2011" t="s">
        <v>259</v>
      </c>
      <c r="AT2011" t="s">
        <v>259</v>
      </c>
      <c r="AU2011" t="s">
        <v>259</v>
      </c>
      <c r="AV2011" t="s">
        <v>259</v>
      </c>
      <c r="AW2011" t="s">
        <v>259</v>
      </c>
      <c r="AX2011" t="s">
        <v>259</v>
      </c>
      <c r="AY2011" t="s">
        <v>259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 t="s">
        <v>259</v>
      </c>
      <c r="CG2011" t="s">
        <v>259</v>
      </c>
      <c r="CH2011" t="s">
        <v>259</v>
      </c>
      <c r="CI2011" t="s">
        <v>259</v>
      </c>
      <c r="CJ2011" t="s">
        <v>259</v>
      </c>
      <c r="CK2011" t="s">
        <v>259</v>
      </c>
      <c r="CL2011" t="s">
        <v>259</v>
      </c>
    </row>
    <row r="2012" spans="1:90" x14ac:dyDescent="0.3">
      <c r="A2012" s="1">
        <v>44365</v>
      </c>
      <c r="B2012" s="2">
        <v>0.68967592592592597</v>
      </c>
      <c r="C2012">
        <v>30.408999999999999</v>
      </c>
      <c r="D2012">
        <v>30.224</v>
      </c>
      <c r="E2012">
        <v>29.163</v>
      </c>
      <c r="F2012">
        <v>31.100999999999999</v>
      </c>
      <c r="G2012">
        <v>30.085999999999999</v>
      </c>
      <c r="H2012">
        <v>30.454999999999998</v>
      </c>
      <c r="I2012">
        <v>30.686</v>
      </c>
      <c r="J2012">
        <v>30.454999999999998</v>
      </c>
      <c r="K2012">
        <v>30.501000000000001</v>
      </c>
      <c r="L2012">
        <v>30.132000000000001</v>
      </c>
      <c r="M2012">
        <v>30.408999999999999</v>
      </c>
      <c r="N2012">
        <v>30.178000000000001</v>
      </c>
      <c r="O2012">
        <v>30.594000000000001</v>
      </c>
      <c r="P2012">
        <v>29.809000000000001</v>
      </c>
      <c r="Q2012">
        <v>31.055</v>
      </c>
      <c r="R2012">
        <v>8.8986000000000001</v>
      </c>
      <c r="S2012">
        <f t="shared" si="29"/>
        <v>22.279220921849056</v>
      </c>
      <c r="T2012" t="s">
        <v>259</v>
      </c>
      <c r="U2012" t="s">
        <v>259</v>
      </c>
      <c r="V2012" t="s">
        <v>259</v>
      </c>
      <c r="W2012" t="s">
        <v>259</v>
      </c>
      <c r="X2012" t="s">
        <v>259</v>
      </c>
      <c r="Y2012" t="s">
        <v>259</v>
      </c>
      <c r="Z2012" t="s">
        <v>259</v>
      </c>
      <c r="AA2012" t="s">
        <v>259</v>
      </c>
      <c r="AB2012" t="s">
        <v>259</v>
      </c>
      <c r="AC2012" t="s">
        <v>259</v>
      </c>
      <c r="AD2012" t="s">
        <v>259</v>
      </c>
      <c r="AE2012" t="s">
        <v>259</v>
      </c>
      <c r="AF2012" t="s">
        <v>259</v>
      </c>
      <c r="AG2012" t="s">
        <v>259</v>
      </c>
      <c r="AH2012" t="s">
        <v>259</v>
      </c>
      <c r="AI2012" t="s">
        <v>259</v>
      </c>
      <c r="AJ2012" t="s">
        <v>259</v>
      </c>
      <c r="AK2012" t="s">
        <v>259</v>
      </c>
      <c r="AL2012" t="s">
        <v>259</v>
      </c>
      <c r="AM2012" t="s">
        <v>259</v>
      </c>
      <c r="AN2012" t="s">
        <v>259</v>
      </c>
      <c r="AO2012" t="s">
        <v>259</v>
      </c>
      <c r="AP2012" t="s">
        <v>259</v>
      </c>
      <c r="AQ2012" t="s">
        <v>259</v>
      </c>
      <c r="AR2012" t="s">
        <v>259</v>
      </c>
      <c r="AS2012" t="s">
        <v>259</v>
      </c>
      <c r="AT2012" t="s">
        <v>259</v>
      </c>
      <c r="AU2012" t="s">
        <v>259</v>
      </c>
      <c r="AV2012" t="s">
        <v>259</v>
      </c>
      <c r="AW2012" t="s">
        <v>259</v>
      </c>
      <c r="AX2012" t="s">
        <v>259</v>
      </c>
      <c r="AY2012" t="s">
        <v>259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 t="s">
        <v>259</v>
      </c>
      <c r="CG2012" t="s">
        <v>259</v>
      </c>
      <c r="CH2012" t="s">
        <v>259</v>
      </c>
      <c r="CI2012" t="s">
        <v>259</v>
      </c>
      <c r="CJ2012" t="s">
        <v>259</v>
      </c>
      <c r="CK2012" t="s">
        <v>259</v>
      </c>
      <c r="CL2012" t="s">
        <v>259</v>
      </c>
    </row>
    <row r="2013" spans="1:90" x14ac:dyDescent="0.3">
      <c r="A2013" s="1">
        <v>44365</v>
      </c>
      <c r="B2013" s="2">
        <v>0.68979166666666669</v>
      </c>
      <c r="C2013">
        <v>30.363</v>
      </c>
      <c r="D2013">
        <v>30.271000000000001</v>
      </c>
      <c r="E2013">
        <v>29.163</v>
      </c>
      <c r="F2013">
        <v>31.100999999999999</v>
      </c>
      <c r="G2013">
        <v>30.085999999999999</v>
      </c>
      <c r="H2013">
        <v>30.501000000000001</v>
      </c>
      <c r="I2013">
        <v>30.686</v>
      </c>
      <c r="J2013">
        <v>30.454999999999998</v>
      </c>
      <c r="K2013">
        <v>30.547000000000001</v>
      </c>
      <c r="L2013">
        <v>30.132000000000001</v>
      </c>
      <c r="M2013">
        <v>30.408999999999999</v>
      </c>
      <c r="N2013">
        <v>30.178000000000001</v>
      </c>
      <c r="O2013">
        <v>30.594000000000001</v>
      </c>
      <c r="P2013">
        <v>29.809000000000001</v>
      </c>
      <c r="Q2013">
        <v>31.055</v>
      </c>
      <c r="R2013">
        <v>8.8986000000000001</v>
      </c>
      <c r="S2013">
        <f t="shared" si="29"/>
        <v>22.279220921849056</v>
      </c>
      <c r="T2013" t="s">
        <v>259</v>
      </c>
      <c r="U2013" t="s">
        <v>259</v>
      </c>
      <c r="V2013" t="s">
        <v>259</v>
      </c>
      <c r="W2013" t="s">
        <v>259</v>
      </c>
      <c r="X2013" t="s">
        <v>259</v>
      </c>
      <c r="Y2013" t="s">
        <v>259</v>
      </c>
      <c r="Z2013" t="s">
        <v>259</v>
      </c>
      <c r="AA2013" t="s">
        <v>259</v>
      </c>
      <c r="AB2013" t="s">
        <v>259</v>
      </c>
      <c r="AC2013" t="s">
        <v>259</v>
      </c>
      <c r="AD2013" t="s">
        <v>259</v>
      </c>
      <c r="AE2013" t="s">
        <v>259</v>
      </c>
      <c r="AF2013" t="s">
        <v>259</v>
      </c>
      <c r="AG2013" t="s">
        <v>259</v>
      </c>
      <c r="AH2013" t="s">
        <v>259</v>
      </c>
      <c r="AI2013" t="s">
        <v>259</v>
      </c>
      <c r="AJ2013" t="s">
        <v>259</v>
      </c>
      <c r="AK2013" t="s">
        <v>259</v>
      </c>
      <c r="AL2013" t="s">
        <v>259</v>
      </c>
      <c r="AM2013" t="s">
        <v>259</v>
      </c>
      <c r="AN2013" t="s">
        <v>259</v>
      </c>
      <c r="AO2013" t="s">
        <v>259</v>
      </c>
      <c r="AP2013" t="s">
        <v>259</v>
      </c>
      <c r="AQ2013" t="s">
        <v>259</v>
      </c>
      <c r="AR2013" t="s">
        <v>259</v>
      </c>
      <c r="AS2013" t="s">
        <v>259</v>
      </c>
      <c r="AT2013" t="s">
        <v>259</v>
      </c>
      <c r="AU2013" t="s">
        <v>259</v>
      </c>
      <c r="AV2013" t="s">
        <v>259</v>
      </c>
      <c r="AW2013" t="s">
        <v>259</v>
      </c>
      <c r="AX2013" t="s">
        <v>259</v>
      </c>
      <c r="AY2013" t="s">
        <v>259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 t="s">
        <v>259</v>
      </c>
      <c r="CG2013" t="s">
        <v>259</v>
      </c>
      <c r="CH2013" t="s">
        <v>259</v>
      </c>
      <c r="CI2013" t="s">
        <v>259</v>
      </c>
      <c r="CJ2013" t="s">
        <v>259</v>
      </c>
      <c r="CK2013" t="s">
        <v>259</v>
      </c>
      <c r="CL2013" t="s">
        <v>259</v>
      </c>
    </row>
    <row r="2014" spans="1:90" x14ac:dyDescent="0.3">
      <c r="A2014" s="1">
        <v>44365</v>
      </c>
      <c r="B2014" s="2">
        <v>0.6899074074074073</v>
      </c>
      <c r="C2014">
        <v>30.408999999999999</v>
      </c>
      <c r="D2014">
        <v>30.271000000000001</v>
      </c>
      <c r="E2014">
        <v>29.163</v>
      </c>
      <c r="F2014">
        <v>31.100999999999999</v>
      </c>
      <c r="G2014">
        <v>30.085999999999999</v>
      </c>
      <c r="H2014">
        <v>30.454999999999998</v>
      </c>
      <c r="I2014">
        <v>30.686</v>
      </c>
      <c r="J2014">
        <v>30.454999999999998</v>
      </c>
      <c r="K2014">
        <v>30.547000000000001</v>
      </c>
      <c r="L2014">
        <v>30.085999999999999</v>
      </c>
      <c r="M2014">
        <v>30.408999999999999</v>
      </c>
      <c r="N2014">
        <v>30.178000000000001</v>
      </c>
      <c r="O2014">
        <v>30.594000000000001</v>
      </c>
      <c r="P2014">
        <v>29.809000000000001</v>
      </c>
      <c r="Q2014">
        <v>31.055</v>
      </c>
      <c r="R2014">
        <v>8.8981999999999992</v>
      </c>
      <c r="S2014">
        <f t="shared" si="29"/>
        <v>22.248462292862683</v>
      </c>
      <c r="T2014" t="s">
        <v>259</v>
      </c>
      <c r="U2014" t="s">
        <v>259</v>
      </c>
      <c r="V2014" t="s">
        <v>259</v>
      </c>
      <c r="W2014" t="s">
        <v>259</v>
      </c>
      <c r="X2014" t="s">
        <v>259</v>
      </c>
      <c r="Y2014" t="s">
        <v>259</v>
      </c>
      <c r="Z2014" t="s">
        <v>259</v>
      </c>
      <c r="AA2014" t="s">
        <v>259</v>
      </c>
      <c r="AB2014" t="s">
        <v>259</v>
      </c>
      <c r="AC2014" t="s">
        <v>259</v>
      </c>
      <c r="AD2014" t="s">
        <v>259</v>
      </c>
      <c r="AE2014" t="s">
        <v>259</v>
      </c>
      <c r="AF2014" t="s">
        <v>259</v>
      </c>
      <c r="AG2014" t="s">
        <v>259</v>
      </c>
      <c r="AH2014" t="s">
        <v>259</v>
      </c>
      <c r="AI2014" t="s">
        <v>259</v>
      </c>
      <c r="AJ2014" t="s">
        <v>259</v>
      </c>
      <c r="AK2014" t="s">
        <v>259</v>
      </c>
      <c r="AL2014" t="s">
        <v>259</v>
      </c>
      <c r="AM2014" t="s">
        <v>259</v>
      </c>
      <c r="AN2014" t="s">
        <v>259</v>
      </c>
      <c r="AO2014" t="s">
        <v>259</v>
      </c>
      <c r="AP2014" t="s">
        <v>259</v>
      </c>
      <c r="AQ2014" t="s">
        <v>259</v>
      </c>
      <c r="AR2014" t="s">
        <v>259</v>
      </c>
      <c r="AS2014" t="s">
        <v>259</v>
      </c>
      <c r="AT2014" t="s">
        <v>259</v>
      </c>
      <c r="AU2014" t="s">
        <v>259</v>
      </c>
      <c r="AV2014" t="s">
        <v>259</v>
      </c>
      <c r="AW2014" t="s">
        <v>259</v>
      </c>
      <c r="AX2014" t="s">
        <v>259</v>
      </c>
      <c r="AY2014" t="s">
        <v>259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 t="s">
        <v>259</v>
      </c>
      <c r="CG2014" t="s">
        <v>259</v>
      </c>
      <c r="CH2014" t="s">
        <v>259</v>
      </c>
      <c r="CI2014" t="s">
        <v>259</v>
      </c>
      <c r="CJ2014" t="s">
        <v>259</v>
      </c>
      <c r="CK2014" t="s">
        <v>259</v>
      </c>
      <c r="CL2014" t="s">
        <v>259</v>
      </c>
    </row>
    <row r="2015" spans="1:90" x14ac:dyDescent="0.3">
      <c r="A2015" s="1">
        <v>44365</v>
      </c>
      <c r="B2015" s="2">
        <v>0.69002314814814814</v>
      </c>
      <c r="C2015">
        <v>30.408999999999999</v>
      </c>
      <c r="D2015">
        <v>30.271000000000001</v>
      </c>
      <c r="E2015">
        <v>29.209</v>
      </c>
      <c r="F2015">
        <v>31.146999999999998</v>
      </c>
      <c r="G2015">
        <v>30.132000000000001</v>
      </c>
      <c r="H2015">
        <v>30.547000000000001</v>
      </c>
      <c r="I2015">
        <v>30.731999999999999</v>
      </c>
      <c r="J2015">
        <v>30.454999999999998</v>
      </c>
      <c r="K2015">
        <v>30.594000000000001</v>
      </c>
      <c r="L2015">
        <v>30.178000000000001</v>
      </c>
      <c r="M2015">
        <v>30.454999999999998</v>
      </c>
      <c r="N2015">
        <v>30.224</v>
      </c>
      <c r="O2015">
        <v>30.64</v>
      </c>
      <c r="P2015">
        <v>29.855</v>
      </c>
      <c r="Q2015">
        <v>31.100999999999999</v>
      </c>
      <c r="R2015">
        <v>8.8986000000000001</v>
      </c>
      <c r="S2015">
        <f t="shared" si="29"/>
        <v>22.279220921849056</v>
      </c>
      <c r="T2015" t="s">
        <v>259</v>
      </c>
      <c r="U2015" t="s">
        <v>259</v>
      </c>
      <c r="V2015" t="s">
        <v>259</v>
      </c>
      <c r="W2015" t="s">
        <v>259</v>
      </c>
      <c r="X2015" t="s">
        <v>259</v>
      </c>
      <c r="Y2015" t="s">
        <v>259</v>
      </c>
      <c r="Z2015" t="s">
        <v>259</v>
      </c>
      <c r="AA2015" t="s">
        <v>259</v>
      </c>
      <c r="AB2015" t="s">
        <v>259</v>
      </c>
      <c r="AC2015" t="s">
        <v>259</v>
      </c>
      <c r="AD2015" t="s">
        <v>259</v>
      </c>
      <c r="AE2015" t="s">
        <v>259</v>
      </c>
      <c r="AF2015" t="s">
        <v>259</v>
      </c>
      <c r="AG2015" t="s">
        <v>259</v>
      </c>
      <c r="AH2015" t="s">
        <v>259</v>
      </c>
      <c r="AI2015" t="s">
        <v>259</v>
      </c>
      <c r="AJ2015" t="s">
        <v>259</v>
      </c>
      <c r="AK2015" t="s">
        <v>259</v>
      </c>
      <c r="AL2015" t="s">
        <v>259</v>
      </c>
      <c r="AM2015" t="s">
        <v>259</v>
      </c>
      <c r="AN2015" t="s">
        <v>259</v>
      </c>
      <c r="AO2015" t="s">
        <v>259</v>
      </c>
      <c r="AP2015" t="s">
        <v>259</v>
      </c>
      <c r="AQ2015" t="s">
        <v>259</v>
      </c>
      <c r="AR2015" t="s">
        <v>259</v>
      </c>
      <c r="AS2015" t="s">
        <v>259</v>
      </c>
      <c r="AT2015" t="s">
        <v>259</v>
      </c>
      <c r="AU2015" t="s">
        <v>259</v>
      </c>
      <c r="AV2015" t="s">
        <v>259</v>
      </c>
      <c r="AW2015" t="s">
        <v>259</v>
      </c>
      <c r="AX2015" t="s">
        <v>259</v>
      </c>
      <c r="AY2015" t="s">
        <v>259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 t="s">
        <v>259</v>
      </c>
      <c r="CG2015" t="s">
        <v>259</v>
      </c>
      <c r="CH2015" t="s">
        <v>259</v>
      </c>
      <c r="CI2015" t="s">
        <v>259</v>
      </c>
      <c r="CJ2015" t="s">
        <v>259</v>
      </c>
      <c r="CK2015" t="s">
        <v>259</v>
      </c>
      <c r="CL2015" t="s">
        <v>259</v>
      </c>
    </row>
    <row r="2016" spans="1:90" x14ac:dyDescent="0.3">
      <c r="A2016" s="1">
        <v>44365</v>
      </c>
      <c r="B2016" s="2">
        <v>0.69013888888888886</v>
      </c>
      <c r="C2016">
        <v>30.408999999999999</v>
      </c>
      <c r="D2016">
        <v>30.271000000000001</v>
      </c>
      <c r="E2016">
        <v>29.163</v>
      </c>
      <c r="F2016">
        <v>31.100999999999999</v>
      </c>
      <c r="G2016">
        <v>30.132000000000001</v>
      </c>
      <c r="H2016">
        <v>30.454999999999998</v>
      </c>
      <c r="I2016">
        <v>30.686</v>
      </c>
      <c r="J2016">
        <v>30.454999999999998</v>
      </c>
      <c r="K2016">
        <v>30.547000000000001</v>
      </c>
      <c r="L2016">
        <v>30.085999999999999</v>
      </c>
      <c r="M2016">
        <v>30.408999999999999</v>
      </c>
      <c r="N2016">
        <v>30.178000000000001</v>
      </c>
      <c r="O2016">
        <v>30.594000000000001</v>
      </c>
      <c r="P2016">
        <v>29.809000000000001</v>
      </c>
      <c r="Q2016">
        <v>31.007999999999999</v>
      </c>
      <c r="R2016">
        <v>8.8986000000000001</v>
      </c>
      <c r="S2016">
        <f t="shared" si="29"/>
        <v>22.279220921849056</v>
      </c>
      <c r="T2016" t="s">
        <v>259</v>
      </c>
      <c r="U2016" t="s">
        <v>259</v>
      </c>
      <c r="V2016" t="s">
        <v>259</v>
      </c>
      <c r="W2016" t="s">
        <v>259</v>
      </c>
      <c r="X2016" t="s">
        <v>259</v>
      </c>
      <c r="Y2016" t="s">
        <v>259</v>
      </c>
      <c r="Z2016" t="s">
        <v>259</v>
      </c>
      <c r="AA2016" t="s">
        <v>259</v>
      </c>
      <c r="AB2016" t="s">
        <v>259</v>
      </c>
      <c r="AC2016" t="s">
        <v>259</v>
      </c>
      <c r="AD2016" t="s">
        <v>259</v>
      </c>
      <c r="AE2016" t="s">
        <v>259</v>
      </c>
      <c r="AF2016" t="s">
        <v>259</v>
      </c>
      <c r="AG2016" t="s">
        <v>259</v>
      </c>
      <c r="AH2016" t="s">
        <v>259</v>
      </c>
      <c r="AI2016" t="s">
        <v>259</v>
      </c>
      <c r="AJ2016" t="s">
        <v>259</v>
      </c>
      <c r="AK2016" t="s">
        <v>259</v>
      </c>
      <c r="AL2016" t="s">
        <v>259</v>
      </c>
      <c r="AM2016" t="s">
        <v>259</v>
      </c>
      <c r="AN2016" t="s">
        <v>259</v>
      </c>
      <c r="AO2016" t="s">
        <v>259</v>
      </c>
      <c r="AP2016" t="s">
        <v>259</v>
      </c>
      <c r="AQ2016" t="s">
        <v>259</v>
      </c>
      <c r="AR2016" t="s">
        <v>259</v>
      </c>
      <c r="AS2016" t="s">
        <v>259</v>
      </c>
      <c r="AT2016" t="s">
        <v>259</v>
      </c>
      <c r="AU2016" t="s">
        <v>259</v>
      </c>
      <c r="AV2016" t="s">
        <v>259</v>
      </c>
      <c r="AW2016" t="s">
        <v>259</v>
      </c>
      <c r="AX2016" t="s">
        <v>259</v>
      </c>
      <c r="AY2016" t="s">
        <v>259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 t="s">
        <v>259</v>
      </c>
      <c r="CG2016" t="s">
        <v>259</v>
      </c>
      <c r="CH2016" t="s">
        <v>259</v>
      </c>
      <c r="CI2016" t="s">
        <v>259</v>
      </c>
      <c r="CJ2016" t="s">
        <v>259</v>
      </c>
      <c r="CK2016" t="s">
        <v>259</v>
      </c>
      <c r="CL2016" t="s">
        <v>259</v>
      </c>
    </row>
    <row r="2017" spans="1:90" x14ac:dyDescent="0.3">
      <c r="A2017" s="1">
        <v>44365</v>
      </c>
      <c r="B2017" s="2">
        <v>0.69025462962962969</v>
      </c>
      <c r="C2017">
        <v>30.401</v>
      </c>
      <c r="D2017">
        <v>30.263000000000002</v>
      </c>
      <c r="E2017">
        <v>29.155000000000001</v>
      </c>
      <c r="F2017">
        <v>31.093</v>
      </c>
      <c r="G2017">
        <v>30.125</v>
      </c>
      <c r="H2017">
        <v>30.448</v>
      </c>
      <c r="I2017">
        <v>30.724</v>
      </c>
      <c r="J2017">
        <v>30.451000000000001</v>
      </c>
      <c r="K2017">
        <v>30.54</v>
      </c>
      <c r="L2017">
        <v>30.125</v>
      </c>
      <c r="M2017">
        <v>30.401</v>
      </c>
      <c r="N2017">
        <v>30.170999999999999</v>
      </c>
      <c r="O2017">
        <v>30.585999999999999</v>
      </c>
      <c r="P2017">
        <v>29.800999999999998</v>
      </c>
      <c r="Q2017">
        <v>31.047000000000001</v>
      </c>
      <c r="R2017">
        <v>8.8981999999999992</v>
      </c>
      <c r="S2017">
        <f t="shared" si="29"/>
        <v>22.248462292862683</v>
      </c>
      <c r="T2017" t="s">
        <v>259</v>
      </c>
      <c r="U2017" t="s">
        <v>259</v>
      </c>
      <c r="V2017" t="s">
        <v>259</v>
      </c>
      <c r="W2017" t="s">
        <v>259</v>
      </c>
      <c r="X2017" t="s">
        <v>259</v>
      </c>
      <c r="Y2017" t="s">
        <v>259</v>
      </c>
      <c r="Z2017" t="s">
        <v>259</v>
      </c>
      <c r="AA2017" t="s">
        <v>259</v>
      </c>
      <c r="AB2017" t="s">
        <v>259</v>
      </c>
      <c r="AC2017" t="s">
        <v>259</v>
      </c>
      <c r="AD2017" t="s">
        <v>259</v>
      </c>
      <c r="AE2017" t="s">
        <v>259</v>
      </c>
      <c r="AF2017" t="s">
        <v>259</v>
      </c>
      <c r="AG2017" t="s">
        <v>259</v>
      </c>
      <c r="AH2017" t="s">
        <v>259</v>
      </c>
      <c r="AI2017" t="s">
        <v>259</v>
      </c>
      <c r="AJ2017" t="s">
        <v>259</v>
      </c>
      <c r="AK2017" t="s">
        <v>259</v>
      </c>
      <c r="AL2017" t="s">
        <v>259</v>
      </c>
      <c r="AM2017" t="s">
        <v>259</v>
      </c>
      <c r="AN2017" t="s">
        <v>259</v>
      </c>
      <c r="AO2017" t="s">
        <v>259</v>
      </c>
      <c r="AP2017" t="s">
        <v>259</v>
      </c>
      <c r="AQ2017" t="s">
        <v>259</v>
      </c>
      <c r="AR2017" t="s">
        <v>259</v>
      </c>
      <c r="AS2017" t="s">
        <v>259</v>
      </c>
      <c r="AT2017" t="s">
        <v>259</v>
      </c>
      <c r="AU2017" t="s">
        <v>259</v>
      </c>
      <c r="AV2017" t="s">
        <v>259</v>
      </c>
      <c r="AW2017" t="s">
        <v>259</v>
      </c>
      <c r="AX2017" t="s">
        <v>259</v>
      </c>
      <c r="AY2017" t="s">
        <v>259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 t="s">
        <v>259</v>
      </c>
      <c r="CG2017" t="s">
        <v>259</v>
      </c>
      <c r="CH2017" t="s">
        <v>259</v>
      </c>
      <c r="CI2017" t="s">
        <v>259</v>
      </c>
      <c r="CJ2017" t="s">
        <v>259</v>
      </c>
      <c r="CK2017" t="s">
        <v>259</v>
      </c>
      <c r="CL2017" t="s">
        <v>259</v>
      </c>
    </row>
    <row r="2018" spans="1:90" x14ac:dyDescent="0.3">
      <c r="A2018" s="1">
        <v>44365</v>
      </c>
      <c r="B2018" s="2">
        <v>0.69037037037037041</v>
      </c>
      <c r="C2018">
        <v>30.401</v>
      </c>
      <c r="D2018">
        <v>30.263000000000002</v>
      </c>
      <c r="E2018">
        <v>29.201000000000001</v>
      </c>
      <c r="F2018">
        <v>31.138999999999999</v>
      </c>
      <c r="G2018">
        <v>30.125</v>
      </c>
      <c r="H2018">
        <v>30.494</v>
      </c>
      <c r="I2018">
        <v>30.678000000000001</v>
      </c>
      <c r="J2018">
        <v>30.448</v>
      </c>
      <c r="K2018">
        <v>30.54</v>
      </c>
      <c r="L2018">
        <v>30.125</v>
      </c>
      <c r="M2018">
        <v>30.401</v>
      </c>
      <c r="N2018">
        <v>30.216999999999999</v>
      </c>
      <c r="O2018">
        <v>30.585999999999999</v>
      </c>
      <c r="P2018">
        <v>29.800999999999998</v>
      </c>
      <c r="Q2018">
        <v>31.047000000000001</v>
      </c>
      <c r="R2018">
        <v>8.8986000000000001</v>
      </c>
      <c r="S2018">
        <f t="shared" si="29"/>
        <v>22.279220921849056</v>
      </c>
      <c r="T2018" t="s">
        <v>259</v>
      </c>
      <c r="U2018" t="s">
        <v>259</v>
      </c>
      <c r="V2018" t="s">
        <v>259</v>
      </c>
      <c r="W2018" t="s">
        <v>259</v>
      </c>
      <c r="X2018" t="s">
        <v>259</v>
      </c>
      <c r="Y2018" t="s">
        <v>259</v>
      </c>
      <c r="Z2018" t="s">
        <v>259</v>
      </c>
      <c r="AA2018" t="s">
        <v>259</v>
      </c>
      <c r="AB2018" t="s">
        <v>259</v>
      </c>
      <c r="AC2018" t="s">
        <v>259</v>
      </c>
      <c r="AD2018" t="s">
        <v>259</v>
      </c>
      <c r="AE2018" t="s">
        <v>259</v>
      </c>
      <c r="AF2018" t="s">
        <v>259</v>
      </c>
      <c r="AG2018" t="s">
        <v>259</v>
      </c>
      <c r="AH2018" t="s">
        <v>259</v>
      </c>
      <c r="AI2018" t="s">
        <v>259</v>
      </c>
      <c r="AJ2018" t="s">
        <v>259</v>
      </c>
      <c r="AK2018" t="s">
        <v>259</v>
      </c>
      <c r="AL2018" t="s">
        <v>259</v>
      </c>
      <c r="AM2018" t="s">
        <v>259</v>
      </c>
      <c r="AN2018" t="s">
        <v>259</v>
      </c>
      <c r="AO2018" t="s">
        <v>259</v>
      </c>
      <c r="AP2018" t="s">
        <v>259</v>
      </c>
      <c r="AQ2018" t="s">
        <v>259</v>
      </c>
      <c r="AR2018" t="s">
        <v>259</v>
      </c>
      <c r="AS2018" t="s">
        <v>259</v>
      </c>
      <c r="AT2018" t="s">
        <v>259</v>
      </c>
      <c r="AU2018" t="s">
        <v>259</v>
      </c>
      <c r="AV2018" t="s">
        <v>259</v>
      </c>
      <c r="AW2018" t="s">
        <v>259</v>
      </c>
      <c r="AX2018" t="s">
        <v>259</v>
      </c>
      <c r="AY2018" t="s">
        <v>259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 t="s">
        <v>259</v>
      </c>
      <c r="CG2018" t="s">
        <v>259</v>
      </c>
      <c r="CH2018" t="s">
        <v>259</v>
      </c>
      <c r="CI2018" t="s">
        <v>259</v>
      </c>
      <c r="CJ2018" t="s">
        <v>259</v>
      </c>
      <c r="CK2018" t="s">
        <v>259</v>
      </c>
      <c r="CL2018" t="s">
        <v>259</v>
      </c>
    </row>
    <row r="2019" spans="1:90" x14ac:dyDescent="0.3">
      <c r="A2019" s="1">
        <v>44365</v>
      </c>
      <c r="B2019" s="2">
        <v>0.69048611111111102</v>
      </c>
      <c r="C2019">
        <v>30.401</v>
      </c>
      <c r="D2019">
        <v>30.263000000000002</v>
      </c>
      <c r="E2019">
        <v>29.155000000000001</v>
      </c>
      <c r="F2019">
        <v>31.138999999999999</v>
      </c>
      <c r="G2019">
        <v>30.125</v>
      </c>
      <c r="H2019">
        <v>30.494</v>
      </c>
      <c r="I2019">
        <v>30.678000000000001</v>
      </c>
      <c r="J2019">
        <v>30.448</v>
      </c>
      <c r="K2019">
        <v>30.54</v>
      </c>
      <c r="L2019">
        <v>30.125</v>
      </c>
      <c r="M2019">
        <v>30.448</v>
      </c>
      <c r="N2019">
        <v>30.170999999999999</v>
      </c>
      <c r="O2019">
        <v>30.585999999999999</v>
      </c>
      <c r="P2019">
        <v>29.800999999999998</v>
      </c>
      <c r="Q2019">
        <v>31.047000000000001</v>
      </c>
      <c r="R2019">
        <v>8.8986000000000001</v>
      </c>
      <c r="S2019">
        <f t="shared" si="29"/>
        <v>22.279220921849056</v>
      </c>
      <c r="T2019" t="s">
        <v>259</v>
      </c>
      <c r="U2019" t="s">
        <v>259</v>
      </c>
      <c r="V2019" t="s">
        <v>259</v>
      </c>
      <c r="W2019" t="s">
        <v>259</v>
      </c>
      <c r="X2019" t="s">
        <v>259</v>
      </c>
      <c r="Y2019" t="s">
        <v>259</v>
      </c>
      <c r="Z2019" t="s">
        <v>259</v>
      </c>
      <c r="AA2019" t="s">
        <v>259</v>
      </c>
      <c r="AB2019" t="s">
        <v>259</v>
      </c>
      <c r="AC2019" t="s">
        <v>259</v>
      </c>
      <c r="AD2019" t="s">
        <v>259</v>
      </c>
      <c r="AE2019" t="s">
        <v>259</v>
      </c>
      <c r="AF2019" t="s">
        <v>259</v>
      </c>
      <c r="AG2019" t="s">
        <v>259</v>
      </c>
      <c r="AH2019" t="s">
        <v>259</v>
      </c>
      <c r="AI2019" t="s">
        <v>259</v>
      </c>
      <c r="AJ2019" t="s">
        <v>259</v>
      </c>
      <c r="AK2019" t="s">
        <v>259</v>
      </c>
      <c r="AL2019" t="s">
        <v>259</v>
      </c>
      <c r="AM2019" t="s">
        <v>259</v>
      </c>
      <c r="AN2019" t="s">
        <v>259</v>
      </c>
      <c r="AO2019" t="s">
        <v>259</v>
      </c>
      <c r="AP2019" t="s">
        <v>259</v>
      </c>
      <c r="AQ2019" t="s">
        <v>259</v>
      </c>
      <c r="AR2019" t="s">
        <v>259</v>
      </c>
      <c r="AS2019" t="s">
        <v>259</v>
      </c>
      <c r="AT2019" t="s">
        <v>259</v>
      </c>
      <c r="AU2019" t="s">
        <v>259</v>
      </c>
      <c r="AV2019" t="s">
        <v>259</v>
      </c>
      <c r="AW2019" t="s">
        <v>259</v>
      </c>
      <c r="AX2019" t="s">
        <v>259</v>
      </c>
      <c r="AY2019" t="s">
        <v>259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 t="s">
        <v>259</v>
      </c>
      <c r="CG2019" t="s">
        <v>259</v>
      </c>
      <c r="CH2019" t="s">
        <v>259</v>
      </c>
      <c r="CI2019" t="s">
        <v>259</v>
      </c>
      <c r="CJ2019" t="s">
        <v>259</v>
      </c>
      <c r="CK2019" t="s">
        <v>259</v>
      </c>
      <c r="CL2019" t="s">
        <v>259</v>
      </c>
    </row>
    <row r="2020" spans="1:90" x14ac:dyDescent="0.3">
      <c r="A2020" s="1">
        <v>44365</v>
      </c>
      <c r="B2020" s="2">
        <v>0.69060185185185186</v>
      </c>
      <c r="C2020">
        <v>30.393999999999998</v>
      </c>
      <c r="D2020">
        <v>30.254999999999999</v>
      </c>
      <c r="E2020">
        <v>29.146999999999998</v>
      </c>
      <c r="F2020">
        <v>31.131</v>
      </c>
      <c r="G2020">
        <v>30.071000000000002</v>
      </c>
      <c r="H2020">
        <v>30.44</v>
      </c>
      <c r="I2020">
        <v>30.67</v>
      </c>
      <c r="J2020">
        <v>30.443999999999999</v>
      </c>
      <c r="K2020">
        <v>30.532</v>
      </c>
      <c r="L2020">
        <v>30.071000000000002</v>
      </c>
      <c r="M2020">
        <v>30.393999999999998</v>
      </c>
      <c r="N2020">
        <v>30.163</v>
      </c>
      <c r="O2020">
        <v>30.577999999999999</v>
      </c>
      <c r="P2020">
        <v>29.794</v>
      </c>
      <c r="Q2020">
        <v>31.039000000000001</v>
      </c>
      <c r="R2020">
        <v>8.8986000000000001</v>
      </c>
      <c r="S2020">
        <f t="shared" si="29"/>
        <v>22.279220921849056</v>
      </c>
      <c r="T2020" t="s">
        <v>259</v>
      </c>
      <c r="U2020" t="s">
        <v>259</v>
      </c>
      <c r="V2020" t="s">
        <v>259</v>
      </c>
      <c r="W2020" t="s">
        <v>259</v>
      </c>
      <c r="X2020" t="s">
        <v>259</v>
      </c>
      <c r="Y2020" t="s">
        <v>259</v>
      </c>
      <c r="Z2020" t="s">
        <v>259</v>
      </c>
      <c r="AA2020" t="s">
        <v>259</v>
      </c>
      <c r="AB2020" t="s">
        <v>259</v>
      </c>
      <c r="AC2020" t="s">
        <v>259</v>
      </c>
      <c r="AD2020" t="s">
        <v>259</v>
      </c>
      <c r="AE2020" t="s">
        <v>259</v>
      </c>
      <c r="AF2020" t="s">
        <v>259</v>
      </c>
      <c r="AG2020" t="s">
        <v>259</v>
      </c>
      <c r="AH2020" t="s">
        <v>259</v>
      </c>
      <c r="AI2020" t="s">
        <v>259</v>
      </c>
      <c r="AJ2020" t="s">
        <v>259</v>
      </c>
      <c r="AK2020" t="s">
        <v>259</v>
      </c>
      <c r="AL2020" t="s">
        <v>259</v>
      </c>
      <c r="AM2020" t="s">
        <v>259</v>
      </c>
      <c r="AN2020" t="s">
        <v>259</v>
      </c>
      <c r="AO2020" t="s">
        <v>259</v>
      </c>
      <c r="AP2020" t="s">
        <v>259</v>
      </c>
      <c r="AQ2020" t="s">
        <v>259</v>
      </c>
      <c r="AR2020" t="s">
        <v>259</v>
      </c>
      <c r="AS2020" t="s">
        <v>259</v>
      </c>
      <c r="AT2020" t="s">
        <v>259</v>
      </c>
      <c r="AU2020" t="s">
        <v>259</v>
      </c>
      <c r="AV2020" t="s">
        <v>259</v>
      </c>
      <c r="AW2020" t="s">
        <v>259</v>
      </c>
      <c r="AX2020" t="s">
        <v>259</v>
      </c>
      <c r="AY2020" t="s">
        <v>259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 t="s">
        <v>259</v>
      </c>
      <c r="CG2020" t="s">
        <v>259</v>
      </c>
      <c r="CH2020" t="s">
        <v>259</v>
      </c>
      <c r="CI2020" t="s">
        <v>259</v>
      </c>
      <c r="CJ2020" t="s">
        <v>259</v>
      </c>
      <c r="CK2020" t="s">
        <v>259</v>
      </c>
      <c r="CL2020" t="s">
        <v>259</v>
      </c>
    </row>
    <row r="2021" spans="1:90" x14ac:dyDescent="0.3">
      <c r="A2021" s="1">
        <v>44365</v>
      </c>
      <c r="B2021" s="2">
        <v>0.69071759259259258</v>
      </c>
      <c r="C2021">
        <v>30.393999999999998</v>
      </c>
      <c r="D2021">
        <v>30.254999999999999</v>
      </c>
      <c r="E2021">
        <v>29.146999999999998</v>
      </c>
      <c r="F2021">
        <v>31.085000000000001</v>
      </c>
      <c r="G2021">
        <v>30.117000000000001</v>
      </c>
      <c r="H2021">
        <v>30.44</v>
      </c>
      <c r="I2021">
        <v>30.67</v>
      </c>
      <c r="J2021">
        <v>30.44</v>
      </c>
      <c r="K2021">
        <v>30.532</v>
      </c>
      <c r="L2021">
        <v>30.117000000000001</v>
      </c>
      <c r="M2021">
        <v>30.393999999999998</v>
      </c>
      <c r="N2021">
        <v>30.163</v>
      </c>
      <c r="O2021">
        <v>30.577999999999999</v>
      </c>
      <c r="P2021">
        <v>29.794</v>
      </c>
      <c r="Q2021">
        <v>31.039000000000001</v>
      </c>
      <c r="R2021">
        <v>8.8986000000000001</v>
      </c>
      <c r="S2021">
        <f t="shared" si="29"/>
        <v>22.279220921849056</v>
      </c>
      <c r="T2021" t="s">
        <v>259</v>
      </c>
      <c r="U2021" t="s">
        <v>259</v>
      </c>
      <c r="V2021" t="s">
        <v>259</v>
      </c>
      <c r="W2021" t="s">
        <v>259</v>
      </c>
      <c r="X2021" t="s">
        <v>259</v>
      </c>
      <c r="Y2021" t="s">
        <v>259</v>
      </c>
      <c r="Z2021" t="s">
        <v>259</v>
      </c>
      <c r="AA2021" t="s">
        <v>259</v>
      </c>
      <c r="AB2021" t="s">
        <v>259</v>
      </c>
      <c r="AC2021" t="s">
        <v>259</v>
      </c>
      <c r="AD2021" t="s">
        <v>259</v>
      </c>
      <c r="AE2021" t="s">
        <v>259</v>
      </c>
      <c r="AF2021" t="s">
        <v>259</v>
      </c>
      <c r="AG2021" t="s">
        <v>259</v>
      </c>
      <c r="AH2021" t="s">
        <v>259</v>
      </c>
      <c r="AI2021" t="s">
        <v>259</v>
      </c>
      <c r="AJ2021" t="s">
        <v>259</v>
      </c>
      <c r="AK2021" t="s">
        <v>259</v>
      </c>
      <c r="AL2021" t="s">
        <v>259</v>
      </c>
      <c r="AM2021" t="s">
        <v>259</v>
      </c>
      <c r="AN2021" t="s">
        <v>259</v>
      </c>
      <c r="AO2021" t="s">
        <v>259</v>
      </c>
      <c r="AP2021" t="s">
        <v>259</v>
      </c>
      <c r="AQ2021" t="s">
        <v>259</v>
      </c>
      <c r="AR2021" t="s">
        <v>259</v>
      </c>
      <c r="AS2021" t="s">
        <v>259</v>
      </c>
      <c r="AT2021" t="s">
        <v>259</v>
      </c>
      <c r="AU2021" t="s">
        <v>259</v>
      </c>
      <c r="AV2021" t="s">
        <v>259</v>
      </c>
      <c r="AW2021" t="s">
        <v>259</v>
      </c>
      <c r="AX2021" t="s">
        <v>259</v>
      </c>
      <c r="AY2021" t="s">
        <v>259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 t="s">
        <v>259</v>
      </c>
      <c r="CG2021" t="s">
        <v>259</v>
      </c>
      <c r="CH2021" t="s">
        <v>259</v>
      </c>
      <c r="CI2021" t="s">
        <v>259</v>
      </c>
      <c r="CJ2021" t="s">
        <v>259</v>
      </c>
      <c r="CK2021" t="s">
        <v>259</v>
      </c>
      <c r="CL2021" t="s">
        <v>259</v>
      </c>
    </row>
    <row r="2022" spans="1:90" x14ac:dyDescent="0.3">
      <c r="A2022" s="1">
        <v>44365</v>
      </c>
      <c r="B2022" s="2">
        <v>0.6908333333333333</v>
      </c>
      <c r="C2022">
        <v>30.393999999999998</v>
      </c>
      <c r="D2022">
        <v>30.254999999999999</v>
      </c>
      <c r="E2022">
        <v>29.146999999999998</v>
      </c>
      <c r="F2022">
        <v>31.085000000000001</v>
      </c>
      <c r="G2022">
        <v>30.071000000000002</v>
      </c>
      <c r="H2022">
        <v>30.44</v>
      </c>
      <c r="I2022">
        <v>30.67</v>
      </c>
      <c r="J2022">
        <v>30.44</v>
      </c>
      <c r="K2022">
        <v>30.532</v>
      </c>
      <c r="L2022">
        <v>30.117000000000001</v>
      </c>
      <c r="M2022">
        <v>30.393999999999998</v>
      </c>
      <c r="N2022">
        <v>30.163</v>
      </c>
      <c r="O2022">
        <v>30.577999999999999</v>
      </c>
      <c r="P2022">
        <v>29.794</v>
      </c>
      <c r="Q2022">
        <v>31.039000000000001</v>
      </c>
      <c r="R2022">
        <v>8.9009</v>
      </c>
      <c r="S2022">
        <f t="shared" si="29"/>
        <v>22.45691007833447</v>
      </c>
      <c r="T2022" t="s">
        <v>259</v>
      </c>
      <c r="U2022" t="s">
        <v>259</v>
      </c>
      <c r="V2022" t="s">
        <v>259</v>
      </c>
      <c r="W2022" t="s">
        <v>259</v>
      </c>
      <c r="X2022" t="s">
        <v>259</v>
      </c>
      <c r="Y2022" t="s">
        <v>259</v>
      </c>
      <c r="Z2022" t="s">
        <v>259</v>
      </c>
      <c r="AA2022" t="s">
        <v>259</v>
      </c>
      <c r="AB2022" t="s">
        <v>259</v>
      </c>
      <c r="AC2022" t="s">
        <v>259</v>
      </c>
      <c r="AD2022" t="s">
        <v>259</v>
      </c>
      <c r="AE2022" t="s">
        <v>259</v>
      </c>
      <c r="AF2022" t="s">
        <v>259</v>
      </c>
      <c r="AG2022" t="s">
        <v>259</v>
      </c>
      <c r="AH2022" t="s">
        <v>259</v>
      </c>
      <c r="AI2022" t="s">
        <v>259</v>
      </c>
      <c r="AJ2022" t="s">
        <v>259</v>
      </c>
      <c r="AK2022" t="s">
        <v>259</v>
      </c>
      <c r="AL2022" t="s">
        <v>259</v>
      </c>
      <c r="AM2022" t="s">
        <v>259</v>
      </c>
      <c r="AN2022" t="s">
        <v>259</v>
      </c>
      <c r="AO2022" t="s">
        <v>259</v>
      </c>
      <c r="AP2022" t="s">
        <v>259</v>
      </c>
      <c r="AQ2022" t="s">
        <v>259</v>
      </c>
      <c r="AR2022" t="s">
        <v>259</v>
      </c>
      <c r="AS2022" t="s">
        <v>259</v>
      </c>
      <c r="AT2022" t="s">
        <v>259</v>
      </c>
      <c r="AU2022" t="s">
        <v>259</v>
      </c>
      <c r="AV2022" t="s">
        <v>259</v>
      </c>
      <c r="AW2022" t="s">
        <v>259</v>
      </c>
      <c r="AX2022" t="s">
        <v>259</v>
      </c>
      <c r="AY2022" t="s">
        <v>259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 t="s">
        <v>259</v>
      </c>
      <c r="CG2022" t="s">
        <v>259</v>
      </c>
      <c r="CH2022" t="s">
        <v>259</v>
      </c>
      <c r="CI2022" t="s">
        <v>259</v>
      </c>
      <c r="CJ2022" t="s">
        <v>259</v>
      </c>
      <c r="CK2022" t="s">
        <v>259</v>
      </c>
      <c r="CL2022" t="s">
        <v>259</v>
      </c>
    </row>
    <row r="2023" spans="1:90" x14ac:dyDescent="0.3">
      <c r="A2023" s="1">
        <v>44365</v>
      </c>
      <c r="B2023" s="2">
        <v>0.69094907407407413</v>
      </c>
      <c r="C2023">
        <v>30.393999999999998</v>
      </c>
      <c r="D2023">
        <v>30.254999999999999</v>
      </c>
      <c r="E2023">
        <v>29.146999999999998</v>
      </c>
      <c r="F2023">
        <v>31.085000000000001</v>
      </c>
      <c r="G2023">
        <v>30.071000000000002</v>
      </c>
      <c r="H2023">
        <v>30.44</v>
      </c>
      <c r="I2023">
        <v>30.67</v>
      </c>
      <c r="J2023">
        <v>30.44</v>
      </c>
      <c r="K2023">
        <v>30.532</v>
      </c>
      <c r="L2023">
        <v>30.117000000000001</v>
      </c>
      <c r="M2023">
        <v>30.393999999999998</v>
      </c>
      <c r="N2023">
        <v>30.163</v>
      </c>
      <c r="O2023">
        <v>30.577999999999999</v>
      </c>
      <c r="P2023">
        <v>29.794</v>
      </c>
      <c r="Q2023">
        <v>31.039000000000001</v>
      </c>
      <c r="R2023">
        <v>8.9004999999999992</v>
      </c>
      <c r="S2023">
        <f t="shared" si="29"/>
        <v>22.425906132204361</v>
      </c>
      <c r="T2023" t="s">
        <v>259</v>
      </c>
      <c r="U2023" t="s">
        <v>259</v>
      </c>
      <c r="V2023" t="s">
        <v>259</v>
      </c>
      <c r="W2023" t="s">
        <v>259</v>
      </c>
      <c r="X2023" t="s">
        <v>259</v>
      </c>
      <c r="Y2023" t="s">
        <v>259</v>
      </c>
      <c r="Z2023" t="s">
        <v>259</v>
      </c>
      <c r="AA2023" t="s">
        <v>259</v>
      </c>
      <c r="AB2023" t="s">
        <v>259</v>
      </c>
      <c r="AC2023" t="s">
        <v>259</v>
      </c>
      <c r="AD2023" t="s">
        <v>259</v>
      </c>
      <c r="AE2023" t="s">
        <v>259</v>
      </c>
      <c r="AF2023" t="s">
        <v>259</v>
      </c>
      <c r="AG2023" t="s">
        <v>259</v>
      </c>
      <c r="AH2023" t="s">
        <v>259</v>
      </c>
      <c r="AI2023" t="s">
        <v>259</v>
      </c>
      <c r="AJ2023" t="s">
        <v>259</v>
      </c>
      <c r="AK2023" t="s">
        <v>259</v>
      </c>
      <c r="AL2023" t="s">
        <v>259</v>
      </c>
      <c r="AM2023" t="s">
        <v>259</v>
      </c>
      <c r="AN2023" t="s">
        <v>259</v>
      </c>
      <c r="AO2023" t="s">
        <v>259</v>
      </c>
      <c r="AP2023" t="s">
        <v>259</v>
      </c>
      <c r="AQ2023" t="s">
        <v>259</v>
      </c>
      <c r="AR2023" t="s">
        <v>259</v>
      </c>
      <c r="AS2023" t="s">
        <v>259</v>
      </c>
      <c r="AT2023" t="s">
        <v>259</v>
      </c>
      <c r="AU2023" t="s">
        <v>259</v>
      </c>
      <c r="AV2023" t="s">
        <v>259</v>
      </c>
      <c r="AW2023" t="s">
        <v>259</v>
      </c>
      <c r="AX2023" t="s">
        <v>259</v>
      </c>
      <c r="AY2023" t="s">
        <v>259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 t="s">
        <v>259</v>
      </c>
      <c r="CG2023" t="s">
        <v>259</v>
      </c>
      <c r="CH2023" t="s">
        <v>259</v>
      </c>
      <c r="CI2023" t="s">
        <v>259</v>
      </c>
      <c r="CJ2023" t="s">
        <v>259</v>
      </c>
      <c r="CK2023" t="s">
        <v>259</v>
      </c>
      <c r="CL2023" t="s">
        <v>259</v>
      </c>
    </row>
    <row r="2024" spans="1:90" x14ac:dyDescent="0.3">
      <c r="A2024" s="1">
        <v>44365</v>
      </c>
      <c r="B2024" s="2">
        <v>0.69106481481481474</v>
      </c>
      <c r="C2024">
        <v>30.44</v>
      </c>
      <c r="D2024">
        <v>30.300999999999998</v>
      </c>
      <c r="E2024">
        <v>29.193000000000001</v>
      </c>
      <c r="F2024">
        <v>31.085000000000001</v>
      </c>
      <c r="G2024">
        <v>30.117000000000001</v>
      </c>
      <c r="H2024">
        <v>30.486000000000001</v>
      </c>
      <c r="I2024">
        <v>30.716999999999999</v>
      </c>
      <c r="J2024">
        <v>30.463000000000001</v>
      </c>
      <c r="K2024">
        <v>30.532</v>
      </c>
      <c r="L2024">
        <v>30.117000000000001</v>
      </c>
      <c r="M2024">
        <v>30.44</v>
      </c>
      <c r="N2024">
        <v>30.163</v>
      </c>
      <c r="O2024">
        <v>30.577999999999999</v>
      </c>
      <c r="P2024">
        <v>29.84</v>
      </c>
      <c r="Q2024">
        <v>31.039000000000001</v>
      </c>
      <c r="R2024">
        <v>8.9011999999999993</v>
      </c>
      <c r="S2024">
        <f t="shared" si="29"/>
        <v>22.480191163625943</v>
      </c>
      <c r="T2024" t="s">
        <v>259</v>
      </c>
      <c r="U2024" t="s">
        <v>259</v>
      </c>
      <c r="V2024" t="s">
        <v>259</v>
      </c>
      <c r="W2024" t="s">
        <v>259</v>
      </c>
      <c r="X2024" t="s">
        <v>259</v>
      </c>
      <c r="Y2024" t="s">
        <v>259</v>
      </c>
      <c r="Z2024" t="s">
        <v>259</v>
      </c>
      <c r="AA2024" t="s">
        <v>259</v>
      </c>
      <c r="AB2024" t="s">
        <v>259</v>
      </c>
      <c r="AC2024" t="s">
        <v>259</v>
      </c>
      <c r="AD2024" t="s">
        <v>259</v>
      </c>
      <c r="AE2024" t="s">
        <v>259</v>
      </c>
      <c r="AF2024" t="s">
        <v>259</v>
      </c>
      <c r="AG2024" t="s">
        <v>259</v>
      </c>
      <c r="AH2024" t="s">
        <v>259</v>
      </c>
      <c r="AI2024" t="s">
        <v>259</v>
      </c>
      <c r="AJ2024" t="s">
        <v>259</v>
      </c>
      <c r="AK2024" t="s">
        <v>259</v>
      </c>
      <c r="AL2024" t="s">
        <v>259</v>
      </c>
      <c r="AM2024" t="s">
        <v>259</v>
      </c>
      <c r="AN2024" t="s">
        <v>259</v>
      </c>
      <c r="AO2024" t="s">
        <v>259</v>
      </c>
      <c r="AP2024" t="s">
        <v>259</v>
      </c>
      <c r="AQ2024" t="s">
        <v>259</v>
      </c>
      <c r="AR2024" t="s">
        <v>259</v>
      </c>
      <c r="AS2024" t="s">
        <v>259</v>
      </c>
      <c r="AT2024" t="s">
        <v>259</v>
      </c>
      <c r="AU2024" t="s">
        <v>259</v>
      </c>
      <c r="AV2024" t="s">
        <v>259</v>
      </c>
      <c r="AW2024" t="s">
        <v>259</v>
      </c>
      <c r="AX2024" t="s">
        <v>259</v>
      </c>
      <c r="AY2024" t="s">
        <v>259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 t="s">
        <v>259</v>
      </c>
      <c r="CG2024" t="s">
        <v>259</v>
      </c>
      <c r="CH2024" t="s">
        <v>259</v>
      </c>
      <c r="CI2024" t="s">
        <v>259</v>
      </c>
      <c r="CJ2024" t="s">
        <v>259</v>
      </c>
      <c r="CK2024" t="s">
        <v>259</v>
      </c>
      <c r="CL2024" t="s">
        <v>259</v>
      </c>
    </row>
    <row r="2025" spans="1:90" x14ac:dyDescent="0.3">
      <c r="A2025" s="1">
        <v>44365</v>
      </c>
      <c r="B2025" s="2">
        <v>0.6912962962962963</v>
      </c>
      <c r="C2025">
        <v>30.393999999999998</v>
      </c>
      <c r="D2025">
        <v>30.254999999999999</v>
      </c>
      <c r="E2025">
        <v>29.193000000000001</v>
      </c>
      <c r="F2025">
        <v>31.131</v>
      </c>
      <c r="G2025">
        <v>30.117000000000001</v>
      </c>
      <c r="H2025">
        <v>30.486000000000001</v>
      </c>
      <c r="I2025">
        <v>30.716999999999999</v>
      </c>
      <c r="J2025">
        <v>30.44</v>
      </c>
      <c r="K2025">
        <v>30.577999999999999</v>
      </c>
      <c r="L2025">
        <v>30.117000000000001</v>
      </c>
      <c r="M2025">
        <v>30.44</v>
      </c>
      <c r="N2025">
        <v>30.163</v>
      </c>
      <c r="O2025">
        <v>30.577999999999999</v>
      </c>
      <c r="P2025">
        <v>29.84</v>
      </c>
      <c r="Q2025">
        <v>31.085000000000001</v>
      </c>
      <c r="R2025">
        <v>8.8986000000000001</v>
      </c>
      <c r="S2025">
        <f t="shared" si="29"/>
        <v>22.279220921849056</v>
      </c>
      <c r="T2025" t="s">
        <v>259</v>
      </c>
      <c r="U2025" t="s">
        <v>259</v>
      </c>
      <c r="V2025" t="s">
        <v>259</v>
      </c>
      <c r="W2025" t="s">
        <v>259</v>
      </c>
      <c r="X2025" t="s">
        <v>259</v>
      </c>
      <c r="Y2025" t="s">
        <v>259</v>
      </c>
      <c r="Z2025" t="s">
        <v>259</v>
      </c>
      <c r="AA2025" t="s">
        <v>259</v>
      </c>
      <c r="AB2025" t="s">
        <v>259</v>
      </c>
      <c r="AC2025" t="s">
        <v>259</v>
      </c>
      <c r="AD2025" t="s">
        <v>259</v>
      </c>
      <c r="AE2025" t="s">
        <v>259</v>
      </c>
      <c r="AF2025" t="s">
        <v>259</v>
      </c>
      <c r="AG2025" t="s">
        <v>259</v>
      </c>
      <c r="AH2025" t="s">
        <v>259</v>
      </c>
      <c r="AI2025" t="s">
        <v>259</v>
      </c>
      <c r="AJ2025" t="s">
        <v>259</v>
      </c>
      <c r="AK2025" t="s">
        <v>259</v>
      </c>
      <c r="AL2025" t="s">
        <v>259</v>
      </c>
      <c r="AM2025" t="s">
        <v>259</v>
      </c>
      <c r="AN2025" t="s">
        <v>259</v>
      </c>
      <c r="AO2025" t="s">
        <v>259</v>
      </c>
      <c r="AP2025" t="s">
        <v>259</v>
      </c>
      <c r="AQ2025" t="s">
        <v>259</v>
      </c>
      <c r="AR2025" t="s">
        <v>259</v>
      </c>
      <c r="AS2025" t="s">
        <v>259</v>
      </c>
      <c r="AT2025" t="s">
        <v>259</v>
      </c>
      <c r="AU2025" t="s">
        <v>259</v>
      </c>
      <c r="AV2025" t="s">
        <v>259</v>
      </c>
      <c r="AW2025" t="s">
        <v>259</v>
      </c>
      <c r="AX2025" t="s">
        <v>259</v>
      </c>
      <c r="AY2025" t="s">
        <v>259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 t="s">
        <v>259</v>
      </c>
      <c r="CG2025" t="s">
        <v>259</v>
      </c>
      <c r="CH2025" t="s">
        <v>259</v>
      </c>
      <c r="CI2025" t="s">
        <v>259</v>
      </c>
      <c r="CJ2025" t="s">
        <v>259</v>
      </c>
      <c r="CK2025" t="s">
        <v>259</v>
      </c>
      <c r="CL2025" t="s">
        <v>259</v>
      </c>
    </row>
    <row r="2026" spans="1:90" x14ac:dyDescent="0.3">
      <c r="A2026" s="1">
        <v>44365</v>
      </c>
      <c r="B2026" s="2">
        <v>0.69141203703703702</v>
      </c>
      <c r="C2026">
        <v>30.44</v>
      </c>
      <c r="D2026">
        <v>30.254999999999999</v>
      </c>
      <c r="E2026">
        <v>29.193000000000001</v>
      </c>
      <c r="F2026">
        <v>31.085000000000001</v>
      </c>
      <c r="G2026">
        <v>30.117000000000001</v>
      </c>
      <c r="H2026">
        <v>30.486000000000001</v>
      </c>
      <c r="I2026">
        <v>30.716999999999999</v>
      </c>
      <c r="J2026">
        <v>30.44</v>
      </c>
      <c r="K2026">
        <v>30.577999999999999</v>
      </c>
      <c r="L2026">
        <v>30.117000000000001</v>
      </c>
      <c r="M2026">
        <v>30.44</v>
      </c>
      <c r="N2026">
        <v>30.209</v>
      </c>
      <c r="O2026">
        <v>30.623999999999999</v>
      </c>
      <c r="P2026">
        <v>29.84</v>
      </c>
      <c r="Q2026">
        <v>31.085000000000001</v>
      </c>
      <c r="R2026">
        <v>8.9011999999999993</v>
      </c>
      <c r="S2026">
        <f t="shared" si="29"/>
        <v>22.480191163625943</v>
      </c>
      <c r="T2026" t="s">
        <v>259</v>
      </c>
      <c r="U2026" t="s">
        <v>259</v>
      </c>
      <c r="V2026" t="s">
        <v>259</v>
      </c>
      <c r="W2026" t="s">
        <v>259</v>
      </c>
      <c r="X2026" t="s">
        <v>259</v>
      </c>
      <c r="Y2026" t="s">
        <v>259</v>
      </c>
      <c r="Z2026" t="s">
        <v>259</v>
      </c>
      <c r="AA2026" t="s">
        <v>259</v>
      </c>
      <c r="AB2026" t="s">
        <v>259</v>
      </c>
      <c r="AC2026" t="s">
        <v>259</v>
      </c>
      <c r="AD2026" t="s">
        <v>259</v>
      </c>
      <c r="AE2026" t="s">
        <v>259</v>
      </c>
      <c r="AF2026" t="s">
        <v>259</v>
      </c>
      <c r="AG2026" t="s">
        <v>259</v>
      </c>
      <c r="AH2026" t="s">
        <v>259</v>
      </c>
      <c r="AI2026" t="s">
        <v>259</v>
      </c>
      <c r="AJ2026" t="s">
        <v>259</v>
      </c>
      <c r="AK2026" t="s">
        <v>259</v>
      </c>
      <c r="AL2026" t="s">
        <v>259</v>
      </c>
      <c r="AM2026" t="s">
        <v>259</v>
      </c>
      <c r="AN2026" t="s">
        <v>259</v>
      </c>
      <c r="AO2026" t="s">
        <v>259</v>
      </c>
      <c r="AP2026" t="s">
        <v>259</v>
      </c>
      <c r="AQ2026" t="s">
        <v>259</v>
      </c>
      <c r="AR2026" t="s">
        <v>259</v>
      </c>
      <c r="AS2026" t="s">
        <v>259</v>
      </c>
      <c r="AT2026" t="s">
        <v>259</v>
      </c>
      <c r="AU2026" t="s">
        <v>259</v>
      </c>
      <c r="AV2026" t="s">
        <v>259</v>
      </c>
      <c r="AW2026" t="s">
        <v>259</v>
      </c>
      <c r="AX2026" t="s">
        <v>259</v>
      </c>
      <c r="AY2026" t="s">
        <v>259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 t="s">
        <v>259</v>
      </c>
      <c r="CG2026" t="s">
        <v>259</v>
      </c>
      <c r="CH2026" t="s">
        <v>259</v>
      </c>
      <c r="CI2026" t="s">
        <v>259</v>
      </c>
      <c r="CJ2026" t="s">
        <v>259</v>
      </c>
      <c r="CK2026" t="s">
        <v>259</v>
      </c>
      <c r="CL2026" t="s">
        <v>259</v>
      </c>
    </row>
    <row r="2027" spans="1:90" x14ac:dyDescent="0.3">
      <c r="A2027" s="1">
        <v>44365</v>
      </c>
      <c r="B2027" s="2">
        <v>0.69152777777777785</v>
      </c>
      <c r="C2027">
        <v>30.393999999999998</v>
      </c>
      <c r="D2027">
        <v>30.209</v>
      </c>
      <c r="E2027">
        <v>29.146999999999998</v>
      </c>
      <c r="F2027">
        <v>31.085000000000001</v>
      </c>
      <c r="G2027">
        <v>30.071000000000002</v>
      </c>
      <c r="H2027">
        <v>30.44</v>
      </c>
      <c r="I2027">
        <v>30.67</v>
      </c>
      <c r="J2027">
        <v>30.417000000000002</v>
      </c>
      <c r="K2027">
        <v>30.486000000000001</v>
      </c>
      <c r="L2027">
        <v>30.117000000000001</v>
      </c>
      <c r="M2027">
        <v>30.393999999999998</v>
      </c>
      <c r="N2027">
        <v>30.163</v>
      </c>
      <c r="O2027">
        <v>30.577999999999999</v>
      </c>
      <c r="P2027">
        <v>29.794</v>
      </c>
      <c r="Q2027">
        <v>31.039000000000001</v>
      </c>
      <c r="R2027">
        <v>8.8986000000000001</v>
      </c>
      <c r="S2027">
        <f t="shared" si="29"/>
        <v>22.279220921849056</v>
      </c>
      <c r="T2027" t="s">
        <v>259</v>
      </c>
      <c r="U2027" t="s">
        <v>259</v>
      </c>
      <c r="V2027" t="s">
        <v>259</v>
      </c>
      <c r="W2027" t="s">
        <v>259</v>
      </c>
      <c r="X2027" t="s">
        <v>259</v>
      </c>
      <c r="Y2027" t="s">
        <v>259</v>
      </c>
      <c r="Z2027" t="s">
        <v>259</v>
      </c>
      <c r="AA2027" t="s">
        <v>259</v>
      </c>
      <c r="AB2027" t="s">
        <v>259</v>
      </c>
      <c r="AC2027" t="s">
        <v>259</v>
      </c>
      <c r="AD2027" t="s">
        <v>259</v>
      </c>
      <c r="AE2027" t="s">
        <v>259</v>
      </c>
      <c r="AF2027" t="s">
        <v>259</v>
      </c>
      <c r="AG2027" t="s">
        <v>259</v>
      </c>
      <c r="AH2027" t="s">
        <v>259</v>
      </c>
      <c r="AI2027" t="s">
        <v>259</v>
      </c>
      <c r="AJ2027" t="s">
        <v>259</v>
      </c>
      <c r="AK2027" t="s">
        <v>259</v>
      </c>
      <c r="AL2027" t="s">
        <v>259</v>
      </c>
      <c r="AM2027" t="s">
        <v>259</v>
      </c>
      <c r="AN2027" t="s">
        <v>259</v>
      </c>
      <c r="AO2027" t="s">
        <v>259</v>
      </c>
      <c r="AP2027" t="s">
        <v>259</v>
      </c>
      <c r="AQ2027" t="s">
        <v>259</v>
      </c>
      <c r="AR2027" t="s">
        <v>259</v>
      </c>
      <c r="AS2027" t="s">
        <v>259</v>
      </c>
      <c r="AT2027" t="s">
        <v>259</v>
      </c>
      <c r="AU2027" t="s">
        <v>259</v>
      </c>
      <c r="AV2027" t="s">
        <v>259</v>
      </c>
      <c r="AW2027" t="s">
        <v>259</v>
      </c>
      <c r="AX2027" t="s">
        <v>259</v>
      </c>
      <c r="AY2027" t="s">
        <v>259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 t="s">
        <v>259</v>
      </c>
      <c r="CG2027" t="s">
        <v>259</v>
      </c>
      <c r="CH2027" t="s">
        <v>259</v>
      </c>
      <c r="CI2027" t="s">
        <v>259</v>
      </c>
      <c r="CJ2027" t="s">
        <v>259</v>
      </c>
      <c r="CK2027" t="s">
        <v>259</v>
      </c>
      <c r="CL2027" t="s">
        <v>259</v>
      </c>
    </row>
    <row r="2028" spans="1:90" x14ac:dyDescent="0.3">
      <c r="A2028" s="1">
        <v>44365</v>
      </c>
      <c r="B2028" s="2">
        <v>0.69164351851851846</v>
      </c>
      <c r="C2028">
        <v>30.393999999999998</v>
      </c>
      <c r="D2028">
        <v>30.254999999999999</v>
      </c>
      <c r="E2028">
        <v>29.146999999999998</v>
      </c>
      <c r="F2028">
        <v>31.085000000000001</v>
      </c>
      <c r="G2028">
        <v>30.071000000000002</v>
      </c>
      <c r="H2028">
        <v>30.44</v>
      </c>
      <c r="I2028">
        <v>30.67</v>
      </c>
      <c r="J2028">
        <v>30.417000000000002</v>
      </c>
      <c r="K2028">
        <v>30.532</v>
      </c>
      <c r="L2028">
        <v>30.071000000000002</v>
      </c>
      <c r="M2028">
        <v>30.393999999999998</v>
      </c>
      <c r="N2028">
        <v>30.163</v>
      </c>
      <c r="O2028">
        <v>30.577999999999999</v>
      </c>
      <c r="P2028">
        <v>29.794</v>
      </c>
      <c r="Q2028">
        <v>31.039000000000001</v>
      </c>
      <c r="R2028">
        <v>8.9011999999999993</v>
      </c>
      <c r="S2028">
        <f t="shared" si="29"/>
        <v>22.480191163625943</v>
      </c>
      <c r="T2028" t="s">
        <v>259</v>
      </c>
      <c r="U2028" t="s">
        <v>259</v>
      </c>
      <c r="V2028" t="s">
        <v>259</v>
      </c>
      <c r="W2028" t="s">
        <v>259</v>
      </c>
      <c r="X2028" t="s">
        <v>259</v>
      </c>
      <c r="Y2028" t="s">
        <v>259</v>
      </c>
      <c r="Z2028" t="s">
        <v>259</v>
      </c>
      <c r="AA2028" t="s">
        <v>259</v>
      </c>
      <c r="AB2028" t="s">
        <v>259</v>
      </c>
      <c r="AC2028" t="s">
        <v>259</v>
      </c>
      <c r="AD2028" t="s">
        <v>259</v>
      </c>
      <c r="AE2028" t="s">
        <v>259</v>
      </c>
      <c r="AF2028" t="s">
        <v>259</v>
      </c>
      <c r="AG2028" t="s">
        <v>259</v>
      </c>
      <c r="AH2028" t="s">
        <v>259</v>
      </c>
      <c r="AI2028" t="s">
        <v>259</v>
      </c>
      <c r="AJ2028" t="s">
        <v>259</v>
      </c>
      <c r="AK2028" t="s">
        <v>259</v>
      </c>
      <c r="AL2028" t="s">
        <v>259</v>
      </c>
      <c r="AM2028" t="s">
        <v>259</v>
      </c>
      <c r="AN2028" t="s">
        <v>259</v>
      </c>
      <c r="AO2028" t="s">
        <v>259</v>
      </c>
      <c r="AP2028" t="s">
        <v>259</v>
      </c>
      <c r="AQ2028" t="s">
        <v>259</v>
      </c>
      <c r="AR2028" t="s">
        <v>259</v>
      </c>
      <c r="AS2028" t="s">
        <v>259</v>
      </c>
      <c r="AT2028" t="s">
        <v>259</v>
      </c>
      <c r="AU2028" t="s">
        <v>259</v>
      </c>
      <c r="AV2028" t="s">
        <v>259</v>
      </c>
      <c r="AW2028" t="s">
        <v>259</v>
      </c>
      <c r="AX2028" t="s">
        <v>259</v>
      </c>
      <c r="AY2028" t="s">
        <v>259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 t="s">
        <v>259</v>
      </c>
      <c r="CG2028" t="s">
        <v>259</v>
      </c>
      <c r="CH2028" t="s">
        <v>259</v>
      </c>
      <c r="CI2028" t="s">
        <v>259</v>
      </c>
      <c r="CJ2028" t="s">
        <v>259</v>
      </c>
      <c r="CK2028" t="s">
        <v>259</v>
      </c>
      <c r="CL2028" t="s">
        <v>259</v>
      </c>
    </row>
    <row r="2029" spans="1:90" x14ac:dyDescent="0.3">
      <c r="A2029" s="1">
        <v>44365</v>
      </c>
      <c r="B2029" s="2">
        <v>0.6917592592592593</v>
      </c>
      <c r="C2029">
        <v>30.44</v>
      </c>
      <c r="D2029">
        <v>30.300999999999998</v>
      </c>
      <c r="E2029">
        <v>29.193000000000001</v>
      </c>
      <c r="F2029">
        <v>31.131</v>
      </c>
      <c r="G2029">
        <v>30.117000000000001</v>
      </c>
      <c r="H2029">
        <v>30.486000000000001</v>
      </c>
      <c r="I2029">
        <v>30.67</v>
      </c>
      <c r="J2029">
        <v>30.44</v>
      </c>
      <c r="K2029">
        <v>30.577999999999999</v>
      </c>
      <c r="L2029">
        <v>30.117000000000001</v>
      </c>
      <c r="M2029">
        <v>30.44</v>
      </c>
      <c r="N2029">
        <v>30.163</v>
      </c>
      <c r="O2029">
        <v>30.577999999999999</v>
      </c>
      <c r="P2029">
        <v>29.84</v>
      </c>
      <c r="Q2029">
        <v>31.085000000000001</v>
      </c>
      <c r="R2029">
        <v>8.9011999999999993</v>
      </c>
      <c r="S2029">
        <f t="shared" si="29"/>
        <v>22.480191163625943</v>
      </c>
      <c r="T2029" t="s">
        <v>259</v>
      </c>
      <c r="U2029" t="s">
        <v>259</v>
      </c>
      <c r="V2029" t="s">
        <v>259</v>
      </c>
      <c r="W2029" t="s">
        <v>259</v>
      </c>
      <c r="X2029" t="s">
        <v>259</v>
      </c>
      <c r="Y2029" t="s">
        <v>259</v>
      </c>
      <c r="Z2029" t="s">
        <v>259</v>
      </c>
      <c r="AA2029" t="s">
        <v>259</v>
      </c>
      <c r="AB2029" t="s">
        <v>259</v>
      </c>
      <c r="AC2029" t="s">
        <v>259</v>
      </c>
      <c r="AD2029" t="s">
        <v>259</v>
      </c>
      <c r="AE2029" t="s">
        <v>259</v>
      </c>
      <c r="AF2029" t="s">
        <v>259</v>
      </c>
      <c r="AG2029" t="s">
        <v>259</v>
      </c>
      <c r="AH2029" t="s">
        <v>259</v>
      </c>
      <c r="AI2029" t="s">
        <v>259</v>
      </c>
      <c r="AJ2029" t="s">
        <v>259</v>
      </c>
      <c r="AK2029" t="s">
        <v>259</v>
      </c>
      <c r="AL2029" t="s">
        <v>259</v>
      </c>
      <c r="AM2029" t="s">
        <v>259</v>
      </c>
      <c r="AN2029" t="s">
        <v>259</v>
      </c>
      <c r="AO2029" t="s">
        <v>259</v>
      </c>
      <c r="AP2029" t="s">
        <v>259</v>
      </c>
      <c r="AQ2029" t="s">
        <v>259</v>
      </c>
      <c r="AR2029" t="s">
        <v>259</v>
      </c>
      <c r="AS2029" t="s">
        <v>259</v>
      </c>
      <c r="AT2029" t="s">
        <v>259</v>
      </c>
      <c r="AU2029" t="s">
        <v>259</v>
      </c>
      <c r="AV2029" t="s">
        <v>259</v>
      </c>
      <c r="AW2029" t="s">
        <v>259</v>
      </c>
      <c r="AX2029" t="s">
        <v>259</v>
      </c>
      <c r="AY2029" t="s">
        <v>259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 t="s">
        <v>259</v>
      </c>
      <c r="CG2029" t="s">
        <v>259</v>
      </c>
      <c r="CH2029" t="s">
        <v>259</v>
      </c>
      <c r="CI2029" t="s">
        <v>259</v>
      </c>
      <c r="CJ2029" t="s">
        <v>259</v>
      </c>
      <c r="CK2029" t="s">
        <v>259</v>
      </c>
      <c r="CL2029" t="s">
        <v>259</v>
      </c>
    </row>
    <row r="2030" spans="1:90" x14ac:dyDescent="0.3">
      <c r="A2030" s="1">
        <v>44365</v>
      </c>
      <c r="B2030" s="2">
        <v>0.69187500000000002</v>
      </c>
      <c r="C2030">
        <v>30.385999999999999</v>
      </c>
      <c r="D2030">
        <v>30.248000000000001</v>
      </c>
      <c r="E2030">
        <v>29.186</v>
      </c>
      <c r="F2030">
        <v>31.123999999999999</v>
      </c>
      <c r="G2030">
        <v>30.109000000000002</v>
      </c>
      <c r="H2030">
        <v>30.478000000000002</v>
      </c>
      <c r="I2030">
        <v>30.663</v>
      </c>
      <c r="J2030">
        <v>30.436</v>
      </c>
      <c r="K2030">
        <v>30.571000000000002</v>
      </c>
      <c r="L2030">
        <v>30.109000000000002</v>
      </c>
      <c r="M2030">
        <v>30.431999999999999</v>
      </c>
      <c r="N2030">
        <v>30.202000000000002</v>
      </c>
      <c r="O2030">
        <v>30.571000000000002</v>
      </c>
      <c r="P2030">
        <v>29.832000000000001</v>
      </c>
      <c r="Q2030">
        <v>31.077999999999999</v>
      </c>
      <c r="R2030">
        <v>8.9011999999999993</v>
      </c>
      <c r="S2030">
        <f t="shared" si="29"/>
        <v>22.480191163625943</v>
      </c>
      <c r="T2030" t="s">
        <v>259</v>
      </c>
      <c r="U2030" t="s">
        <v>259</v>
      </c>
      <c r="V2030" t="s">
        <v>259</v>
      </c>
      <c r="W2030" t="s">
        <v>259</v>
      </c>
      <c r="X2030" t="s">
        <v>259</v>
      </c>
      <c r="Y2030" t="s">
        <v>259</v>
      </c>
      <c r="Z2030" t="s">
        <v>259</v>
      </c>
      <c r="AA2030" t="s">
        <v>259</v>
      </c>
      <c r="AB2030" t="s">
        <v>259</v>
      </c>
      <c r="AC2030" t="s">
        <v>259</v>
      </c>
      <c r="AD2030" t="s">
        <v>259</v>
      </c>
      <c r="AE2030" t="s">
        <v>259</v>
      </c>
      <c r="AF2030" t="s">
        <v>259</v>
      </c>
      <c r="AG2030" t="s">
        <v>259</v>
      </c>
      <c r="AH2030" t="s">
        <v>259</v>
      </c>
      <c r="AI2030" t="s">
        <v>259</v>
      </c>
      <c r="AJ2030" t="s">
        <v>259</v>
      </c>
      <c r="AK2030" t="s">
        <v>259</v>
      </c>
      <c r="AL2030" t="s">
        <v>259</v>
      </c>
      <c r="AM2030" t="s">
        <v>259</v>
      </c>
      <c r="AN2030" t="s">
        <v>259</v>
      </c>
      <c r="AO2030" t="s">
        <v>259</v>
      </c>
      <c r="AP2030" t="s">
        <v>259</v>
      </c>
      <c r="AQ2030" t="s">
        <v>259</v>
      </c>
      <c r="AR2030" t="s">
        <v>259</v>
      </c>
      <c r="AS2030" t="s">
        <v>259</v>
      </c>
      <c r="AT2030" t="s">
        <v>259</v>
      </c>
      <c r="AU2030" t="s">
        <v>259</v>
      </c>
      <c r="AV2030" t="s">
        <v>259</v>
      </c>
      <c r="AW2030" t="s">
        <v>259</v>
      </c>
      <c r="AX2030" t="s">
        <v>259</v>
      </c>
      <c r="AY2030" t="s">
        <v>259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 t="s">
        <v>259</v>
      </c>
      <c r="CG2030" t="s">
        <v>259</v>
      </c>
      <c r="CH2030" t="s">
        <v>259</v>
      </c>
      <c r="CI2030" t="s">
        <v>259</v>
      </c>
      <c r="CJ2030" t="s">
        <v>259</v>
      </c>
      <c r="CK2030" t="s">
        <v>259</v>
      </c>
      <c r="CL2030" t="s">
        <v>259</v>
      </c>
    </row>
    <row r="2031" spans="1:90" x14ac:dyDescent="0.3">
      <c r="A2031" s="1">
        <v>44365</v>
      </c>
      <c r="B2031" s="2">
        <v>0.69199074074074074</v>
      </c>
      <c r="C2031">
        <v>30.34</v>
      </c>
      <c r="D2031">
        <v>30.202000000000002</v>
      </c>
      <c r="E2031">
        <v>29.093</v>
      </c>
      <c r="F2031">
        <v>31.032</v>
      </c>
      <c r="G2031">
        <v>30.062999999999999</v>
      </c>
      <c r="H2031">
        <v>30.431999999999999</v>
      </c>
      <c r="I2031">
        <v>30.617000000000001</v>
      </c>
      <c r="J2031">
        <v>30.408999999999999</v>
      </c>
      <c r="K2031">
        <v>30.478000000000002</v>
      </c>
      <c r="L2031">
        <v>30.062999999999999</v>
      </c>
      <c r="M2031">
        <v>30.385999999999999</v>
      </c>
      <c r="N2031">
        <v>30.155000000000001</v>
      </c>
      <c r="O2031">
        <v>30.524000000000001</v>
      </c>
      <c r="P2031">
        <v>29.786000000000001</v>
      </c>
      <c r="Q2031">
        <v>31.032</v>
      </c>
      <c r="R2031">
        <v>8.9009</v>
      </c>
      <c r="S2031">
        <f t="shared" si="29"/>
        <v>22.45691007833447</v>
      </c>
      <c r="T2031" t="s">
        <v>259</v>
      </c>
      <c r="U2031" t="s">
        <v>259</v>
      </c>
      <c r="V2031" t="s">
        <v>259</v>
      </c>
      <c r="W2031" t="s">
        <v>259</v>
      </c>
      <c r="X2031" t="s">
        <v>259</v>
      </c>
      <c r="Y2031" t="s">
        <v>259</v>
      </c>
      <c r="Z2031" t="s">
        <v>259</v>
      </c>
      <c r="AA2031" t="s">
        <v>259</v>
      </c>
      <c r="AB2031" t="s">
        <v>259</v>
      </c>
      <c r="AC2031" t="s">
        <v>259</v>
      </c>
      <c r="AD2031" t="s">
        <v>259</v>
      </c>
      <c r="AE2031" t="s">
        <v>259</v>
      </c>
      <c r="AF2031" t="s">
        <v>259</v>
      </c>
      <c r="AG2031" t="s">
        <v>259</v>
      </c>
      <c r="AH2031" t="s">
        <v>259</v>
      </c>
      <c r="AI2031" t="s">
        <v>259</v>
      </c>
      <c r="AJ2031" t="s">
        <v>259</v>
      </c>
      <c r="AK2031" t="s">
        <v>259</v>
      </c>
      <c r="AL2031" t="s">
        <v>259</v>
      </c>
      <c r="AM2031" t="s">
        <v>259</v>
      </c>
      <c r="AN2031" t="s">
        <v>259</v>
      </c>
      <c r="AO2031" t="s">
        <v>259</v>
      </c>
      <c r="AP2031" t="s">
        <v>259</v>
      </c>
      <c r="AQ2031" t="s">
        <v>259</v>
      </c>
      <c r="AR2031" t="s">
        <v>259</v>
      </c>
      <c r="AS2031" t="s">
        <v>259</v>
      </c>
      <c r="AT2031" t="s">
        <v>259</v>
      </c>
      <c r="AU2031" t="s">
        <v>259</v>
      </c>
      <c r="AV2031" t="s">
        <v>259</v>
      </c>
      <c r="AW2031" t="s">
        <v>259</v>
      </c>
      <c r="AX2031" t="s">
        <v>259</v>
      </c>
      <c r="AY2031" t="s">
        <v>259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 t="s">
        <v>259</v>
      </c>
      <c r="CG2031" t="s">
        <v>259</v>
      </c>
      <c r="CH2031" t="s">
        <v>259</v>
      </c>
      <c r="CI2031" t="s">
        <v>259</v>
      </c>
      <c r="CJ2031" t="s">
        <v>259</v>
      </c>
      <c r="CK2031" t="s">
        <v>259</v>
      </c>
      <c r="CL2031" t="s">
        <v>259</v>
      </c>
    </row>
    <row r="2032" spans="1:90" x14ac:dyDescent="0.3">
      <c r="A2032" s="1">
        <v>44365</v>
      </c>
      <c r="B2032" s="2">
        <v>0.69210648148148157</v>
      </c>
      <c r="C2032">
        <v>30.385999999999999</v>
      </c>
      <c r="D2032">
        <v>30.248000000000001</v>
      </c>
      <c r="E2032">
        <v>29.186</v>
      </c>
      <c r="F2032">
        <v>31.077999999999999</v>
      </c>
      <c r="G2032">
        <v>30.109000000000002</v>
      </c>
      <c r="H2032">
        <v>30.478000000000002</v>
      </c>
      <c r="I2032">
        <v>30.663</v>
      </c>
      <c r="J2032">
        <v>30.408999999999999</v>
      </c>
      <c r="K2032">
        <v>30.524000000000001</v>
      </c>
      <c r="L2032">
        <v>30.109000000000002</v>
      </c>
      <c r="M2032">
        <v>30.431999999999999</v>
      </c>
      <c r="N2032">
        <v>30.202000000000002</v>
      </c>
      <c r="O2032">
        <v>30.571000000000002</v>
      </c>
      <c r="P2032">
        <v>29.832000000000001</v>
      </c>
      <c r="Q2032">
        <v>31.032</v>
      </c>
      <c r="R2032">
        <v>8.9009</v>
      </c>
      <c r="S2032">
        <f t="shared" si="29"/>
        <v>22.45691007833447</v>
      </c>
      <c r="T2032" t="s">
        <v>259</v>
      </c>
      <c r="U2032" t="s">
        <v>259</v>
      </c>
      <c r="V2032" t="s">
        <v>259</v>
      </c>
      <c r="W2032" t="s">
        <v>259</v>
      </c>
      <c r="X2032" t="s">
        <v>259</v>
      </c>
      <c r="Y2032" t="s">
        <v>259</v>
      </c>
      <c r="Z2032" t="s">
        <v>259</v>
      </c>
      <c r="AA2032" t="s">
        <v>259</v>
      </c>
      <c r="AB2032" t="s">
        <v>259</v>
      </c>
      <c r="AC2032" t="s">
        <v>259</v>
      </c>
      <c r="AD2032" t="s">
        <v>259</v>
      </c>
      <c r="AE2032" t="s">
        <v>259</v>
      </c>
      <c r="AF2032" t="s">
        <v>259</v>
      </c>
      <c r="AG2032" t="s">
        <v>259</v>
      </c>
      <c r="AH2032" t="s">
        <v>259</v>
      </c>
      <c r="AI2032" t="s">
        <v>259</v>
      </c>
      <c r="AJ2032" t="s">
        <v>259</v>
      </c>
      <c r="AK2032" t="s">
        <v>259</v>
      </c>
      <c r="AL2032" t="s">
        <v>259</v>
      </c>
      <c r="AM2032" t="s">
        <v>259</v>
      </c>
      <c r="AN2032" t="s">
        <v>259</v>
      </c>
      <c r="AO2032" t="s">
        <v>259</v>
      </c>
      <c r="AP2032" t="s">
        <v>259</v>
      </c>
      <c r="AQ2032" t="s">
        <v>259</v>
      </c>
      <c r="AR2032" t="s">
        <v>259</v>
      </c>
      <c r="AS2032" t="s">
        <v>259</v>
      </c>
      <c r="AT2032" t="s">
        <v>259</v>
      </c>
      <c r="AU2032" t="s">
        <v>259</v>
      </c>
      <c r="AV2032" t="s">
        <v>259</v>
      </c>
      <c r="AW2032" t="s">
        <v>259</v>
      </c>
      <c r="AX2032" t="s">
        <v>259</v>
      </c>
      <c r="AY2032" t="s">
        <v>259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 t="s">
        <v>259</v>
      </c>
      <c r="CG2032" t="s">
        <v>259</v>
      </c>
      <c r="CH2032" t="s">
        <v>259</v>
      </c>
      <c r="CI2032" t="s">
        <v>259</v>
      </c>
      <c r="CJ2032" t="s">
        <v>259</v>
      </c>
      <c r="CK2032" t="s">
        <v>259</v>
      </c>
      <c r="CL2032" t="s">
        <v>259</v>
      </c>
    </row>
    <row r="2033" spans="1:90" x14ac:dyDescent="0.3">
      <c r="A2033" s="1">
        <v>44365</v>
      </c>
      <c r="B2033" s="2">
        <v>0.69222222222222218</v>
      </c>
      <c r="C2033">
        <v>30.385999999999999</v>
      </c>
      <c r="D2033">
        <v>30.248000000000001</v>
      </c>
      <c r="E2033">
        <v>29.186</v>
      </c>
      <c r="F2033">
        <v>31.123999999999999</v>
      </c>
      <c r="G2033">
        <v>30.062999999999999</v>
      </c>
      <c r="H2033">
        <v>30.431999999999999</v>
      </c>
      <c r="I2033">
        <v>30.663</v>
      </c>
      <c r="J2033">
        <v>30.431999999999999</v>
      </c>
      <c r="K2033">
        <v>30.524000000000001</v>
      </c>
      <c r="L2033">
        <v>30.109000000000002</v>
      </c>
      <c r="M2033">
        <v>30.431999999999999</v>
      </c>
      <c r="N2033">
        <v>30.202000000000002</v>
      </c>
      <c r="O2033">
        <v>30.571000000000002</v>
      </c>
      <c r="P2033">
        <v>29.786000000000001</v>
      </c>
      <c r="Q2033">
        <v>31.032</v>
      </c>
      <c r="R2033">
        <v>8.9009</v>
      </c>
      <c r="S2033">
        <f t="shared" si="29"/>
        <v>22.45691007833447</v>
      </c>
      <c r="T2033" t="s">
        <v>259</v>
      </c>
      <c r="U2033" t="s">
        <v>259</v>
      </c>
      <c r="V2033" t="s">
        <v>259</v>
      </c>
      <c r="W2033" t="s">
        <v>259</v>
      </c>
      <c r="X2033" t="s">
        <v>259</v>
      </c>
      <c r="Y2033" t="s">
        <v>259</v>
      </c>
      <c r="Z2033" t="s">
        <v>259</v>
      </c>
      <c r="AA2033" t="s">
        <v>259</v>
      </c>
      <c r="AB2033" t="s">
        <v>259</v>
      </c>
      <c r="AC2033" t="s">
        <v>259</v>
      </c>
      <c r="AD2033" t="s">
        <v>259</v>
      </c>
      <c r="AE2033" t="s">
        <v>259</v>
      </c>
      <c r="AF2033" t="s">
        <v>259</v>
      </c>
      <c r="AG2033" t="s">
        <v>259</v>
      </c>
      <c r="AH2033" t="s">
        <v>259</v>
      </c>
      <c r="AI2033" t="s">
        <v>259</v>
      </c>
      <c r="AJ2033" t="s">
        <v>259</v>
      </c>
      <c r="AK2033" t="s">
        <v>259</v>
      </c>
      <c r="AL2033" t="s">
        <v>259</v>
      </c>
      <c r="AM2033" t="s">
        <v>259</v>
      </c>
      <c r="AN2033" t="s">
        <v>259</v>
      </c>
      <c r="AO2033" t="s">
        <v>259</v>
      </c>
      <c r="AP2033" t="s">
        <v>259</v>
      </c>
      <c r="AQ2033" t="s">
        <v>259</v>
      </c>
      <c r="AR2033" t="s">
        <v>259</v>
      </c>
      <c r="AS2033" t="s">
        <v>259</v>
      </c>
      <c r="AT2033" t="s">
        <v>259</v>
      </c>
      <c r="AU2033" t="s">
        <v>259</v>
      </c>
      <c r="AV2033" t="s">
        <v>259</v>
      </c>
      <c r="AW2033" t="s">
        <v>259</v>
      </c>
      <c r="AX2033" t="s">
        <v>259</v>
      </c>
      <c r="AY2033" t="s">
        <v>259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 t="s">
        <v>259</v>
      </c>
      <c r="CG2033" t="s">
        <v>259</v>
      </c>
      <c r="CH2033" t="s">
        <v>259</v>
      </c>
      <c r="CI2033" t="s">
        <v>259</v>
      </c>
      <c r="CJ2033" t="s">
        <v>259</v>
      </c>
      <c r="CK2033" t="s">
        <v>259</v>
      </c>
      <c r="CL2033" t="s">
        <v>259</v>
      </c>
    </row>
    <row r="2034" spans="1:90" x14ac:dyDescent="0.3">
      <c r="A2034" s="1">
        <v>44365</v>
      </c>
      <c r="B2034" s="2">
        <v>0.69233796296296291</v>
      </c>
      <c r="C2034">
        <v>30.385999999999999</v>
      </c>
      <c r="D2034">
        <v>30.202000000000002</v>
      </c>
      <c r="E2034">
        <v>29.186</v>
      </c>
      <c r="F2034">
        <v>31.077999999999999</v>
      </c>
      <c r="G2034">
        <v>30.109000000000002</v>
      </c>
      <c r="H2034">
        <v>30.431999999999999</v>
      </c>
      <c r="I2034">
        <v>30.663</v>
      </c>
      <c r="J2034">
        <v>30.454999999999998</v>
      </c>
      <c r="K2034">
        <v>30.524000000000001</v>
      </c>
      <c r="L2034">
        <v>30.109000000000002</v>
      </c>
      <c r="M2034">
        <v>30.385999999999999</v>
      </c>
      <c r="N2034">
        <v>30.155000000000001</v>
      </c>
      <c r="O2034">
        <v>30.571000000000002</v>
      </c>
      <c r="P2034">
        <v>29.786000000000001</v>
      </c>
      <c r="Q2034">
        <v>31.032</v>
      </c>
      <c r="R2034">
        <v>8.9011999999999993</v>
      </c>
      <c r="S2034">
        <f t="shared" si="29"/>
        <v>22.480191163625943</v>
      </c>
      <c r="T2034" t="s">
        <v>259</v>
      </c>
      <c r="U2034" t="s">
        <v>259</v>
      </c>
      <c r="V2034" t="s">
        <v>259</v>
      </c>
      <c r="W2034" t="s">
        <v>259</v>
      </c>
      <c r="X2034" t="s">
        <v>259</v>
      </c>
      <c r="Y2034" t="s">
        <v>259</v>
      </c>
      <c r="Z2034" t="s">
        <v>259</v>
      </c>
      <c r="AA2034" t="s">
        <v>259</v>
      </c>
      <c r="AB2034" t="s">
        <v>259</v>
      </c>
      <c r="AC2034" t="s">
        <v>259</v>
      </c>
      <c r="AD2034" t="s">
        <v>259</v>
      </c>
      <c r="AE2034" t="s">
        <v>259</v>
      </c>
      <c r="AF2034" t="s">
        <v>259</v>
      </c>
      <c r="AG2034" t="s">
        <v>259</v>
      </c>
      <c r="AH2034" t="s">
        <v>259</v>
      </c>
      <c r="AI2034" t="s">
        <v>259</v>
      </c>
      <c r="AJ2034" t="s">
        <v>259</v>
      </c>
      <c r="AK2034" t="s">
        <v>259</v>
      </c>
      <c r="AL2034" t="s">
        <v>259</v>
      </c>
      <c r="AM2034" t="s">
        <v>259</v>
      </c>
      <c r="AN2034" t="s">
        <v>259</v>
      </c>
      <c r="AO2034" t="s">
        <v>259</v>
      </c>
      <c r="AP2034" t="s">
        <v>259</v>
      </c>
      <c r="AQ2034" t="s">
        <v>259</v>
      </c>
      <c r="AR2034" t="s">
        <v>259</v>
      </c>
      <c r="AS2034" t="s">
        <v>259</v>
      </c>
      <c r="AT2034" t="s">
        <v>259</v>
      </c>
      <c r="AU2034" t="s">
        <v>259</v>
      </c>
      <c r="AV2034" t="s">
        <v>259</v>
      </c>
      <c r="AW2034" t="s">
        <v>259</v>
      </c>
      <c r="AX2034" t="s">
        <v>259</v>
      </c>
      <c r="AY2034" t="s">
        <v>259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 t="s">
        <v>259</v>
      </c>
      <c r="CG2034" t="s">
        <v>259</v>
      </c>
      <c r="CH2034" t="s">
        <v>259</v>
      </c>
      <c r="CI2034" t="s">
        <v>259</v>
      </c>
      <c r="CJ2034" t="s">
        <v>259</v>
      </c>
      <c r="CK2034" t="s">
        <v>259</v>
      </c>
      <c r="CL2034" t="s">
        <v>259</v>
      </c>
    </row>
    <row r="2035" spans="1:90" x14ac:dyDescent="0.3">
      <c r="A2035" s="1">
        <v>44365</v>
      </c>
      <c r="B2035" s="2">
        <v>0.69245370370370374</v>
      </c>
      <c r="C2035">
        <v>30.385999999999999</v>
      </c>
      <c r="D2035">
        <v>30.248000000000001</v>
      </c>
      <c r="E2035">
        <v>29.186</v>
      </c>
      <c r="F2035">
        <v>31.077999999999999</v>
      </c>
      <c r="G2035">
        <v>30.109000000000002</v>
      </c>
      <c r="H2035">
        <v>30.431999999999999</v>
      </c>
      <c r="I2035">
        <v>30.709</v>
      </c>
      <c r="J2035">
        <v>30.454999999999998</v>
      </c>
      <c r="K2035">
        <v>30.524000000000001</v>
      </c>
      <c r="L2035">
        <v>30.109000000000002</v>
      </c>
      <c r="M2035">
        <v>30.431999999999999</v>
      </c>
      <c r="N2035">
        <v>30.202000000000002</v>
      </c>
      <c r="O2035">
        <v>30.571000000000002</v>
      </c>
      <c r="P2035">
        <v>29.786000000000001</v>
      </c>
      <c r="Q2035">
        <v>31.077999999999999</v>
      </c>
      <c r="R2035">
        <v>8.9011999999999993</v>
      </c>
      <c r="S2035">
        <f t="shared" si="29"/>
        <v>22.480191163625943</v>
      </c>
      <c r="T2035" t="s">
        <v>259</v>
      </c>
      <c r="U2035" t="s">
        <v>259</v>
      </c>
      <c r="V2035" t="s">
        <v>259</v>
      </c>
      <c r="W2035" t="s">
        <v>259</v>
      </c>
      <c r="X2035" t="s">
        <v>259</v>
      </c>
      <c r="Y2035" t="s">
        <v>259</v>
      </c>
      <c r="Z2035" t="s">
        <v>259</v>
      </c>
      <c r="AA2035" t="s">
        <v>259</v>
      </c>
      <c r="AB2035" t="s">
        <v>259</v>
      </c>
      <c r="AC2035" t="s">
        <v>259</v>
      </c>
      <c r="AD2035" t="s">
        <v>259</v>
      </c>
      <c r="AE2035" t="s">
        <v>259</v>
      </c>
      <c r="AF2035" t="s">
        <v>259</v>
      </c>
      <c r="AG2035" t="s">
        <v>259</v>
      </c>
      <c r="AH2035" t="s">
        <v>259</v>
      </c>
      <c r="AI2035" t="s">
        <v>259</v>
      </c>
      <c r="AJ2035" t="s">
        <v>259</v>
      </c>
      <c r="AK2035" t="s">
        <v>259</v>
      </c>
      <c r="AL2035" t="s">
        <v>259</v>
      </c>
      <c r="AM2035" t="s">
        <v>259</v>
      </c>
      <c r="AN2035" t="s">
        <v>259</v>
      </c>
      <c r="AO2035" t="s">
        <v>259</v>
      </c>
      <c r="AP2035" t="s">
        <v>259</v>
      </c>
      <c r="AQ2035" t="s">
        <v>259</v>
      </c>
      <c r="AR2035" t="s">
        <v>259</v>
      </c>
      <c r="AS2035" t="s">
        <v>259</v>
      </c>
      <c r="AT2035" t="s">
        <v>259</v>
      </c>
      <c r="AU2035" t="s">
        <v>259</v>
      </c>
      <c r="AV2035" t="s">
        <v>259</v>
      </c>
      <c r="AW2035" t="s">
        <v>259</v>
      </c>
      <c r="AX2035" t="s">
        <v>259</v>
      </c>
      <c r="AY2035" t="s">
        <v>259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 t="s">
        <v>259</v>
      </c>
      <c r="CG2035" t="s">
        <v>259</v>
      </c>
      <c r="CH2035" t="s">
        <v>259</v>
      </c>
      <c r="CI2035" t="s">
        <v>259</v>
      </c>
      <c r="CJ2035" t="s">
        <v>259</v>
      </c>
      <c r="CK2035" t="s">
        <v>259</v>
      </c>
      <c r="CL2035" t="s">
        <v>259</v>
      </c>
    </row>
    <row r="2036" spans="1:90" x14ac:dyDescent="0.3">
      <c r="A2036" s="1">
        <v>44365</v>
      </c>
      <c r="B2036" s="2">
        <v>0.69256944444444446</v>
      </c>
      <c r="C2036">
        <v>30.34</v>
      </c>
      <c r="D2036">
        <v>30.202000000000002</v>
      </c>
      <c r="E2036">
        <v>29.14</v>
      </c>
      <c r="F2036">
        <v>31.032</v>
      </c>
      <c r="G2036">
        <v>30.062999999999999</v>
      </c>
      <c r="H2036">
        <v>30.431999999999999</v>
      </c>
      <c r="I2036">
        <v>30.663</v>
      </c>
      <c r="J2036">
        <v>30.431999999999999</v>
      </c>
      <c r="K2036">
        <v>30.478000000000002</v>
      </c>
      <c r="L2036">
        <v>30.062999999999999</v>
      </c>
      <c r="M2036">
        <v>30.385999999999999</v>
      </c>
      <c r="N2036">
        <v>30.155000000000001</v>
      </c>
      <c r="O2036">
        <v>30.571000000000002</v>
      </c>
      <c r="P2036">
        <v>29.786000000000001</v>
      </c>
      <c r="Q2036">
        <v>30.986000000000001</v>
      </c>
      <c r="R2036">
        <v>8.9009</v>
      </c>
      <c r="S2036">
        <f t="shared" si="29"/>
        <v>22.45691007833447</v>
      </c>
      <c r="T2036" t="s">
        <v>259</v>
      </c>
      <c r="U2036" t="s">
        <v>259</v>
      </c>
      <c r="V2036" t="s">
        <v>259</v>
      </c>
      <c r="W2036" t="s">
        <v>259</v>
      </c>
      <c r="X2036" t="s">
        <v>259</v>
      </c>
      <c r="Y2036" t="s">
        <v>259</v>
      </c>
      <c r="Z2036" t="s">
        <v>259</v>
      </c>
      <c r="AA2036" t="s">
        <v>259</v>
      </c>
      <c r="AB2036" t="s">
        <v>259</v>
      </c>
      <c r="AC2036" t="s">
        <v>259</v>
      </c>
      <c r="AD2036" t="s">
        <v>259</v>
      </c>
      <c r="AE2036" t="s">
        <v>259</v>
      </c>
      <c r="AF2036" t="s">
        <v>259</v>
      </c>
      <c r="AG2036" t="s">
        <v>259</v>
      </c>
      <c r="AH2036" t="s">
        <v>259</v>
      </c>
      <c r="AI2036" t="s">
        <v>259</v>
      </c>
      <c r="AJ2036" t="s">
        <v>259</v>
      </c>
      <c r="AK2036" t="s">
        <v>259</v>
      </c>
      <c r="AL2036" t="s">
        <v>259</v>
      </c>
      <c r="AM2036" t="s">
        <v>259</v>
      </c>
      <c r="AN2036" t="s">
        <v>259</v>
      </c>
      <c r="AO2036" t="s">
        <v>259</v>
      </c>
      <c r="AP2036" t="s">
        <v>259</v>
      </c>
      <c r="AQ2036" t="s">
        <v>259</v>
      </c>
      <c r="AR2036" t="s">
        <v>259</v>
      </c>
      <c r="AS2036" t="s">
        <v>259</v>
      </c>
      <c r="AT2036" t="s">
        <v>259</v>
      </c>
      <c r="AU2036" t="s">
        <v>259</v>
      </c>
      <c r="AV2036" t="s">
        <v>259</v>
      </c>
      <c r="AW2036" t="s">
        <v>259</v>
      </c>
      <c r="AX2036" t="s">
        <v>259</v>
      </c>
      <c r="AY2036" t="s">
        <v>259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 t="s">
        <v>259</v>
      </c>
      <c r="CG2036" t="s">
        <v>259</v>
      </c>
      <c r="CH2036" t="s">
        <v>259</v>
      </c>
      <c r="CI2036" t="s">
        <v>259</v>
      </c>
      <c r="CJ2036" t="s">
        <v>259</v>
      </c>
      <c r="CK2036" t="s">
        <v>259</v>
      </c>
      <c r="CL2036" t="s">
        <v>259</v>
      </c>
    </row>
    <row r="2037" spans="1:90" x14ac:dyDescent="0.3">
      <c r="A2037" s="1">
        <v>44365</v>
      </c>
      <c r="B2037" s="2">
        <v>0.6928009259259259</v>
      </c>
      <c r="C2037">
        <v>30.385999999999999</v>
      </c>
      <c r="D2037">
        <v>30.248000000000001</v>
      </c>
      <c r="E2037">
        <v>29.186</v>
      </c>
      <c r="F2037">
        <v>31.077999999999999</v>
      </c>
      <c r="G2037">
        <v>30.109000000000002</v>
      </c>
      <c r="H2037">
        <v>30.478000000000002</v>
      </c>
      <c r="I2037">
        <v>30.663</v>
      </c>
      <c r="J2037">
        <v>30.454999999999998</v>
      </c>
      <c r="K2037">
        <v>30.524000000000001</v>
      </c>
      <c r="L2037">
        <v>30.109000000000002</v>
      </c>
      <c r="M2037">
        <v>30.431999999999999</v>
      </c>
      <c r="N2037">
        <v>30.202000000000002</v>
      </c>
      <c r="O2037">
        <v>30.571000000000002</v>
      </c>
      <c r="P2037">
        <v>29.832000000000001</v>
      </c>
      <c r="Q2037">
        <v>31.032</v>
      </c>
      <c r="R2037">
        <v>8.9009</v>
      </c>
      <c r="S2037">
        <f t="shared" si="29"/>
        <v>22.45691007833447</v>
      </c>
      <c r="T2037" t="s">
        <v>259</v>
      </c>
      <c r="U2037" t="s">
        <v>259</v>
      </c>
      <c r="V2037" t="s">
        <v>259</v>
      </c>
      <c r="W2037" t="s">
        <v>259</v>
      </c>
      <c r="X2037" t="s">
        <v>259</v>
      </c>
      <c r="Y2037" t="s">
        <v>259</v>
      </c>
      <c r="Z2037" t="s">
        <v>259</v>
      </c>
      <c r="AA2037" t="s">
        <v>259</v>
      </c>
      <c r="AB2037" t="s">
        <v>259</v>
      </c>
      <c r="AC2037" t="s">
        <v>259</v>
      </c>
      <c r="AD2037" t="s">
        <v>259</v>
      </c>
      <c r="AE2037" t="s">
        <v>259</v>
      </c>
      <c r="AF2037" t="s">
        <v>259</v>
      </c>
      <c r="AG2037" t="s">
        <v>259</v>
      </c>
      <c r="AH2037" t="s">
        <v>259</v>
      </c>
      <c r="AI2037" t="s">
        <v>259</v>
      </c>
      <c r="AJ2037" t="s">
        <v>259</v>
      </c>
      <c r="AK2037" t="s">
        <v>259</v>
      </c>
      <c r="AL2037" t="s">
        <v>259</v>
      </c>
      <c r="AM2037" t="s">
        <v>259</v>
      </c>
      <c r="AN2037" t="s">
        <v>259</v>
      </c>
      <c r="AO2037" t="s">
        <v>259</v>
      </c>
      <c r="AP2037" t="s">
        <v>259</v>
      </c>
      <c r="AQ2037" t="s">
        <v>259</v>
      </c>
      <c r="AR2037" t="s">
        <v>259</v>
      </c>
      <c r="AS2037" t="s">
        <v>259</v>
      </c>
      <c r="AT2037" t="s">
        <v>259</v>
      </c>
      <c r="AU2037" t="s">
        <v>259</v>
      </c>
      <c r="AV2037" t="s">
        <v>259</v>
      </c>
      <c r="AW2037" t="s">
        <v>259</v>
      </c>
      <c r="AX2037" t="s">
        <v>259</v>
      </c>
      <c r="AY2037" t="s">
        <v>259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 t="s">
        <v>259</v>
      </c>
      <c r="CG2037" t="s">
        <v>259</v>
      </c>
      <c r="CH2037" t="s">
        <v>259</v>
      </c>
      <c r="CI2037" t="s">
        <v>259</v>
      </c>
      <c r="CJ2037" t="s">
        <v>259</v>
      </c>
      <c r="CK2037" t="s">
        <v>259</v>
      </c>
      <c r="CL2037" t="s">
        <v>259</v>
      </c>
    </row>
    <row r="2038" spans="1:90" x14ac:dyDescent="0.3">
      <c r="A2038" s="1">
        <v>44365</v>
      </c>
      <c r="B2038" s="2">
        <v>0.69291666666666663</v>
      </c>
      <c r="C2038">
        <v>30.34</v>
      </c>
      <c r="D2038">
        <v>30.248000000000001</v>
      </c>
      <c r="E2038">
        <v>29.14</v>
      </c>
      <c r="F2038">
        <v>31.032</v>
      </c>
      <c r="G2038">
        <v>30.062999999999999</v>
      </c>
      <c r="H2038">
        <v>30.431999999999999</v>
      </c>
      <c r="I2038">
        <v>30.663</v>
      </c>
      <c r="J2038">
        <v>30.408999999999999</v>
      </c>
      <c r="K2038">
        <v>30.478000000000002</v>
      </c>
      <c r="L2038">
        <v>30.062999999999999</v>
      </c>
      <c r="M2038">
        <v>30.385999999999999</v>
      </c>
      <c r="N2038">
        <v>30.155000000000001</v>
      </c>
      <c r="O2038">
        <v>30.571000000000002</v>
      </c>
      <c r="P2038">
        <v>29.786000000000001</v>
      </c>
      <c r="Q2038">
        <v>31.032</v>
      </c>
      <c r="R2038">
        <v>8.9011999999999993</v>
      </c>
      <c r="S2038">
        <f t="shared" si="29"/>
        <v>22.480191163625943</v>
      </c>
      <c r="T2038" t="s">
        <v>259</v>
      </c>
      <c r="U2038" t="s">
        <v>259</v>
      </c>
      <c r="V2038" t="s">
        <v>259</v>
      </c>
      <c r="W2038" t="s">
        <v>259</v>
      </c>
      <c r="X2038" t="s">
        <v>259</v>
      </c>
      <c r="Y2038" t="s">
        <v>259</v>
      </c>
      <c r="Z2038" t="s">
        <v>259</v>
      </c>
      <c r="AA2038" t="s">
        <v>259</v>
      </c>
      <c r="AB2038" t="s">
        <v>259</v>
      </c>
      <c r="AC2038" t="s">
        <v>259</v>
      </c>
      <c r="AD2038" t="s">
        <v>259</v>
      </c>
      <c r="AE2038" t="s">
        <v>259</v>
      </c>
      <c r="AF2038" t="s">
        <v>259</v>
      </c>
      <c r="AG2038" t="s">
        <v>259</v>
      </c>
      <c r="AH2038" t="s">
        <v>259</v>
      </c>
      <c r="AI2038" t="s">
        <v>259</v>
      </c>
      <c r="AJ2038" t="s">
        <v>259</v>
      </c>
      <c r="AK2038" t="s">
        <v>259</v>
      </c>
      <c r="AL2038" t="s">
        <v>259</v>
      </c>
      <c r="AM2038" t="s">
        <v>259</v>
      </c>
      <c r="AN2038" t="s">
        <v>259</v>
      </c>
      <c r="AO2038" t="s">
        <v>259</v>
      </c>
      <c r="AP2038" t="s">
        <v>259</v>
      </c>
      <c r="AQ2038" t="s">
        <v>259</v>
      </c>
      <c r="AR2038" t="s">
        <v>259</v>
      </c>
      <c r="AS2038" t="s">
        <v>259</v>
      </c>
      <c r="AT2038" t="s">
        <v>259</v>
      </c>
      <c r="AU2038" t="s">
        <v>259</v>
      </c>
      <c r="AV2038" t="s">
        <v>259</v>
      </c>
      <c r="AW2038" t="s">
        <v>259</v>
      </c>
      <c r="AX2038" t="s">
        <v>259</v>
      </c>
      <c r="AY2038" t="s">
        <v>259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 t="s">
        <v>259</v>
      </c>
      <c r="CG2038" t="s">
        <v>259</v>
      </c>
      <c r="CH2038" t="s">
        <v>259</v>
      </c>
      <c r="CI2038" t="s">
        <v>259</v>
      </c>
      <c r="CJ2038" t="s">
        <v>259</v>
      </c>
      <c r="CK2038" t="s">
        <v>259</v>
      </c>
      <c r="CL2038" t="s">
        <v>259</v>
      </c>
    </row>
    <row r="2039" spans="1:90" x14ac:dyDescent="0.3">
      <c r="A2039" s="1">
        <v>44365</v>
      </c>
      <c r="B2039" s="2">
        <v>0.69303240740740746</v>
      </c>
      <c r="C2039">
        <v>30.34</v>
      </c>
      <c r="D2039">
        <v>30.202000000000002</v>
      </c>
      <c r="E2039">
        <v>29.14</v>
      </c>
      <c r="F2039">
        <v>31.077999999999999</v>
      </c>
      <c r="G2039">
        <v>30.062999999999999</v>
      </c>
      <c r="H2039">
        <v>30.431999999999999</v>
      </c>
      <c r="I2039">
        <v>30.663</v>
      </c>
      <c r="J2039">
        <v>30.385999999999999</v>
      </c>
      <c r="K2039">
        <v>30.478000000000002</v>
      </c>
      <c r="L2039">
        <v>30.062999999999999</v>
      </c>
      <c r="M2039">
        <v>30.385999999999999</v>
      </c>
      <c r="N2039">
        <v>30.155000000000001</v>
      </c>
      <c r="O2039">
        <v>30.571000000000002</v>
      </c>
      <c r="P2039">
        <v>29.786000000000001</v>
      </c>
      <c r="Q2039">
        <v>31.032</v>
      </c>
      <c r="R2039">
        <v>8.9011999999999993</v>
      </c>
      <c r="S2039">
        <f t="shared" si="29"/>
        <v>22.480191163625943</v>
      </c>
      <c r="T2039" t="s">
        <v>259</v>
      </c>
      <c r="U2039" t="s">
        <v>259</v>
      </c>
      <c r="V2039" t="s">
        <v>259</v>
      </c>
      <c r="W2039" t="s">
        <v>259</v>
      </c>
      <c r="X2039" t="s">
        <v>259</v>
      </c>
      <c r="Y2039" t="s">
        <v>259</v>
      </c>
      <c r="Z2039" t="s">
        <v>259</v>
      </c>
      <c r="AA2039" t="s">
        <v>259</v>
      </c>
      <c r="AB2039" t="s">
        <v>259</v>
      </c>
      <c r="AC2039" t="s">
        <v>259</v>
      </c>
      <c r="AD2039" t="s">
        <v>259</v>
      </c>
      <c r="AE2039" t="s">
        <v>259</v>
      </c>
      <c r="AF2039" t="s">
        <v>259</v>
      </c>
      <c r="AG2039" t="s">
        <v>259</v>
      </c>
      <c r="AH2039" t="s">
        <v>259</v>
      </c>
      <c r="AI2039" t="s">
        <v>259</v>
      </c>
      <c r="AJ2039" t="s">
        <v>259</v>
      </c>
      <c r="AK2039" t="s">
        <v>259</v>
      </c>
      <c r="AL2039" t="s">
        <v>259</v>
      </c>
      <c r="AM2039" t="s">
        <v>259</v>
      </c>
      <c r="AN2039" t="s">
        <v>259</v>
      </c>
      <c r="AO2039" t="s">
        <v>259</v>
      </c>
      <c r="AP2039" t="s">
        <v>259</v>
      </c>
      <c r="AQ2039" t="s">
        <v>259</v>
      </c>
      <c r="AR2039" t="s">
        <v>259</v>
      </c>
      <c r="AS2039" t="s">
        <v>259</v>
      </c>
      <c r="AT2039" t="s">
        <v>259</v>
      </c>
      <c r="AU2039" t="s">
        <v>259</v>
      </c>
      <c r="AV2039" t="s">
        <v>259</v>
      </c>
      <c r="AW2039" t="s">
        <v>259</v>
      </c>
      <c r="AX2039" t="s">
        <v>259</v>
      </c>
      <c r="AY2039" t="s">
        <v>259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 t="s">
        <v>259</v>
      </c>
      <c r="CG2039" t="s">
        <v>259</v>
      </c>
      <c r="CH2039" t="s">
        <v>259</v>
      </c>
      <c r="CI2039" t="s">
        <v>259</v>
      </c>
      <c r="CJ2039" t="s">
        <v>259</v>
      </c>
      <c r="CK2039" t="s">
        <v>259</v>
      </c>
      <c r="CL2039" t="s">
        <v>259</v>
      </c>
    </row>
    <row r="2040" spans="1:90" x14ac:dyDescent="0.3">
      <c r="A2040" s="1">
        <v>44365</v>
      </c>
      <c r="B2040" s="2">
        <v>0.69314814814814818</v>
      </c>
      <c r="C2040">
        <v>30.385999999999999</v>
      </c>
      <c r="D2040">
        <v>30.248000000000001</v>
      </c>
      <c r="E2040">
        <v>29.186</v>
      </c>
      <c r="F2040">
        <v>31.077999999999999</v>
      </c>
      <c r="G2040">
        <v>30.109000000000002</v>
      </c>
      <c r="H2040">
        <v>30.478000000000002</v>
      </c>
      <c r="I2040">
        <v>30.663</v>
      </c>
      <c r="J2040">
        <v>30.408999999999999</v>
      </c>
      <c r="K2040">
        <v>30.524000000000001</v>
      </c>
      <c r="L2040">
        <v>30.109000000000002</v>
      </c>
      <c r="M2040">
        <v>30.385999999999999</v>
      </c>
      <c r="N2040">
        <v>30.155000000000001</v>
      </c>
      <c r="O2040">
        <v>30.571000000000002</v>
      </c>
      <c r="P2040">
        <v>29.786000000000001</v>
      </c>
      <c r="Q2040">
        <v>31.032</v>
      </c>
      <c r="R2040">
        <v>8.9009</v>
      </c>
      <c r="S2040">
        <f t="shared" si="29"/>
        <v>22.45691007833447</v>
      </c>
      <c r="T2040" t="s">
        <v>259</v>
      </c>
      <c r="U2040" t="s">
        <v>259</v>
      </c>
      <c r="V2040" t="s">
        <v>259</v>
      </c>
      <c r="W2040" t="s">
        <v>259</v>
      </c>
      <c r="X2040" t="s">
        <v>259</v>
      </c>
      <c r="Y2040" t="s">
        <v>259</v>
      </c>
      <c r="Z2040" t="s">
        <v>259</v>
      </c>
      <c r="AA2040" t="s">
        <v>259</v>
      </c>
      <c r="AB2040" t="s">
        <v>259</v>
      </c>
      <c r="AC2040" t="s">
        <v>259</v>
      </c>
      <c r="AD2040" t="s">
        <v>259</v>
      </c>
      <c r="AE2040" t="s">
        <v>259</v>
      </c>
      <c r="AF2040" t="s">
        <v>259</v>
      </c>
      <c r="AG2040" t="s">
        <v>259</v>
      </c>
      <c r="AH2040" t="s">
        <v>259</v>
      </c>
      <c r="AI2040" t="s">
        <v>259</v>
      </c>
      <c r="AJ2040" t="s">
        <v>259</v>
      </c>
      <c r="AK2040" t="s">
        <v>259</v>
      </c>
      <c r="AL2040" t="s">
        <v>259</v>
      </c>
      <c r="AM2040" t="s">
        <v>259</v>
      </c>
      <c r="AN2040" t="s">
        <v>259</v>
      </c>
      <c r="AO2040" t="s">
        <v>259</v>
      </c>
      <c r="AP2040" t="s">
        <v>259</v>
      </c>
      <c r="AQ2040" t="s">
        <v>259</v>
      </c>
      <c r="AR2040" t="s">
        <v>259</v>
      </c>
      <c r="AS2040" t="s">
        <v>259</v>
      </c>
      <c r="AT2040" t="s">
        <v>259</v>
      </c>
      <c r="AU2040" t="s">
        <v>259</v>
      </c>
      <c r="AV2040" t="s">
        <v>259</v>
      </c>
      <c r="AW2040" t="s">
        <v>259</v>
      </c>
      <c r="AX2040" t="s">
        <v>259</v>
      </c>
      <c r="AY2040" t="s">
        <v>259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 t="s">
        <v>259</v>
      </c>
      <c r="CG2040" t="s">
        <v>259</v>
      </c>
      <c r="CH2040" t="s">
        <v>259</v>
      </c>
      <c r="CI2040" t="s">
        <v>259</v>
      </c>
      <c r="CJ2040" t="s">
        <v>259</v>
      </c>
      <c r="CK2040" t="s">
        <v>259</v>
      </c>
      <c r="CL2040" t="s">
        <v>259</v>
      </c>
    </row>
    <row r="2041" spans="1:90" x14ac:dyDescent="0.3">
      <c r="A2041" s="1">
        <v>44365</v>
      </c>
      <c r="B2041" s="2">
        <v>0.69326388888888879</v>
      </c>
      <c r="C2041">
        <v>30.34</v>
      </c>
      <c r="D2041">
        <v>30.202000000000002</v>
      </c>
      <c r="E2041">
        <v>29.14</v>
      </c>
      <c r="F2041">
        <v>31.032</v>
      </c>
      <c r="G2041">
        <v>30.062999999999999</v>
      </c>
      <c r="H2041">
        <v>30.431999999999999</v>
      </c>
      <c r="I2041">
        <v>30.663</v>
      </c>
      <c r="J2041">
        <v>30.408999999999999</v>
      </c>
      <c r="K2041">
        <v>30.478000000000002</v>
      </c>
      <c r="L2041">
        <v>30.062999999999999</v>
      </c>
      <c r="M2041">
        <v>30.385999999999999</v>
      </c>
      <c r="N2041">
        <v>30.109000000000002</v>
      </c>
      <c r="O2041">
        <v>30.524000000000001</v>
      </c>
      <c r="P2041">
        <v>29.74</v>
      </c>
      <c r="Q2041">
        <v>30.986000000000001</v>
      </c>
      <c r="R2041">
        <v>8.9009</v>
      </c>
      <c r="S2041">
        <f t="shared" si="29"/>
        <v>22.45691007833447</v>
      </c>
      <c r="T2041" t="s">
        <v>259</v>
      </c>
      <c r="U2041" t="s">
        <v>259</v>
      </c>
      <c r="V2041" t="s">
        <v>259</v>
      </c>
      <c r="W2041" t="s">
        <v>259</v>
      </c>
      <c r="X2041" t="s">
        <v>259</v>
      </c>
      <c r="Y2041" t="s">
        <v>259</v>
      </c>
      <c r="Z2041" t="s">
        <v>259</v>
      </c>
      <c r="AA2041" t="s">
        <v>259</v>
      </c>
      <c r="AB2041" t="s">
        <v>259</v>
      </c>
      <c r="AC2041" t="s">
        <v>259</v>
      </c>
      <c r="AD2041" t="s">
        <v>259</v>
      </c>
      <c r="AE2041" t="s">
        <v>259</v>
      </c>
      <c r="AF2041" t="s">
        <v>259</v>
      </c>
      <c r="AG2041" t="s">
        <v>259</v>
      </c>
      <c r="AH2041" t="s">
        <v>259</v>
      </c>
      <c r="AI2041" t="s">
        <v>259</v>
      </c>
      <c r="AJ2041" t="s">
        <v>259</v>
      </c>
      <c r="AK2041" t="s">
        <v>259</v>
      </c>
      <c r="AL2041" t="s">
        <v>259</v>
      </c>
      <c r="AM2041" t="s">
        <v>259</v>
      </c>
      <c r="AN2041" t="s">
        <v>259</v>
      </c>
      <c r="AO2041" t="s">
        <v>259</v>
      </c>
      <c r="AP2041" t="s">
        <v>259</v>
      </c>
      <c r="AQ2041" t="s">
        <v>259</v>
      </c>
      <c r="AR2041" t="s">
        <v>259</v>
      </c>
      <c r="AS2041" t="s">
        <v>259</v>
      </c>
      <c r="AT2041" t="s">
        <v>259</v>
      </c>
      <c r="AU2041" t="s">
        <v>259</v>
      </c>
      <c r="AV2041" t="s">
        <v>259</v>
      </c>
      <c r="AW2041" t="s">
        <v>259</v>
      </c>
      <c r="AX2041" t="s">
        <v>259</v>
      </c>
      <c r="AY2041" t="s">
        <v>259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 t="s">
        <v>259</v>
      </c>
      <c r="CG2041" t="s">
        <v>259</v>
      </c>
      <c r="CH2041" t="s">
        <v>259</v>
      </c>
      <c r="CI2041" t="s">
        <v>259</v>
      </c>
      <c r="CJ2041" t="s">
        <v>259</v>
      </c>
      <c r="CK2041" t="s">
        <v>259</v>
      </c>
      <c r="CL2041" t="s">
        <v>259</v>
      </c>
    </row>
    <row r="2042" spans="1:90" x14ac:dyDescent="0.3">
      <c r="A2042" s="1">
        <v>44365</v>
      </c>
      <c r="B2042" s="2">
        <v>0.69337962962962962</v>
      </c>
      <c r="C2042">
        <v>30.385999999999999</v>
      </c>
      <c r="D2042">
        <v>30.202000000000002</v>
      </c>
      <c r="E2042">
        <v>29.186</v>
      </c>
      <c r="F2042">
        <v>31.077999999999999</v>
      </c>
      <c r="G2042">
        <v>30.109000000000002</v>
      </c>
      <c r="H2042">
        <v>30.478000000000002</v>
      </c>
      <c r="I2042">
        <v>30.663</v>
      </c>
      <c r="J2042">
        <v>30.408999999999999</v>
      </c>
      <c r="K2042">
        <v>30.524000000000001</v>
      </c>
      <c r="L2042">
        <v>30.109000000000002</v>
      </c>
      <c r="M2042">
        <v>30.385999999999999</v>
      </c>
      <c r="N2042">
        <v>30.155000000000001</v>
      </c>
      <c r="O2042">
        <v>30.617000000000001</v>
      </c>
      <c r="P2042">
        <v>29.832000000000001</v>
      </c>
      <c r="Q2042">
        <v>31.077999999999999</v>
      </c>
      <c r="R2042">
        <v>8.9009</v>
      </c>
      <c r="S2042">
        <f t="shared" si="29"/>
        <v>22.45691007833447</v>
      </c>
      <c r="T2042" t="s">
        <v>259</v>
      </c>
      <c r="U2042" t="s">
        <v>259</v>
      </c>
      <c r="V2042" t="s">
        <v>259</v>
      </c>
      <c r="W2042" t="s">
        <v>259</v>
      </c>
      <c r="X2042" t="s">
        <v>259</v>
      </c>
      <c r="Y2042" t="s">
        <v>259</v>
      </c>
      <c r="Z2042" t="s">
        <v>259</v>
      </c>
      <c r="AA2042" t="s">
        <v>259</v>
      </c>
      <c r="AB2042" t="s">
        <v>259</v>
      </c>
      <c r="AC2042" t="s">
        <v>259</v>
      </c>
      <c r="AD2042" t="s">
        <v>259</v>
      </c>
      <c r="AE2042" t="s">
        <v>259</v>
      </c>
      <c r="AF2042" t="s">
        <v>259</v>
      </c>
      <c r="AG2042" t="s">
        <v>259</v>
      </c>
      <c r="AH2042" t="s">
        <v>259</v>
      </c>
      <c r="AI2042" t="s">
        <v>259</v>
      </c>
      <c r="AJ2042" t="s">
        <v>259</v>
      </c>
      <c r="AK2042" t="s">
        <v>259</v>
      </c>
      <c r="AL2042" t="s">
        <v>259</v>
      </c>
      <c r="AM2042" t="s">
        <v>259</v>
      </c>
      <c r="AN2042" t="s">
        <v>259</v>
      </c>
      <c r="AO2042" t="s">
        <v>259</v>
      </c>
      <c r="AP2042" t="s">
        <v>259</v>
      </c>
      <c r="AQ2042" t="s">
        <v>259</v>
      </c>
      <c r="AR2042" t="s">
        <v>259</v>
      </c>
      <c r="AS2042" t="s">
        <v>259</v>
      </c>
      <c r="AT2042" t="s">
        <v>259</v>
      </c>
      <c r="AU2042" t="s">
        <v>259</v>
      </c>
      <c r="AV2042" t="s">
        <v>259</v>
      </c>
      <c r="AW2042" t="s">
        <v>259</v>
      </c>
      <c r="AX2042" t="s">
        <v>259</v>
      </c>
      <c r="AY2042" t="s">
        <v>259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 t="s">
        <v>259</v>
      </c>
      <c r="CG2042" t="s">
        <v>259</v>
      </c>
      <c r="CH2042" t="s">
        <v>259</v>
      </c>
      <c r="CI2042" t="s">
        <v>259</v>
      </c>
      <c r="CJ2042" t="s">
        <v>259</v>
      </c>
      <c r="CK2042" t="s">
        <v>259</v>
      </c>
      <c r="CL2042" t="s">
        <v>259</v>
      </c>
    </row>
    <row r="2043" spans="1:90" x14ac:dyDescent="0.3">
      <c r="A2043" s="1">
        <v>44365</v>
      </c>
      <c r="B2043" s="2">
        <v>0.69361111111111118</v>
      </c>
      <c r="C2043">
        <v>30.34</v>
      </c>
      <c r="D2043">
        <v>30.202000000000002</v>
      </c>
      <c r="E2043">
        <v>29.14</v>
      </c>
      <c r="F2043">
        <v>31.032</v>
      </c>
      <c r="G2043">
        <v>30.062999999999999</v>
      </c>
      <c r="H2043">
        <v>30.431999999999999</v>
      </c>
      <c r="I2043">
        <v>30.663</v>
      </c>
      <c r="J2043">
        <v>30.408999999999999</v>
      </c>
      <c r="K2043">
        <v>30.478000000000002</v>
      </c>
      <c r="L2043">
        <v>30.062999999999999</v>
      </c>
      <c r="M2043">
        <v>30.385999999999999</v>
      </c>
      <c r="N2043">
        <v>30.155000000000001</v>
      </c>
      <c r="O2043">
        <v>30.524000000000001</v>
      </c>
      <c r="P2043">
        <v>29.786000000000001</v>
      </c>
      <c r="Q2043">
        <v>30.986000000000001</v>
      </c>
      <c r="R2043">
        <v>8.9011999999999993</v>
      </c>
      <c r="S2043">
        <f t="shared" si="29"/>
        <v>22.480191163625943</v>
      </c>
      <c r="T2043" t="s">
        <v>259</v>
      </c>
      <c r="U2043" t="s">
        <v>259</v>
      </c>
      <c r="V2043" t="s">
        <v>259</v>
      </c>
      <c r="W2043" t="s">
        <v>259</v>
      </c>
      <c r="X2043" t="s">
        <v>259</v>
      </c>
      <c r="Y2043" t="s">
        <v>259</v>
      </c>
      <c r="Z2043" t="s">
        <v>259</v>
      </c>
      <c r="AA2043" t="s">
        <v>259</v>
      </c>
      <c r="AB2043" t="s">
        <v>259</v>
      </c>
      <c r="AC2043" t="s">
        <v>259</v>
      </c>
      <c r="AD2043" t="s">
        <v>259</v>
      </c>
      <c r="AE2043" t="s">
        <v>259</v>
      </c>
      <c r="AF2043" t="s">
        <v>259</v>
      </c>
      <c r="AG2043" t="s">
        <v>259</v>
      </c>
      <c r="AH2043" t="s">
        <v>259</v>
      </c>
      <c r="AI2043" t="s">
        <v>259</v>
      </c>
      <c r="AJ2043" t="s">
        <v>259</v>
      </c>
      <c r="AK2043" t="s">
        <v>259</v>
      </c>
      <c r="AL2043" t="s">
        <v>259</v>
      </c>
      <c r="AM2043" t="s">
        <v>259</v>
      </c>
      <c r="AN2043" t="s">
        <v>259</v>
      </c>
      <c r="AO2043" t="s">
        <v>259</v>
      </c>
      <c r="AP2043" t="s">
        <v>259</v>
      </c>
      <c r="AQ2043" t="s">
        <v>259</v>
      </c>
      <c r="AR2043" t="s">
        <v>259</v>
      </c>
      <c r="AS2043" t="s">
        <v>259</v>
      </c>
      <c r="AT2043" t="s">
        <v>259</v>
      </c>
      <c r="AU2043" t="s">
        <v>259</v>
      </c>
      <c r="AV2043" t="s">
        <v>259</v>
      </c>
      <c r="AW2043" t="s">
        <v>259</v>
      </c>
      <c r="AX2043" t="s">
        <v>259</v>
      </c>
      <c r="AY2043" t="s">
        <v>259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 t="s">
        <v>259</v>
      </c>
      <c r="CG2043" t="s">
        <v>259</v>
      </c>
      <c r="CH2043" t="s">
        <v>259</v>
      </c>
      <c r="CI2043" t="s">
        <v>259</v>
      </c>
      <c r="CJ2043" t="s">
        <v>259</v>
      </c>
      <c r="CK2043" t="s">
        <v>259</v>
      </c>
      <c r="CL2043" t="s">
        <v>259</v>
      </c>
    </row>
    <row r="2044" spans="1:90" x14ac:dyDescent="0.3">
      <c r="A2044" s="1">
        <v>44365</v>
      </c>
      <c r="B2044" s="2">
        <v>0.6937268518518519</v>
      </c>
      <c r="C2044">
        <v>30.332000000000001</v>
      </c>
      <c r="D2044">
        <v>30.193999999999999</v>
      </c>
      <c r="E2044">
        <v>29.132000000000001</v>
      </c>
      <c r="F2044">
        <v>31.024000000000001</v>
      </c>
      <c r="G2044">
        <v>30.055</v>
      </c>
      <c r="H2044">
        <v>30.425000000000001</v>
      </c>
      <c r="I2044">
        <v>30.609000000000002</v>
      </c>
      <c r="J2044">
        <v>30.405000000000001</v>
      </c>
      <c r="K2044">
        <v>30.471</v>
      </c>
      <c r="L2044">
        <v>30.055</v>
      </c>
      <c r="M2044">
        <v>30.378</v>
      </c>
      <c r="N2044">
        <v>30.148</v>
      </c>
      <c r="O2044">
        <v>30.516999999999999</v>
      </c>
      <c r="P2044">
        <v>29.777999999999999</v>
      </c>
      <c r="Q2044">
        <v>30.978000000000002</v>
      </c>
      <c r="R2044">
        <v>8.9009</v>
      </c>
      <c r="S2044">
        <f t="shared" si="29"/>
        <v>22.45691007833447</v>
      </c>
      <c r="T2044" t="s">
        <v>259</v>
      </c>
      <c r="U2044" t="s">
        <v>259</v>
      </c>
      <c r="V2044" t="s">
        <v>259</v>
      </c>
      <c r="W2044" t="s">
        <v>259</v>
      </c>
      <c r="X2044" t="s">
        <v>259</v>
      </c>
      <c r="Y2044" t="s">
        <v>259</v>
      </c>
      <c r="Z2044" t="s">
        <v>259</v>
      </c>
      <c r="AA2044" t="s">
        <v>259</v>
      </c>
      <c r="AB2044" t="s">
        <v>259</v>
      </c>
      <c r="AC2044" t="s">
        <v>259</v>
      </c>
      <c r="AD2044" t="s">
        <v>259</v>
      </c>
      <c r="AE2044" t="s">
        <v>259</v>
      </c>
      <c r="AF2044" t="s">
        <v>259</v>
      </c>
      <c r="AG2044" t="s">
        <v>259</v>
      </c>
      <c r="AH2044" t="s">
        <v>259</v>
      </c>
      <c r="AI2044" t="s">
        <v>259</v>
      </c>
      <c r="AJ2044" t="s">
        <v>259</v>
      </c>
      <c r="AK2044" t="s">
        <v>259</v>
      </c>
      <c r="AL2044" t="s">
        <v>259</v>
      </c>
      <c r="AM2044" t="s">
        <v>259</v>
      </c>
      <c r="AN2044" t="s">
        <v>259</v>
      </c>
      <c r="AO2044" t="s">
        <v>259</v>
      </c>
      <c r="AP2044" t="s">
        <v>259</v>
      </c>
      <c r="AQ2044" t="s">
        <v>259</v>
      </c>
      <c r="AR2044" t="s">
        <v>259</v>
      </c>
      <c r="AS2044" t="s">
        <v>259</v>
      </c>
      <c r="AT2044" t="s">
        <v>259</v>
      </c>
      <c r="AU2044" t="s">
        <v>259</v>
      </c>
      <c r="AV2044" t="s">
        <v>259</v>
      </c>
      <c r="AW2044" t="s">
        <v>259</v>
      </c>
      <c r="AX2044" t="s">
        <v>259</v>
      </c>
      <c r="AY2044" t="s">
        <v>259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 t="s">
        <v>259</v>
      </c>
      <c r="CG2044" t="s">
        <v>259</v>
      </c>
      <c r="CH2044" t="s">
        <v>259</v>
      </c>
      <c r="CI2044" t="s">
        <v>259</v>
      </c>
      <c r="CJ2044" t="s">
        <v>259</v>
      </c>
      <c r="CK2044" t="s">
        <v>259</v>
      </c>
      <c r="CL2044" t="s">
        <v>259</v>
      </c>
    </row>
    <row r="2045" spans="1:90" x14ac:dyDescent="0.3">
      <c r="A2045" s="1">
        <v>44365</v>
      </c>
      <c r="B2045" s="2">
        <v>0.69384259259259251</v>
      </c>
      <c r="C2045">
        <v>30.431999999999999</v>
      </c>
      <c r="D2045">
        <v>30.294</v>
      </c>
      <c r="E2045">
        <v>29.186</v>
      </c>
      <c r="F2045">
        <v>31.123999999999999</v>
      </c>
      <c r="G2045">
        <v>30.109000000000002</v>
      </c>
      <c r="H2045">
        <v>30.478000000000002</v>
      </c>
      <c r="I2045">
        <v>30.709</v>
      </c>
      <c r="J2045">
        <v>30.428000000000001</v>
      </c>
      <c r="K2045">
        <v>30.524000000000001</v>
      </c>
      <c r="L2045">
        <v>30.109000000000002</v>
      </c>
      <c r="M2045">
        <v>30.431999999999999</v>
      </c>
      <c r="N2045">
        <v>30.202000000000002</v>
      </c>
      <c r="O2045">
        <v>30.617000000000001</v>
      </c>
      <c r="P2045">
        <v>29.832000000000001</v>
      </c>
      <c r="Q2045">
        <v>31.077999999999999</v>
      </c>
      <c r="R2045">
        <v>8.9011999999999993</v>
      </c>
      <c r="S2045">
        <f t="shared" si="29"/>
        <v>22.480191163625943</v>
      </c>
      <c r="T2045" t="s">
        <v>259</v>
      </c>
      <c r="U2045" t="s">
        <v>259</v>
      </c>
      <c r="V2045" t="s">
        <v>259</v>
      </c>
      <c r="W2045" t="s">
        <v>259</v>
      </c>
      <c r="X2045" t="s">
        <v>259</v>
      </c>
      <c r="Y2045" t="s">
        <v>259</v>
      </c>
      <c r="Z2045" t="s">
        <v>259</v>
      </c>
      <c r="AA2045" t="s">
        <v>259</v>
      </c>
      <c r="AB2045" t="s">
        <v>259</v>
      </c>
      <c r="AC2045" t="s">
        <v>259</v>
      </c>
      <c r="AD2045" t="s">
        <v>259</v>
      </c>
      <c r="AE2045" t="s">
        <v>259</v>
      </c>
      <c r="AF2045" t="s">
        <v>259</v>
      </c>
      <c r="AG2045" t="s">
        <v>259</v>
      </c>
      <c r="AH2045" t="s">
        <v>259</v>
      </c>
      <c r="AI2045" t="s">
        <v>259</v>
      </c>
      <c r="AJ2045" t="s">
        <v>259</v>
      </c>
      <c r="AK2045" t="s">
        <v>259</v>
      </c>
      <c r="AL2045" t="s">
        <v>259</v>
      </c>
      <c r="AM2045" t="s">
        <v>259</v>
      </c>
      <c r="AN2045" t="s">
        <v>259</v>
      </c>
      <c r="AO2045" t="s">
        <v>259</v>
      </c>
      <c r="AP2045" t="s">
        <v>259</v>
      </c>
      <c r="AQ2045" t="s">
        <v>259</v>
      </c>
      <c r="AR2045" t="s">
        <v>259</v>
      </c>
      <c r="AS2045" t="s">
        <v>259</v>
      </c>
      <c r="AT2045" t="s">
        <v>259</v>
      </c>
      <c r="AU2045" t="s">
        <v>259</v>
      </c>
      <c r="AV2045" t="s">
        <v>259</v>
      </c>
      <c r="AW2045" t="s">
        <v>259</v>
      </c>
      <c r="AX2045" t="s">
        <v>259</v>
      </c>
      <c r="AY2045" t="s">
        <v>259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 t="s">
        <v>259</v>
      </c>
      <c r="CG2045" t="s">
        <v>259</v>
      </c>
      <c r="CH2045" t="s">
        <v>259</v>
      </c>
      <c r="CI2045" t="s">
        <v>259</v>
      </c>
      <c r="CJ2045" t="s">
        <v>259</v>
      </c>
      <c r="CK2045" t="s">
        <v>259</v>
      </c>
      <c r="CL2045" t="s">
        <v>259</v>
      </c>
    </row>
    <row r="2046" spans="1:90" x14ac:dyDescent="0.3">
      <c r="A2046" s="1">
        <v>44365</v>
      </c>
      <c r="B2046" s="2">
        <v>0.69395833333333334</v>
      </c>
      <c r="C2046">
        <v>30.332000000000001</v>
      </c>
      <c r="D2046">
        <v>30.193999999999999</v>
      </c>
      <c r="E2046">
        <v>29.132000000000001</v>
      </c>
      <c r="F2046">
        <v>31.024000000000001</v>
      </c>
      <c r="G2046">
        <v>30.102</v>
      </c>
      <c r="H2046">
        <v>30.425000000000001</v>
      </c>
      <c r="I2046">
        <v>30.655000000000001</v>
      </c>
      <c r="J2046">
        <v>30.428000000000001</v>
      </c>
      <c r="K2046">
        <v>30.471</v>
      </c>
      <c r="L2046">
        <v>30.055</v>
      </c>
      <c r="M2046">
        <v>30.378</v>
      </c>
      <c r="N2046">
        <v>30.148</v>
      </c>
      <c r="O2046">
        <v>30.562999999999999</v>
      </c>
      <c r="P2046">
        <v>29.777999999999999</v>
      </c>
      <c r="Q2046">
        <v>31.024000000000001</v>
      </c>
      <c r="R2046">
        <v>8.9004999999999992</v>
      </c>
      <c r="S2046">
        <f t="shared" ref="S2046:S2109" si="30">10^(1.5*R2046-12)</f>
        <v>22.425906132204361</v>
      </c>
      <c r="T2046" t="s">
        <v>259</v>
      </c>
      <c r="U2046" t="s">
        <v>259</v>
      </c>
      <c r="V2046" t="s">
        <v>259</v>
      </c>
      <c r="W2046" t="s">
        <v>259</v>
      </c>
      <c r="X2046" t="s">
        <v>259</v>
      </c>
      <c r="Y2046" t="s">
        <v>259</v>
      </c>
      <c r="Z2046" t="s">
        <v>259</v>
      </c>
      <c r="AA2046" t="s">
        <v>259</v>
      </c>
      <c r="AB2046" t="s">
        <v>259</v>
      </c>
      <c r="AC2046" t="s">
        <v>259</v>
      </c>
      <c r="AD2046" t="s">
        <v>259</v>
      </c>
      <c r="AE2046" t="s">
        <v>259</v>
      </c>
      <c r="AF2046" t="s">
        <v>259</v>
      </c>
      <c r="AG2046" t="s">
        <v>259</v>
      </c>
      <c r="AH2046" t="s">
        <v>259</v>
      </c>
      <c r="AI2046" t="s">
        <v>259</v>
      </c>
      <c r="AJ2046" t="s">
        <v>259</v>
      </c>
      <c r="AK2046" t="s">
        <v>259</v>
      </c>
      <c r="AL2046" t="s">
        <v>259</v>
      </c>
      <c r="AM2046" t="s">
        <v>259</v>
      </c>
      <c r="AN2046" t="s">
        <v>259</v>
      </c>
      <c r="AO2046" t="s">
        <v>259</v>
      </c>
      <c r="AP2046" t="s">
        <v>259</v>
      </c>
      <c r="AQ2046" t="s">
        <v>259</v>
      </c>
      <c r="AR2046" t="s">
        <v>259</v>
      </c>
      <c r="AS2046" t="s">
        <v>259</v>
      </c>
      <c r="AT2046" t="s">
        <v>259</v>
      </c>
      <c r="AU2046" t="s">
        <v>259</v>
      </c>
      <c r="AV2046" t="s">
        <v>259</v>
      </c>
      <c r="AW2046" t="s">
        <v>259</v>
      </c>
      <c r="AX2046" t="s">
        <v>259</v>
      </c>
      <c r="AY2046" t="s">
        <v>259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 t="s">
        <v>259</v>
      </c>
      <c r="CG2046" t="s">
        <v>259</v>
      </c>
      <c r="CH2046" t="s">
        <v>259</v>
      </c>
      <c r="CI2046" t="s">
        <v>259</v>
      </c>
      <c r="CJ2046" t="s">
        <v>259</v>
      </c>
      <c r="CK2046" t="s">
        <v>259</v>
      </c>
      <c r="CL2046" t="s">
        <v>259</v>
      </c>
    </row>
    <row r="2047" spans="1:90" x14ac:dyDescent="0.3">
      <c r="A2047" s="1">
        <v>44365</v>
      </c>
      <c r="B2047" s="2">
        <v>0.69407407407407407</v>
      </c>
      <c r="C2047">
        <v>30.385999999999999</v>
      </c>
      <c r="D2047">
        <v>30.202000000000002</v>
      </c>
      <c r="E2047">
        <v>29.14</v>
      </c>
      <c r="F2047">
        <v>31.032</v>
      </c>
      <c r="G2047">
        <v>30.109000000000002</v>
      </c>
      <c r="H2047">
        <v>30.431999999999999</v>
      </c>
      <c r="I2047">
        <v>30.663</v>
      </c>
      <c r="J2047">
        <v>30.428000000000001</v>
      </c>
      <c r="K2047">
        <v>30.478000000000002</v>
      </c>
      <c r="L2047">
        <v>30.062999999999999</v>
      </c>
      <c r="M2047">
        <v>30.385999999999999</v>
      </c>
      <c r="N2047">
        <v>30.155000000000001</v>
      </c>
      <c r="O2047">
        <v>30.571000000000002</v>
      </c>
      <c r="P2047">
        <v>29.832000000000001</v>
      </c>
      <c r="Q2047">
        <v>31.032</v>
      </c>
      <c r="R2047">
        <v>8.9011999999999993</v>
      </c>
      <c r="S2047">
        <f t="shared" si="30"/>
        <v>22.480191163625943</v>
      </c>
      <c r="T2047" t="s">
        <v>259</v>
      </c>
      <c r="U2047" t="s">
        <v>259</v>
      </c>
      <c r="V2047" t="s">
        <v>259</v>
      </c>
      <c r="W2047" t="s">
        <v>259</v>
      </c>
      <c r="X2047" t="s">
        <v>259</v>
      </c>
      <c r="Y2047" t="s">
        <v>259</v>
      </c>
      <c r="Z2047" t="s">
        <v>259</v>
      </c>
      <c r="AA2047" t="s">
        <v>259</v>
      </c>
      <c r="AB2047" t="s">
        <v>259</v>
      </c>
      <c r="AC2047" t="s">
        <v>259</v>
      </c>
      <c r="AD2047" t="s">
        <v>259</v>
      </c>
      <c r="AE2047" t="s">
        <v>259</v>
      </c>
      <c r="AF2047" t="s">
        <v>259</v>
      </c>
      <c r="AG2047" t="s">
        <v>259</v>
      </c>
      <c r="AH2047" t="s">
        <v>259</v>
      </c>
      <c r="AI2047" t="s">
        <v>259</v>
      </c>
      <c r="AJ2047" t="s">
        <v>259</v>
      </c>
      <c r="AK2047" t="s">
        <v>259</v>
      </c>
      <c r="AL2047" t="s">
        <v>259</v>
      </c>
      <c r="AM2047" t="s">
        <v>259</v>
      </c>
      <c r="AN2047" t="s">
        <v>259</v>
      </c>
      <c r="AO2047" t="s">
        <v>259</v>
      </c>
      <c r="AP2047" t="s">
        <v>259</v>
      </c>
      <c r="AQ2047" t="s">
        <v>259</v>
      </c>
      <c r="AR2047" t="s">
        <v>259</v>
      </c>
      <c r="AS2047" t="s">
        <v>259</v>
      </c>
      <c r="AT2047" t="s">
        <v>259</v>
      </c>
      <c r="AU2047" t="s">
        <v>259</v>
      </c>
      <c r="AV2047" t="s">
        <v>259</v>
      </c>
      <c r="AW2047" t="s">
        <v>259</v>
      </c>
      <c r="AX2047" t="s">
        <v>259</v>
      </c>
      <c r="AY2047" t="s">
        <v>259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 t="s">
        <v>259</v>
      </c>
      <c r="CG2047" t="s">
        <v>259</v>
      </c>
      <c r="CH2047" t="s">
        <v>259</v>
      </c>
      <c r="CI2047" t="s">
        <v>259</v>
      </c>
      <c r="CJ2047" t="s">
        <v>259</v>
      </c>
      <c r="CK2047" t="s">
        <v>259</v>
      </c>
      <c r="CL2047" t="s">
        <v>259</v>
      </c>
    </row>
    <row r="2048" spans="1:90" x14ac:dyDescent="0.3">
      <c r="A2048" s="1">
        <v>44365</v>
      </c>
      <c r="B2048" s="2">
        <v>0.69430555555555562</v>
      </c>
      <c r="C2048">
        <v>30.378</v>
      </c>
      <c r="D2048">
        <v>30.24</v>
      </c>
      <c r="E2048">
        <v>29.178000000000001</v>
      </c>
      <c r="F2048">
        <v>31.024000000000001</v>
      </c>
      <c r="G2048">
        <v>30.102</v>
      </c>
      <c r="H2048">
        <v>30.425000000000001</v>
      </c>
      <c r="I2048">
        <v>30.655000000000001</v>
      </c>
      <c r="J2048">
        <v>30.425000000000001</v>
      </c>
      <c r="K2048">
        <v>30.471</v>
      </c>
      <c r="L2048">
        <v>30.055</v>
      </c>
      <c r="M2048">
        <v>30.378</v>
      </c>
      <c r="N2048">
        <v>30.148</v>
      </c>
      <c r="O2048">
        <v>30.562999999999999</v>
      </c>
      <c r="P2048">
        <v>29.777999999999999</v>
      </c>
      <c r="Q2048">
        <v>31.024000000000001</v>
      </c>
      <c r="R2048">
        <v>8.9009</v>
      </c>
      <c r="S2048">
        <f t="shared" si="30"/>
        <v>22.45691007833447</v>
      </c>
      <c r="T2048" t="s">
        <v>259</v>
      </c>
      <c r="U2048" t="s">
        <v>259</v>
      </c>
      <c r="V2048" t="s">
        <v>259</v>
      </c>
      <c r="W2048" t="s">
        <v>259</v>
      </c>
      <c r="X2048" t="s">
        <v>259</v>
      </c>
      <c r="Y2048" t="s">
        <v>259</v>
      </c>
      <c r="Z2048" t="s">
        <v>259</v>
      </c>
      <c r="AA2048" t="s">
        <v>259</v>
      </c>
      <c r="AB2048" t="s">
        <v>259</v>
      </c>
      <c r="AC2048" t="s">
        <v>259</v>
      </c>
      <c r="AD2048" t="s">
        <v>259</v>
      </c>
      <c r="AE2048" t="s">
        <v>259</v>
      </c>
      <c r="AF2048" t="s">
        <v>259</v>
      </c>
      <c r="AG2048" t="s">
        <v>259</v>
      </c>
      <c r="AH2048" t="s">
        <v>259</v>
      </c>
      <c r="AI2048" t="s">
        <v>259</v>
      </c>
      <c r="AJ2048" t="s">
        <v>259</v>
      </c>
      <c r="AK2048" t="s">
        <v>259</v>
      </c>
      <c r="AL2048" t="s">
        <v>259</v>
      </c>
      <c r="AM2048" t="s">
        <v>259</v>
      </c>
      <c r="AN2048" t="s">
        <v>259</v>
      </c>
      <c r="AO2048" t="s">
        <v>259</v>
      </c>
      <c r="AP2048" t="s">
        <v>259</v>
      </c>
      <c r="AQ2048" t="s">
        <v>259</v>
      </c>
      <c r="AR2048" t="s">
        <v>259</v>
      </c>
      <c r="AS2048" t="s">
        <v>259</v>
      </c>
      <c r="AT2048" t="s">
        <v>259</v>
      </c>
      <c r="AU2048" t="s">
        <v>259</v>
      </c>
      <c r="AV2048" t="s">
        <v>259</v>
      </c>
      <c r="AW2048" t="s">
        <v>259</v>
      </c>
      <c r="AX2048" t="s">
        <v>259</v>
      </c>
      <c r="AY2048" t="s">
        <v>259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 t="s">
        <v>259</v>
      </c>
      <c r="CG2048" t="s">
        <v>259</v>
      </c>
      <c r="CH2048" t="s">
        <v>259</v>
      </c>
      <c r="CI2048" t="s">
        <v>259</v>
      </c>
      <c r="CJ2048" t="s">
        <v>259</v>
      </c>
      <c r="CK2048" t="s">
        <v>259</v>
      </c>
      <c r="CL2048" t="s">
        <v>259</v>
      </c>
    </row>
    <row r="2049" spans="1:90" x14ac:dyDescent="0.3">
      <c r="A2049" s="1">
        <v>44365</v>
      </c>
      <c r="B2049" s="2">
        <v>0.69442129629629623</v>
      </c>
      <c r="C2049">
        <v>30.378</v>
      </c>
      <c r="D2049">
        <v>30.24</v>
      </c>
      <c r="E2049">
        <v>29.178000000000001</v>
      </c>
      <c r="F2049">
        <v>31.07</v>
      </c>
      <c r="G2049">
        <v>30.102</v>
      </c>
      <c r="H2049">
        <v>30.425000000000001</v>
      </c>
      <c r="I2049">
        <v>30.701000000000001</v>
      </c>
      <c r="J2049">
        <v>30.425000000000001</v>
      </c>
      <c r="K2049">
        <v>30.471</v>
      </c>
      <c r="L2049">
        <v>30.055</v>
      </c>
      <c r="M2049">
        <v>30.378</v>
      </c>
      <c r="N2049">
        <v>30.148</v>
      </c>
      <c r="O2049">
        <v>30.562999999999999</v>
      </c>
      <c r="P2049">
        <v>29.777999999999999</v>
      </c>
      <c r="Q2049">
        <v>31.024000000000001</v>
      </c>
      <c r="R2049">
        <v>8.9011999999999993</v>
      </c>
      <c r="S2049">
        <f t="shared" si="30"/>
        <v>22.480191163625943</v>
      </c>
      <c r="T2049" t="s">
        <v>259</v>
      </c>
      <c r="U2049" t="s">
        <v>259</v>
      </c>
      <c r="V2049" t="s">
        <v>259</v>
      </c>
      <c r="W2049" t="s">
        <v>259</v>
      </c>
      <c r="X2049" t="s">
        <v>259</v>
      </c>
      <c r="Y2049" t="s">
        <v>259</v>
      </c>
      <c r="Z2049" t="s">
        <v>259</v>
      </c>
      <c r="AA2049" t="s">
        <v>259</v>
      </c>
      <c r="AB2049" t="s">
        <v>259</v>
      </c>
      <c r="AC2049" t="s">
        <v>259</v>
      </c>
      <c r="AD2049" t="s">
        <v>259</v>
      </c>
      <c r="AE2049" t="s">
        <v>259</v>
      </c>
      <c r="AF2049" t="s">
        <v>259</v>
      </c>
      <c r="AG2049" t="s">
        <v>259</v>
      </c>
      <c r="AH2049" t="s">
        <v>259</v>
      </c>
      <c r="AI2049" t="s">
        <v>259</v>
      </c>
      <c r="AJ2049" t="s">
        <v>259</v>
      </c>
      <c r="AK2049" t="s">
        <v>259</v>
      </c>
      <c r="AL2049" t="s">
        <v>259</v>
      </c>
      <c r="AM2049" t="s">
        <v>259</v>
      </c>
      <c r="AN2049" t="s">
        <v>259</v>
      </c>
      <c r="AO2049" t="s">
        <v>259</v>
      </c>
      <c r="AP2049" t="s">
        <v>259</v>
      </c>
      <c r="AQ2049" t="s">
        <v>259</v>
      </c>
      <c r="AR2049" t="s">
        <v>259</v>
      </c>
      <c r="AS2049" t="s">
        <v>259</v>
      </c>
      <c r="AT2049" t="s">
        <v>259</v>
      </c>
      <c r="AU2049" t="s">
        <v>259</v>
      </c>
      <c r="AV2049" t="s">
        <v>259</v>
      </c>
      <c r="AW2049" t="s">
        <v>259</v>
      </c>
      <c r="AX2049" t="s">
        <v>259</v>
      </c>
      <c r="AY2049" t="s">
        <v>259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 t="s">
        <v>259</v>
      </c>
      <c r="CG2049" t="s">
        <v>259</v>
      </c>
      <c r="CH2049" t="s">
        <v>259</v>
      </c>
      <c r="CI2049" t="s">
        <v>259</v>
      </c>
      <c r="CJ2049" t="s">
        <v>259</v>
      </c>
      <c r="CK2049" t="s">
        <v>259</v>
      </c>
      <c r="CL2049" t="s">
        <v>259</v>
      </c>
    </row>
    <row r="2050" spans="1:90" x14ac:dyDescent="0.3">
      <c r="A2050" s="1">
        <v>44365</v>
      </c>
      <c r="B2050" s="2">
        <v>0.69453703703703706</v>
      </c>
      <c r="C2050">
        <v>30.378</v>
      </c>
      <c r="D2050">
        <v>30.24</v>
      </c>
      <c r="E2050">
        <v>29.132000000000001</v>
      </c>
      <c r="F2050">
        <v>31.024000000000001</v>
      </c>
      <c r="G2050">
        <v>30.055</v>
      </c>
      <c r="H2050">
        <v>30.425000000000001</v>
      </c>
      <c r="I2050">
        <v>30.655000000000001</v>
      </c>
      <c r="J2050">
        <v>30.425000000000001</v>
      </c>
      <c r="K2050">
        <v>30.516999999999999</v>
      </c>
      <c r="L2050">
        <v>30.055</v>
      </c>
      <c r="M2050">
        <v>30.378</v>
      </c>
      <c r="N2050">
        <v>30.148</v>
      </c>
      <c r="O2050">
        <v>30.562999999999999</v>
      </c>
      <c r="P2050">
        <v>29.777999999999999</v>
      </c>
      <c r="Q2050">
        <v>31.024000000000001</v>
      </c>
      <c r="R2050">
        <v>8.9011999999999993</v>
      </c>
      <c r="S2050">
        <f t="shared" si="30"/>
        <v>22.480191163625943</v>
      </c>
      <c r="T2050" t="s">
        <v>259</v>
      </c>
      <c r="U2050" t="s">
        <v>259</v>
      </c>
      <c r="V2050" t="s">
        <v>259</v>
      </c>
      <c r="W2050" t="s">
        <v>259</v>
      </c>
      <c r="X2050" t="s">
        <v>259</v>
      </c>
      <c r="Y2050" t="s">
        <v>259</v>
      </c>
      <c r="Z2050" t="s">
        <v>259</v>
      </c>
      <c r="AA2050" t="s">
        <v>259</v>
      </c>
      <c r="AB2050" t="s">
        <v>259</v>
      </c>
      <c r="AC2050" t="s">
        <v>259</v>
      </c>
      <c r="AD2050" t="s">
        <v>259</v>
      </c>
      <c r="AE2050" t="s">
        <v>259</v>
      </c>
      <c r="AF2050" t="s">
        <v>259</v>
      </c>
      <c r="AG2050" t="s">
        <v>259</v>
      </c>
      <c r="AH2050" t="s">
        <v>259</v>
      </c>
      <c r="AI2050" t="s">
        <v>259</v>
      </c>
      <c r="AJ2050" t="s">
        <v>259</v>
      </c>
      <c r="AK2050" t="s">
        <v>259</v>
      </c>
      <c r="AL2050" t="s">
        <v>259</v>
      </c>
      <c r="AM2050" t="s">
        <v>259</v>
      </c>
      <c r="AN2050" t="s">
        <v>259</v>
      </c>
      <c r="AO2050" t="s">
        <v>259</v>
      </c>
      <c r="AP2050" t="s">
        <v>259</v>
      </c>
      <c r="AQ2050" t="s">
        <v>259</v>
      </c>
      <c r="AR2050" t="s">
        <v>259</v>
      </c>
      <c r="AS2050" t="s">
        <v>259</v>
      </c>
      <c r="AT2050" t="s">
        <v>259</v>
      </c>
      <c r="AU2050" t="s">
        <v>259</v>
      </c>
      <c r="AV2050" t="s">
        <v>259</v>
      </c>
      <c r="AW2050" t="s">
        <v>259</v>
      </c>
      <c r="AX2050" t="s">
        <v>259</v>
      </c>
      <c r="AY2050" t="s">
        <v>259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 t="s">
        <v>259</v>
      </c>
      <c r="CG2050" t="s">
        <v>259</v>
      </c>
      <c r="CH2050" t="s">
        <v>259</v>
      </c>
      <c r="CI2050" t="s">
        <v>259</v>
      </c>
      <c r="CJ2050" t="s">
        <v>259</v>
      </c>
      <c r="CK2050" t="s">
        <v>259</v>
      </c>
      <c r="CL2050" t="s">
        <v>259</v>
      </c>
    </row>
    <row r="2051" spans="1:90" x14ac:dyDescent="0.3">
      <c r="A2051" s="1">
        <v>44365</v>
      </c>
      <c r="B2051" s="2">
        <v>0.69465277777777779</v>
      </c>
      <c r="C2051">
        <v>30.378</v>
      </c>
      <c r="D2051">
        <v>30.193999999999999</v>
      </c>
      <c r="E2051">
        <v>29.132000000000001</v>
      </c>
      <c r="F2051">
        <v>31.024000000000001</v>
      </c>
      <c r="G2051">
        <v>30.055</v>
      </c>
      <c r="H2051">
        <v>30.471</v>
      </c>
      <c r="I2051">
        <v>30.655000000000001</v>
      </c>
      <c r="J2051">
        <v>30.425000000000001</v>
      </c>
      <c r="K2051">
        <v>30.471</v>
      </c>
      <c r="L2051">
        <v>30.055</v>
      </c>
      <c r="M2051">
        <v>30.378</v>
      </c>
      <c r="N2051">
        <v>30.148</v>
      </c>
      <c r="O2051">
        <v>30.562999999999999</v>
      </c>
      <c r="P2051">
        <v>29.777999999999999</v>
      </c>
      <c r="Q2051">
        <v>31.024000000000001</v>
      </c>
      <c r="R2051">
        <v>8.9011999999999993</v>
      </c>
      <c r="S2051">
        <f t="shared" si="30"/>
        <v>22.480191163625943</v>
      </c>
      <c r="T2051" t="s">
        <v>259</v>
      </c>
      <c r="U2051" t="s">
        <v>259</v>
      </c>
      <c r="V2051" t="s">
        <v>259</v>
      </c>
      <c r="W2051" t="s">
        <v>259</v>
      </c>
      <c r="X2051" t="s">
        <v>259</v>
      </c>
      <c r="Y2051" t="s">
        <v>259</v>
      </c>
      <c r="Z2051" t="s">
        <v>259</v>
      </c>
      <c r="AA2051" t="s">
        <v>259</v>
      </c>
      <c r="AB2051" t="s">
        <v>259</v>
      </c>
      <c r="AC2051" t="s">
        <v>259</v>
      </c>
      <c r="AD2051" t="s">
        <v>259</v>
      </c>
      <c r="AE2051" t="s">
        <v>259</v>
      </c>
      <c r="AF2051" t="s">
        <v>259</v>
      </c>
      <c r="AG2051" t="s">
        <v>259</v>
      </c>
      <c r="AH2051" t="s">
        <v>259</v>
      </c>
      <c r="AI2051" t="s">
        <v>259</v>
      </c>
      <c r="AJ2051" t="s">
        <v>259</v>
      </c>
      <c r="AK2051" t="s">
        <v>259</v>
      </c>
      <c r="AL2051" t="s">
        <v>259</v>
      </c>
      <c r="AM2051" t="s">
        <v>259</v>
      </c>
      <c r="AN2051" t="s">
        <v>259</v>
      </c>
      <c r="AO2051" t="s">
        <v>259</v>
      </c>
      <c r="AP2051" t="s">
        <v>259</v>
      </c>
      <c r="AQ2051" t="s">
        <v>259</v>
      </c>
      <c r="AR2051" t="s">
        <v>259</v>
      </c>
      <c r="AS2051" t="s">
        <v>259</v>
      </c>
      <c r="AT2051" t="s">
        <v>259</v>
      </c>
      <c r="AU2051" t="s">
        <v>259</v>
      </c>
      <c r="AV2051" t="s">
        <v>259</v>
      </c>
      <c r="AW2051" t="s">
        <v>259</v>
      </c>
      <c r="AX2051" t="s">
        <v>259</v>
      </c>
      <c r="AY2051" t="s">
        <v>259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 t="s">
        <v>259</v>
      </c>
      <c r="CG2051" t="s">
        <v>259</v>
      </c>
      <c r="CH2051" t="s">
        <v>259</v>
      </c>
      <c r="CI2051" t="s">
        <v>259</v>
      </c>
      <c r="CJ2051" t="s">
        <v>259</v>
      </c>
      <c r="CK2051" t="s">
        <v>259</v>
      </c>
      <c r="CL2051" t="s">
        <v>259</v>
      </c>
    </row>
    <row r="2052" spans="1:90" x14ac:dyDescent="0.3">
      <c r="A2052" s="1">
        <v>44365</v>
      </c>
      <c r="B2052" s="2">
        <v>0.69476851851851851</v>
      </c>
      <c r="C2052">
        <v>30.378</v>
      </c>
      <c r="D2052">
        <v>30.193999999999999</v>
      </c>
      <c r="E2052">
        <v>29.132000000000001</v>
      </c>
      <c r="F2052">
        <v>31.07</v>
      </c>
      <c r="G2052">
        <v>30.102</v>
      </c>
      <c r="H2052">
        <v>30.471</v>
      </c>
      <c r="I2052">
        <v>30.655000000000001</v>
      </c>
      <c r="J2052">
        <v>30.425000000000001</v>
      </c>
      <c r="K2052">
        <v>30.471</v>
      </c>
      <c r="L2052">
        <v>30.102</v>
      </c>
      <c r="M2052">
        <v>30.332000000000001</v>
      </c>
      <c r="N2052">
        <v>30.148</v>
      </c>
      <c r="O2052">
        <v>30.562999999999999</v>
      </c>
      <c r="P2052">
        <v>29.777999999999999</v>
      </c>
      <c r="Q2052">
        <v>31.024000000000001</v>
      </c>
      <c r="R2052">
        <v>8.9004999999999992</v>
      </c>
      <c r="S2052">
        <f t="shared" si="30"/>
        <v>22.425906132204361</v>
      </c>
      <c r="T2052" t="s">
        <v>259</v>
      </c>
      <c r="U2052" t="s">
        <v>259</v>
      </c>
      <c r="V2052" t="s">
        <v>259</v>
      </c>
      <c r="W2052" t="s">
        <v>259</v>
      </c>
      <c r="X2052" t="s">
        <v>259</v>
      </c>
      <c r="Y2052" t="s">
        <v>259</v>
      </c>
      <c r="Z2052" t="s">
        <v>259</v>
      </c>
      <c r="AA2052" t="s">
        <v>259</v>
      </c>
      <c r="AB2052" t="s">
        <v>259</v>
      </c>
      <c r="AC2052" t="s">
        <v>259</v>
      </c>
      <c r="AD2052" t="s">
        <v>259</v>
      </c>
      <c r="AE2052" t="s">
        <v>259</v>
      </c>
      <c r="AF2052" t="s">
        <v>259</v>
      </c>
      <c r="AG2052" t="s">
        <v>259</v>
      </c>
      <c r="AH2052" t="s">
        <v>259</v>
      </c>
      <c r="AI2052" t="s">
        <v>259</v>
      </c>
      <c r="AJ2052" t="s">
        <v>259</v>
      </c>
      <c r="AK2052" t="s">
        <v>259</v>
      </c>
      <c r="AL2052" t="s">
        <v>259</v>
      </c>
      <c r="AM2052" t="s">
        <v>259</v>
      </c>
      <c r="AN2052" t="s">
        <v>259</v>
      </c>
      <c r="AO2052" t="s">
        <v>259</v>
      </c>
      <c r="AP2052" t="s">
        <v>259</v>
      </c>
      <c r="AQ2052" t="s">
        <v>259</v>
      </c>
      <c r="AR2052" t="s">
        <v>259</v>
      </c>
      <c r="AS2052" t="s">
        <v>259</v>
      </c>
      <c r="AT2052" t="s">
        <v>259</v>
      </c>
      <c r="AU2052" t="s">
        <v>259</v>
      </c>
      <c r="AV2052" t="s">
        <v>259</v>
      </c>
      <c r="AW2052" t="s">
        <v>259</v>
      </c>
      <c r="AX2052" t="s">
        <v>259</v>
      </c>
      <c r="AY2052" t="s">
        <v>259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 t="s">
        <v>259</v>
      </c>
      <c r="CG2052" t="s">
        <v>259</v>
      </c>
      <c r="CH2052" t="s">
        <v>259</v>
      </c>
      <c r="CI2052" t="s">
        <v>259</v>
      </c>
      <c r="CJ2052" t="s">
        <v>259</v>
      </c>
      <c r="CK2052" t="s">
        <v>259</v>
      </c>
      <c r="CL2052" t="s">
        <v>259</v>
      </c>
    </row>
    <row r="2053" spans="1:90" x14ac:dyDescent="0.3">
      <c r="A2053" s="1">
        <v>44365</v>
      </c>
      <c r="B2053" s="2">
        <v>0.69488425925925934</v>
      </c>
      <c r="C2053">
        <v>30.378</v>
      </c>
      <c r="D2053">
        <v>30.24</v>
      </c>
      <c r="E2053">
        <v>29.132000000000001</v>
      </c>
      <c r="F2053">
        <v>31.07</v>
      </c>
      <c r="G2053">
        <v>30.055</v>
      </c>
      <c r="H2053">
        <v>30.425000000000001</v>
      </c>
      <c r="I2053">
        <v>30.655000000000001</v>
      </c>
      <c r="J2053">
        <v>30.425000000000001</v>
      </c>
      <c r="K2053">
        <v>30.471</v>
      </c>
      <c r="L2053">
        <v>30.055</v>
      </c>
      <c r="M2053">
        <v>30.378</v>
      </c>
      <c r="N2053">
        <v>30.148</v>
      </c>
      <c r="O2053">
        <v>30.516999999999999</v>
      </c>
      <c r="P2053">
        <v>29.777999999999999</v>
      </c>
      <c r="Q2053">
        <v>30.978000000000002</v>
      </c>
      <c r="R2053">
        <v>8.9009</v>
      </c>
      <c r="S2053">
        <f t="shared" si="30"/>
        <v>22.45691007833447</v>
      </c>
      <c r="T2053" t="s">
        <v>259</v>
      </c>
      <c r="U2053" t="s">
        <v>259</v>
      </c>
      <c r="V2053" t="s">
        <v>259</v>
      </c>
      <c r="W2053" t="s">
        <v>259</v>
      </c>
      <c r="X2053" t="s">
        <v>259</v>
      </c>
      <c r="Y2053" t="s">
        <v>259</v>
      </c>
      <c r="Z2053" t="s">
        <v>259</v>
      </c>
      <c r="AA2053" t="s">
        <v>259</v>
      </c>
      <c r="AB2053" t="s">
        <v>259</v>
      </c>
      <c r="AC2053" t="s">
        <v>259</v>
      </c>
      <c r="AD2053" t="s">
        <v>259</v>
      </c>
      <c r="AE2053" t="s">
        <v>259</v>
      </c>
      <c r="AF2053" t="s">
        <v>259</v>
      </c>
      <c r="AG2053" t="s">
        <v>259</v>
      </c>
      <c r="AH2053" t="s">
        <v>259</v>
      </c>
      <c r="AI2053" t="s">
        <v>259</v>
      </c>
      <c r="AJ2053" t="s">
        <v>259</v>
      </c>
      <c r="AK2053" t="s">
        <v>259</v>
      </c>
      <c r="AL2053" t="s">
        <v>259</v>
      </c>
      <c r="AM2053" t="s">
        <v>259</v>
      </c>
      <c r="AN2053" t="s">
        <v>259</v>
      </c>
      <c r="AO2053" t="s">
        <v>259</v>
      </c>
      <c r="AP2053" t="s">
        <v>259</v>
      </c>
      <c r="AQ2053" t="s">
        <v>259</v>
      </c>
      <c r="AR2053" t="s">
        <v>259</v>
      </c>
      <c r="AS2053" t="s">
        <v>259</v>
      </c>
      <c r="AT2053" t="s">
        <v>259</v>
      </c>
      <c r="AU2053" t="s">
        <v>259</v>
      </c>
      <c r="AV2053" t="s">
        <v>259</v>
      </c>
      <c r="AW2053" t="s">
        <v>259</v>
      </c>
      <c r="AX2053" t="s">
        <v>259</v>
      </c>
      <c r="AY2053" t="s">
        <v>259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 t="s">
        <v>259</v>
      </c>
      <c r="CG2053" t="s">
        <v>259</v>
      </c>
      <c r="CH2053" t="s">
        <v>259</v>
      </c>
      <c r="CI2053" t="s">
        <v>259</v>
      </c>
      <c r="CJ2053" t="s">
        <v>259</v>
      </c>
      <c r="CK2053" t="s">
        <v>259</v>
      </c>
      <c r="CL2053" t="s">
        <v>259</v>
      </c>
    </row>
    <row r="2054" spans="1:90" x14ac:dyDescent="0.3">
      <c r="A2054" s="1">
        <v>44365</v>
      </c>
      <c r="B2054" s="2">
        <v>0.69511574074074067</v>
      </c>
      <c r="C2054">
        <v>30.370999999999999</v>
      </c>
      <c r="D2054">
        <v>30.231999999999999</v>
      </c>
      <c r="E2054">
        <v>29.17</v>
      </c>
      <c r="F2054">
        <v>31.062000000000001</v>
      </c>
      <c r="G2054">
        <v>30.094000000000001</v>
      </c>
      <c r="H2054">
        <v>30.417000000000002</v>
      </c>
      <c r="I2054">
        <v>30.648</v>
      </c>
      <c r="J2054">
        <v>30.417000000000002</v>
      </c>
      <c r="K2054">
        <v>30.463000000000001</v>
      </c>
      <c r="L2054">
        <v>30.047999999999998</v>
      </c>
      <c r="M2054">
        <v>30.370999999999999</v>
      </c>
      <c r="N2054">
        <v>30.14</v>
      </c>
      <c r="O2054">
        <v>30.555</v>
      </c>
      <c r="P2054">
        <v>29.771000000000001</v>
      </c>
      <c r="Q2054">
        <v>31.015999999999998</v>
      </c>
      <c r="R2054">
        <v>8.9011999999999993</v>
      </c>
      <c r="S2054">
        <f t="shared" si="30"/>
        <v>22.480191163625943</v>
      </c>
      <c r="T2054" t="s">
        <v>259</v>
      </c>
      <c r="U2054" t="s">
        <v>259</v>
      </c>
      <c r="V2054" t="s">
        <v>259</v>
      </c>
      <c r="W2054" t="s">
        <v>259</v>
      </c>
      <c r="X2054" t="s">
        <v>259</v>
      </c>
      <c r="Y2054" t="s">
        <v>259</v>
      </c>
      <c r="Z2054" t="s">
        <v>259</v>
      </c>
      <c r="AA2054" t="s">
        <v>259</v>
      </c>
      <c r="AB2054" t="s">
        <v>259</v>
      </c>
      <c r="AC2054" t="s">
        <v>259</v>
      </c>
      <c r="AD2054" t="s">
        <v>259</v>
      </c>
      <c r="AE2054" t="s">
        <v>259</v>
      </c>
      <c r="AF2054" t="s">
        <v>259</v>
      </c>
      <c r="AG2054" t="s">
        <v>259</v>
      </c>
      <c r="AH2054" t="s">
        <v>259</v>
      </c>
      <c r="AI2054" t="s">
        <v>259</v>
      </c>
      <c r="AJ2054" t="s">
        <v>259</v>
      </c>
      <c r="AK2054" t="s">
        <v>259</v>
      </c>
      <c r="AL2054" t="s">
        <v>259</v>
      </c>
      <c r="AM2054" t="s">
        <v>259</v>
      </c>
      <c r="AN2054" t="s">
        <v>259</v>
      </c>
      <c r="AO2054" t="s">
        <v>259</v>
      </c>
      <c r="AP2054" t="s">
        <v>259</v>
      </c>
      <c r="AQ2054" t="s">
        <v>259</v>
      </c>
      <c r="AR2054" t="s">
        <v>259</v>
      </c>
      <c r="AS2054" t="s">
        <v>259</v>
      </c>
      <c r="AT2054" t="s">
        <v>259</v>
      </c>
      <c r="AU2054" t="s">
        <v>259</v>
      </c>
      <c r="AV2054" t="s">
        <v>259</v>
      </c>
      <c r="AW2054" t="s">
        <v>259</v>
      </c>
      <c r="AX2054" t="s">
        <v>259</v>
      </c>
      <c r="AY2054" t="s">
        <v>259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 t="s">
        <v>259</v>
      </c>
      <c r="CG2054" t="s">
        <v>259</v>
      </c>
      <c r="CH2054" t="s">
        <v>259</v>
      </c>
      <c r="CI2054" t="s">
        <v>259</v>
      </c>
      <c r="CJ2054" t="s">
        <v>259</v>
      </c>
      <c r="CK2054" t="s">
        <v>259</v>
      </c>
      <c r="CL2054" t="s">
        <v>259</v>
      </c>
    </row>
    <row r="2055" spans="1:90" x14ac:dyDescent="0.3">
      <c r="A2055" s="1">
        <v>44365</v>
      </c>
      <c r="B2055" s="2">
        <v>0.69523148148148151</v>
      </c>
      <c r="C2055">
        <v>30.417000000000002</v>
      </c>
      <c r="D2055">
        <v>30.279</v>
      </c>
      <c r="E2055">
        <v>29.216999999999999</v>
      </c>
      <c r="F2055">
        <v>31.062000000000001</v>
      </c>
      <c r="G2055">
        <v>30.094000000000001</v>
      </c>
      <c r="H2055">
        <v>30.463000000000001</v>
      </c>
      <c r="I2055">
        <v>30.693999999999999</v>
      </c>
      <c r="J2055">
        <v>30.44</v>
      </c>
      <c r="K2055">
        <v>30.509</v>
      </c>
      <c r="L2055">
        <v>30.094000000000001</v>
      </c>
      <c r="M2055">
        <v>30.417000000000002</v>
      </c>
      <c r="N2055">
        <v>30.186</v>
      </c>
      <c r="O2055">
        <v>30.600999999999999</v>
      </c>
      <c r="P2055">
        <v>29.817</v>
      </c>
      <c r="Q2055">
        <v>31.062000000000001</v>
      </c>
      <c r="R2055">
        <v>8.9009</v>
      </c>
      <c r="S2055">
        <f t="shared" si="30"/>
        <v>22.45691007833447</v>
      </c>
      <c r="T2055" t="s">
        <v>259</v>
      </c>
      <c r="U2055" t="s">
        <v>259</v>
      </c>
      <c r="V2055" t="s">
        <v>259</v>
      </c>
      <c r="W2055" t="s">
        <v>259</v>
      </c>
      <c r="X2055" t="s">
        <v>259</v>
      </c>
      <c r="Y2055" t="s">
        <v>259</v>
      </c>
      <c r="Z2055" t="s">
        <v>259</v>
      </c>
      <c r="AA2055" t="s">
        <v>259</v>
      </c>
      <c r="AB2055" t="s">
        <v>259</v>
      </c>
      <c r="AC2055" t="s">
        <v>259</v>
      </c>
      <c r="AD2055" t="s">
        <v>259</v>
      </c>
      <c r="AE2055" t="s">
        <v>259</v>
      </c>
      <c r="AF2055" t="s">
        <v>259</v>
      </c>
      <c r="AG2055" t="s">
        <v>259</v>
      </c>
      <c r="AH2055" t="s">
        <v>259</v>
      </c>
      <c r="AI2055" t="s">
        <v>259</v>
      </c>
      <c r="AJ2055" t="s">
        <v>259</v>
      </c>
      <c r="AK2055" t="s">
        <v>259</v>
      </c>
      <c r="AL2055" t="s">
        <v>259</v>
      </c>
      <c r="AM2055" t="s">
        <v>259</v>
      </c>
      <c r="AN2055" t="s">
        <v>259</v>
      </c>
      <c r="AO2055" t="s">
        <v>259</v>
      </c>
      <c r="AP2055" t="s">
        <v>259</v>
      </c>
      <c r="AQ2055" t="s">
        <v>259</v>
      </c>
      <c r="AR2055" t="s">
        <v>259</v>
      </c>
      <c r="AS2055" t="s">
        <v>259</v>
      </c>
      <c r="AT2055" t="s">
        <v>259</v>
      </c>
      <c r="AU2055" t="s">
        <v>259</v>
      </c>
      <c r="AV2055" t="s">
        <v>259</v>
      </c>
      <c r="AW2055" t="s">
        <v>259</v>
      </c>
      <c r="AX2055" t="s">
        <v>259</v>
      </c>
      <c r="AY2055" t="s">
        <v>259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 t="s">
        <v>259</v>
      </c>
      <c r="CG2055" t="s">
        <v>259</v>
      </c>
      <c r="CH2055" t="s">
        <v>259</v>
      </c>
      <c r="CI2055" t="s">
        <v>259</v>
      </c>
      <c r="CJ2055" t="s">
        <v>259</v>
      </c>
      <c r="CK2055" t="s">
        <v>259</v>
      </c>
      <c r="CL2055" t="s">
        <v>259</v>
      </c>
    </row>
    <row r="2056" spans="1:90" x14ac:dyDescent="0.3">
      <c r="A2056" s="1">
        <v>44365</v>
      </c>
      <c r="B2056" s="2">
        <v>0.69534722222222223</v>
      </c>
      <c r="C2056">
        <v>30.370999999999999</v>
      </c>
      <c r="D2056">
        <v>30.231999999999999</v>
      </c>
      <c r="E2056">
        <v>29.17</v>
      </c>
      <c r="F2056">
        <v>31.062000000000001</v>
      </c>
      <c r="G2056">
        <v>30.047999999999998</v>
      </c>
      <c r="H2056">
        <v>30.417000000000002</v>
      </c>
      <c r="I2056">
        <v>30.648</v>
      </c>
      <c r="J2056">
        <v>30.44</v>
      </c>
      <c r="K2056">
        <v>30.463000000000001</v>
      </c>
      <c r="L2056">
        <v>30.047999999999998</v>
      </c>
      <c r="M2056">
        <v>30.370999999999999</v>
      </c>
      <c r="N2056">
        <v>30.14</v>
      </c>
      <c r="O2056">
        <v>30.555</v>
      </c>
      <c r="P2056">
        <v>29.771000000000001</v>
      </c>
      <c r="Q2056">
        <v>31.015999999999998</v>
      </c>
      <c r="R2056">
        <v>8.9009</v>
      </c>
      <c r="S2056">
        <f t="shared" si="30"/>
        <v>22.45691007833447</v>
      </c>
      <c r="T2056" t="s">
        <v>259</v>
      </c>
      <c r="U2056" t="s">
        <v>259</v>
      </c>
      <c r="V2056" t="s">
        <v>259</v>
      </c>
      <c r="W2056" t="s">
        <v>259</v>
      </c>
      <c r="X2056" t="s">
        <v>259</v>
      </c>
      <c r="Y2056" t="s">
        <v>259</v>
      </c>
      <c r="Z2056" t="s">
        <v>259</v>
      </c>
      <c r="AA2056" t="s">
        <v>259</v>
      </c>
      <c r="AB2056" t="s">
        <v>259</v>
      </c>
      <c r="AC2056" t="s">
        <v>259</v>
      </c>
      <c r="AD2056" t="s">
        <v>259</v>
      </c>
      <c r="AE2056" t="s">
        <v>259</v>
      </c>
      <c r="AF2056" t="s">
        <v>259</v>
      </c>
      <c r="AG2056" t="s">
        <v>259</v>
      </c>
      <c r="AH2056" t="s">
        <v>259</v>
      </c>
      <c r="AI2056" t="s">
        <v>259</v>
      </c>
      <c r="AJ2056" t="s">
        <v>259</v>
      </c>
      <c r="AK2056" t="s">
        <v>259</v>
      </c>
      <c r="AL2056" t="s">
        <v>259</v>
      </c>
      <c r="AM2056" t="s">
        <v>259</v>
      </c>
      <c r="AN2056" t="s">
        <v>259</v>
      </c>
      <c r="AO2056" t="s">
        <v>259</v>
      </c>
      <c r="AP2056" t="s">
        <v>259</v>
      </c>
      <c r="AQ2056" t="s">
        <v>259</v>
      </c>
      <c r="AR2056" t="s">
        <v>259</v>
      </c>
      <c r="AS2056" t="s">
        <v>259</v>
      </c>
      <c r="AT2056" t="s">
        <v>259</v>
      </c>
      <c r="AU2056" t="s">
        <v>259</v>
      </c>
      <c r="AV2056" t="s">
        <v>259</v>
      </c>
      <c r="AW2056" t="s">
        <v>259</v>
      </c>
      <c r="AX2056" t="s">
        <v>259</v>
      </c>
      <c r="AY2056" t="s">
        <v>259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 t="s">
        <v>259</v>
      </c>
      <c r="CG2056" t="s">
        <v>259</v>
      </c>
      <c r="CH2056" t="s">
        <v>259</v>
      </c>
      <c r="CI2056" t="s">
        <v>259</v>
      </c>
      <c r="CJ2056" t="s">
        <v>259</v>
      </c>
      <c r="CK2056" t="s">
        <v>259</v>
      </c>
      <c r="CL2056" t="s">
        <v>259</v>
      </c>
    </row>
    <row r="2057" spans="1:90" x14ac:dyDescent="0.3">
      <c r="A2057" s="1">
        <v>44365</v>
      </c>
      <c r="B2057" s="2">
        <v>0.69546296296296306</v>
      </c>
      <c r="C2057">
        <v>30.370999999999999</v>
      </c>
      <c r="D2057">
        <v>30.231999999999999</v>
      </c>
      <c r="E2057">
        <v>29.17</v>
      </c>
      <c r="F2057">
        <v>31.062000000000001</v>
      </c>
      <c r="G2057">
        <v>30.094000000000001</v>
      </c>
      <c r="H2057">
        <v>30.463000000000001</v>
      </c>
      <c r="I2057">
        <v>30.648</v>
      </c>
      <c r="J2057">
        <v>30.417000000000002</v>
      </c>
      <c r="K2057">
        <v>30.509</v>
      </c>
      <c r="L2057">
        <v>30.047999999999998</v>
      </c>
      <c r="M2057">
        <v>30.417000000000002</v>
      </c>
      <c r="N2057">
        <v>30.14</v>
      </c>
      <c r="O2057">
        <v>30.555</v>
      </c>
      <c r="P2057">
        <v>29.771000000000001</v>
      </c>
      <c r="Q2057">
        <v>31.015999999999998</v>
      </c>
      <c r="R2057">
        <v>8.9004999999999992</v>
      </c>
      <c r="S2057">
        <f t="shared" si="30"/>
        <v>22.425906132204361</v>
      </c>
      <c r="T2057" t="s">
        <v>259</v>
      </c>
      <c r="U2057" t="s">
        <v>259</v>
      </c>
      <c r="V2057" t="s">
        <v>259</v>
      </c>
      <c r="W2057" t="s">
        <v>259</v>
      </c>
      <c r="X2057" t="s">
        <v>259</v>
      </c>
      <c r="Y2057" t="s">
        <v>259</v>
      </c>
      <c r="Z2057" t="s">
        <v>259</v>
      </c>
      <c r="AA2057" t="s">
        <v>259</v>
      </c>
      <c r="AB2057" t="s">
        <v>259</v>
      </c>
      <c r="AC2057" t="s">
        <v>259</v>
      </c>
      <c r="AD2057" t="s">
        <v>259</v>
      </c>
      <c r="AE2057" t="s">
        <v>259</v>
      </c>
      <c r="AF2057" t="s">
        <v>259</v>
      </c>
      <c r="AG2057" t="s">
        <v>259</v>
      </c>
      <c r="AH2057" t="s">
        <v>259</v>
      </c>
      <c r="AI2057" t="s">
        <v>259</v>
      </c>
      <c r="AJ2057" t="s">
        <v>259</v>
      </c>
      <c r="AK2057" t="s">
        <v>259</v>
      </c>
      <c r="AL2057" t="s">
        <v>259</v>
      </c>
      <c r="AM2057" t="s">
        <v>259</v>
      </c>
      <c r="AN2057" t="s">
        <v>259</v>
      </c>
      <c r="AO2057" t="s">
        <v>259</v>
      </c>
      <c r="AP2057" t="s">
        <v>259</v>
      </c>
      <c r="AQ2057" t="s">
        <v>259</v>
      </c>
      <c r="AR2057" t="s">
        <v>259</v>
      </c>
      <c r="AS2057" t="s">
        <v>259</v>
      </c>
      <c r="AT2057" t="s">
        <v>259</v>
      </c>
      <c r="AU2057" t="s">
        <v>259</v>
      </c>
      <c r="AV2057" t="s">
        <v>259</v>
      </c>
      <c r="AW2057" t="s">
        <v>259</v>
      </c>
      <c r="AX2057" t="s">
        <v>259</v>
      </c>
      <c r="AY2057" t="s">
        <v>259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 t="s">
        <v>259</v>
      </c>
      <c r="CG2057" t="s">
        <v>259</v>
      </c>
      <c r="CH2057" t="s">
        <v>259</v>
      </c>
      <c r="CI2057" t="s">
        <v>259</v>
      </c>
      <c r="CJ2057" t="s">
        <v>259</v>
      </c>
      <c r="CK2057" t="s">
        <v>259</v>
      </c>
      <c r="CL2057" t="s">
        <v>259</v>
      </c>
    </row>
    <row r="2058" spans="1:90" x14ac:dyDescent="0.3">
      <c r="A2058" s="1">
        <v>44365</v>
      </c>
      <c r="B2058" s="2">
        <v>0.69557870370370367</v>
      </c>
      <c r="C2058">
        <v>30.417000000000002</v>
      </c>
      <c r="D2058">
        <v>30.231999999999999</v>
      </c>
      <c r="E2058">
        <v>29.17</v>
      </c>
      <c r="F2058">
        <v>31.062000000000001</v>
      </c>
      <c r="G2058">
        <v>30.094000000000001</v>
      </c>
      <c r="H2058">
        <v>30.463000000000001</v>
      </c>
      <c r="I2058">
        <v>30.648</v>
      </c>
      <c r="J2058">
        <v>30.417000000000002</v>
      </c>
      <c r="K2058">
        <v>30.509</v>
      </c>
      <c r="L2058">
        <v>30.094000000000001</v>
      </c>
      <c r="M2058">
        <v>30.370999999999999</v>
      </c>
      <c r="N2058">
        <v>30.14</v>
      </c>
      <c r="O2058">
        <v>30.555</v>
      </c>
      <c r="P2058">
        <v>29.771000000000001</v>
      </c>
      <c r="Q2058">
        <v>31.015999999999998</v>
      </c>
      <c r="R2058">
        <v>8.9004999999999992</v>
      </c>
      <c r="S2058">
        <f t="shared" si="30"/>
        <v>22.425906132204361</v>
      </c>
      <c r="T2058" t="s">
        <v>259</v>
      </c>
      <c r="U2058" t="s">
        <v>259</v>
      </c>
      <c r="V2058" t="s">
        <v>259</v>
      </c>
      <c r="W2058" t="s">
        <v>259</v>
      </c>
      <c r="X2058" t="s">
        <v>259</v>
      </c>
      <c r="Y2058" t="s">
        <v>259</v>
      </c>
      <c r="Z2058" t="s">
        <v>259</v>
      </c>
      <c r="AA2058" t="s">
        <v>259</v>
      </c>
      <c r="AB2058" t="s">
        <v>259</v>
      </c>
      <c r="AC2058" t="s">
        <v>259</v>
      </c>
      <c r="AD2058" t="s">
        <v>259</v>
      </c>
      <c r="AE2058" t="s">
        <v>259</v>
      </c>
      <c r="AF2058" t="s">
        <v>259</v>
      </c>
      <c r="AG2058" t="s">
        <v>259</v>
      </c>
      <c r="AH2058" t="s">
        <v>259</v>
      </c>
      <c r="AI2058" t="s">
        <v>259</v>
      </c>
      <c r="AJ2058" t="s">
        <v>259</v>
      </c>
      <c r="AK2058" t="s">
        <v>259</v>
      </c>
      <c r="AL2058" t="s">
        <v>259</v>
      </c>
      <c r="AM2058" t="s">
        <v>259</v>
      </c>
      <c r="AN2058" t="s">
        <v>259</v>
      </c>
      <c r="AO2058" t="s">
        <v>259</v>
      </c>
      <c r="AP2058" t="s">
        <v>259</v>
      </c>
      <c r="AQ2058" t="s">
        <v>259</v>
      </c>
      <c r="AR2058" t="s">
        <v>259</v>
      </c>
      <c r="AS2058" t="s">
        <v>259</v>
      </c>
      <c r="AT2058" t="s">
        <v>259</v>
      </c>
      <c r="AU2058" t="s">
        <v>259</v>
      </c>
      <c r="AV2058" t="s">
        <v>259</v>
      </c>
      <c r="AW2058" t="s">
        <v>259</v>
      </c>
      <c r="AX2058" t="s">
        <v>259</v>
      </c>
      <c r="AY2058" t="s">
        <v>259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 t="s">
        <v>259</v>
      </c>
      <c r="CG2058" t="s">
        <v>259</v>
      </c>
      <c r="CH2058" t="s">
        <v>259</v>
      </c>
      <c r="CI2058" t="s">
        <v>259</v>
      </c>
      <c r="CJ2058" t="s">
        <v>259</v>
      </c>
      <c r="CK2058" t="s">
        <v>259</v>
      </c>
      <c r="CL2058" t="s">
        <v>259</v>
      </c>
    </row>
    <row r="2059" spans="1:90" x14ac:dyDescent="0.3">
      <c r="A2059" s="1">
        <v>44365</v>
      </c>
      <c r="B2059" s="2">
        <v>0.69569444444444439</v>
      </c>
      <c r="C2059">
        <v>30.363</v>
      </c>
      <c r="D2059">
        <v>30.225000000000001</v>
      </c>
      <c r="E2059">
        <v>29.163</v>
      </c>
      <c r="F2059">
        <v>31.055</v>
      </c>
      <c r="G2059">
        <v>30.085999999999999</v>
      </c>
      <c r="H2059">
        <v>30.408999999999999</v>
      </c>
      <c r="I2059">
        <v>30.64</v>
      </c>
      <c r="J2059">
        <v>30.413</v>
      </c>
      <c r="K2059">
        <v>30.454999999999998</v>
      </c>
      <c r="L2059">
        <v>30.04</v>
      </c>
      <c r="M2059">
        <v>30.363</v>
      </c>
      <c r="N2059">
        <v>30.132000000000001</v>
      </c>
      <c r="O2059">
        <v>30.547999999999998</v>
      </c>
      <c r="P2059">
        <v>29.809000000000001</v>
      </c>
      <c r="Q2059">
        <v>31.009</v>
      </c>
      <c r="R2059">
        <v>8.9009</v>
      </c>
      <c r="S2059">
        <f t="shared" si="30"/>
        <v>22.45691007833447</v>
      </c>
      <c r="T2059" t="s">
        <v>259</v>
      </c>
      <c r="U2059" t="s">
        <v>259</v>
      </c>
      <c r="V2059" t="s">
        <v>259</v>
      </c>
      <c r="W2059" t="s">
        <v>259</v>
      </c>
      <c r="X2059" t="s">
        <v>259</v>
      </c>
      <c r="Y2059" t="s">
        <v>259</v>
      </c>
      <c r="Z2059" t="s">
        <v>259</v>
      </c>
      <c r="AA2059" t="s">
        <v>259</v>
      </c>
      <c r="AB2059" t="s">
        <v>259</v>
      </c>
      <c r="AC2059" t="s">
        <v>259</v>
      </c>
      <c r="AD2059" t="s">
        <v>259</v>
      </c>
      <c r="AE2059" t="s">
        <v>259</v>
      </c>
      <c r="AF2059" t="s">
        <v>259</v>
      </c>
      <c r="AG2059" t="s">
        <v>259</v>
      </c>
      <c r="AH2059" t="s">
        <v>259</v>
      </c>
      <c r="AI2059" t="s">
        <v>259</v>
      </c>
      <c r="AJ2059" t="s">
        <v>259</v>
      </c>
      <c r="AK2059" t="s">
        <v>259</v>
      </c>
      <c r="AL2059" t="s">
        <v>259</v>
      </c>
      <c r="AM2059" t="s">
        <v>259</v>
      </c>
      <c r="AN2059" t="s">
        <v>259</v>
      </c>
      <c r="AO2059" t="s">
        <v>259</v>
      </c>
      <c r="AP2059" t="s">
        <v>259</v>
      </c>
      <c r="AQ2059" t="s">
        <v>259</v>
      </c>
      <c r="AR2059" t="s">
        <v>259</v>
      </c>
      <c r="AS2059" t="s">
        <v>259</v>
      </c>
      <c r="AT2059" t="s">
        <v>259</v>
      </c>
      <c r="AU2059" t="s">
        <v>259</v>
      </c>
      <c r="AV2059" t="s">
        <v>259</v>
      </c>
      <c r="AW2059" t="s">
        <v>259</v>
      </c>
      <c r="AX2059" t="s">
        <v>259</v>
      </c>
      <c r="AY2059" t="s">
        <v>259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 t="s">
        <v>259</v>
      </c>
      <c r="CG2059" t="s">
        <v>259</v>
      </c>
      <c r="CH2059" t="s">
        <v>259</v>
      </c>
      <c r="CI2059" t="s">
        <v>259</v>
      </c>
      <c r="CJ2059" t="s">
        <v>259</v>
      </c>
      <c r="CK2059" t="s">
        <v>259</v>
      </c>
      <c r="CL2059" t="s">
        <v>259</v>
      </c>
    </row>
    <row r="2060" spans="1:90" x14ac:dyDescent="0.3">
      <c r="A2060" s="1">
        <v>44365</v>
      </c>
      <c r="B2060" s="2">
        <v>0.69592592592592595</v>
      </c>
      <c r="C2060">
        <v>30.355</v>
      </c>
      <c r="D2060">
        <v>30.216999999999999</v>
      </c>
      <c r="E2060">
        <v>29.155000000000001</v>
      </c>
      <c r="F2060">
        <v>31.047000000000001</v>
      </c>
      <c r="G2060">
        <v>30.079000000000001</v>
      </c>
      <c r="H2060">
        <v>30.448</v>
      </c>
      <c r="I2060">
        <v>30.632000000000001</v>
      </c>
      <c r="J2060">
        <v>30.428000000000001</v>
      </c>
      <c r="K2060">
        <v>30.448</v>
      </c>
      <c r="L2060">
        <v>30.032</v>
      </c>
      <c r="M2060">
        <v>30.355</v>
      </c>
      <c r="N2060">
        <v>30.125</v>
      </c>
      <c r="O2060">
        <v>30.54</v>
      </c>
      <c r="P2060">
        <v>29.756</v>
      </c>
      <c r="Q2060">
        <v>31.001000000000001</v>
      </c>
      <c r="R2060">
        <v>8.9009</v>
      </c>
      <c r="S2060">
        <f t="shared" si="30"/>
        <v>22.45691007833447</v>
      </c>
      <c r="T2060" t="s">
        <v>259</v>
      </c>
      <c r="U2060" t="s">
        <v>259</v>
      </c>
      <c r="V2060" t="s">
        <v>259</v>
      </c>
      <c r="W2060" t="s">
        <v>259</v>
      </c>
      <c r="X2060" t="s">
        <v>259</v>
      </c>
      <c r="Y2060" t="s">
        <v>259</v>
      </c>
      <c r="Z2060" t="s">
        <v>259</v>
      </c>
      <c r="AA2060" t="s">
        <v>259</v>
      </c>
      <c r="AB2060" t="s">
        <v>259</v>
      </c>
      <c r="AC2060" t="s">
        <v>259</v>
      </c>
      <c r="AD2060" t="s">
        <v>259</v>
      </c>
      <c r="AE2060" t="s">
        <v>259</v>
      </c>
      <c r="AF2060" t="s">
        <v>259</v>
      </c>
      <c r="AG2060" t="s">
        <v>259</v>
      </c>
      <c r="AH2060" t="s">
        <v>259</v>
      </c>
      <c r="AI2060" t="s">
        <v>259</v>
      </c>
      <c r="AJ2060" t="s">
        <v>259</v>
      </c>
      <c r="AK2060" t="s">
        <v>259</v>
      </c>
      <c r="AL2060" t="s">
        <v>259</v>
      </c>
      <c r="AM2060" t="s">
        <v>259</v>
      </c>
      <c r="AN2060" t="s">
        <v>259</v>
      </c>
      <c r="AO2060" t="s">
        <v>259</v>
      </c>
      <c r="AP2060" t="s">
        <v>259</v>
      </c>
      <c r="AQ2060" t="s">
        <v>259</v>
      </c>
      <c r="AR2060" t="s">
        <v>259</v>
      </c>
      <c r="AS2060" t="s">
        <v>259</v>
      </c>
      <c r="AT2060" t="s">
        <v>259</v>
      </c>
      <c r="AU2060" t="s">
        <v>259</v>
      </c>
      <c r="AV2060" t="s">
        <v>259</v>
      </c>
      <c r="AW2060" t="s">
        <v>259</v>
      </c>
      <c r="AX2060" t="s">
        <v>259</v>
      </c>
      <c r="AY2060" t="s">
        <v>259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 t="s">
        <v>259</v>
      </c>
      <c r="CG2060" t="s">
        <v>259</v>
      </c>
      <c r="CH2060" t="s">
        <v>259</v>
      </c>
      <c r="CI2060" t="s">
        <v>259</v>
      </c>
      <c r="CJ2060" t="s">
        <v>259</v>
      </c>
      <c r="CK2060" t="s">
        <v>259</v>
      </c>
      <c r="CL2060" t="s">
        <v>259</v>
      </c>
    </row>
    <row r="2061" spans="1:90" x14ac:dyDescent="0.3">
      <c r="A2061" s="1">
        <v>44365</v>
      </c>
      <c r="B2061" s="2">
        <v>0.69604166666666656</v>
      </c>
      <c r="C2061">
        <v>30.408999999999999</v>
      </c>
      <c r="D2061">
        <v>30.225000000000001</v>
      </c>
      <c r="E2061">
        <v>29.163</v>
      </c>
      <c r="F2061">
        <v>31.009</v>
      </c>
      <c r="G2061">
        <v>30.085999999999999</v>
      </c>
      <c r="H2061">
        <v>30.408999999999999</v>
      </c>
      <c r="I2061">
        <v>30.64</v>
      </c>
      <c r="J2061">
        <v>30.405000000000001</v>
      </c>
      <c r="K2061">
        <v>30.501999999999999</v>
      </c>
      <c r="L2061">
        <v>30.04</v>
      </c>
      <c r="M2061">
        <v>30.363</v>
      </c>
      <c r="N2061">
        <v>30.132000000000001</v>
      </c>
      <c r="O2061">
        <v>30.547999999999998</v>
      </c>
      <c r="P2061">
        <v>29.763000000000002</v>
      </c>
      <c r="Q2061">
        <v>31.009</v>
      </c>
      <c r="R2061">
        <v>8.9011999999999993</v>
      </c>
      <c r="S2061">
        <f t="shared" si="30"/>
        <v>22.480191163625943</v>
      </c>
      <c r="T2061" t="s">
        <v>259</v>
      </c>
      <c r="U2061" t="s">
        <v>259</v>
      </c>
      <c r="V2061" t="s">
        <v>259</v>
      </c>
      <c r="W2061" t="s">
        <v>259</v>
      </c>
      <c r="X2061" t="s">
        <v>259</v>
      </c>
      <c r="Y2061" t="s">
        <v>259</v>
      </c>
      <c r="Z2061" t="s">
        <v>259</v>
      </c>
      <c r="AA2061" t="s">
        <v>259</v>
      </c>
      <c r="AB2061" t="s">
        <v>259</v>
      </c>
      <c r="AC2061" t="s">
        <v>259</v>
      </c>
      <c r="AD2061" t="s">
        <v>259</v>
      </c>
      <c r="AE2061" t="s">
        <v>259</v>
      </c>
      <c r="AF2061" t="s">
        <v>259</v>
      </c>
      <c r="AG2061" t="s">
        <v>259</v>
      </c>
      <c r="AH2061" t="s">
        <v>259</v>
      </c>
      <c r="AI2061" t="s">
        <v>259</v>
      </c>
      <c r="AJ2061" t="s">
        <v>259</v>
      </c>
      <c r="AK2061" t="s">
        <v>259</v>
      </c>
      <c r="AL2061" t="s">
        <v>259</v>
      </c>
      <c r="AM2061" t="s">
        <v>259</v>
      </c>
      <c r="AN2061" t="s">
        <v>259</v>
      </c>
      <c r="AO2061" t="s">
        <v>259</v>
      </c>
      <c r="AP2061" t="s">
        <v>259</v>
      </c>
      <c r="AQ2061" t="s">
        <v>259</v>
      </c>
      <c r="AR2061" t="s">
        <v>259</v>
      </c>
      <c r="AS2061" t="s">
        <v>259</v>
      </c>
      <c r="AT2061" t="s">
        <v>259</v>
      </c>
      <c r="AU2061" t="s">
        <v>259</v>
      </c>
      <c r="AV2061" t="s">
        <v>259</v>
      </c>
      <c r="AW2061" t="s">
        <v>259</v>
      </c>
      <c r="AX2061" t="s">
        <v>259</v>
      </c>
      <c r="AY2061" t="s">
        <v>259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 t="s">
        <v>259</v>
      </c>
      <c r="CG2061" t="s">
        <v>259</v>
      </c>
      <c r="CH2061" t="s">
        <v>259</v>
      </c>
      <c r="CI2061" t="s">
        <v>259</v>
      </c>
      <c r="CJ2061" t="s">
        <v>259</v>
      </c>
      <c r="CK2061" t="s">
        <v>259</v>
      </c>
      <c r="CL2061" t="s">
        <v>259</v>
      </c>
    </row>
    <row r="2062" spans="1:90" x14ac:dyDescent="0.3">
      <c r="A2062" s="1">
        <v>44365</v>
      </c>
      <c r="B2062" s="2">
        <v>0.69615740740740739</v>
      </c>
      <c r="C2062">
        <v>30.408999999999999</v>
      </c>
      <c r="D2062">
        <v>30.271000000000001</v>
      </c>
      <c r="E2062">
        <v>29.163</v>
      </c>
      <c r="F2062">
        <v>31.055</v>
      </c>
      <c r="G2062">
        <v>30.085999999999999</v>
      </c>
      <c r="H2062">
        <v>30.454999999999998</v>
      </c>
      <c r="I2062">
        <v>30.686</v>
      </c>
      <c r="J2062">
        <v>30.431999999999999</v>
      </c>
      <c r="K2062">
        <v>30.501999999999999</v>
      </c>
      <c r="L2062">
        <v>30.085999999999999</v>
      </c>
      <c r="M2062">
        <v>30.408999999999999</v>
      </c>
      <c r="N2062">
        <v>30.132000000000001</v>
      </c>
      <c r="O2062">
        <v>30.594000000000001</v>
      </c>
      <c r="P2062">
        <v>29.809000000000001</v>
      </c>
      <c r="Q2062">
        <v>31.055</v>
      </c>
      <c r="R2062">
        <v>8.9011999999999993</v>
      </c>
      <c r="S2062">
        <f t="shared" si="30"/>
        <v>22.480191163625943</v>
      </c>
      <c r="T2062" t="s">
        <v>259</v>
      </c>
      <c r="U2062" t="s">
        <v>259</v>
      </c>
      <c r="V2062" t="s">
        <v>259</v>
      </c>
      <c r="W2062" t="s">
        <v>259</v>
      </c>
      <c r="X2062" t="s">
        <v>259</v>
      </c>
      <c r="Y2062" t="s">
        <v>259</v>
      </c>
      <c r="Z2062" t="s">
        <v>259</v>
      </c>
      <c r="AA2062" t="s">
        <v>259</v>
      </c>
      <c r="AB2062" t="s">
        <v>259</v>
      </c>
      <c r="AC2062" t="s">
        <v>259</v>
      </c>
      <c r="AD2062" t="s">
        <v>259</v>
      </c>
      <c r="AE2062" t="s">
        <v>259</v>
      </c>
      <c r="AF2062" t="s">
        <v>259</v>
      </c>
      <c r="AG2062" t="s">
        <v>259</v>
      </c>
      <c r="AH2062" t="s">
        <v>259</v>
      </c>
      <c r="AI2062" t="s">
        <v>259</v>
      </c>
      <c r="AJ2062" t="s">
        <v>259</v>
      </c>
      <c r="AK2062" t="s">
        <v>259</v>
      </c>
      <c r="AL2062" t="s">
        <v>259</v>
      </c>
      <c r="AM2062" t="s">
        <v>259</v>
      </c>
      <c r="AN2062" t="s">
        <v>259</v>
      </c>
      <c r="AO2062" t="s">
        <v>259</v>
      </c>
      <c r="AP2062" t="s">
        <v>259</v>
      </c>
      <c r="AQ2062" t="s">
        <v>259</v>
      </c>
      <c r="AR2062" t="s">
        <v>259</v>
      </c>
      <c r="AS2062" t="s">
        <v>259</v>
      </c>
      <c r="AT2062" t="s">
        <v>259</v>
      </c>
      <c r="AU2062" t="s">
        <v>259</v>
      </c>
      <c r="AV2062" t="s">
        <v>259</v>
      </c>
      <c r="AW2062" t="s">
        <v>259</v>
      </c>
      <c r="AX2062" t="s">
        <v>259</v>
      </c>
      <c r="AY2062" t="s">
        <v>259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 t="s">
        <v>259</v>
      </c>
      <c r="CG2062" t="s">
        <v>259</v>
      </c>
      <c r="CH2062" t="s">
        <v>259</v>
      </c>
      <c r="CI2062" t="s">
        <v>259</v>
      </c>
      <c r="CJ2062" t="s">
        <v>259</v>
      </c>
      <c r="CK2062" t="s">
        <v>259</v>
      </c>
      <c r="CL2062" t="s">
        <v>259</v>
      </c>
    </row>
    <row r="2063" spans="1:90" x14ac:dyDescent="0.3">
      <c r="A2063" s="1">
        <v>44365</v>
      </c>
      <c r="B2063" s="2">
        <v>0.69627314814814811</v>
      </c>
      <c r="C2063">
        <v>30.363</v>
      </c>
      <c r="D2063">
        <v>30.225000000000001</v>
      </c>
      <c r="E2063">
        <v>29.117000000000001</v>
      </c>
      <c r="F2063">
        <v>31.009</v>
      </c>
      <c r="G2063">
        <v>30.04</v>
      </c>
      <c r="H2063">
        <v>30.408999999999999</v>
      </c>
      <c r="I2063">
        <v>30.64</v>
      </c>
      <c r="J2063">
        <v>30.431999999999999</v>
      </c>
      <c r="K2063">
        <v>30.454999999999998</v>
      </c>
      <c r="L2063">
        <v>30.04</v>
      </c>
      <c r="M2063">
        <v>30.317</v>
      </c>
      <c r="N2063">
        <v>30.132000000000001</v>
      </c>
      <c r="O2063">
        <v>30.501999999999999</v>
      </c>
      <c r="P2063">
        <v>29.763000000000002</v>
      </c>
      <c r="Q2063">
        <v>31.009</v>
      </c>
      <c r="R2063">
        <v>8.9011999999999993</v>
      </c>
      <c r="S2063">
        <f t="shared" si="30"/>
        <v>22.480191163625943</v>
      </c>
      <c r="T2063" t="s">
        <v>259</v>
      </c>
      <c r="U2063" t="s">
        <v>259</v>
      </c>
      <c r="V2063" t="s">
        <v>259</v>
      </c>
      <c r="W2063" t="s">
        <v>259</v>
      </c>
      <c r="X2063" t="s">
        <v>259</v>
      </c>
      <c r="Y2063" t="s">
        <v>259</v>
      </c>
      <c r="Z2063" t="s">
        <v>259</v>
      </c>
      <c r="AA2063" t="s">
        <v>259</v>
      </c>
      <c r="AB2063" t="s">
        <v>259</v>
      </c>
      <c r="AC2063" t="s">
        <v>259</v>
      </c>
      <c r="AD2063" t="s">
        <v>259</v>
      </c>
      <c r="AE2063" t="s">
        <v>259</v>
      </c>
      <c r="AF2063" t="s">
        <v>259</v>
      </c>
      <c r="AG2063" t="s">
        <v>259</v>
      </c>
      <c r="AH2063" t="s">
        <v>259</v>
      </c>
      <c r="AI2063" t="s">
        <v>259</v>
      </c>
      <c r="AJ2063" t="s">
        <v>259</v>
      </c>
      <c r="AK2063" t="s">
        <v>259</v>
      </c>
      <c r="AL2063" t="s">
        <v>259</v>
      </c>
      <c r="AM2063" t="s">
        <v>259</v>
      </c>
      <c r="AN2063" t="s">
        <v>259</v>
      </c>
      <c r="AO2063" t="s">
        <v>259</v>
      </c>
      <c r="AP2063" t="s">
        <v>259</v>
      </c>
      <c r="AQ2063" t="s">
        <v>259</v>
      </c>
      <c r="AR2063" t="s">
        <v>259</v>
      </c>
      <c r="AS2063" t="s">
        <v>259</v>
      </c>
      <c r="AT2063" t="s">
        <v>259</v>
      </c>
      <c r="AU2063" t="s">
        <v>259</v>
      </c>
      <c r="AV2063" t="s">
        <v>259</v>
      </c>
      <c r="AW2063" t="s">
        <v>259</v>
      </c>
      <c r="AX2063" t="s">
        <v>259</v>
      </c>
      <c r="AY2063" t="s">
        <v>259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 t="s">
        <v>259</v>
      </c>
      <c r="CG2063" t="s">
        <v>259</v>
      </c>
      <c r="CH2063" t="s">
        <v>259</v>
      </c>
      <c r="CI2063" t="s">
        <v>259</v>
      </c>
      <c r="CJ2063" t="s">
        <v>259</v>
      </c>
      <c r="CK2063" t="s">
        <v>259</v>
      </c>
      <c r="CL2063" t="s">
        <v>259</v>
      </c>
    </row>
    <row r="2064" spans="1:90" x14ac:dyDescent="0.3">
      <c r="A2064" s="1">
        <v>44365</v>
      </c>
      <c r="B2064" s="2">
        <v>0.69638888888888895</v>
      </c>
      <c r="C2064">
        <v>30.363</v>
      </c>
      <c r="D2064">
        <v>30.225000000000001</v>
      </c>
      <c r="E2064">
        <v>29.117000000000001</v>
      </c>
      <c r="F2064">
        <v>31.009</v>
      </c>
      <c r="G2064">
        <v>30.04</v>
      </c>
      <c r="H2064">
        <v>30.408999999999999</v>
      </c>
      <c r="I2064">
        <v>30.594000000000001</v>
      </c>
      <c r="J2064">
        <v>30.408999999999999</v>
      </c>
      <c r="K2064">
        <v>30.454999999999998</v>
      </c>
      <c r="L2064">
        <v>30.04</v>
      </c>
      <c r="M2064">
        <v>30.317</v>
      </c>
      <c r="N2064">
        <v>30.085999999999999</v>
      </c>
      <c r="O2064">
        <v>30.501999999999999</v>
      </c>
      <c r="P2064">
        <v>29.763000000000002</v>
      </c>
      <c r="Q2064">
        <v>30.963000000000001</v>
      </c>
      <c r="R2064">
        <v>8.9011999999999993</v>
      </c>
      <c r="S2064">
        <f t="shared" si="30"/>
        <v>22.480191163625943</v>
      </c>
      <c r="T2064" t="s">
        <v>259</v>
      </c>
      <c r="U2064" t="s">
        <v>259</v>
      </c>
      <c r="V2064" t="s">
        <v>259</v>
      </c>
      <c r="W2064" t="s">
        <v>259</v>
      </c>
      <c r="X2064" t="s">
        <v>259</v>
      </c>
      <c r="Y2064" t="s">
        <v>259</v>
      </c>
      <c r="Z2064" t="s">
        <v>259</v>
      </c>
      <c r="AA2064" t="s">
        <v>259</v>
      </c>
      <c r="AB2064" t="s">
        <v>259</v>
      </c>
      <c r="AC2064" t="s">
        <v>259</v>
      </c>
      <c r="AD2064" t="s">
        <v>259</v>
      </c>
      <c r="AE2064" t="s">
        <v>259</v>
      </c>
      <c r="AF2064" t="s">
        <v>259</v>
      </c>
      <c r="AG2064" t="s">
        <v>259</v>
      </c>
      <c r="AH2064" t="s">
        <v>259</v>
      </c>
      <c r="AI2064" t="s">
        <v>259</v>
      </c>
      <c r="AJ2064" t="s">
        <v>259</v>
      </c>
      <c r="AK2064" t="s">
        <v>259</v>
      </c>
      <c r="AL2064" t="s">
        <v>259</v>
      </c>
      <c r="AM2064" t="s">
        <v>259</v>
      </c>
      <c r="AN2064" t="s">
        <v>259</v>
      </c>
      <c r="AO2064" t="s">
        <v>259</v>
      </c>
      <c r="AP2064" t="s">
        <v>259</v>
      </c>
      <c r="AQ2064" t="s">
        <v>259</v>
      </c>
      <c r="AR2064" t="s">
        <v>259</v>
      </c>
      <c r="AS2064" t="s">
        <v>259</v>
      </c>
      <c r="AT2064" t="s">
        <v>259</v>
      </c>
      <c r="AU2064" t="s">
        <v>259</v>
      </c>
      <c r="AV2064" t="s">
        <v>259</v>
      </c>
      <c r="AW2064" t="s">
        <v>259</v>
      </c>
      <c r="AX2064" t="s">
        <v>259</v>
      </c>
      <c r="AY2064" t="s">
        <v>259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 t="s">
        <v>259</v>
      </c>
      <c r="CG2064" t="s">
        <v>259</v>
      </c>
      <c r="CH2064" t="s">
        <v>259</v>
      </c>
      <c r="CI2064" t="s">
        <v>259</v>
      </c>
      <c r="CJ2064" t="s">
        <v>259</v>
      </c>
      <c r="CK2064" t="s">
        <v>259</v>
      </c>
      <c r="CL2064" t="s">
        <v>259</v>
      </c>
    </row>
    <row r="2065" spans="1:90" x14ac:dyDescent="0.3">
      <c r="A2065" s="1">
        <v>44365</v>
      </c>
      <c r="B2065" s="2">
        <v>0.69662037037037028</v>
      </c>
      <c r="C2065">
        <v>30.363</v>
      </c>
      <c r="D2065">
        <v>30.225000000000001</v>
      </c>
      <c r="E2065">
        <v>29.163</v>
      </c>
      <c r="F2065">
        <v>31.009</v>
      </c>
      <c r="G2065">
        <v>30.04</v>
      </c>
      <c r="H2065">
        <v>30.454999999999998</v>
      </c>
      <c r="I2065">
        <v>30.64</v>
      </c>
      <c r="J2065">
        <v>30.408999999999999</v>
      </c>
      <c r="K2065">
        <v>30.454999999999998</v>
      </c>
      <c r="L2065">
        <v>30.04</v>
      </c>
      <c r="M2065">
        <v>30.363</v>
      </c>
      <c r="N2065">
        <v>30.085999999999999</v>
      </c>
      <c r="O2065">
        <v>30.547999999999998</v>
      </c>
      <c r="P2065">
        <v>29.763000000000002</v>
      </c>
      <c r="Q2065">
        <v>31.009</v>
      </c>
      <c r="R2065">
        <v>8.9011999999999993</v>
      </c>
      <c r="S2065">
        <f t="shared" si="30"/>
        <v>22.480191163625943</v>
      </c>
      <c r="T2065" t="s">
        <v>259</v>
      </c>
      <c r="U2065" t="s">
        <v>259</v>
      </c>
      <c r="V2065" t="s">
        <v>259</v>
      </c>
      <c r="W2065" t="s">
        <v>259</v>
      </c>
      <c r="X2065" t="s">
        <v>259</v>
      </c>
      <c r="Y2065" t="s">
        <v>259</v>
      </c>
      <c r="Z2065" t="s">
        <v>259</v>
      </c>
      <c r="AA2065" t="s">
        <v>259</v>
      </c>
      <c r="AB2065" t="s">
        <v>259</v>
      </c>
      <c r="AC2065" t="s">
        <v>259</v>
      </c>
      <c r="AD2065" t="s">
        <v>259</v>
      </c>
      <c r="AE2065" t="s">
        <v>259</v>
      </c>
      <c r="AF2065" t="s">
        <v>259</v>
      </c>
      <c r="AG2065" t="s">
        <v>259</v>
      </c>
      <c r="AH2065" t="s">
        <v>259</v>
      </c>
      <c r="AI2065" t="s">
        <v>259</v>
      </c>
      <c r="AJ2065" t="s">
        <v>259</v>
      </c>
      <c r="AK2065" t="s">
        <v>259</v>
      </c>
      <c r="AL2065" t="s">
        <v>259</v>
      </c>
      <c r="AM2065" t="s">
        <v>259</v>
      </c>
      <c r="AN2065" t="s">
        <v>259</v>
      </c>
      <c r="AO2065" t="s">
        <v>259</v>
      </c>
      <c r="AP2065" t="s">
        <v>259</v>
      </c>
      <c r="AQ2065" t="s">
        <v>259</v>
      </c>
      <c r="AR2065" t="s">
        <v>259</v>
      </c>
      <c r="AS2065" t="s">
        <v>259</v>
      </c>
      <c r="AT2065" t="s">
        <v>259</v>
      </c>
      <c r="AU2065" t="s">
        <v>259</v>
      </c>
      <c r="AV2065" t="s">
        <v>259</v>
      </c>
      <c r="AW2065" t="s">
        <v>259</v>
      </c>
      <c r="AX2065" t="s">
        <v>259</v>
      </c>
      <c r="AY2065" t="s">
        <v>259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 t="s">
        <v>259</v>
      </c>
      <c r="CG2065" t="s">
        <v>259</v>
      </c>
      <c r="CH2065" t="s">
        <v>259</v>
      </c>
      <c r="CI2065" t="s">
        <v>259</v>
      </c>
      <c r="CJ2065" t="s">
        <v>259</v>
      </c>
      <c r="CK2065" t="s">
        <v>259</v>
      </c>
      <c r="CL2065" t="s">
        <v>259</v>
      </c>
    </row>
    <row r="2066" spans="1:90" x14ac:dyDescent="0.3">
      <c r="A2066" s="1">
        <v>44365</v>
      </c>
      <c r="B2066" s="2">
        <v>0.69673611111111111</v>
      </c>
      <c r="C2066">
        <v>30.363</v>
      </c>
      <c r="D2066">
        <v>30.225000000000001</v>
      </c>
      <c r="E2066">
        <v>29.117000000000001</v>
      </c>
      <c r="F2066">
        <v>31.009</v>
      </c>
      <c r="G2066">
        <v>30.085999999999999</v>
      </c>
      <c r="H2066">
        <v>30.454999999999998</v>
      </c>
      <c r="I2066">
        <v>30.64</v>
      </c>
      <c r="J2066">
        <v>30.385999999999999</v>
      </c>
      <c r="K2066">
        <v>30.454999999999998</v>
      </c>
      <c r="L2066">
        <v>30.04</v>
      </c>
      <c r="M2066">
        <v>30.363</v>
      </c>
      <c r="N2066">
        <v>30.132000000000001</v>
      </c>
      <c r="O2066">
        <v>30.501999999999999</v>
      </c>
      <c r="P2066">
        <v>29.763000000000002</v>
      </c>
      <c r="Q2066">
        <v>30.963000000000001</v>
      </c>
      <c r="R2066">
        <v>8.9009</v>
      </c>
      <c r="S2066">
        <f t="shared" si="30"/>
        <v>22.45691007833447</v>
      </c>
      <c r="T2066" t="s">
        <v>259</v>
      </c>
      <c r="U2066" t="s">
        <v>259</v>
      </c>
      <c r="V2066" t="s">
        <v>259</v>
      </c>
      <c r="W2066" t="s">
        <v>259</v>
      </c>
      <c r="X2066" t="s">
        <v>259</v>
      </c>
      <c r="Y2066" t="s">
        <v>259</v>
      </c>
      <c r="Z2066" t="s">
        <v>259</v>
      </c>
      <c r="AA2066" t="s">
        <v>259</v>
      </c>
      <c r="AB2066" t="s">
        <v>259</v>
      </c>
      <c r="AC2066" t="s">
        <v>259</v>
      </c>
      <c r="AD2066" t="s">
        <v>259</v>
      </c>
      <c r="AE2066" t="s">
        <v>259</v>
      </c>
      <c r="AF2066" t="s">
        <v>259</v>
      </c>
      <c r="AG2066" t="s">
        <v>259</v>
      </c>
      <c r="AH2066" t="s">
        <v>259</v>
      </c>
      <c r="AI2066" t="s">
        <v>259</v>
      </c>
      <c r="AJ2066" t="s">
        <v>259</v>
      </c>
      <c r="AK2066" t="s">
        <v>259</v>
      </c>
      <c r="AL2066" t="s">
        <v>259</v>
      </c>
      <c r="AM2066" t="s">
        <v>259</v>
      </c>
      <c r="AN2066" t="s">
        <v>259</v>
      </c>
      <c r="AO2066" t="s">
        <v>259</v>
      </c>
      <c r="AP2066" t="s">
        <v>259</v>
      </c>
      <c r="AQ2066" t="s">
        <v>259</v>
      </c>
      <c r="AR2066" t="s">
        <v>259</v>
      </c>
      <c r="AS2066" t="s">
        <v>259</v>
      </c>
      <c r="AT2066" t="s">
        <v>259</v>
      </c>
      <c r="AU2066" t="s">
        <v>259</v>
      </c>
      <c r="AV2066" t="s">
        <v>259</v>
      </c>
      <c r="AW2066" t="s">
        <v>259</v>
      </c>
      <c r="AX2066" t="s">
        <v>259</v>
      </c>
      <c r="AY2066" t="s">
        <v>259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 t="s">
        <v>259</v>
      </c>
      <c r="CG2066" t="s">
        <v>259</v>
      </c>
      <c r="CH2066" t="s">
        <v>259</v>
      </c>
      <c r="CI2066" t="s">
        <v>259</v>
      </c>
      <c r="CJ2066" t="s">
        <v>259</v>
      </c>
      <c r="CK2066" t="s">
        <v>259</v>
      </c>
      <c r="CL2066" t="s">
        <v>259</v>
      </c>
    </row>
    <row r="2067" spans="1:90" x14ac:dyDescent="0.3">
      <c r="A2067" s="1">
        <v>44365</v>
      </c>
      <c r="B2067" s="2">
        <v>0.69685185185185183</v>
      </c>
      <c r="C2067">
        <v>30.363</v>
      </c>
      <c r="D2067">
        <v>30.225000000000001</v>
      </c>
      <c r="E2067">
        <v>29.117000000000001</v>
      </c>
      <c r="F2067">
        <v>31.009</v>
      </c>
      <c r="G2067">
        <v>30.04</v>
      </c>
      <c r="H2067">
        <v>30.408999999999999</v>
      </c>
      <c r="I2067">
        <v>30.64</v>
      </c>
      <c r="J2067">
        <v>30.385999999999999</v>
      </c>
      <c r="K2067">
        <v>30.454999999999998</v>
      </c>
      <c r="L2067">
        <v>30.04</v>
      </c>
      <c r="M2067">
        <v>30.363</v>
      </c>
      <c r="N2067">
        <v>30.132000000000001</v>
      </c>
      <c r="O2067">
        <v>30.501999999999999</v>
      </c>
      <c r="P2067">
        <v>29.763000000000002</v>
      </c>
      <c r="Q2067">
        <v>30.963000000000001</v>
      </c>
      <c r="R2067">
        <v>8.9009</v>
      </c>
      <c r="S2067">
        <f t="shared" si="30"/>
        <v>22.45691007833447</v>
      </c>
      <c r="T2067" t="s">
        <v>259</v>
      </c>
      <c r="U2067" t="s">
        <v>259</v>
      </c>
      <c r="V2067" t="s">
        <v>259</v>
      </c>
      <c r="W2067" t="s">
        <v>259</v>
      </c>
      <c r="X2067" t="s">
        <v>259</v>
      </c>
      <c r="Y2067" t="s">
        <v>259</v>
      </c>
      <c r="Z2067" t="s">
        <v>259</v>
      </c>
      <c r="AA2067" t="s">
        <v>259</v>
      </c>
      <c r="AB2067" t="s">
        <v>259</v>
      </c>
      <c r="AC2067" t="s">
        <v>259</v>
      </c>
      <c r="AD2067" t="s">
        <v>259</v>
      </c>
      <c r="AE2067" t="s">
        <v>259</v>
      </c>
      <c r="AF2067" t="s">
        <v>259</v>
      </c>
      <c r="AG2067" t="s">
        <v>259</v>
      </c>
      <c r="AH2067" t="s">
        <v>259</v>
      </c>
      <c r="AI2067" t="s">
        <v>259</v>
      </c>
      <c r="AJ2067" t="s">
        <v>259</v>
      </c>
      <c r="AK2067" t="s">
        <v>259</v>
      </c>
      <c r="AL2067" t="s">
        <v>259</v>
      </c>
      <c r="AM2067" t="s">
        <v>259</v>
      </c>
      <c r="AN2067" t="s">
        <v>259</v>
      </c>
      <c r="AO2067" t="s">
        <v>259</v>
      </c>
      <c r="AP2067" t="s">
        <v>259</v>
      </c>
      <c r="AQ2067" t="s">
        <v>259</v>
      </c>
      <c r="AR2067" t="s">
        <v>259</v>
      </c>
      <c r="AS2067" t="s">
        <v>259</v>
      </c>
      <c r="AT2067" t="s">
        <v>259</v>
      </c>
      <c r="AU2067" t="s">
        <v>259</v>
      </c>
      <c r="AV2067" t="s">
        <v>259</v>
      </c>
      <c r="AW2067" t="s">
        <v>259</v>
      </c>
      <c r="AX2067" t="s">
        <v>259</v>
      </c>
      <c r="AY2067" t="s">
        <v>259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 t="s">
        <v>259</v>
      </c>
      <c r="CG2067" t="s">
        <v>259</v>
      </c>
      <c r="CH2067" t="s">
        <v>259</v>
      </c>
      <c r="CI2067" t="s">
        <v>259</v>
      </c>
      <c r="CJ2067" t="s">
        <v>259</v>
      </c>
      <c r="CK2067" t="s">
        <v>259</v>
      </c>
      <c r="CL2067" t="s">
        <v>259</v>
      </c>
    </row>
    <row r="2068" spans="1:90" x14ac:dyDescent="0.3">
      <c r="A2068" s="1">
        <v>44365</v>
      </c>
      <c r="B2068" s="2">
        <v>0.69696759259259267</v>
      </c>
      <c r="C2068">
        <v>30.408999999999999</v>
      </c>
      <c r="D2068">
        <v>30.271000000000001</v>
      </c>
      <c r="E2068">
        <v>29.209</v>
      </c>
      <c r="F2068">
        <v>31.055</v>
      </c>
      <c r="G2068">
        <v>30.085999999999999</v>
      </c>
      <c r="H2068">
        <v>30.454999999999998</v>
      </c>
      <c r="I2068">
        <v>30.686</v>
      </c>
      <c r="J2068">
        <v>30.385999999999999</v>
      </c>
      <c r="K2068">
        <v>30.501999999999999</v>
      </c>
      <c r="L2068">
        <v>30.04</v>
      </c>
      <c r="M2068">
        <v>30.363</v>
      </c>
      <c r="N2068">
        <v>30.178999999999998</v>
      </c>
      <c r="O2068">
        <v>30.547999999999998</v>
      </c>
      <c r="P2068">
        <v>29.856000000000002</v>
      </c>
      <c r="Q2068">
        <v>31.009</v>
      </c>
      <c r="R2068">
        <v>8.9009</v>
      </c>
      <c r="S2068">
        <f t="shared" si="30"/>
        <v>22.45691007833447</v>
      </c>
      <c r="T2068" t="s">
        <v>259</v>
      </c>
      <c r="U2068" t="s">
        <v>259</v>
      </c>
      <c r="V2068" t="s">
        <v>259</v>
      </c>
      <c r="W2068" t="s">
        <v>259</v>
      </c>
      <c r="X2068" t="s">
        <v>259</v>
      </c>
      <c r="Y2068" t="s">
        <v>259</v>
      </c>
      <c r="Z2068" t="s">
        <v>259</v>
      </c>
      <c r="AA2068" t="s">
        <v>259</v>
      </c>
      <c r="AB2068" t="s">
        <v>259</v>
      </c>
      <c r="AC2068" t="s">
        <v>259</v>
      </c>
      <c r="AD2068" t="s">
        <v>259</v>
      </c>
      <c r="AE2068" t="s">
        <v>259</v>
      </c>
      <c r="AF2068" t="s">
        <v>259</v>
      </c>
      <c r="AG2068" t="s">
        <v>259</v>
      </c>
      <c r="AH2068" t="s">
        <v>259</v>
      </c>
      <c r="AI2068" t="s">
        <v>259</v>
      </c>
      <c r="AJ2068" t="s">
        <v>259</v>
      </c>
      <c r="AK2068" t="s">
        <v>259</v>
      </c>
      <c r="AL2068" t="s">
        <v>259</v>
      </c>
      <c r="AM2068" t="s">
        <v>259</v>
      </c>
      <c r="AN2068" t="s">
        <v>259</v>
      </c>
      <c r="AO2068" t="s">
        <v>259</v>
      </c>
      <c r="AP2068" t="s">
        <v>259</v>
      </c>
      <c r="AQ2068" t="s">
        <v>259</v>
      </c>
      <c r="AR2068" t="s">
        <v>259</v>
      </c>
      <c r="AS2068" t="s">
        <v>259</v>
      </c>
      <c r="AT2068" t="s">
        <v>259</v>
      </c>
      <c r="AU2068" t="s">
        <v>259</v>
      </c>
      <c r="AV2068" t="s">
        <v>259</v>
      </c>
      <c r="AW2068" t="s">
        <v>259</v>
      </c>
      <c r="AX2068" t="s">
        <v>259</v>
      </c>
      <c r="AY2068" t="s">
        <v>259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 t="s">
        <v>259</v>
      </c>
      <c r="CG2068" t="s">
        <v>259</v>
      </c>
      <c r="CH2068" t="s">
        <v>259</v>
      </c>
      <c r="CI2068" t="s">
        <v>259</v>
      </c>
      <c r="CJ2068" t="s">
        <v>259</v>
      </c>
      <c r="CK2068" t="s">
        <v>259</v>
      </c>
      <c r="CL2068" t="s">
        <v>259</v>
      </c>
    </row>
    <row r="2069" spans="1:90" x14ac:dyDescent="0.3">
      <c r="A2069" s="1">
        <v>44365</v>
      </c>
      <c r="B2069" s="2">
        <v>0.69708333333333339</v>
      </c>
      <c r="C2069">
        <v>30.355</v>
      </c>
      <c r="D2069">
        <v>30.216999999999999</v>
      </c>
      <c r="E2069">
        <v>29.155000000000001</v>
      </c>
      <c r="F2069">
        <v>31.001000000000001</v>
      </c>
      <c r="G2069">
        <v>30.032</v>
      </c>
      <c r="H2069">
        <v>30.402000000000001</v>
      </c>
      <c r="I2069">
        <v>30.585999999999999</v>
      </c>
      <c r="J2069">
        <v>30.382000000000001</v>
      </c>
      <c r="K2069">
        <v>30.448</v>
      </c>
      <c r="L2069">
        <v>30.032</v>
      </c>
      <c r="M2069">
        <v>30.309000000000001</v>
      </c>
      <c r="N2069">
        <v>30.079000000000001</v>
      </c>
      <c r="O2069">
        <v>30.494</v>
      </c>
      <c r="P2069">
        <v>29.756</v>
      </c>
      <c r="Q2069">
        <v>31.001000000000001</v>
      </c>
      <c r="R2069">
        <v>8.9009</v>
      </c>
      <c r="S2069">
        <f t="shared" si="30"/>
        <v>22.45691007833447</v>
      </c>
      <c r="T2069" t="s">
        <v>259</v>
      </c>
      <c r="U2069" t="s">
        <v>259</v>
      </c>
      <c r="V2069" t="s">
        <v>259</v>
      </c>
      <c r="W2069" t="s">
        <v>259</v>
      </c>
      <c r="X2069" t="s">
        <v>259</v>
      </c>
      <c r="Y2069" t="s">
        <v>259</v>
      </c>
      <c r="Z2069" t="s">
        <v>259</v>
      </c>
      <c r="AA2069" t="s">
        <v>259</v>
      </c>
      <c r="AB2069" t="s">
        <v>259</v>
      </c>
      <c r="AC2069" t="s">
        <v>259</v>
      </c>
      <c r="AD2069" t="s">
        <v>259</v>
      </c>
      <c r="AE2069" t="s">
        <v>259</v>
      </c>
      <c r="AF2069" t="s">
        <v>259</v>
      </c>
      <c r="AG2069" t="s">
        <v>259</v>
      </c>
      <c r="AH2069" t="s">
        <v>259</v>
      </c>
      <c r="AI2069" t="s">
        <v>259</v>
      </c>
      <c r="AJ2069" t="s">
        <v>259</v>
      </c>
      <c r="AK2069" t="s">
        <v>259</v>
      </c>
      <c r="AL2069" t="s">
        <v>259</v>
      </c>
      <c r="AM2069" t="s">
        <v>259</v>
      </c>
      <c r="AN2069" t="s">
        <v>259</v>
      </c>
      <c r="AO2069" t="s">
        <v>259</v>
      </c>
      <c r="AP2069" t="s">
        <v>259</v>
      </c>
      <c r="AQ2069" t="s">
        <v>259</v>
      </c>
      <c r="AR2069" t="s">
        <v>259</v>
      </c>
      <c r="AS2069" t="s">
        <v>259</v>
      </c>
      <c r="AT2069" t="s">
        <v>259</v>
      </c>
      <c r="AU2069" t="s">
        <v>259</v>
      </c>
      <c r="AV2069" t="s">
        <v>259</v>
      </c>
      <c r="AW2069" t="s">
        <v>259</v>
      </c>
      <c r="AX2069" t="s">
        <v>259</v>
      </c>
      <c r="AY2069" t="s">
        <v>259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 t="s">
        <v>259</v>
      </c>
      <c r="CG2069" t="s">
        <v>259</v>
      </c>
      <c r="CH2069" t="s">
        <v>259</v>
      </c>
      <c r="CI2069" t="s">
        <v>259</v>
      </c>
      <c r="CJ2069" t="s">
        <v>259</v>
      </c>
      <c r="CK2069" t="s">
        <v>259</v>
      </c>
      <c r="CL2069" t="s">
        <v>259</v>
      </c>
    </row>
    <row r="2070" spans="1:90" x14ac:dyDescent="0.3">
      <c r="A2070" s="1">
        <v>44365</v>
      </c>
      <c r="B2070" s="2">
        <v>0.697199074074074</v>
      </c>
      <c r="C2070">
        <v>30.408999999999999</v>
      </c>
      <c r="D2070">
        <v>30.271000000000001</v>
      </c>
      <c r="E2070">
        <v>29.163</v>
      </c>
      <c r="F2070">
        <v>31.055</v>
      </c>
      <c r="G2070">
        <v>30.132000000000001</v>
      </c>
      <c r="H2070">
        <v>30.454999999999998</v>
      </c>
      <c r="I2070">
        <v>30.686</v>
      </c>
      <c r="J2070">
        <v>30.382000000000001</v>
      </c>
      <c r="K2070">
        <v>30.454999999999998</v>
      </c>
      <c r="L2070">
        <v>30.085999999999999</v>
      </c>
      <c r="M2070">
        <v>30.363</v>
      </c>
      <c r="N2070">
        <v>30.132000000000001</v>
      </c>
      <c r="O2070">
        <v>30.547999999999998</v>
      </c>
      <c r="P2070">
        <v>29.809000000000001</v>
      </c>
      <c r="Q2070">
        <v>31.055</v>
      </c>
      <c r="R2070">
        <v>8.9004999999999992</v>
      </c>
      <c r="S2070">
        <f t="shared" si="30"/>
        <v>22.425906132204361</v>
      </c>
      <c r="T2070" t="s">
        <v>259</v>
      </c>
      <c r="U2070" t="s">
        <v>259</v>
      </c>
      <c r="V2070" t="s">
        <v>259</v>
      </c>
      <c r="W2070" t="s">
        <v>259</v>
      </c>
      <c r="X2070" t="s">
        <v>259</v>
      </c>
      <c r="Y2070" t="s">
        <v>259</v>
      </c>
      <c r="Z2070" t="s">
        <v>259</v>
      </c>
      <c r="AA2070" t="s">
        <v>259</v>
      </c>
      <c r="AB2070" t="s">
        <v>259</v>
      </c>
      <c r="AC2070" t="s">
        <v>259</v>
      </c>
      <c r="AD2070" t="s">
        <v>259</v>
      </c>
      <c r="AE2070" t="s">
        <v>259</v>
      </c>
      <c r="AF2070" t="s">
        <v>259</v>
      </c>
      <c r="AG2070" t="s">
        <v>259</v>
      </c>
      <c r="AH2070" t="s">
        <v>259</v>
      </c>
      <c r="AI2070" t="s">
        <v>259</v>
      </c>
      <c r="AJ2070" t="s">
        <v>259</v>
      </c>
      <c r="AK2070" t="s">
        <v>259</v>
      </c>
      <c r="AL2070" t="s">
        <v>259</v>
      </c>
      <c r="AM2070" t="s">
        <v>259</v>
      </c>
      <c r="AN2070" t="s">
        <v>259</v>
      </c>
      <c r="AO2070" t="s">
        <v>259</v>
      </c>
      <c r="AP2070" t="s">
        <v>259</v>
      </c>
      <c r="AQ2070" t="s">
        <v>259</v>
      </c>
      <c r="AR2070" t="s">
        <v>259</v>
      </c>
      <c r="AS2070" t="s">
        <v>259</v>
      </c>
      <c r="AT2070" t="s">
        <v>259</v>
      </c>
      <c r="AU2070" t="s">
        <v>259</v>
      </c>
      <c r="AV2070" t="s">
        <v>259</v>
      </c>
      <c r="AW2070" t="s">
        <v>259</v>
      </c>
      <c r="AX2070" t="s">
        <v>259</v>
      </c>
      <c r="AY2070" t="s">
        <v>259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 t="s">
        <v>259</v>
      </c>
      <c r="CG2070" t="s">
        <v>259</v>
      </c>
      <c r="CH2070" t="s">
        <v>259</v>
      </c>
      <c r="CI2070" t="s">
        <v>259</v>
      </c>
      <c r="CJ2070" t="s">
        <v>259</v>
      </c>
      <c r="CK2070" t="s">
        <v>259</v>
      </c>
      <c r="CL2070" t="s">
        <v>259</v>
      </c>
    </row>
    <row r="2071" spans="1:90" x14ac:dyDescent="0.3">
      <c r="A2071" s="1">
        <v>44365</v>
      </c>
      <c r="B2071" s="2">
        <v>0.69743055555555555</v>
      </c>
      <c r="C2071">
        <v>30.402000000000001</v>
      </c>
      <c r="D2071">
        <v>30.263000000000002</v>
      </c>
      <c r="E2071">
        <v>29.201000000000001</v>
      </c>
      <c r="F2071">
        <v>31.047000000000001</v>
      </c>
      <c r="G2071">
        <v>30.079000000000001</v>
      </c>
      <c r="H2071">
        <v>30.448</v>
      </c>
      <c r="I2071">
        <v>30.678000000000001</v>
      </c>
      <c r="J2071">
        <v>30.425000000000001</v>
      </c>
      <c r="K2071">
        <v>30.494</v>
      </c>
      <c r="L2071">
        <v>30.032</v>
      </c>
      <c r="M2071">
        <v>30.402000000000001</v>
      </c>
      <c r="N2071">
        <v>30.170999999999999</v>
      </c>
      <c r="O2071">
        <v>30.54</v>
      </c>
      <c r="P2071">
        <v>29.847999999999999</v>
      </c>
      <c r="Q2071">
        <v>31.047000000000001</v>
      </c>
      <c r="R2071">
        <v>8.9034999999999993</v>
      </c>
      <c r="S2071">
        <f t="shared" si="30"/>
        <v>22.659483169369999</v>
      </c>
      <c r="T2071" t="s">
        <v>259</v>
      </c>
      <c r="U2071" t="s">
        <v>259</v>
      </c>
      <c r="V2071" t="s">
        <v>259</v>
      </c>
      <c r="W2071" t="s">
        <v>259</v>
      </c>
      <c r="X2071" t="s">
        <v>259</v>
      </c>
      <c r="Y2071" t="s">
        <v>259</v>
      </c>
      <c r="Z2071" t="s">
        <v>259</v>
      </c>
      <c r="AA2071" t="s">
        <v>259</v>
      </c>
      <c r="AB2071" t="s">
        <v>259</v>
      </c>
      <c r="AC2071" t="s">
        <v>259</v>
      </c>
      <c r="AD2071" t="s">
        <v>259</v>
      </c>
      <c r="AE2071" t="s">
        <v>259</v>
      </c>
      <c r="AF2071" t="s">
        <v>259</v>
      </c>
      <c r="AG2071" t="s">
        <v>259</v>
      </c>
      <c r="AH2071" t="s">
        <v>259</v>
      </c>
      <c r="AI2071" t="s">
        <v>259</v>
      </c>
      <c r="AJ2071" t="s">
        <v>259</v>
      </c>
      <c r="AK2071" t="s">
        <v>259</v>
      </c>
      <c r="AL2071" t="s">
        <v>259</v>
      </c>
      <c r="AM2071" t="s">
        <v>259</v>
      </c>
      <c r="AN2071" t="s">
        <v>259</v>
      </c>
      <c r="AO2071" t="s">
        <v>259</v>
      </c>
      <c r="AP2071" t="s">
        <v>259</v>
      </c>
      <c r="AQ2071" t="s">
        <v>259</v>
      </c>
      <c r="AR2071" t="s">
        <v>259</v>
      </c>
      <c r="AS2071" t="s">
        <v>259</v>
      </c>
      <c r="AT2071" t="s">
        <v>259</v>
      </c>
      <c r="AU2071" t="s">
        <v>259</v>
      </c>
      <c r="AV2071" t="s">
        <v>259</v>
      </c>
      <c r="AW2071" t="s">
        <v>259</v>
      </c>
      <c r="AX2071" t="s">
        <v>259</v>
      </c>
      <c r="AY2071" t="s">
        <v>259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 t="s">
        <v>259</v>
      </c>
      <c r="CG2071" t="s">
        <v>259</v>
      </c>
      <c r="CH2071" t="s">
        <v>259</v>
      </c>
      <c r="CI2071" t="s">
        <v>259</v>
      </c>
      <c r="CJ2071" t="s">
        <v>259</v>
      </c>
      <c r="CK2071" t="s">
        <v>259</v>
      </c>
      <c r="CL2071" t="s">
        <v>259</v>
      </c>
    </row>
    <row r="2072" spans="1:90" x14ac:dyDescent="0.3">
      <c r="A2072" s="1">
        <v>44365</v>
      </c>
      <c r="B2072" s="2">
        <v>0.69754629629629628</v>
      </c>
      <c r="C2072">
        <v>30.355</v>
      </c>
      <c r="D2072">
        <v>30.216999999999999</v>
      </c>
      <c r="E2072">
        <v>29.155000000000001</v>
      </c>
      <c r="F2072">
        <v>31.001000000000001</v>
      </c>
      <c r="G2072">
        <v>30.032</v>
      </c>
      <c r="H2072">
        <v>30.402000000000001</v>
      </c>
      <c r="I2072">
        <v>30.632000000000001</v>
      </c>
      <c r="J2072">
        <v>30.402000000000001</v>
      </c>
      <c r="K2072">
        <v>30.448</v>
      </c>
      <c r="L2072">
        <v>30.032</v>
      </c>
      <c r="M2072">
        <v>30.309000000000001</v>
      </c>
      <c r="N2072">
        <v>30.125</v>
      </c>
      <c r="O2072">
        <v>30.494</v>
      </c>
      <c r="P2072">
        <v>29.756</v>
      </c>
      <c r="Q2072">
        <v>31.001000000000001</v>
      </c>
      <c r="R2072">
        <v>8.9009</v>
      </c>
      <c r="S2072">
        <f t="shared" si="30"/>
        <v>22.45691007833447</v>
      </c>
      <c r="T2072" t="s">
        <v>259</v>
      </c>
      <c r="U2072" t="s">
        <v>259</v>
      </c>
      <c r="V2072" t="s">
        <v>259</v>
      </c>
      <c r="W2072" t="s">
        <v>259</v>
      </c>
      <c r="X2072" t="s">
        <v>259</v>
      </c>
      <c r="Y2072" t="s">
        <v>259</v>
      </c>
      <c r="Z2072" t="s">
        <v>259</v>
      </c>
      <c r="AA2072" t="s">
        <v>259</v>
      </c>
      <c r="AB2072" t="s">
        <v>259</v>
      </c>
      <c r="AC2072" t="s">
        <v>259</v>
      </c>
      <c r="AD2072" t="s">
        <v>259</v>
      </c>
      <c r="AE2072" t="s">
        <v>259</v>
      </c>
      <c r="AF2072" t="s">
        <v>259</v>
      </c>
      <c r="AG2072" t="s">
        <v>259</v>
      </c>
      <c r="AH2072" t="s">
        <v>259</v>
      </c>
      <c r="AI2072" t="s">
        <v>259</v>
      </c>
      <c r="AJ2072" t="s">
        <v>259</v>
      </c>
      <c r="AK2072" t="s">
        <v>259</v>
      </c>
      <c r="AL2072" t="s">
        <v>259</v>
      </c>
      <c r="AM2072" t="s">
        <v>259</v>
      </c>
      <c r="AN2072" t="s">
        <v>259</v>
      </c>
      <c r="AO2072" t="s">
        <v>259</v>
      </c>
      <c r="AP2072" t="s">
        <v>259</v>
      </c>
      <c r="AQ2072" t="s">
        <v>259</v>
      </c>
      <c r="AR2072" t="s">
        <v>259</v>
      </c>
      <c r="AS2072" t="s">
        <v>259</v>
      </c>
      <c r="AT2072" t="s">
        <v>259</v>
      </c>
      <c r="AU2072" t="s">
        <v>259</v>
      </c>
      <c r="AV2072" t="s">
        <v>259</v>
      </c>
      <c r="AW2072" t="s">
        <v>259</v>
      </c>
      <c r="AX2072" t="s">
        <v>259</v>
      </c>
      <c r="AY2072" t="s">
        <v>259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 t="s">
        <v>259</v>
      </c>
      <c r="CG2072" t="s">
        <v>259</v>
      </c>
      <c r="CH2072" t="s">
        <v>259</v>
      </c>
      <c r="CI2072" t="s">
        <v>259</v>
      </c>
      <c r="CJ2072" t="s">
        <v>259</v>
      </c>
      <c r="CK2072" t="s">
        <v>259</v>
      </c>
      <c r="CL2072" t="s">
        <v>259</v>
      </c>
    </row>
    <row r="2073" spans="1:90" x14ac:dyDescent="0.3">
      <c r="A2073" s="1">
        <v>44365</v>
      </c>
      <c r="B2073" s="2">
        <v>0.69766203703703711</v>
      </c>
      <c r="C2073">
        <v>30.402000000000001</v>
      </c>
      <c r="D2073">
        <v>30.263000000000002</v>
      </c>
      <c r="E2073">
        <v>29.155000000000001</v>
      </c>
      <c r="F2073">
        <v>31.047000000000001</v>
      </c>
      <c r="G2073">
        <v>30.079000000000001</v>
      </c>
      <c r="H2073">
        <v>30.448</v>
      </c>
      <c r="I2073">
        <v>30.678000000000001</v>
      </c>
      <c r="J2073">
        <v>30.379000000000001</v>
      </c>
      <c r="K2073">
        <v>30.494</v>
      </c>
      <c r="L2073">
        <v>30.079000000000001</v>
      </c>
      <c r="M2073">
        <v>30.402000000000001</v>
      </c>
      <c r="N2073">
        <v>30.125</v>
      </c>
      <c r="O2073">
        <v>30.54</v>
      </c>
      <c r="P2073">
        <v>29.802</v>
      </c>
      <c r="Q2073">
        <v>31.001000000000001</v>
      </c>
      <c r="R2073">
        <v>8.9034999999999993</v>
      </c>
      <c r="S2073">
        <f t="shared" si="30"/>
        <v>22.659483169369999</v>
      </c>
      <c r="T2073" t="s">
        <v>259</v>
      </c>
      <c r="U2073" t="s">
        <v>259</v>
      </c>
      <c r="V2073" t="s">
        <v>259</v>
      </c>
      <c r="W2073" t="s">
        <v>259</v>
      </c>
      <c r="X2073" t="s">
        <v>259</v>
      </c>
      <c r="Y2073" t="s">
        <v>259</v>
      </c>
      <c r="Z2073" t="s">
        <v>259</v>
      </c>
      <c r="AA2073" t="s">
        <v>259</v>
      </c>
      <c r="AB2073" t="s">
        <v>259</v>
      </c>
      <c r="AC2073" t="s">
        <v>259</v>
      </c>
      <c r="AD2073" t="s">
        <v>259</v>
      </c>
      <c r="AE2073" t="s">
        <v>259</v>
      </c>
      <c r="AF2073" t="s">
        <v>259</v>
      </c>
      <c r="AG2073" t="s">
        <v>259</v>
      </c>
      <c r="AH2073" t="s">
        <v>259</v>
      </c>
      <c r="AI2073" t="s">
        <v>259</v>
      </c>
      <c r="AJ2073" t="s">
        <v>259</v>
      </c>
      <c r="AK2073" t="s">
        <v>259</v>
      </c>
      <c r="AL2073" t="s">
        <v>259</v>
      </c>
      <c r="AM2073" t="s">
        <v>259</v>
      </c>
      <c r="AN2073" t="s">
        <v>259</v>
      </c>
      <c r="AO2073" t="s">
        <v>259</v>
      </c>
      <c r="AP2073" t="s">
        <v>259</v>
      </c>
      <c r="AQ2073" t="s">
        <v>259</v>
      </c>
      <c r="AR2073" t="s">
        <v>259</v>
      </c>
      <c r="AS2073" t="s">
        <v>259</v>
      </c>
      <c r="AT2073" t="s">
        <v>259</v>
      </c>
      <c r="AU2073" t="s">
        <v>259</v>
      </c>
      <c r="AV2073" t="s">
        <v>259</v>
      </c>
      <c r="AW2073" t="s">
        <v>259</v>
      </c>
      <c r="AX2073" t="s">
        <v>259</v>
      </c>
      <c r="AY2073" t="s">
        <v>259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 t="s">
        <v>259</v>
      </c>
      <c r="CG2073" t="s">
        <v>259</v>
      </c>
      <c r="CH2073" t="s">
        <v>259</v>
      </c>
      <c r="CI2073" t="s">
        <v>259</v>
      </c>
      <c r="CJ2073" t="s">
        <v>259</v>
      </c>
      <c r="CK2073" t="s">
        <v>259</v>
      </c>
      <c r="CL2073" t="s">
        <v>259</v>
      </c>
    </row>
    <row r="2074" spans="1:90" x14ac:dyDescent="0.3">
      <c r="A2074" s="1">
        <v>44365</v>
      </c>
      <c r="B2074" s="2">
        <v>0.69777777777777772</v>
      </c>
      <c r="C2074">
        <v>30.402000000000001</v>
      </c>
      <c r="D2074">
        <v>30.263000000000002</v>
      </c>
      <c r="E2074">
        <v>29.201000000000001</v>
      </c>
      <c r="F2074">
        <v>31.047000000000001</v>
      </c>
      <c r="G2074">
        <v>30.125</v>
      </c>
      <c r="H2074">
        <v>30.494</v>
      </c>
      <c r="I2074">
        <v>30.678000000000001</v>
      </c>
      <c r="J2074">
        <v>30.402000000000001</v>
      </c>
      <c r="K2074">
        <v>30.494</v>
      </c>
      <c r="L2074">
        <v>30.079000000000001</v>
      </c>
      <c r="M2074">
        <v>30.355</v>
      </c>
      <c r="N2074">
        <v>30.125</v>
      </c>
      <c r="O2074">
        <v>30.54</v>
      </c>
      <c r="P2074">
        <v>29.802</v>
      </c>
      <c r="Q2074">
        <v>31.001000000000001</v>
      </c>
      <c r="R2074">
        <v>8.9034999999999993</v>
      </c>
      <c r="S2074">
        <f t="shared" si="30"/>
        <v>22.659483169369999</v>
      </c>
      <c r="T2074" t="s">
        <v>259</v>
      </c>
      <c r="U2074" t="s">
        <v>259</v>
      </c>
      <c r="V2074" t="s">
        <v>259</v>
      </c>
      <c r="W2074" t="s">
        <v>259</v>
      </c>
      <c r="X2074" t="s">
        <v>259</v>
      </c>
      <c r="Y2074" t="s">
        <v>259</v>
      </c>
      <c r="Z2074" t="s">
        <v>259</v>
      </c>
      <c r="AA2074" t="s">
        <v>259</v>
      </c>
      <c r="AB2074" t="s">
        <v>259</v>
      </c>
      <c r="AC2074" t="s">
        <v>259</v>
      </c>
      <c r="AD2074" t="s">
        <v>259</v>
      </c>
      <c r="AE2074" t="s">
        <v>259</v>
      </c>
      <c r="AF2074" t="s">
        <v>259</v>
      </c>
      <c r="AG2074" t="s">
        <v>259</v>
      </c>
      <c r="AH2074" t="s">
        <v>259</v>
      </c>
      <c r="AI2074" t="s">
        <v>259</v>
      </c>
      <c r="AJ2074" t="s">
        <v>259</v>
      </c>
      <c r="AK2074" t="s">
        <v>259</v>
      </c>
      <c r="AL2074" t="s">
        <v>259</v>
      </c>
      <c r="AM2074" t="s">
        <v>259</v>
      </c>
      <c r="AN2074" t="s">
        <v>259</v>
      </c>
      <c r="AO2074" t="s">
        <v>259</v>
      </c>
      <c r="AP2074" t="s">
        <v>259</v>
      </c>
      <c r="AQ2074" t="s">
        <v>259</v>
      </c>
      <c r="AR2074" t="s">
        <v>259</v>
      </c>
      <c r="AS2074" t="s">
        <v>259</v>
      </c>
      <c r="AT2074" t="s">
        <v>259</v>
      </c>
      <c r="AU2074" t="s">
        <v>259</v>
      </c>
      <c r="AV2074" t="s">
        <v>259</v>
      </c>
      <c r="AW2074" t="s">
        <v>259</v>
      </c>
      <c r="AX2074" t="s">
        <v>259</v>
      </c>
      <c r="AY2074" t="s">
        <v>259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 t="s">
        <v>259</v>
      </c>
      <c r="CG2074" t="s">
        <v>259</v>
      </c>
      <c r="CH2074" t="s">
        <v>259</v>
      </c>
      <c r="CI2074" t="s">
        <v>259</v>
      </c>
      <c r="CJ2074" t="s">
        <v>259</v>
      </c>
      <c r="CK2074" t="s">
        <v>259</v>
      </c>
      <c r="CL2074" t="s">
        <v>259</v>
      </c>
    </row>
    <row r="2075" spans="1:90" x14ac:dyDescent="0.3">
      <c r="A2075" s="1">
        <v>44365</v>
      </c>
      <c r="B2075" s="2">
        <v>0.69789351851851855</v>
      </c>
      <c r="C2075">
        <v>30.402000000000001</v>
      </c>
      <c r="D2075">
        <v>30.263000000000002</v>
      </c>
      <c r="E2075">
        <v>29.201000000000001</v>
      </c>
      <c r="F2075">
        <v>31.047000000000001</v>
      </c>
      <c r="G2075">
        <v>30.125</v>
      </c>
      <c r="H2075">
        <v>30.494</v>
      </c>
      <c r="I2075">
        <v>30.678000000000001</v>
      </c>
      <c r="J2075">
        <v>30.402000000000001</v>
      </c>
      <c r="K2075">
        <v>30.494</v>
      </c>
      <c r="L2075">
        <v>30.079000000000001</v>
      </c>
      <c r="M2075">
        <v>30.355</v>
      </c>
      <c r="N2075">
        <v>30.170999999999999</v>
      </c>
      <c r="O2075">
        <v>30.585999999999999</v>
      </c>
      <c r="P2075">
        <v>29.802</v>
      </c>
      <c r="Q2075">
        <v>31.047000000000001</v>
      </c>
      <c r="R2075">
        <v>8.9031000000000002</v>
      </c>
      <c r="S2075">
        <f t="shared" si="30"/>
        <v>22.628199551407224</v>
      </c>
      <c r="T2075" t="s">
        <v>259</v>
      </c>
      <c r="U2075" t="s">
        <v>259</v>
      </c>
      <c r="V2075" t="s">
        <v>259</v>
      </c>
      <c r="W2075" t="s">
        <v>259</v>
      </c>
      <c r="X2075" t="s">
        <v>259</v>
      </c>
      <c r="Y2075" t="s">
        <v>259</v>
      </c>
      <c r="Z2075" t="s">
        <v>259</v>
      </c>
      <c r="AA2075" t="s">
        <v>259</v>
      </c>
      <c r="AB2075" t="s">
        <v>259</v>
      </c>
      <c r="AC2075" t="s">
        <v>259</v>
      </c>
      <c r="AD2075" t="s">
        <v>259</v>
      </c>
      <c r="AE2075" t="s">
        <v>259</v>
      </c>
      <c r="AF2075" t="s">
        <v>259</v>
      </c>
      <c r="AG2075" t="s">
        <v>259</v>
      </c>
      <c r="AH2075" t="s">
        <v>259</v>
      </c>
      <c r="AI2075" t="s">
        <v>259</v>
      </c>
      <c r="AJ2075" t="s">
        <v>259</v>
      </c>
      <c r="AK2075" t="s">
        <v>259</v>
      </c>
      <c r="AL2075" t="s">
        <v>259</v>
      </c>
      <c r="AM2075" t="s">
        <v>259</v>
      </c>
      <c r="AN2075" t="s">
        <v>259</v>
      </c>
      <c r="AO2075" t="s">
        <v>259</v>
      </c>
      <c r="AP2075" t="s">
        <v>259</v>
      </c>
      <c r="AQ2075" t="s">
        <v>259</v>
      </c>
      <c r="AR2075" t="s">
        <v>259</v>
      </c>
      <c r="AS2075" t="s">
        <v>259</v>
      </c>
      <c r="AT2075" t="s">
        <v>259</v>
      </c>
      <c r="AU2075" t="s">
        <v>259</v>
      </c>
      <c r="AV2075" t="s">
        <v>259</v>
      </c>
      <c r="AW2075" t="s">
        <v>259</v>
      </c>
      <c r="AX2075" t="s">
        <v>259</v>
      </c>
      <c r="AY2075" t="s">
        <v>259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 t="s">
        <v>259</v>
      </c>
      <c r="CG2075" t="s">
        <v>259</v>
      </c>
      <c r="CH2075" t="s">
        <v>259</v>
      </c>
      <c r="CI2075" t="s">
        <v>259</v>
      </c>
      <c r="CJ2075" t="s">
        <v>259</v>
      </c>
      <c r="CK2075" t="s">
        <v>259</v>
      </c>
      <c r="CL2075" t="s">
        <v>259</v>
      </c>
    </row>
    <row r="2076" spans="1:90" x14ac:dyDescent="0.3">
      <c r="A2076" s="1">
        <v>44365</v>
      </c>
      <c r="B2076" s="2">
        <v>0.69800925925925927</v>
      </c>
      <c r="C2076">
        <v>30.402000000000001</v>
      </c>
      <c r="D2076">
        <v>30.263000000000002</v>
      </c>
      <c r="E2076">
        <v>29.201000000000001</v>
      </c>
      <c r="F2076">
        <v>31.047000000000001</v>
      </c>
      <c r="G2076">
        <v>30.079000000000001</v>
      </c>
      <c r="H2076">
        <v>30.448</v>
      </c>
      <c r="I2076">
        <v>30.678000000000001</v>
      </c>
      <c r="J2076">
        <v>30.402000000000001</v>
      </c>
      <c r="K2076">
        <v>30.494</v>
      </c>
      <c r="L2076">
        <v>30.079000000000001</v>
      </c>
      <c r="M2076">
        <v>30.355</v>
      </c>
      <c r="N2076">
        <v>30.125</v>
      </c>
      <c r="O2076">
        <v>30.54</v>
      </c>
      <c r="P2076">
        <v>29.802</v>
      </c>
      <c r="Q2076">
        <v>31.047000000000001</v>
      </c>
      <c r="R2076">
        <v>8.9034999999999993</v>
      </c>
      <c r="S2076">
        <f t="shared" si="30"/>
        <v>22.659483169369999</v>
      </c>
      <c r="T2076" t="s">
        <v>259</v>
      </c>
      <c r="U2076" t="s">
        <v>259</v>
      </c>
      <c r="V2076" t="s">
        <v>259</v>
      </c>
      <c r="W2076" t="s">
        <v>259</v>
      </c>
      <c r="X2076" t="s">
        <v>259</v>
      </c>
      <c r="Y2076" t="s">
        <v>259</v>
      </c>
      <c r="Z2076" t="s">
        <v>259</v>
      </c>
      <c r="AA2076" t="s">
        <v>259</v>
      </c>
      <c r="AB2076" t="s">
        <v>259</v>
      </c>
      <c r="AC2076" t="s">
        <v>259</v>
      </c>
      <c r="AD2076" t="s">
        <v>259</v>
      </c>
      <c r="AE2076" t="s">
        <v>259</v>
      </c>
      <c r="AF2076" t="s">
        <v>259</v>
      </c>
      <c r="AG2076" t="s">
        <v>259</v>
      </c>
      <c r="AH2076" t="s">
        <v>259</v>
      </c>
      <c r="AI2076" t="s">
        <v>259</v>
      </c>
      <c r="AJ2076" t="s">
        <v>259</v>
      </c>
      <c r="AK2076" t="s">
        <v>259</v>
      </c>
      <c r="AL2076" t="s">
        <v>259</v>
      </c>
      <c r="AM2076" t="s">
        <v>259</v>
      </c>
      <c r="AN2076" t="s">
        <v>259</v>
      </c>
      <c r="AO2076" t="s">
        <v>259</v>
      </c>
      <c r="AP2076" t="s">
        <v>259</v>
      </c>
      <c r="AQ2076" t="s">
        <v>259</v>
      </c>
      <c r="AR2076" t="s">
        <v>259</v>
      </c>
      <c r="AS2076" t="s">
        <v>259</v>
      </c>
      <c r="AT2076" t="s">
        <v>259</v>
      </c>
      <c r="AU2076" t="s">
        <v>259</v>
      </c>
      <c r="AV2076" t="s">
        <v>259</v>
      </c>
      <c r="AW2076" t="s">
        <v>259</v>
      </c>
      <c r="AX2076" t="s">
        <v>259</v>
      </c>
      <c r="AY2076" t="s">
        <v>259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 t="s">
        <v>259</v>
      </c>
      <c r="CG2076" t="s">
        <v>259</v>
      </c>
      <c r="CH2076" t="s">
        <v>259</v>
      </c>
      <c r="CI2076" t="s">
        <v>259</v>
      </c>
      <c r="CJ2076" t="s">
        <v>259</v>
      </c>
      <c r="CK2076" t="s">
        <v>259</v>
      </c>
      <c r="CL2076" t="s">
        <v>259</v>
      </c>
    </row>
    <row r="2077" spans="1:90" x14ac:dyDescent="0.3">
      <c r="A2077" s="1">
        <v>44365</v>
      </c>
      <c r="B2077" s="2">
        <v>0.698125</v>
      </c>
      <c r="C2077">
        <v>30.402000000000001</v>
      </c>
      <c r="D2077">
        <v>30.263000000000002</v>
      </c>
      <c r="E2077">
        <v>29.201000000000001</v>
      </c>
      <c r="F2077">
        <v>31.047000000000001</v>
      </c>
      <c r="G2077">
        <v>30.079000000000001</v>
      </c>
      <c r="H2077">
        <v>30.448</v>
      </c>
      <c r="I2077">
        <v>30.632000000000001</v>
      </c>
      <c r="J2077">
        <v>30.402000000000001</v>
      </c>
      <c r="K2077">
        <v>30.494</v>
      </c>
      <c r="L2077">
        <v>30.079000000000001</v>
      </c>
      <c r="M2077">
        <v>30.355</v>
      </c>
      <c r="N2077">
        <v>30.170999999999999</v>
      </c>
      <c r="O2077">
        <v>30.54</v>
      </c>
      <c r="P2077">
        <v>29.802</v>
      </c>
      <c r="Q2077">
        <v>31.047000000000001</v>
      </c>
      <c r="R2077">
        <v>8.9034999999999993</v>
      </c>
      <c r="S2077">
        <f t="shared" si="30"/>
        <v>22.659483169369999</v>
      </c>
      <c r="T2077" t="s">
        <v>259</v>
      </c>
      <c r="U2077" t="s">
        <v>259</v>
      </c>
      <c r="V2077" t="s">
        <v>259</v>
      </c>
      <c r="W2077" t="s">
        <v>259</v>
      </c>
      <c r="X2077" t="s">
        <v>259</v>
      </c>
      <c r="Y2077" t="s">
        <v>259</v>
      </c>
      <c r="Z2077" t="s">
        <v>259</v>
      </c>
      <c r="AA2077" t="s">
        <v>259</v>
      </c>
      <c r="AB2077" t="s">
        <v>259</v>
      </c>
      <c r="AC2077" t="s">
        <v>259</v>
      </c>
      <c r="AD2077" t="s">
        <v>259</v>
      </c>
      <c r="AE2077" t="s">
        <v>259</v>
      </c>
      <c r="AF2077" t="s">
        <v>259</v>
      </c>
      <c r="AG2077" t="s">
        <v>259</v>
      </c>
      <c r="AH2077" t="s">
        <v>259</v>
      </c>
      <c r="AI2077" t="s">
        <v>259</v>
      </c>
      <c r="AJ2077" t="s">
        <v>259</v>
      </c>
      <c r="AK2077" t="s">
        <v>259</v>
      </c>
      <c r="AL2077" t="s">
        <v>259</v>
      </c>
      <c r="AM2077" t="s">
        <v>259</v>
      </c>
      <c r="AN2077" t="s">
        <v>259</v>
      </c>
      <c r="AO2077" t="s">
        <v>259</v>
      </c>
      <c r="AP2077" t="s">
        <v>259</v>
      </c>
      <c r="AQ2077" t="s">
        <v>259</v>
      </c>
      <c r="AR2077" t="s">
        <v>259</v>
      </c>
      <c r="AS2077" t="s">
        <v>259</v>
      </c>
      <c r="AT2077" t="s">
        <v>259</v>
      </c>
      <c r="AU2077" t="s">
        <v>259</v>
      </c>
      <c r="AV2077" t="s">
        <v>259</v>
      </c>
      <c r="AW2077" t="s">
        <v>259</v>
      </c>
      <c r="AX2077" t="s">
        <v>259</v>
      </c>
      <c r="AY2077" t="s">
        <v>259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 t="s">
        <v>259</v>
      </c>
      <c r="CG2077" t="s">
        <v>259</v>
      </c>
      <c r="CH2077" t="s">
        <v>259</v>
      </c>
      <c r="CI2077" t="s">
        <v>259</v>
      </c>
      <c r="CJ2077" t="s">
        <v>259</v>
      </c>
      <c r="CK2077" t="s">
        <v>259</v>
      </c>
      <c r="CL2077" t="s">
        <v>259</v>
      </c>
    </row>
    <row r="2078" spans="1:90" x14ac:dyDescent="0.3">
      <c r="A2078" s="1">
        <v>44365</v>
      </c>
      <c r="B2078" s="2">
        <v>0.69824074074074083</v>
      </c>
      <c r="C2078">
        <v>30.44</v>
      </c>
      <c r="D2078">
        <v>30.256</v>
      </c>
      <c r="E2078">
        <v>29.193999999999999</v>
      </c>
      <c r="F2078">
        <v>31.039000000000001</v>
      </c>
      <c r="G2078">
        <v>30.071000000000002</v>
      </c>
      <c r="H2078">
        <v>30.44</v>
      </c>
      <c r="I2078">
        <v>30.670999999999999</v>
      </c>
      <c r="J2078">
        <v>30.398</v>
      </c>
      <c r="K2078">
        <v>30.486000000000001</v>
      </c>
      <c r="L2078">
        <v>30.071000000000002</v>
      </c>
      <c r="M2078">
        <v>30.347999999999999</v>
      </c>
      <c r="N2078">
        <v>30.163</v>
      </c>
      <c r="O2078">
        <v>30.532</v>
      </c>
      <c r="P2078">
        <v>29.794</v>
      </c>
      <c r="Q2078">
        <v>31.039000000000001</v>
      </c>
      <c r="R2078">
        <v>8.9034999999999993</v>
      </c>
      <c r="S2078">
        <f t="shared" si="30"/>
        <v>22.659483169369999</v>
      </c>
      <c r="T2078" t="s">
        <v>259</v>
      </c>
      <c r="U2078" t="s">
        <v>259</v>
      </c>
      <c r="V2078" t="s">
        <v>259</v>
      </c>
      <c r="W2078" t="s">
        <v>259</v>
      </c>
      <c r="X2078" t="s">
        <v>259</v>
      </c>
      <c r="Y2078" t="s">
        <v>259</v>
      </c>
      <c r="Z2078" t="s">
        <v>259</v>
      </c>
      <c r="AA2078" t="s">
        <v>259</v>
      </c>
      <c r="AB2078" t="s">
        <v>259</v>
      </c>
      <c r="AC2078" t="s">
        <v>259</v>
      </c>
      <c r="AD2078" t="s">
        <v>259</v>
      </c>
      <c r="AE2078" t="s">
        <v>259</v>
      </c>
      <c r="AF2078" t="s">
        <v>259</v>
      </c>
      <c r="AG2078" t="s">
        <v>259</v>
      </c>
      <c r="AH2078" t="s">
        <v>259</v>
      </c>
      <c r="AI2078" t="s">
        <v>259</v>
      </c>
      <c r="AJ2078" t="s">
        <v>259</v>
      </c>
      <c r="AK2078" t="s">
        <v>259</v>
      </c>
      <c r="AL2078" t="s">
        <v>259</v>
      </c>
      <c r="AM2078" t="s">
        <v>259</v>
      </c>
      <c r="AN2078" t="s">
        <v>259</v>
      </c>
      <c r="AO2078" t="s">
        <v>259</v>
      </c>
      <c r="AP2078" t="s">
        <v>259</v>
      </c>
      <c r="AQ2078" t="s">
        <v>259</v>
      </c>
      <c r="AR2078" t="s">
        <v>259</v>
      </c>
      <c r="AS2078" t="s">
        <v>259</v>
      </c>
      <c r="AT2078" t="s">
        <v>259</v>
      </c>
      <c r="AU2078" t="s">
        <v>259</v>
      </c>
      <c r="AV2078" t="s">
        <v>259</v>
      </c>
      <c r="AW2078" t="s">
        <v>259</v>
      </c>
      <c r="AX2078" t="s">
        <v>259</v>
      </c>
      <c r="AY2078" t="s">
        <v>259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 t="s">
        <v>259</v>
      </c>
      <c r="CG2078" t="s">
        <v>259</v>
      </c>
      <c r="CH2078" t="s">
        <v>259</v>
      </c>
      <c r="CI2078" t="s">
        <v>259</v>
      </c>
      <c r="CJ2078" t="s">
        <v>259</v>
      </c>
      <c r="CK2078" t="s">
        <v>259</v>
      </c>
      <c r="CL2078" t="s">
        <v>259</v>
      </c>
    </row>
    <row r="2079" spans="1:90" x14ac:dyDescent="0.3">
      <c r="A2079" s="1">
        <v>44365</v>
      </c>
      <c r="B2079" s="2">
        <v>0.69835648148148144</v>
      </c>
      <c r="C2079">
        <v>30.402000000000001</v>
      </c>
      <c r="D2079">
        <v>30.263000000000002</v>
      </c>
      <c r="E2079">
        <v>29.201000000000001</v>
      </c>
      <c r="F2079">
        <v>31.047000000000001</v>
      </c>
      <c r="G2079">
        <v>30.079000000000001</v>
      </c>
      <c r="H2079">
        <v>30.448</v>
      </c>
      <c r="I2079">
        <v>30.632000000000001</v>
      </c>
      <c r="J2079">
        <v>30.398</v>
      </c>
      <c r="K2079">
        <v>30.494</v>
      </c>
      <c r="L2079">
        <v>30.032</v>
      </c>
      <c r="M2079">
        <v>30.355</v>
      </c>
      <c r="N2079">
        <v>30.125</v>
      </c>
      <c r="O2079">
        <v>30.54</v>
      </c>
      <c r="P2079">
        <v>29.802</v>
      </c>
      <c r="Q2079">
        <v>31.001000000000001</v>
      </c>
      <c r="R2079">
        <v>8.9034999999999993</v>
      </c>
      <c r="S2079">
        <f t="shared" si="30"/>
        <v>22.659483169369999</v>
      </c>
      <c r="T2079" t="s">
        <v>259</v>
      </c>
      <c r="U2079" t="s">
        <v>259</v>
      </c>
      <c r="V2079" t="s">
        <v>259</v>
      </c>
      <c r="W2079" t="s">
        <v>259</v>
      </c>
      <c r="X2079" t="s">
        <v>259</v>
      </c>
      <c r="Y2079" t="s">
        <v>259</v>
      </c>
      <c r="Z2079" t="s">
        <v>259</v>
      </c>
      <c r="AA2079" t="s">
        <v>259</v>
      </c>
      <c r="AB2079" t="s">
        <v>259</v>
      </c>
      <c r="AC2079" t="s">
        <v>259</v>
      </c>
      <c r="AD2079" t="s">
        <v>259</v>
      </c>
      <c r="AE2079" t="s">
        <v>259</v>
      </c>
      <c r="AF2079" t="s">
        <v>259</v>
      </c>
      <c r="AG2079" t="s">
        <v>259</v>
      </c>
      <c r="AH2079" t="s">
        <v>259</v>
      </c>
      <c r="AI2079" t="s">
        <v>259</v>
      </c>
      <c r="AJ2079" t="s">
        <v>259</v>
      </c>
      <c r="AK2079" t="s">
        <v>259</v>
      </c>
      <c r="AL2079" t="s">
        <v>259</v>
      </c>
      <c r="AM2079" t="s">
        <v>259</v>
      </c>
      <c r="AN2079" t="s">
        <v>259</v>
      </c>
      <c r="AO2079" t="s">
        <v>259</v>
      </c>
      <c r="AP2079" t="s">
        <v>259</v>
      </c>
      <c r="AQ2079" t="s">
        <v>259</v>
      </c>
      <c r="AR2079" t="s">
        <v>259</v>
      </c>
      <c r="AS2079" t="s">
        <v>259</v>
      </c>
      <c r="AT2079" t="s">
        <v>259</v>
      </c>
      <c r="AU2079" t="s">
        <v>259</v>
      </c>
      <c r="AV2079" t="s">
        <v>259</v>
      </c>
      <c r="AW2079" t="s">
        <v>259</v>
      </c>
      <c r="AX2079" t="s">
        <v>259</v>
      </c>
      <c r="AY2079" t="s">
        <v>259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 t="s">
        <v>259</v>
      </c>
      <c r="CG2079" t="s">
        <v>259</v>
      </c>
      <c r="CH2079" t="s">
        <v>259</v>
      </c>
      <c r="CI2079" t="s">
        <v>259</v>
      </c>
      <c r="CJ2079" t="s">
        <v>259</v>
      </c>
      <c r="CK2079" t="s">
        <v>259</v>
      </c>
      <c r="CL2079" t="s">
        <v>259</v>
      </c>
    </row>
    <row r="2080" spans="1:90" x14ac:dyDescent="0.3">
      <c r="A2080" s="1">
        <v>44365</v>
      </c>
      <c r="B2080" s="2">
        <v>0.69847222222222216</v>
      </c>
      <c r="C2080">
        <v>30.393999999999998</v>
      </c>
      <c r="D2080">
        <v>30.209</v>
      </c>
      <c r="E2080">
        <v>29.100999999999999</v>
      </c>
      <c r="F2080">
        <v>30.992999999999999</v>
      </c>
      <c r="G2080">
        <v>30.024999999999999</v>
      </c>
      <c r="H2080">
        <v>30.393999999999998</v>
      </c>
      <c r="I2080">
        <v>30.625</v>
      </c>
      <c r="J2080">
        <v>30.375</v>
      </c>
      <c r="K2080">
        <v>30.44</v>
      </c>
      <c r="L2080">
        <v>30.024999999999999</v>
      </c>
      <c r="M2080">
        <v>30.302</v>
      </c>
      <c r="N2080">
        <v>30.071000000000002</v>
      </c>
      <c r="O2080">
        <v>30.532</v>
      </c>
      <c r="P2080">
        <v>29.748000000000001</v>
      </c>
      <c r="Q2080">
        <v>30.946999999999999</v>
      </c>
      <c r="R2080">
        <v>8.9034999999999993</v>
      </c>
      <c r="S2080">
        <f t="shared" si="30"/>
        <v>22.659483169369999</v>
      </c>
      <c r="T2080" t="s">
        <v>259</v>
      </c>
      <c r="U2080" t="s">
        <v>259</v>
      </c>
      <c r="V2080" t="s">
        <v>259</v>
      </c>
      <c r="W2080" t="s">
        <v>259</v>
      </c>
      <c r="X2080" t="s">
        <v>259</v>
      </c>
      <c r="Y2080" t="s">
        <v>259</v>
      </c>
      <c r="Z2080" t="s">
        <v>259</v>
      </c>
      <c r="AA2080" t="s">
        <v>259</v>
      </c>
      <c r="AB2080" t="s">
        <v>259</v>
      </c>
      <c r="AC2080" t="s">
        <v>259</v>
      </c>
      <c r="AD2080" t="s">
        <v>259</v>
      </c>
      <c r="AE2080" t="s">
        <v>259</v>
      </c>
      <c r="AF2080" t="s">
        <v>259</v>
      </c>
      <c r="AG2080" t="s">
        <v>259</v>
      </c>
      <c r="AH2080" t="s">
        <v>259</v>
      </c>
      <c r="AI2080" t="s">
        <v>259</v>
      </c>
      <c r="AJ2080" t="s">
        <v>259</v>
      </c>
      <c r="AK2080" t="s">
        <v>259</v>
      </c>
      <c r="AL2080" t="s">
        <v>259</v>
      </c>
      <c r="AM2080" t="s">
        <v>259</v>
      </c>
      <c r="AN2080" t="s">
        <v>259</v>
      </c>
      <c r="AO2080" t="s">
        <v>259</v>
      </c>
      <c r="AP2080" t="s">
        <v>259</v>
      </c>
      <c r="AQ2080" t="s">
        <v>259</v>
      </c>
      <c r="AR2080" t="s">
        <v>259</v>
      </c>
      <c r="AS2080" t="s">
        <v>259</v>
      </c>
      <c r="AT2080" t="s">
        <v>259</v>
      </c>
      <c r="AU2080" t="s">
        <v>259</v>
      </c>
      <c r="AV2080" t="s">
        <v>259</v>
      </c>
      <c r="AW2080" t="s">
        <v>259</v>
      </c>
      <c r="AX2080" t="s">
        <v>259</v>
      </c>
      <c r="AY2080" t="s">
        <v>259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 t="s">
        <v>259</v>
      </c>
      <c r="CG2080" t="s">
        <v>259</v>
      </c>
      <c r="CH2080" t="s">
        <v>259</v>
      </c>
      <c r="CI2080" t="s">
        <v>259</v>
      </c>
      <c r="CJ2080" t="s">
        <v>259</v>
      </c>
      <c r="CK2080" t="s">
        <v>259</v>
      </c>
      <c r="CL2080" t="s">
        <v>259</v>
      </c>
    </row>
    <row r="2081" spans="1:90" x14ac:dyDescent="0.3">
      <c r="A2081" s="1">
        <v>44365</v>
      </c>
      <c r="B2081" s="2">
        <v>0.69858796296296299</v>
      </c>
      <c r="C2081">
        <v>30.44</v>
      </c>
      <c r="D2081">
        <v>30.256</v>
      </c>
      <c r="E2081">
        <v>29.146999999999998</v>
      </c>
      <c r="F2081">
        <v>31.039000000000001</v>
      </c>
      <c r="G2081">
        <v>30.071000000000002</v>
      </c>
      <c r="H2081">
        <v>30.44</v>
      </c>
      <c r="I2081">
        <v>30.625</v>
      </c>
      <c r="J2081">
        <v>30.393999999999998</v>
      </c>
      <c r="K2081">
        <v>30.486000000000001</v>
      </c>
      <c r="L2081">
        <v>30.071000000000002</v>
      </c>
      <c r="M2081">
        <v>30.347999999999999</v>
      </c>
      <c r="N2081">
        <v>30.117000000000001</v>
      </c>
      <c r="O2081">
        <v>30.577999999999999</v>
      </c>
      <c r="P2081">
        <v>29.794</v>
      </c>
      <c r="Q2081">
        <v>31.039000000000001</v>
      </c>
      <c r="R2081">
        <v>8.9009</v>
      </c>
      <c r="S2081">
        <f t="shared" si="30"/>
        <v>22.45691007833447</v>
      </c>
      <c r="T2081" t="s">
        <v>259</v>
      </c>
      <c r="U2081" t="s">
        <v>259</v>
      </c>
      <c r="V2081" t="s">
        <v>259</v>
      </c>
      <c r="W2081" t="s">
        <v>259</v>
      </c>
      <c r="X2081" t="s">
        <v>259</v>
      </c>
      <c r="Y2081" t="s">
        <v>259</v>
      </c>
      <c r="Z2081" t="s">
        <v>259</v>
      </c>
      <c r="AA2081" t="s">
        <v>259</v>
      </c>
      <c r="AB2081" t="s">
        <v>259</v>
      </c>
      <c r="AC2081" t="s">
        <v>259</v>
      </c>
      <c r="AD2081" t="s">
        <v>259</v>
      </c>
      <c r="AE2081" t="s">
        <v>259</v>
      </c>
      <c r="AF2081" t="s">
        <v>259</v>
      </c>
      <c r="AG2081" t="s">
        <v>259</v>
      </c>
      <c r="AH2081" t="s">
        <v>259</v>
      </c>
      <c r="AI2081" t="s">
        <v>259</v>
      </c>
      <c r="AJ2081" t="s">
        <v>259</v>
      </c>
      <c r="AK2081" t="s">
        <v>259</v>
      </c>
      <c r="AL2081" t="s">
        <v>259</v>
      </c>
      <c r="AM2081" t="s">
        <v>259</v>
      </c>
      <c r="AN2081" t="s">
        <v>259</v>
      </c>
      <c r="AO2081" t="s">
        <v>259</v>
      </c>
      <c r="AP2081" t="s">
        <v>259</v>
      </c>
      <c r="AQ2081" t="s">
        <v>259</v>
      </c>
      <c r="AR2081" t="s">
        <v>259</v>
      </c>
      <c r="AS2081" t="s">
        <v>259</v>
      </c>
      <c r="AT2081" t="s">
        <v>259</v>
      </c>
      <c r="AU2081" t="s">
        <v>259</v>
      </c>
      <c r="AV2081" t="s">
        <v>259</v>
      </c>
      <c r="AW2081" t="s">
        <v>259</v>
      </c>
      <c r="AX2081" t="s">
        <v>259</v>
      </c>
      <c r="AY2081" t="s">
        <v>259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 t="s">
        <v>259</v>
      </c>
      <c r="CG2081" t="s">
        <v>259</v>
      </c>
      <c r="CH2081" t="s">
        <v>259</v>
      </c>
      <c r="CI2081" t="s">
        <v>259</v>
      </c>
      <c r="CJ2081" t="s">
        <v>259</v>
      </c>
      <c r="CK2081" t="s">
        <v>259</v>
      </c>
      <c r="CL2081" t="s">
        <v>259</v>
      </c>
    </row>
    <row r="2082" spans="1:90" x14ac:dyDescent="0.3">
      <c r="A2082" s="1">
        <v>44365</v>
      </c>
      <c r="B2082" s="2">
        <v>0.69870370370370372</v>
      </c>
      <c r="C2082">
        <v>30.44</v>
      </c>
      <c r="D2082">
        <v>30.256</v>
      </c>
      <c r="E2082">
        <v>29.146999999999998</v>
      </c>
      <c r="F2082">
        <v>30.992999999999999</v>
      </c>
      <c r="G2082">
        <v>30.117000000000001</v>
      </c>
      <c r="H2082">
        <v>30.44</v>
      </c>
      <c r="I2082">
        <v>30.625</v>
      </c>
      <c r="J2082">
        <v>30.417000000000002</v>
      </c>
      <c r="K2082">
        <v>30.44</v>
      </c>
      <c r="L2082">
        <v>30.071000000000002</v>
      </c>
      <c r="M2082">
        <v>30.347999999999999</v>
      </c>
      <c r="N2082">
        <v>30.117000000000001</v>
      </c>
      <c r="O2082">
        <v>30.532</v>
      </c>
      <c r="P2082">
        <v>29.794</v>
      </c>
      <c r="Q2082">
        <v>30.992999999999999</v>
      </c>
      <c r="R2082">
        <v>8.9034999999999993</v>
      </c>
      <c r="S2082">
        <f t="shared" si="30"/>
        <v>22.659483169369999</v>
      </c>
      <c r="T2082" t="s">
        <v>259</v>
      </c>
      <c r="U2082" t="s">
        <v>259</v>
      </c>
      <c r="V2082" t="s">
        <v>259</v>
      </c>
      <c r="W2082" t="s">
        <v>259</v>
      </c>
      <c r="X2082" t="s">
        <v>259</v>
      </c>
      <c r="Y2082" t="s">
        <v>259</v>
      </c>
      <c r="Z2082" t="s">
        <v>259</v>
      </c>
      <c r="AA2082" t="s">
        <v>259</v>
      </c>
      <c r="AB2082" t="s">
        <v>259</v>
      </c>
      <c r="AC2082" t="s">
        <v>259</v>
      </c>
      <c r="AD2082" t="s">
        <v>259</v>
      </c>
      <c r="AE2082" t="s">
        <v>259</v>
      </c>
      <c r="AF2082" t="s">
        <v>259</v>
      </c>
      <c r="AG2082" t="s">
        <v>259</v>
      </c>
      <c r="AH2082" t="s">
        <v>259</v>
      </c>
      <c r="AI2082" t="s">
        <v>259</v>
      </c>
      <c r="AJ2082" t="s">
        <v>259</v>
      </c>
      <c r="AK2082" t="s">
        <v>259</v>
      </c>
      <c r="AL2082" t="s">
        <v>259</v>
      </c>
      <c r="AM2082" t="s">
        <v>259</v>
      </c>
      <c r="AN2082" t="s">
        <v>259</v>
      </c>
      <c r="AO2082" t="s">
        <v>259</v>
      </c>
      <c r="AP2082" t="s">
        <v>259</v>
      </c>
      <c r="AQ2082" t="s">
        <v>259</v>
      </c>
      <c r="AR2082" t="s">
        <v>259</v>
      </c>
      <c r="AS2082" t="s">
        <v>259</v>
      </c>
      <c r="AT2082" t="s">
        <v>259</v>
      </c>
      <c r="AU2082" t="s">
        <v>259</v>
      </c>
      <c r="AV2082" t="s">
        <v>259</v>
      </c>
      <c r="AW2082" t="s">
        <v>259</v>
      </c>
      <c r="AX2082" t="s">
        <v>259</v>
      </c>
      <c r="AY2082" t="s">
        <v>259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 t="s">
        <v>259</v>
      </c>
      <c r="CG2082" t="s">
        <v>259</v>
      </c>
      <c r="CH2082" t="s">
        <v>259</v>
      </c>
      <c r="CI2082" t="s">
        <v>259</v>
      </c>
      <c r="CJ2082" t="s">
        <v>259</v>
      </c>
      <c r="CK2082" t="s">
        <v>259</v>
      </c>
      <c r="CL2082" t="s">
        <v>259</v>
      </c>
    </row>
    <row r="2083" spans="1:90" x14ac:dyDescent="0.3">
      <c r="A2083" s="1">
        <v>44365</v>
      </c>
      <c r="B2083" s="2">
        <v>0.69893518518518516</v>
      </c>
      <c r="C2083">
        <v>30.44</v>
      </c>
      <c r="D2083">
        <v>30.256</v>
      </c>
      <c r="E2083">
        <v>29.146999999999998</v>
      </c>
      <c r="F2083">
        <v>31.039000000000001</v>
      </c>
      <c r="G2083">
        <v>30.071000000000002</v>
      </c>
      <c r="H2083">
        <v>30.44</v>
      </c>
      <c r="I2083">
        <v>30.670999999999999</v>
      </c>
      <c r="J2083">
        <v>30.393999999999998</v>
      </c>
      <c r="K2083">
        <v>30.486000000000001</v>
      </c>
      <c r="L2083">
        <v>30.071000000000002</v>
      </c>
      <c r="M2083">
        <v>30.347999999999999</v>
      </c>
      <c r="N2083">
        <v>30.117000000000001</v>
      </c>
      <c r="O2083">
        <v>30.532</v>
      </c>
      <c r="P2083">
        <v>29.794</v>
      </c>
      <c r="Q2083">
        <v>30.992999999999999</v>
      </c>
      <c r="R2083">
        <v>8.9039000000000001</v>
      </c>
      <c r="S2083">
        <f t="shared" si="30"/>
        <v>22.690810037117412</v>
      </c>
      <c r="T2083" t="s">
        <v>259</v>
      </c>
      <c r="U2083" t="s">
        <v>259</v>
      </c>
      <c r="V2083" t="s">
        <v>259</v>
      </c>
      <c r="W2083" t="s">
        <v>259</v>
      </c>
      <c r="X2083" t="s">
        <v>259</v>
      </c>
      <c r="Y2083" t="s">
        <v>259</v>
      </c>
      <c r="Z2083" t="s">
        <v>259</v>
      </c>
      <c r="AA2083" t="s">
        <v>259</v>
      </c>
      <c r="AB2083" t="s">
        <v>259</v>
      </c>
      <c r="AC2083" t="s">
        <v>259</v>
      </c>
      <c r="AD2083" t="s">
        <v>259</v>
      </c>
      <c r="AE2083" t="s">
        <v>259</v>
      </c>
      <c r="AF2083" t="s">
        <v>259</v>
      </c>
      <c r="AG2083" t="s">
        <v>259</v>
      </c>
      <c r="AH2083" t="s">
        <v>259</v>
      </c>
      <c r="AI2083" t="s">
        <v>259</v>
      </c>
      <c r="AJ2083" t="s">
        <v>259</v>
      </c>
      <c r="AK2083" t="s">
        <v>259</v>
      </c>
      <c r="AL2083" t="s">
        <v>259</v>
      </c>
      <c r="AM2083" t="s">
        <v>259</v>
      </c>
      <c r="AN2083" t="s">
        <v>259</v>
      </c>
      <c r="AO2083" t="s">
        <v>259</v>
      </c>
      <c r="AP2083" t="s">
        <v>259</v>
      </c>
      <c r="AQ2083" t="s">
        <v>259</v>
      </c>
      <c r="AR2083" t="s">
        <v>259</v>
      </c>
      <c r="AS2083" t="s">
        <v>259</v>
      </c>
      <c r="AT2083" t="s">
        <v>259</v>
      </c>
      <c r="AU2083" t="s">
        <v>259</v>
      </c>
      <c r="AV2083" t="s">
        <v>259</v>
      </c>
      <c r="AW2083" t="s">
        <v>259</v>
      </c>
      <c r="AX2083" t="s">
        <v>259</v>
      </c>
      <c r="AY2083" t="s">
        <v>259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 t="s">
        <v>259</v>
      </c>
      <c r="CG2083" t="s">
        <v>259</v>
      </c>
      <c r="CH2083" t="s">
        <v>259</v>
      </c>
      <c r="CI2083" t="s">
        <v>259</v>
      </c>
      <c r="CJ2083" t="s">
        <v>259</v>
      </c>
      <c r="CK2083" t="s">
        <v>259</v>
      </c>
      <c r="CL2083" t="s">
        <v>259</v>
      </c>
    </row>
    <row r="2084" spans="1:90" x14ac:dyDescent="0.3">
      <c r="A2084" s="1">
        <v>44365</v>
      </c>
      <c r="B2084" s="2">
        <v>0.69905092592592588</v>
      </c>
      <c r="C2084">
        <v>30.393999999999998</v>
      </c>
      <c r="D2084">
        <v>30.256</v>
      </c>
      <c r="E2084">
        <v>29.193999999999999</v>
      </c>
      <c r="F2084">
        <v>31.039000000000001</v>
      </c>
      <c r="G2084">
        <v>30.071000000000002</v>
      </c>
      <c r="H2084">
        <v>30.44</v>
      </c>
      <c r="I2084">
        <v>30.670999999999999</v>
      </c>
      <c r="J2084">
        <v>30.393999999999998</v>
      </c>
      <c r="K2084">
        <v>30.486000000000001</v>
      </c>
      <c r="L2084">
        <v>30.071000000000002</v>
      </c>
      <c r="M2084">
        <v>30.347999999999999</v>
      </c>
      <c r="N2084">
        <v>30.117000000000001</v>
      </c>
      <c r="O2084">
        <v>30.532</v>
      </c>
      <c r="P2084">
        <v>29.794</v>
      </c>
      <c r="Q2084">
        <v>30.992999999999999</v>
      </c>
      <c r="R2084">
        <v>8.9034999999999993</v>
      </c>
      <c r="S2084">
        <f t="shared" si="30"/>
        <v>22.659483169369999</v>
      </c>
      <c r="T2084" t="s">
        <v>259</v>
      </c>
      <c r="U2084" t="s">
        <v>259</v>
      </c>
      <c r="V2084" t="s">
        <v>259</v>
      </c>
      <c r="W2084" t="s">
        <v>259</v>
      </c>
      <c r="X2084" t="s">
        <v>259</v>
      </c>
      <c r="Y2084" t="s">
        <v>259</v>
      </c>
      <c r="Z2084" t="s">
        <v>259</v>
      </c>
      <c r="AA2084" t="s">
        <v>259</v>
      </c>
      <c r="AB2084" t="s">
        <v>259</v>
      </c>
      <c r="AC2084" t="s">
        <v>259</v>
      </c>
      <c r="AD2084" t="s">
        <v>259</v>
      </c>
      <c r="AE2084" t="s">
        <v>259</v>
      </c>
      <c r="AF2084" t="s">
        <v>259</v>
      </c>
      <c r="AG2084" t="s">
        <v>259</v>
      </c>
      <c r="AH2084" t="s">
        <v>259</v>
      </c>
      <c r="AI2084" t="s">
        <v>259</v>
      </c>
      <c r="AJ2084" t="s">
        <v>259</v>
      </c>
      <c r="AK2084" t="s">
        <v>259</v>
      </c>
      <c r="AL2084" t="s">
        <v>259</v>
      </c>
      <c r="AM2084" t="s">
        <v>259</v>
      </c>
      <c r="AN2084" t="s">
        <v>259</v>
      </c>
      <c r="AO2084" t="s">
        <v>259</v>
      </c>
      <c r="AP2084" t="s">
        <v>259</v>
      </c>
      <c r="AQ2084" t="s">
        <v>259</v>
      </c>
      <c r="AR2084" t="s">
        <v>259</v>
      </c>
      <c r="AS2084" t="s">
        <v>259</v>
      </c>
      <c r="AT2084" t="s">
        <v>259</v>
      </c>
      <c r="AU2084" t="s">
        <v>259</v>
      </c>
      <c r="AV2084" t="s">
        <v>259</v>
      </c>
      <c r="AW2084" t="s">
        <v>259</v>
      </c>
      <c r="AX2084" t="s">
        <v>259</v>
      </c>
      <c r="AY2084" t="s">
        <v>259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 t="s">
        <v>259</v>
      </c>
      <c r="CG2084" t="s">
        <v>259</v>
      </c>
      <c r="CH2084" t="s">
        <v>259</v>
      </c>
      <c r="CI2084" t="s">
        <v>259</v>
      </c>
      <c r="CJ2084" t="s">
        <v>259</v>
      </c>
      <c r="CK2084" t="s">
        <v>259</v>
      </c>
      <c r="CL2084" t="s">
        <v>259</v>
      </c>
    </row>
    <row r="2085" spans="1:90" x14ac:dyDescent="0.3">
      <c r="A2085" s="1">
        <v>44365</v>
      </c>
      <c r="B2085" s="2">
        <v>0.69916666666666671</v>
      </c>
      <c r="C2085">
        <v>30.393999999999998</v>
      </c>
      <c r="D2085">
        <v>30.256</v>
      </c>
      <c r="E2085">
        <v>29.193999999999999</v>
      </c>
      <c r="F2085">
        <v>31.039000000000001</v>
      </c>
      <c r="G2085">
        <v>30.071000000000002</v>
      </c>
      <c r="H2085">
        <v>30.44</v>
      </c>
      <c r="I2085">
        <v>30.625</v>
      </c>
      <c r="J2085">
        <v>30.393999999999998</v>
      </c>
      <c r="K2085">
        <v>30.486000000000001</v>
      </c>
      <c r="L2085">
        <v>30.071000000000002</v>
      </c>
      <c r="M2085">
        <v>30.347999999999999</v>
      </c>
      <c r="N2085">
        <v>30.117000000000001</v>
      </c>
      <c r="O2085">
        <v>30.532</v>
      </c>
      <c r="P2085">
        <v>29.794</v>
      </c>
      <c r="Q2085">
        <v>30.992999999999999</v>
      </c>
      <c r="R2085">
        <v>8.9034999999999993</v>
      </c>
      <c r="S2085">
        <f t="shared" si="30"/>
        <v>22.659483169369999</v>
      </c>
      <c r="T2085" t="s">
        <v>259</v>
      </c>
      <c r="U2085" t="s">
        <v>259</v>
      </c>
      <c r="V2085" t="s">
        <v>259</v>
      </c>
      <c r="W2085" t="s">
        <v>259</v>
      </c>
      <c r="X2085" t="s">
        <v>259</v>
      </c>
      <c r="Y2085" t="s">
        <v>259</v>
      </c>
      <c r="Z2085" t="s">
        <v>259</v>
      </c>
      <c r="AA2085" t="s">
        <v>259</v>
      </c>
      <c r="AB2085" t="s">
        <v>259</v>
      </c>
      <c r="AC2085" t="s">
        <v>259</v>
      </c>
      <c r="AD2085" t="s">
        <v>259</v>
      </c>
      <c r="AE2085" t="s">
        <v>259</v>
      </c>
      <c r="AF2085" t="s">
        <v>259</v>
      </c>
      <c r="AG2085" t="s">
        <v>259</v>
      </c>
      <c r="AH2085" t="s">
        <v>259</v>
      </c>
      <c r="AI2085" t="s">
        <v>259</v>
      </c>
      <c r="AJ2085" t="s">
        <v>259</v>
      </c>
      <c r="AK2085" t="s">
        <v>259</v>
      </c>
      <c r="AL2085" t="s">
        <v>259</v>
      </c>
      <c r="AM2085" t="s">
        <v>259</v>
      </c>
      <c r="AN2085" t="s">
        <v>259</v>
      </c>
      <c r="AO2085" t="s">
        <v>259</v>
      </c>
      <c r="AP2085" t="s">
        <v>259</v>
      </c>
      <c r="AQ2085" t="s">
        <v>259</v>
      </c>
      <c r="AR2085" t="s">
        <v>259</v>
      </c>
      <c r="AS2085" t="s">
        <v>259</v>
      </c>
      <c r="AT2085" t="s">
        <v>259</v>
      </c>
      <c r="AU2085" t="s">
        <v>259</v>
      </c>
      <c r="AV2085" t="s">
        <v>259</v>
      </c>
      <c r="AW2085" t="s">
        <v>259</v>
      </c>
      <c r="AX2085" t="s">
        <v>259</v>
      </c>
      <c r="AY2085" t="s">
        <v>259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 t="s">
        <v>259</v>
      </c>
      <c r="CG2085" t="s">
        <v>259</v>
      </c>
      <c r="CH2085" t="s">
        <v>259</v>
      </c>
      <c r="CI2085" t="s">
        <v>259</v>
      </c>
      <c r="CJ2085" t="s">
        <v>259</v>
      </c>
      <c r="CK2085" t="s">
        <v>259</v>
      </c>
      <c r="CL2085" t="s">
        <v>259</v>
      </c>
    </row>
    <row r="2086" spans="1:90" x14ac:dyDescent="0.3">
      <c r="A2086" s="1">
        <v>44365</v>
      </c>
      <c r="B2086" s="2">
        <v>0.69928240740740744</v>
      </c>
      <c r="C2086">
        <v>30.393999999999998</v>
      </c>
      <c r="D2086">
        <v>30.256</v>
      </c>
      <c r="E2086">
        <v>29.146999999999998</v>
      </c>
      <c r="F2086">
        <v>31.039000000000001</v>
      </c>
      <c r="G2086">
        <v>30.071000000000002</v>
      </c>
      <c r="H2086">
        <v>30.44</v>
      </c>
      <c r="I2086">
        <v>30.625</v>
      </c>
      <c r="J2086">
        <v>30.393999999999998</v>
      </c>
      <c r="K2086">
        <v>30.486000000000001</v>
      </c>
      <c r="L2086">
        <v>30.071000000000002</v>
      </c>
      <c r="M2086">
        <v>30.347999999999999</v>
      </c>
      <c r="N2086">
        <v>30.117000000000001</v>
      </c>
      <c r="O2086">
        <v>30.532</v>
      </c>
      <c r="P2086">
        <v>29.794</v>
      </c>
      <c r="Q2086">
        <v>30.992999999999999</v>
      </c>
      <c r="R2086">
        <v>8.9034999999999993</v>
      </c>
      <c r="S2086">
        <f t="shared" si="30"/>
        <v>22.659483169369999</v>
      </c>
      <c r="T2086" t="s">
        <v>259</v>
      </c>
      <c r="U2086" t="s">
        <v>259</v>
      </c>
      <c r="V2086" t="s">
        <v>259</v>
      </c>
      <c r="W2086" t="s">
        <v>259</v>
      </c>
      <c r="X2086" t="s">
        <v>259</v>
      </c>
      <c r="Y2086" t="s">
        <v>259</v>
      </c>
      <c r="Z2086" t="s">
        <v>259</v>
      </c>
      <c r="AA2086" t="s">
        <v>259</v>
      </c>
      <c r="AB2086" t="s">
        <v>259</v>
      </c>
      <c r="AC2086" t="s">
        <v>259</v>
      </c>
      <c r="AD2086" t="s">
        <v>259</v>
      </c>
      <c r="AE2086" t="s">
        <v>259</v>
      </c>
      <c r="AF2086" t="s">
        <v>259</v>
      </c>
      <c r="AG2086" t="s">
        <v>259</v>
      </c>
      <c r="AH2086" t="s">
        <v>259</v>
      </c>
      <c r="AI2086" t="s">
        <v>259</v>
      </c>
      <c r="AJ2086" t="s">
        <v>259</v>
      </c>
      <c r="AK2086" t="s">
        <v>259</v>
      </c>
      <c r="AL2086" t="s">
        <v>259</v>
      </c>
      <c r="AM2086" t="s">
        <v>259</v>
      </c>
      <c r="AN2086" t="s">
        <v>259</v>
      </c>
      <c r="AO2086" t="s">
        <v>259</v>
      </c>
      <c r="AP2086" t="s">
        <v>259</v>
      </c>
      <c r="AQ2086" t="s">
        <v>259</v>
      </c>
      <c r="AR2086" t="s">
        <v>259</v>
      </c>
      <c r="AS2086" t="s">
        <v>259</v>
      </c>
      <c r="AT2086" t="s">
        <v>259</v>
      </c>
      <c r="AU2086" t="s">
        <v>259</v>
      </c>
      <c r="AV2086" t="s">
        <v>259</v>
      </c>
      <c r="AW2086" t="s">
        <v>259</v>
      </c>
      <c r="AX2086" t="s">
        <v>259</v>
      </c>
      <c r="AY2086" t="s">
        <v>259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 t="s">
        <v>259</v>
      </c>
      <c r="CG2086" t="s">
        <v>259</v>
      </c>
      <c r="CH2086" t="s">
        <v>259</v>
      </c>
      <c r="CI2086" t="s">
        <v>259</v>
      </c>
      <c r="CJ2086" t="s">
        <v>259</v>
      </c>
      <c r="CK2086" t="s">
        <v>259</v>
      </c>
      <c r="CL2086" t="s">
        <v>259</v>
      </c>
    </row>
    <row r="2087" spans="1:90" x14ac:dyDescent="0.3">
      <c r="A2087" s="1">
        <v>44365</v>
      </c>
      <c r="B2087" s="2">
        <v>0.69939814814814805</v>
      </c>
      <c r="C2087">
        <v>30.385999999999999</v>
      </c>
      <c r="D2087">
        <v>30.248000000000001</v>
      </c>
      <c r="E2087">
        <v>29.14</v>
      </c>
      <c r="F2087">
        <v>30.986000000000001</v>
      </c>
      <c r="G2087">
        <v>30.062999999999999</v>
      </c>
      <c r="H2087">
        <v>30.431999999999999</v>
      </c>
      <c r="I2087">
        <v>30.617000000000001</v>
      </c>
      <c r="J2087">
        <v>30.39</v>
      </c>
      <c r="K2087">
        <v>30.478999999999999</v>
      </c>
      <c r="L2087">
        <v>30.062999999999999</v>
      </c>
      <c r="M2087">
        <v>30.34</v>
      </c>
      <c r="N2087">
        <v>30.109000000000002</v>
      </c>
      <c r="O2087">
        <v>30.478999999999999</v>
      </c>
      <c r="P2087">
        <v>29.786000000000001</v>
      </c>
      <c r="Q2087">
        <v>30.986000000000001</v>
      </c>
      <c r="R2087">
        <v>8.9039000000000001</v>
      </c>
      <c r="S2087">
        <f t="shared" si="30"/>
        <v>22.690810037117412</v>
      </c>
      <c r="T2087" t="s">
        <v>259</v>
      </c>
      <c r="U2087" t="s">
        <v>259</v>
      </c>
      <c r="V2087" t="s">
        <v>259</v>
      </c>
      <c r="W2087" t="s">
        <v>259</v>
      </c>
      <c r="X2087" t="s">
        <v>259</v>
      </c>
      <c r="Y2087" t="s">
        <v>259</v>
      </c>
      <c r="Z2087" t="s">
        <v>259</v>
      </c>
      <c r="AA2087" t="s">
        <v>259</v>
      </c>
      <c r="AB2087" t="s">
        <v>259</v>
      </c>
      <c r="AC2087" t="s">
        <v>259</v>
      </c>
      <c r="AD2087" t="s">
        <v>259</v>
      </c>
      <c r="AE2087" t="s">
        <v>259</v>
      </c>
      <c r="AF2087" t="s">
        <v>259</v>
      </c>
      <c r="AG2087" t="s">
        <v>259</v>
      </c>
      <c r="AH2087" t="s">
        <v>259</v>
      </c>
      <c r="AI2087" t="s">
        <v>259</v>
      </c>
      <c r="AJ2087" t="s">
        <v>259</v>
      </c>
      <c r="AK2087" t="s">
        <v>259</v>
      </c>
      <c r="AL2087" t="s">
        <v>259</v>
      </c>
      <c r="AM2087" t="s">
        <v>259</v>
      </c>
      <c r="AN2087" t="s">
        <v>259</v>
      </c>
      <c r="AO2087" t="s">
        <v>259</v>
      </c>
      <c r="AP2087" t="s">
        <v>259</v>
      </c>
      <c r="AQ2087" t="s">
        <v>259</v>
      </c>
      <c r="AR2087" t="s">
        <v>259</v>
      </c>
      <c r="AS2087" t="s">
        <v>259</v>
      </c>
      <c r="AT2087" t="s">
        <v>259</v>
      </c>
      <c r="AU2087" t="s">
        <v>259</v>
      </c>
      <c r="AV2087" t="s">
        <v>259</v>
      </c>
      <c r="AW2087" t="s">
        <v>259</v>
      </c>
      <c r="AX2087" t="s">
        <v>259</v>
      </c>
      <c r="AY2087" t="s">
        <v>259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 t="s">
        <v>259</v>
      </c>
      <c r="CG2087" t="s">
        <v>259</v>
      </c>
      <c r="CH2087" t="s">
        <v>259</v>
      </c>
      <c r="CI2087" t="s">
        <v>259</v>
      </c>
      <c r="CJ2087" t="s">
        <v>259</v>
      </c>
      <c r="CK2087" t="s">
        <v>259</v>
      </c>
      <c r="CL2087" t="s">
        <v>259</v>
      </c>
    </row>
    <row r="2088" spans="1:90" x14ac:dyDescent="0.3">
      <c r="A2088" s="1">
        <v>44365</v>
      </c>
      <c r="B2088" s="2">
        <v>0.69951388888888888</v>
      </c>
      <c r="C2088">
        <v>30.431999999999999</v>
      </c>
      <c r="D2088">
        <v>30.248000000000001</v>
      </c>
      <c r="E2088">
        <v>29.186</v>
      </c>
      <c r="F2088">
        <v>31.032</v>
      </c>
      <c r="G2088">
        <v>30.062999999999999</v>
      </c>
      <c r="H2088">
        <v>30.431999999999999</v>
      </c>
      <c r="I2088">
        <v>30.617000000000001</v>
      </c>
      <c r="J2088">
        <v>30.385999999999999</v>
      </c>
      <c r="K2088">
        <v>30.478999999999999</v>
      </c>
      <c r="L2088">
        <v>30.062999999999999</v>
      </c>
      <c r="M2088">
        <v>30.34</v>
      </c>
      <c r="N2088">
        <v>30.109000000000002</v>
      </c>
      <c r="O2088">
        <v>30.524999999999999</v>
      </c>
      <c r="P2088">
        <v>29.786000000000001</v>
      </c>
      <c r="Q2088">
        <v>30.986000000000001</v>
      </c>
      <c r="R2088">
        <v>8.9034999999999993</v>
      </c>
      <c r="S2088">
        <f t="shared" si="30"/>
        <v>22.659483169369999</v>
      </c>
      <c r="T2088" t="s">
        <v>259</v>
      </c>
      <c r="U2088" t="s">
        <v>259</v>
      </c>
      <c r="V2088" t="s">
        <v>259</v>
      </c>
      <c r="W2088" t="s">
        <v>259</v>
      </c>
      <c r="X2088" t="s">
        <v>259</v>
      </c>
      <c r="Y2088" t="s">
        <v>259</v>
      </c>
      <c r="Z2088" t="s">
        <v>259</v>
      </c>
      <c r="AA2088" t="s">
        <v>259</v>
      </c>
      <c r="AB2088" t="s">
        <v>259</v>
      </c>
      <c r="AC2088" t="s">
        <v>259</v>
      </c>
      <c r="AD2088" t="s">
        <v>259</v>
      </c>
      <c r="AE2088" t="s">
        <v>259</v>
      </c>
      <c r="AF2088" t="s">
        <v>259</v>
      </c>
      <c r="AG2088" t="s">
        <v>259</v>
      </c>
      <c r="AH2088" t="s">
        <v>259</v>
      </c>
      <c r="AI2088" t="s">
        <v>259</v>
      </c>
      <c r="AJ2088" t="s">
        <v>259</v>
      </c>
      <c r="AK2088" t="s">
        <v>259</v>
      </c>
      <c r="AL2088" t="s">
        <v>259</v>
      </c>
      <c r="AM2088" t="s">
        <v>259</v>
      </c>
      <c r="AN2088" t="s">
        <v>259</v>
      </c>
      <c r="AO2088" t="s">
        <v>259</v>
      </c>
      <c r="AP2088" t="s">
        <v>259</v>
      </c>
      <c r="AQ2088" t="s">
        <v>259</v>
      </c>
      <c r="AR2088" t="s">
        <v>259</v>
      </c>
      <c r="AS2088" t="s">
        <v>259</v>
      </c>
      <c r="AT2088" t="s">
        <v>259</v>
      </c>
      <c r="AU2088" t="s">
        <v>259</v>
      </c>
      <c r="AV2088" t="s">
        <v>259</v>
      </c>
      <c r="AW2088" t="s">
        <v>259</v>
      </c>
      <c r="AX2088" t="s">
        <v>259</v>
      </c>
      <c r="AY2088" t="s">
        <v>259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 t="s">
        <v>259</v>
      </c>
      <c r="CG2088" t="s">
        <v>259</v>
      </c>
      <c r="CH2088" t="s">
        <v>259</v>
      </c>
      <c r="CI2088" t="s">
        <v>259</v>
      </c>
      <c r="CJ2088" t="s">
        <v>259</v>
      </c>
      <c r="CK2088" t="s">
        <v>259</v>
      </c>
      <c r="CL2088" t="s">
        <v>259</v>
      </c>
    </row>
    <row r="2089" spans="1:90" x14ac:dyDescent="0.3">
      <c r="A2089" s="1">
        <v>44365</v>
      </c>
      <c r="B2089" s="2">
        <v>0.6996296296296296</v>
      </c>
      <c r="C2089">
        <v>30.431999999999999</v>
      </c>
      <c r="D2089">
        <v>30.248000000000001</v>
      </c>
      <c r="E2089">
        <v>29.14</v>
      </c>
      <c r="F2089">
        <v>31.032</v>
      </c>
      <c r="G2089">
        <v>30.062999999999999</v>
      </c>
      <c r="H2089">
        <v>30.431999999999999</v>
      </c>
      <c r="I2089">
        <v>30.617000000000001</v>
      </c>
      <c r="J2089">
        <v>30.385999999999999</v>
      </c>
      <c r="K2089">
        <v>30.478999999999999</v>
      </c>
      <c r="L2089">
        <v>30.062999999999999</v>
      </c>
      <c r="M2089">
        <v>30.385999999999999</v>
      </c>
      <c r="N2089">
        <v>30.109000000000002</v>
      </c>
      <c r="O2089">
        <v>30.524999999999999</v>
      </c>
      <c r="P2089">
        <v>29.786000000000001</v>
      </c>
      <c r="Q2089">
        <v>30.986000000000001</v>
      </c>
      <c r="R2089">
        <v>8.9034999999999993</v>
      </c>
      <c r="S2089">
        <f t="shared" si="30"/>
        <v>22.659483169369999</v>
      </c>
      <c r="T2089" t="s">
        <v>259</v>
      </c>
      <c r="U2089" t="s">
        <v>259</v>
      </c>
      <c r="V2089" t="s">
        <v>259</v>
      </c>
      <c r="W2089" t="s">
        <v>259</v>
      </c>
      <c r="X2089" t="s">
        <v>259</v>
      </c>
      <c r="Y2089" t="s">
        <v>259</v>
      </c>
      <c r="Z2089" t="s">
        <v>259</v>
      </c>
      <c r="AA2089" t="s">
        <v>259</v>
      </c>
      <c r="AB2089" t="s">
        <v>259</v>
      </c>
      <c r="AC2089" t="s">
        <v>259</v>
      </c>
      <c r="AD2089" t="s">
        <v>259</v>
      </c>
      <c r="AE2089" t="s">
        <v>259</v>
      </c>
      <c r="AF2089" t="s">
        <v>259</v>
      </c>
      <c r="AG2089" t="s">
        <v>259</v>
      </c>
      <c r="AH2089" t="s">
        <v>259</v>
      </c>
      <c r="AI2089" t="s">
        <v>259</v>
      </c>
      <c r="AJ2089" t="s">
        <v>259</v>
      </c>
      <c r="AK2089" t="s">
        <v>259</v>
      </c>
      <c r="AL2089" t="s">
        <v>259</v>
      </c>
      <c r="AM2089" t="s">
        <v>259</v>
      </c>
      <c r="AN2089" t="s">
        <v>259</v>
      </c>
      <c r="AO2089" t="s">
        <v>259</v>
      </c>
      <c r="AP2089" t="s">
        <v>259</v>
      </c>
      <c r="AQ2089" t="s">
        <v>259</v>
      </c>
      <c r="AR2089" t="s">
        <v>259</v>
      </c>
      <c r="AS2089" t="s">
        <v>259</v>
      </c>
      <c r="AT2089" t="s">
        <v>259</v>
      </c>
      <c r="AU2089" t="s">
        <v>259</v>
      </c>
      <c r="AV2089" t="s">
        <v>259</v>
      </c>
      <c r="AW2089" t="s">
        <v>259</v>
      </c>
      <c r="AX2089" t="s">
        <v>259</v>
      </c>
      <c r="AY2089" t="s">
        <v>259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 t="s">
        <v>259</v>
      </c>
      <c r="CG2089" t="s">
        <v>259</v>
      </c>
      <c r="CH2089" t="s">
        <v>259</v>
      </c>
      <c r="CI2089" t="s">
        <v>259</v>
      </c>
      <c r="CJ2089" t="s">
        <v>259</v>
      </c>
      <c r="CK2089" t="s">
        <v>259</v>
      </c>
      <c r="CL2089" t="s">
        <v>259</v>
      </c>
    </row>
    <row r="2090" spans="1:90" x14ac:dyDescent="0.3">
      <c r="A2090" s="1">
        <v>44365</v>
      </c>
      <c r="B2090" s="2">
        <v>0.69974537037037043</v>
      </c>
      <c r="C2090">
        <v>30.431999999999999</v>
      </c>
      <c r="D2090">
        <v>30.248000000000001</v>
      </c>
      <c r="E2090">
        <v>29.14</v>
      </c>
      <c r="F2090">
        <v>30.986000000000001</v>
      </c>
      <c r="G2090">
        <v>30.062999999999999</v>
      </c>
      <c r="H2090">
        <v>30.431999999999999</v>
      </c>
      <c r="I2090">
        <v>30.617000000000001</v>
      </c>
      <c r="J2090">
        <v>30.385999999999999</v>
      </c>
      <c r="K2090">
        <v>30.478999999999999</v>
      </c>
      <c r="L2090">
        <v>30.062999999999999</v>
      </c>
      <c r="M2090">
        <v>30.34</v>
      </c>
      <c r="N2090">
        <v>30.109000000000002</v>
      </c>
      <c r="O2090">
        <v>30.524999999999999</v>
      </c>
      <c r="P2090">
        <v>29.786000000000001</v>
      </c>
      <c r="Q2090">
        <v>30.986000000000001</v>
      </c>
      <c r="R2090">
        <v>8.9039000000000001</v>
      </c>
      <c r="S2090">
        <f t="shared" si="30"/>
        <v>22.690810037117412</v>
      </c>
      <c r="T2090" t="s">
        <v>259</v>
      </c>
      <c r="U2090" t="s">
        <v>259</v>
      </c>
      <c r="V2090" t="s">
        <v>259</v>
      </c>
      <c r="W2090" t="s">
        <v>259</v>
      </c>
      <c r="X2090" t="s">
        <v>259</v>
      </c>
      <c r="Y2090" t="s">
        <v>259</v>
      </c>
      <c r="Z2090" t="s">
        <v>259</v>
      </c>
      <c r="AA2090" t="s">
        <v>259</v>
      </c>
      <c r="AB2090" t="s">
        <v>259</v>
      </c>
      <c r="AC2090" t="s">
        <v>259</v>
      </c>
      <c r="AD2090" t="s">
        <v>259</v>
      </c>
      <c r="AE2090" t="s">
        <v>259</v>
      </c>
      <c r="AF2090" t="s">
        <v>259</v>
      </c>
      <c r="AG2090" t="s">
        <v>259</v>
      </c>
      <c r="AH2090" t="s">
        <v>259</v>
      </c>
      <c r="AI2090" t="s">
        <v>259</v>
      </c>
      <c r="AJ2090" t="s">
        <v>259</v>
      </c>
      <c r="AK2090" t="s">
        <v>259</v>
      </c>
      <c r="AL2090" t="s">
        <v>259</v>
      </c>
      <c r="AM2090" t="s">
        <v>259</v>
      </c>
      <c r="AN2090" t="s">
        <v>259</v>
      </c>
      <c r="AO2090" t="s">
        <v>259</v>
      </c>
      <c r="AP2090" t="s">
        <v>259</v>
      </c>
      <c r="AQ2090" t="s">
        <v>259</v>
      </c>
      <c r="AR2090" t="s">
        <v>259</v>
      </c>
      <c r="AS2090" t="s">
        <v>259</v>
      </c>
      <c r="AT2090" t="s">
        <v>259</v>
      </c>
      <c r="AU2090" t="s">
        <v>259</v>
      </c>
      <c r="AV2090" t="s">
        <v>259</v>
      </c>
      <c r="AW2090" t="s">
        <v>259</v>
      </c>
      <c r="AX2090" t="s">
        <v>259</v>
      </c>
      <c r="AY2090" t="s">
        <v>259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 t="s">
        <v>259</v>
      </c>
      <c r="CG2090" t="s">
        <v>259</v>
      </c>
      <c r="CH2090" t="s">
        <v>259</v>
      </c>
      <c r="CI2090" t="s">
        <v>259</v>
      </c>
      <c r="CJ2090" t="s">
        <v>259</v>
      </c>
      <c r="CK2090" t="s">
        <v>259</v>
      </c>
      <c r="CL2090" t="s">
        <v>259</v>
      </c>
    </row>
    <row r="2091" spans="1:90" x14ac:dyDescent="0.3">
      <c r="A2091" s="1">
        <v>44365</v>
      </c>
      <c r="B2091" s="2">
        <v>0.69986111111111116</v>
      </c>
      <c r="C2091">
        <v>30.385999999999999</v>
      </c>
      <c r="D2091">
        <v>30.248000000000001</v>
      </c>
      <c r="E2091">
        <v>29.186</v>
      </c>
      <c r="F2091">
        <v>30.986000000000001</v>
      </c>
      <c r="G2091">
        <v>30.062999999999999</v>
      </c>
      <c r="H2091">
        <v>30.431999999999999</v>
      </c>
      <c r="I2091">
        <v>30.617000000000001</v>
      </c>
      <c r="J2091">
        <v>30.385999999999999</v>
      </c>
      <c r="K2091">
        <v>30.478999999999999</v>
      </c>
      <c r="L2091">
        <v>30.062999999999999</v>
      </c>
      <c r="M2091">
        <v>30.34</v>
      </c>
      <c r="N2091">
        <v>30.109000000000002</v>
      </c>
      <c r="O2091">
        <v>30.524999999999999</v>
      </c>
      <c r="P2091">
        <v>29.74</v>
      </c>
      <c r="Q2091">
        <v>30.986000000000001</v>
      </c>
      <c r="R2091">
        <v>8.9034999999999993</v>
      </c>
      <c r="S2091">
        <f t="shared" si="30"/>
        <v>22.659483169369999</v>
      </c>
      <c r="T2091" t="s">
        <v>259</v>
      </c>
      <c r="U2091" t="s">
        <v>259</v>
      </c>
      <c r="V2091" t="s">
        <v>259</v>
      </c>
      <c r="W2091" t="s">
        <v>259</v>
      </c>
      <c r="X2091" t="s">
        <v>259</v>
      </c>
      <c r="Y2091" t="s">
        <v>259</v>
      </c>
      <c r="Z2091" t="s">
        <v>259</v>
      </c>
      <c r="AA2091" t="s">
        <v>259</v>
      </c>
      <c r="AB2091" t="s">
        <v>259</v>
      </c>
      <c r="AC2091" t="s">
        <v>259</v>
      </c>
      <c r="AD2091" t="s">
        <v>259</v>
      </c>
      <c r="AE2091" t="s">
        <v>259</v>
      </c>
      <c r="AF2091" t="s">
        <v>259</v>
      </c>
      <c r="AG2091" t="s">
        <v>259</v>
      </c>
      <c r="AH2091" t="s">
        <v>259</v>
      </c>
      <c r="AI2091" t="s">
        <v>259</v>
      </c>
      <c r="AJ2091" t="s">
        <v>259</v>
      </c>
      <c r="AK2091" t="s">
        <v>259</v>
      </c>
      <c r="AL2091" t="s">
        <v>259</v>
      </c>
      <c r="AM2091" t="s">
        <v>259</v>
      </c>
      <c r="AN2091" t="s">
        <v>259</v>
      </c>
      <c r="AO2091" t="s">
        <v>259</v>
      </c>
      <c r="AP2091" t="s">
        <v>259</v>
      </c>
      <c r="AQ2091" t="s">
        <v>259</v>
      </c>
      <c r="AR2091" t="s">
        <v>259</v>
      </c>
      <c r="AS2091" t="s">
        <v>259</v>
      </c>
      <c r="AT2091" t="s">
        <v>259</v>
      </c>
      <c r="AU2091" t="s">
        <v>259</v>
      </c>
      <c r="AV2091" t="s">
        <v>259</v>
      </c>
      <c r="AW2091" t="s">
        <v>259</v>
      </c>
      <c r="AX2091" t="s">
        <v>259</v>
      </c>
      <c r="AY2091" t="s">
        <v>259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 t="s">
        <v>259</v>
      </c>
      <c r="CG2091" t="s">
        <v>259</v>
      </c>
      <c r="CH2091" t="s">
        <v>259</v>
      </c>
      <c r="CI2091" t="s">
        <v>259</v>
      </c>
      <c r="CJ2091" t="s">
        <v>259</v>
      </c>
      <c r="CK2091" t="s">
        <v>259</v>
      </c>
      <c r="CL2091" t="s">
        <v>259</v>
      </c>
    </row>
    <row r="2092" spans="1:90" x14ac:dyDescent="0.3">
      <c r="A2092" s="1">
        <v>44365</v>
      </c>
      <c r="B2092" s="2">
        <v>0.69997685185185177</v>
      </c>
      <c r="C2092">
        <v>30.385999999999999</v>
      </c>
      <c r="D2092">
        <v>30.248000000000001</v>
      </c>
      <c r="E2092">
        <v>29.186</v>
      </c>
      <c r="F2092">
        <v>30.986000000000001</v>
      </c>
      <c r="G2092">
        <v>30.062999999999999</v>
      </c>
      <c r="H2092">
        <v>30.431999999999999</v>
      </c>
      <c r="I2092">
        <v>30.617000000000001</v>
      </c>
      <c r="J2092">
        <v>30.385999999999999</v>
      </c>
      <c r="K2092">
        <v>30.478999999999999</v>
      </c>
      <c r="L2092">
        <v>30.062999999999999</v>
      </c>
      <c r="M2092">
        <v>30.34</v>
      </c>
      <c r="N2092">
        <v>30.109000000000002</v>
      </c>
      <c r="O2092">
        <v>30.524999999999999</v>
      </c>
      <c r="P2092">
        <v>29.786000000000001</v>
      </c>
      <c r="Q2092">
        <v>30.986000000000001</v>
      </c>
      <c r="R2092">
        <v>8.9034999999999993</v>
      </c>
      <c r="S2092">
        <f t="shared" si="30"/>
        <v>22.659483169369999</v>
      </c>
      <c r="T2092" t="s">
        <v>259</v>
      </c>
      <c r="U2092" t="s">
        <v>259</v>
      </c>
      <c r="V2092" t="s">
        <v>259</v>
      </c>
      <c r="W2092" t="s">
        <v>259</v>
      </c>
      <c r="X2092" t="s">
        <v>259</v>
      </c>
      <c r="Y2092" t="s">
        <v>259</v>
      </c>
      <c r="Z2092" t="s">
        <v>259</v>
      </c>
      <c r="AA2092" t="s">
        <v>259</v>
      </c>
      <c r="AB2092" t="s">
        <v>259</v>
      </c>
      <c r="AC2092" t="s">
        <v>259</v>
      </c>
      <c r="AD2092" t="s">
        <v>259</v>
      </c>
      <c r="AE2092" t="s">
        <v>259</v>
      </c>
      <c r="AF2092" t="s">
        <v>259</v>
      </c>
      <c r="AG2092" t="s">
        <v>259</v>
      </c>
      <c r="AH2092" t="s">
        <v>259</v>
      </c>
      <c r="AI2092" t="s">
        <v>259</v>
      </c>
      <c r="AJ2092" t="s">
        <v>259</v>
      </c>
      <c r="AK2092" t="s">
        <v>259</v>
      </c>
      <c r="AL2092" t="s">
        <v>259</v>
      </c>
      <c r="AM2092" t="s">
        <v>259</v>
      </c>
      <c r="AN2092" t="s">
        <v>259</v>
      </c>
      <c r="AO2092" t="s">
        <v>259</v>
      </c>
      <c r="AP2092" t="s">
        <v>259</v>
      </c>
      <c r="AQ2092" t="s">
        <v>259</v>
      </c>
      <c r="AR2092" t="s">
        <v>259</v>
      </c>
      <c r="AS2092" t="s">
        <v>259</v>
      </c>
      <c r="AT2092" t="s">
        <v>259</v>
      </c>
      <c r="AU2092" t="s">
        <v>259</v>
      </c>
      <c r="AV2092" t="s">
        <v>259</v>
      </c>
      <c r="AW2092" t="s">
        <v>259</v>
      </c>
      <c r="AX2092" t="s">
        <v>259</v>
      </c>
      <c r="AY2092" t="s">
        <v>259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 t="s">
        <v>259</v>
      </c>
      <c r="CG2092" t="s">
        <v>259</v>
      </c>
      <c r="CH2092" t="s">
        <v>259</v>
      </c>
      <c r="CI2092" t="s">
        <v>259</v>
      </c>
      <c r="CJ2092" t="s">
        <v>259</v>
      </c>
      <c r="CK2092" t="s">
        <v>259</v>
      </c>
      <c r="CL2092" t="s">
        <v>259</v>
      </c>
    </row>
    <row r="2093" spans="1:90" x14ac:dyDescent="0.3">
      <c r="A2093" s="1">
        <v>44365</v>
      </c>
      <c r="B2093" s="2">
        <v>0.7000925925925926</v>
      </c>
      <c r="C2093">
        <v>30.385999999999999</v>
      </c>
      <c r="D2093">
        <v>30.248000000000001</v>
      </c>
      <c r="E2093">
        <v>29.186</v>
      </c>
      <c r="F2093">
        <v>31.032</v>
      </c>
      <c r="G2093">
        <v>30.062999999999999</v>
      </c>
      <c r="H2093">
        <v>30.431999999999999</v>
      </c>
      <c r="I2093">
        <v>30.617000000000001</v>
      </c>
      <c r="J2093">
        <v>30.385999999999999</v>
      </c>
      <c r="K2093">
        <v>30.478999999999999</v>
      </c>
      <c r="L2093">
        <v>30.062999999999999</v>
      </c>
      <c r="M2093">
        <v>30.34</v>
      </c>
      <c r="N2093">
        <v>30.109000000000002</v>
      </c>
      <c r="O2093">
        <v>30.524999999999999</v>
      </c>
      <c r="P2093">
        <v>29.832999999999998</v>
      </c>
      <c r="Q2093">
        <v>30.986000000000001</v>
      </c>
      <c r="R2093">
        <v>8.9034999999999993</v>
      </c>
      <c r="S2093">
        <f t="shared" si="30"/>
        <v>22.659483169369999</v>
      </c>
      <c r="T2093" t="s">
        <v>259</v>
      </c>
      <c r="U2093" t="s">
        <v>259</v>
      </c>
      <c r="V2093" t="s">
        <v>259</v>
      </c>
      <c r="W2093" t="s">
        <v>259</v>
      </c>
      <c r="X2093" t="s">
        <v>259</v>
      </c>
      <c r="Y2093" t="s">
        <v>259</v>
      </c>
      <c r="Z2093" t="s">
        <v>259</v>
      </c>
      <c r="AA2093" t="s">
        <v>259</v>
      </c>
      <c r="AB2093" t="s">
        <v>259</v>
      </c>
      <c r="AC2093" t="s">
        <v>259</v>
      </c>
      <c r="AD2093" t="s">
        <v>259</v>
      </c>
      <c r="AE2093" t="s">
        <v>259</v>
      </c>
      <c r="AF2093" t="s">
        <v>259</v>
      </c>
      <c r="AG2093" t="s">
        <v>259</v>
      </c>
      <c r="AH2093" t="s">
        <v>259</v>
      </c>
      <c r="AI2093" t="s">
        <v>259</v>
      </c>
      <c r="AJ2093" t="s">
        <v>259</v>
      </c>
      <c r="AK2093" t="s">
        <v>259</v>
      </c>
      <c r="AL2093" t="s">
        <v>259</v>
      </c>
      <c r="AM2093" t="s">
        <v>259</v>
      </c>
      <c r="AN2093" t="s">
        <v>259</v>
      </c>
      <c r="AO2093" t="s">
        <v>259</v>
      </c>
      <c r="AP2093" t="s">
        <v>259</v>
      </c>
      <c r="AQ2093" t="s">
        <v>259</v>
      </c>
      <c r="AR2093" t="s">
        <v>259</v>
      </c>
      <c r="AS2093" t="s">
        <v>259</v>
      </c>
      <c r="AT2093" t="s">
        <v>259</v>
      </c>
      <c r="AU2093" t="s">
        <v>259</v>
      </c>
      <c r="AV2093" t="s">
        <v>259</v>
      </c>
      <c r="AW2093" t="s">
        <v>259</v>
      </c>
      <c r="AX2093" t="s">
        <v>259</v>
      </c>
      <c r="AY2093" t="s">
        <v>259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 t="s">
        <v>259</v>
      </c>
      <c r="CG2093" t="s">
        <v>259</v>
      </c>
      <c r="CH2093" t="s">
        <v>259</v>
      </c>
      <c r="CI2093" t="s">
        <v>259</v>
      </c>
      <c r="CJ2093" t="s">
        <v>259</v>
      </c>
      <c r="CK2093" t="s">
        <v>259</v>
      </c>
      <c r="CL2093" t="s">
        <v>259</v>
      </c>
    </row>
    <row r="2094" spans="1:90" x14ac:dyDescent="0.3">
      <c r="A2094" s="1">
        <v>44365</v>
      </c>
      <c r="B2094" s="2">
        <v>0.70020833333333332</v>
      </c>
      <c r="C2094">
        <v>30.385999999999999</v>
      </c>
      <c r="D2094">
        <v>30.248000000000001</v>
      </c>
      <c r="E2094">
        <v>29.14</v>
      </c>
      <c r="F2094">
        <v>30.986000000000001</v>
      </c>
      <c r="G2094">
        <v>30.016999999999999</v>
      </c>
      <c r="H2094">
        <v>30.385999999999999</v>
      </c>
      <c r="I2094">
        <v>30.617000000000001</v>
      </c>
      <c r="J2094">
        <v>30.363</v>
      </c>
      <c r="K2094">
        <v>30.431999999999999</v>
      </c>
      <c r="L2094">
        <v>30.016999999999999</v>
      </c>
      <c r="M2094">
        <v>30.294</v>
      </c>
      <c r="N2094">
        <v>30.109000000000002</v>
      </c>
      <c r="O2094">
        <v>30.478999999999999</v>
      </c>
      <c r="P2094">
        <v>29.74</v>
      </c>
      <c r="Q2094">
        <v>30.94</v>
      </c>
      <c r="R2094">
        <v>8.9034999999999993</v>
      </c>
      <c r="S2094">
        <f t="shared" si="30"/>
        <v>22.659483169369999</v>
      </c>
      <c r="T2094" t="s">
        <v>259</v>
      </c>
      <c r="U2094" t="s">
        <v>259</v>
      </c>
      <c r="V2094" t="s">
        <v>259</v>
      </c>
      <c r="W2094" t="s">
        <v>259</v>
      </c>
      <c r="X2094" t="s">
        <v>259</v>
      </c>
      <c r="Y2094" t="s">
        <v>259</v>
      </c>
      <c r="Z2094" t="s">
        <v>259</v>
      </c>
      <c r="AA2094" t="s">
        <v>259</v>
      </c>
      <c r="AB2094" t="s">
        <v>259</v>
      </c>
      <c r="AC2094" t="s">
        <v>259</v>
      </c>
      <c r="AD2094" t="s">
        <v>259</v>
      </c>
      <c r="AE2094" t="s">
        <v>259</v>
      </c>
      <c r="AF2094" t="s">
        <v>259</v>
      </c>
      <c r="AG2094" t="s">
        <v>259</v>
      </c>
      <c r="AH2094" t="s">
        <v>259</v>
      </c>
      <c r="AI2094" t="s">
        <v>259</v>
      </c>
      <c r="AJ2094" t="s">
        <v>259</v>
      </c>
      <c r="AK2094" t="s">
        <v>259</v>
      </c>
      <c r="AL2094" t="s">
        <v>259</v>
      </c>
      <c r="AM2094" t="s">
        <v>259</v>
      </c>
      <c r="AN2094" t="s">
        <v>259</v>
      </c>
      <c r="AO2094" t="s">
        <v>259</v>
      </c>
      <c r="AP2094" t="s">
        <v>259</v>
      </c>
      <c r="AQ2094" t="s">
        <v>259</v>
      </c>
      <c r="AR2094" t="s">
        <v>259</v>
      </c>
      <c r="AS2094" t="s">
        <v>259</v>
      </c>
      <c r="AT2094" t="s">
        <v>259</v>
      </c>
      <c r="AU2094" t="s">
        <v>259</v>
      </c>
      <c r="AV2094" t="s">
        <v>259</v>
      </c>
      <c r="AW2094" t="s">
        <v>259</v>
      </c>
      <c r="AX2094" t="s">
        <v>259</v>
      </c>
      <c r="AY2094" t="s">
        <v>259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 t="s">
        <v>259</v>
      </c>
      <c r="CG2094" t="s">
        <v>259</v>
      </c>
      <c r="CH2094" t="s">
        <v>259</v>
      </c>
      <c r="CI2094" t="s">
        <v>259</v>
      </c>
      <c r="CJ2094" t="s">
        <v>259</v>
      </c>
      <c r="CK2094" t="s">
        <v>259</v>
      </c>
      <c r="CL2094" t="s">
        <v>259</v>
      </c>
    </row>
    <row r="2095" spans="1:90" x14ac:dyDescent="0.3">
      <c r="A2095" s="1">
        <v>44365</v>
      </c>
      <c r="B2095" s="2">
        <v>0.70043981481481488</v>
      </c>
      <c r="C2095">
        <v>30.425000000000001</v>
      </c>
      <c r="D2095">
        <v>30.24</v>
      </c>
      <c r="E2095">
        <v>29.178000000000001</v>
      </c>
      <c r="F2095">
        <v>31.024000000000001</v>
      </c>
      <c r="G2095">
        <v>30.102</v>
      </c>
      <c r="H2095">
        <v>30.425000000000001</v>
      </c>
      <c r="I2095">
        <v>30.655000000000001</v>
      </c>
      <c r="J2095">
        <v>30.359000000000002</v>
      </c>
      <c r="K2095">
        <v>30.471</v>
      </c>
      <c r="L2095">
        <v>30.056000000000001</v>
      </c>
      <c r="M2095">
        <v>30.379000000000001</v>
      </c>
      <c r="N2095">
        <v>30.148</v>
      </c>
      <c r="O2095">
        <v>30.562999999999999</v>
      </c>
      <c r="P2095">
        <v>29.824999999999999</v>
      </c>
      <c r="Q2095">
        <v>31.024000000000001</v>
      </c>
      <c r="R2095">
        <v>8.9034999999999993</v>
      </c>
      <c r="S2095">
        <f t="shared" si="30"/>
        <v>22.659483169369999</v>
      </c>
      <c r="T2095" t="s">
        <v>259</v>
      </c>
      <c r="U2095" t="s">
        <v>259</v>
      </c>
      <c r="V2095" t="s">
        <v>259</v>
      </c>
      <c r="W2095" t="s">
        <v>259</v>
      </c>
      <c r="X2095" t="s">
        <v>259</v>
      </c>
      <c r="Y2095" t="s">
        <v>259</v>
      </c>
      <c r="Z2095" t="s">
        <v>259</v>
      </c>
      <c r="AA2095" t="s">
        <v>259</v>
      </c>
      <c r="AB2095" t="s">
        <v>259</v>
      </c>
      <c r="AC2095" t="s">
        <v>259</v>
      </c>
      <c r="AD2095" t="s">
        <v>259</v>
      </c>
      <c r="AE2095" t="s">
        <v>259</v>
      </c>
      <c r="AF2095" t="s">
        <v>259</v>
      </c>
      <c r="AG2095" t="s">
        <v>259</v>
      </c>
      <c r="AH2095" t="s">
        <v>259</v>
      </c>
      <c r="AI2095" t="s">
        <v>259</v>
      </c>
      <c r="AJ2095" t="s">
        <v>259</v>
      </c>
      <c r="AK2095" t="s">
        <v>259</v>
      </c>
      <c r="AL2095" t="s">
        <v>259</v>
      </c>
      <c r="AM2095" t="s">
        <v>259</v>
      </c>
      <c r="AN2095" t="s">
        <v>259</v>
      </c>
      <c r="AO2095" t="s">
        <v>259</v>
      </c>
      <c r="AP2095" t="s">
        <v>259</v>
      </c>
      <c r="AQ2095" t="s">
        <v>259</v>
      </c>
      <c r="AR2095" t="s">
        <v>259</v>
      </c>
      <c r="AS2095" t="s">
        <v>259</v>
      </c>
      <c r="AT2095" t="s">
        <v>259</v>
      </c>
      <c r="AU2095" t="s">
        <v>259</v>
      </c>
      <c r="AV2095" t="s">
        <v>259</v>
      </c>
      <c r="AW2095" t="s">
        <v>259</v>
      </c>
      <c r="AX2095" t="s">
        <v>259</v>
      </c>
      <c r="AY2095" t="s">
        <v>259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 t="s">
        <v>259</v>
      </c>
      <c r="CG2095" t="s">
        <v>259</v>
      </c>
      <c r="CH2095" t="s">
        <v>259</v>
      </c>
      <c r="CI2095" t="s">
        <v>259</v>
      </c>
      <c r="CJ2095" t="s">
        <v>259</v>
      </c>
      <c r="CK2095" t="s">
        <v>259</v>
      </c>
      <c r="CL2095" t="s">
        <v>259</v>
      </c>
    </row>
    <row r="2096" spans="1:90" x14ac:dyDescent="0.3">
      <c r="A2096" s="1">
        <v>44365</v>
      </c>
      <c r="B2096" s="2">
        <v>0.70055555555555549</v>
      </c>
      <c r="C2096">
        <v>30.425000000000001</v>
      </c>
      <c r="D2096">
        <v>30.286000000000001</v>
      </c>
      <c r="E2096">
        <v>29.178000000000001</v>
      </c>
      <c r="F2096">
        <v>31.024000000000001</v>
      </c>
      <c r="G2096">
        <v>30.056000000000001</v>
      </c>
      <c r="H2096">
        <v>30.425000000000001</v>
      </c>
      <c r="I2096">
        <v>30.655000000000001</v>
      </c>
      <c r="J2096">
        <v>30.379000000000001</v>
      </c>
      <c r="K2096">
        <v>30.471</v>
      </c>
      <c r="L2096">
        <v>30.056000000000001</v>
      </c>
      <c r="M2096">
        <v>30.332999999999998</v>
      </c>
      <c r="N2096">
        <v>30.102</v>
      </c>
      <c r="O2096">
        <v>30.516999999999999</v>
      </c>
      <c r="P2096">
        <v>29.779</v>
      </c>
      <c r="Q2096">
        <v>30.978000000000002</v>
      </c>
      <c r="R2096">
        <v>8.9039000000000001</v>
      </c>
      <c r="S2096">
        <f t="shared" si="30"/>
        <v>22.690810037117412</v>
      </c>
      <c r="T2096" t="s">
        <v>259</v>
      </c>
      <c r="U2096" t="s">
        <v>259</v>
      </c>
      <c r="V2096" t="s">
        <v>259</v>
      </c>
      <c r="W2096" t="s">
        <v>259</v>
      </c>
      <c r="X2096" t="s">
        <v>259</v>
      </c>
      <c r="Y2096" t="s">
        <v>259</v>
      </c>
      <c r="Z2096" t="s">
        <v>259</v>
      </c>
      <c r="AA2096" t="s">
        <v>259</v>
      </c>
      <c r="AB2096" t="s">
        <v>259</v>
      </c>
      <c r="AC2096" t="s">
        <v>259</v>
      </c>
      <c r="AD2096" t="s">
        <v>259</v>
      </c>
      <c r="AE2096" t="s">
        <v>259</v>
      </c>
      <c r="AF2096" t="s">
        <v>259</v>
      </c>
      <c r="AG2096" t="s">
        <v>259</v>
      </c>
      <c r="AH2096" t="s">
        <v>259</v>
      </c>
      <c r="AI2096" t="s">
        <v>259</v>
      </c>
      <c r="AJ2096" t="s">
        <v>259</v>
      </c>
      <c r="AK2096" t="s">
        <v>259</v>
      </c>
      <c r="AL2096" t="s">
        <v>259</v>
      </c>
      <c r="AM2096" t="s">
        <v>259</v>
      </c>
      <c r="AN2096" t="s">
        <v>259</v>
      </c>
      <c r="AO2096" t="s">
        <v>259</v>
      </c>
      <c r="AP2096" t="s">
        <v>259</v>
      </c>
      <c r="AQ2096" t="s">
        <v>259</v>
      </c>
      <c r="AR2096" t="s">
        <v>259</v>
      </c>
      <c r="AS2096" t="s">
        <v>259</v>
      </c>
      <c r="AT2096" t="s">
        <v>259</v>
      </c>
      <c r="AU2096" t="s">
        <v>259</v>
      </c>
      <c r="AV2096" t="s">
        <v>259</v>
      </c>
      <c r="AW2096" t="s">
        <v>259</v>
      </c>
      <c r="AX2096" t="s">
        <v>259</v>
      </c>
      <c r="AY2096" t="s">
        <v>259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 t="s">
        <v>259</v>
      </c>
      <c r="CG2096" t="s">
        <v>259</v>
      </c>
      <c r="CH2096" t="s">
        <v>259</v>
      </c>
      <c r="CI2096" t="s">
        <v>259</v>
      </c>
      <c r="CJ2096" t="s">
        <v>259</v>
      </c>
      <c r="CK2096" t="s">
        <v>259</v>
      </c>
      <c r="CL2096" t="s">
        <v>259</v>
      </c>
    </row>
    <row r="2097" spans="1:90" x14ac:dyDescent="0.3">
      <c r="A2097" s="1">
        <v>44365</v>
      </c>
      <c r="B2097" s="2">
        <v>0.70067129629629632</v>
      </c>
      <c r="C2097">
        <v>30.379000000000001</v>
      </c>
      <c r="D2097">
        <v>30.24</v>
      </c>
      <c r="E2097">
        <v>29.132000000000001</v>
      </c>
      <c r="F2097">
        <v>30.978000000000002</v>
      </c>
      <c r="G2097">
        <v>30.056000000000001</v>
      </c>
      <c r="H2097">
        <v>30.379000000000001</v>
      </c>
      <c r="I2097">
        <v>30.609000000000002</v>
      </c>
      <c r="J2097">
        <v>30.356000000000002</v>
      </c>
      <c r="K2097">
        <v>30.425000000000001</v>
      </c>
      <c r="L2097">
        <v>30.01</v>
      </c>
      <c r="M2097">
        <v>30.332999999999998</v>
      </c>
      <c r="N2097">
        <v>30.102</v>
      </c>
      <c r="O2097">
        <v>30.471</v>
      </c>
      <c r="P2097">
        <v>29.779</v>
      </c>
      <c r="Q2097">
        <v>30.931999999999999</v>
      </c>
      <c r="R2097">
        <v>8.9034999999999993</v>
      </c>
      <c r="S2097">
        <f t="shared" si="30"/>
        <v>22.659483169369999</v>
      </c>
      <c r="T2097" t="s">
        <v>259</v>
      </c>
      <c r="U2097" t="s">
        <v>259</v>
      </c>
      <c r="V2097" t="s">
        <v>259</v>
      </c>
      <c r="W2097" t="s">
        <v>259</v>
      </c>
      <c r="X2097" t="s">
        <v>259</v>
      </c>
      <c r="Y2097" t="s">
        <v>259</v>
      </c>
      <c r="Z2097" t="s">
        <v>259</v>
      </c>
      <c r="AA2097" t="s">
        <v>259</v>
      </c>
      <c r="AB2097" t="s">
        <v>259</v>
      </c>
      <c r="AC2097" t="s">
        <v>259</v>
      </c>
      <c r="AD2097" t="s">
        <v>259</v>
      </c>
      <c r="AE2097" t="s">
        <v>259</v>
      </c>
      <c r="AF2097" t="s">
        <v>259</v>
      </c>
      <c r="AG2097" t="s">
        <v>259</v>
      </c>
      <c r="AH2097" t="s">
        <v>259</v>
      </c>
      <c r="AI2097" t="s">
        <v>259</v>
      </c>
      <c r="AJ2097" t="s">
        <v>259</v>
      </c>
      <c r="AK2097" t="s">
        <v>259</v>
      </c>
      <c r="AL2097" t="s">
        <v>259</v>
      </c>
      <c r="AM2097" t="s">
        <v>259</v>
      </c>
      <c r="AN2097" t="s">
        <v>259</v>
      </c>
      <c r="AO2097" t="s">
        <v>259</v>
      </c>
      <c r="AP2097" t="s">
        <v>259</v>
      </c>
      <c r="AQ2097" t="s">
        <v>259</v>
      </c>
      <c r="AR2097" t="s">
        <v>259</v>
      </c>
      <c r="AS2097" t="s">
        <v>259</v>
      </c>
      <c r="AT2097" t="s">
        <v>259</v>
      </c>
      <c r="AU2097" t="s">
        <v>259</v>
      </c>
      <c r="AV2097" t="s">
        <v>259</v>
      </c>
      <c r="AW2097" t="s">
        <v>259</v>
      </c>
      <c r="AX2097" t="s">
        <v>259</v>
      </c>
      <c r="AY2097" t="s">
        <v>259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 t="s">
        <v>259</v>
      </c>
      <c r="CG2097" t="s">
        <v>259</v>
      </c>
      <c r="CH2097" t="s">
        <v>259</v>
      </c>
      <c r="CI2097" t="s">
        <v>259</v>
      </c>
      <c r="CJ2097" t="s">
        <v>259</v>
      </c>
      <c r="CK2097" t="s">
        <v>259</v>
      </c>
      <c r="CL2097" t="s">
        <v>259</v>
      </c>
    </row>
    <row r="2098" spans="1:90" x14ac:dyDescent="0.3">
      <c r="A2098" s="1">
        <v>44365</v>
      </c>
      <c r="B2098" s="2">
        <v>0.70078703703703704</v>
      </c>
      <c r="C2098">
        <v>30.379000000000001</v>
      </c>
      <c r="D2098">
        <v>30.24</v>
      </c>
      <c r="E2098">
        <v>29.132000000000001</v>
      </c>
      <c r="F2098">
        <v>30.978000000000002</v>
      </c>
      <c r="G2098">
        <v>30.056000000000001</v>
      </c>
      <c r="H2098">
        <v>30.379000000000001</v>
      </c>
      <c r="I2098">
        <v>30.562999999999999</v>
      </c>
      <c r="J2098">
        <v>30.332999999999998</v>
      </c>
      <c r="K2098">
        <v>30.425000000000001</v>
      </c>
      <c r="L2098">
        <v>30.056000000000001</v>
      </c>
      <c r="M2098">
        <v>30.332999999999998</v>
      </c>
      <c r="N2098">
        <v>30.102</v>
      </c>
      <c r="O2098">
        <v>30.516999999999999</v>
      </c>
      <c r="P2098">
        <v>29.733000000000001</v>
      </c>
      <c r="Q2098">
        <v>30.931999999999999</v>
      </c>
      <c r="R2098">
        <v>8.9034999999999993</v>
      </c>
      <c r="S2098">
        <f t="shared" si="30"/>
        <v>22.659483169369999</v>
      </c>
      <c r="T2098" t="s">
        <v>259</v>
      </c>
      <c r="U2098" t="s">
        <v>259</v>
      </c>
      <c r="V2098" t="s">
        <v>259</v>
      </c>
      <c r="W2098" t="s">
        <v>259</v>
      </c>
      <c r="X2098" t="s">
        <v>259</v>
      </c>
      <c r="Y2098" t="s">
        <v>259</v>
      </c>
      <c r="Z2098" t="s">
        <v>259</v>
      </c>
      <c r="AA2098" t="s">
        <v>259</v>
      </c>
      <c r="AB2098" t="s">
        <v>259</v>
      </c>
      <c r="AC2098" t="s">
        <v>259</v>
      </c>
      <c r="AD2098" t="s">
        <v>259</v>
      </c>
      <c r="AE2098" t="s">
        <v>259</v>
      </c>
      <c r="AF2098" t="s">
        <v>259</v>
      </c>
      <c r="AG2098" t="s">
        <v>259</v>
      </c>
      <c r="AH2098" t="s">
        <v>259</v>
      </c>
      <c r="AI2098" t="s">
        <v>259</v>
      </c>
      <c r="AJ2098" t="s">
        <v>259</v>
      </c>
      <c r="AK2098" t="s">
        <v>259</v>
      </c>
      <c r="AL2098" t="s">
        <v>259</v>
      </c>
      <c r="AM2098" t="s">
        <v>259</v>
      </c>
      <c r="AN2098" t="s">
        <v>259</v>
      </c>
      <c r="AO2098" t="s">
        <v>259</v>
      </c>
      <c r="AP2098" t="s">
        <v>259</v>
      </c>
      <c r="AQ2098" t="s">
        <v>259</v>
      </c>
      <c r="AR2098" t="s">
        <v>259</v>
      </c>
      <c r="AS2098" t="s">
        <v>259</v>
      </c>
      <c r="AT2098" t="s">
        <v>259</v>
      </c>
      <c r="AU2098" t="s">
        <v>259</v>
      </c>
      <c r="AV2098" t="s">
        <v>259</v>
      </c>
      <c r="AW2098" t="s">
        <v>259</v>
      </c>
      <c r="AX2098" t="s">
        <v>259</v>
      </c>
      <c r="AY2098" t="s">
        <v>259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 t="s">
        <v>259</v>
      </c>
      <c r="CG2098" t="s">
        <v>259</v>
      </c>
      <c r="CH2098" t="s">
        <v>259</v>
      </c>
      <c r="CI2098" t="s">
        <v>259</v>
      </c>
      <c r="CJ2098" t="s">
        <v>259</v>
      </c>
      <c r="CK2098" t="s">
        <v>259</v>
      </c>
      <c r="CL2098" t="s">
        <v>259</v>
      </c>
    </row>
    <row r="2099" spans="1:90" x14ac:dyDescent="0.3">
      <c r="A2099" s="1">
        <v>44365</v>
      </c>
      <c r="B2099" s="2">
        <v>0.70090277777777776</v>
      </c>
      <c r="C2099">
        <v>30.425000000000001</v>
      </c>
      <c r="D2099">
        <v>30.286000000000001</v>
      </c>
      <c r="E2099">
        <v>29.225000000000001</v>
      </c>
      <c r="F2099">
        <v>31.024000000000001</v>
      </c>
      <c r="G2099">
        <v>30.102</v>
      </c>
      <c r="H2099">
        <v>30.471</v>
      </c>
      <c r="I2099">
        <v>30.655000000000001</v>
      </c>
      <c r="J2099">
        <v>30.379000000000001</v>
      </c>
      <c r="K2099">
        <v>30.516999999999999</v>
      </c>
      <c r="L2099">
        <v>30.056000000000001</v>
      </c>
      <c r="M2099">
        <v>30.332999999999998</v>
      </c>
      <c r="N2099">
        <v>30.148</v>
      </c>
      <c r="O2099">
        <v>30.562999999999999</v>
      </c>
      <c r="P2099">
        <v>29.779</v>
      </c>
      <c r="Q2099">
        <v>30.978000000000002</v>
      </c>
      <c r="R2099">
        <v>8.9039000000000001</v>
      </c>
      <c r="S2099">
        <f t="shared" si="30"/>
        <v>22.690810037117412</v>
      </c>
      <c r="T2099" t="s">
        <v>259</v>
      </c>
      <c r="U2099" t="s">
        <v>259</v>
      </c>
      <c r="V2099" t="s">
        <v>259</v>
      </c>
      <c r="W2099" t="s">
        <v>259</v>
      </c>
      <c r="X2099" t="s">
        <v>259</v>
      </c>
      <c r="Y2099" t="s">
        <v>259</v>
      </c>
      <c r="Z2099" t="s">
        <v>259</v>
      </c>
      <c r="AA2099" t="s">
        <v>259</v>
      </c>
      <c r="AB2099" t="s">
        <v>259</v>
      </c>
      <c r="AC2099" t="s">
        <v>259</v>
      </c>
      <c r="AD2099" t="s">
        <v>259</v>
      </c>
      <c r="AE2099" t="s">
        <v>259</v>
      </c>
      <c r="AF2099" t="s">
        <v>259</v>
      </c>
      <c r="AG2099" t="s">
        <v>259</v>
      </c>
      <c r="AH2099" t="s">
        <v>259</v>
      </c>
      <c r="AI2099" t="s">
        <v>259</v>
      </c>
      <c r="AJ2099" t="s">
        <v>259</v>
      </c>
      <c r="AK2099" t="s">
        <v>259</v>
      </c>
      <c r="AL2099" t="s">
        <v>259</v>
      </c>
      <c r="AM2099" t="s">
        <v>259</v>
      </c>
      <c r="AN2099" t="s">
        <v>259</v>
      </c>
      <c r="AO2099" t="s">
        <v>259</v>
      </c>
      <c r="AP2099" t="s">
        <v>259</v>
      </c>
      <c r="AQ2099" t="s">
        <v>259</v>
      </c>
      <c r="AR2099" t="s">
        <v>259</v>
      </c>
      <c r="AS2099" t="s">
        <v>259</v>
      </c>
      <c r="AT2099" t="s">
        <v>259</v>
      </c>
      <c r="AU2099" t="s">
        <v>259</v>
      </c>
      <c r="AV2099" t="s">
        <v>259</v>
      </c>
      <c r="AW2099" t="s">
        <v>259</v>
      </c>
      <c r="AX2099" t="s">
        <v>259</v>
      </c>
      <c r="AY2099" t="s">
        <v>259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 t="s">
        <v>259</v>
      </c>
      <c r="CG2099" t="s">
        <v>259</v>
      </c>
      <c r="CH2099" t="s">
        <v>259</v>
      </c>
      <c r="CI2099" t="s">
        <v>259</v>
      </c>
      <c r="CJ2099" t="s">
        <v>259</v>
      </c>
      <c r="CK2099" t="s">
        <v>259</v>
      </c>
      <c r="CL2099" t="s">
        <v>259</v>
      </c>
    </row>
    <row r="2100" spans="1:90" x14ac:dyDescent="0.3">
      <c r="A2100" s="1">
        <v>44365</v>
      </c>
      <c r="B2100" s="2">
        <v>0.7010185185185186</v>
      </c>
      <c r="C2100">
        <v>30.425000000000001</v>
      </c>
      <c r="D2100">
        <v>30.286000000000001</v>
      </c>
      <c r="E2100">
        <v>29.225000000000001</v>
      </c>
      <c r="F2100">
        <v>31.024000000000001</v>
      </c>
      <c r="G2100">
        <v>30.056000000000001</v>
      </c>
      <c r="H2100">
        <v>30.425000000000001</v>
      </c>
      <c r="I2100">
        <v>30.655000000000001</v>
      </c>
      <c r="J2100">
        <v>30.402000000000001</v>
      </c>
      <c r="K2100">
        <v>30.516999999999999</v>
      </c>
      <c r="L2100">
        <v>30.056000000000001</v>
      </c>
      <c r="M2100">
        <v>30.379000000000001</v>
      </c>
      <c r="N2100">
        <v>30.148</v>
      </c>
      <c r="O2100">
        <v>30.516999999999999</v>
      </c>
      <c r="P2100">
        <v>29.779</v>
      </c>
      <c r="Q2100">
        <v>30.978000000000002</v>
      </c>
      <c r="R2100">
        <v>8.9034999999999993</v>
      </c>
      <c r="S2100">
        <f t="shared" si="30"/>
        <v>22.659483169369999</v>
      </c>
      <c r="T2100" t="s">
        <v>259</v>
      </c>
      <c r="U2100" t="s">
        <v>259</v>
      </c>
      <c r="V2100" t="s">
        <v>259</v>
      </c>
      <c r="W2100" t="s">
        <v>259</v>
      </c>
      <c r="X2100" t="s">
        <v>259</v>
      </c>
      <c r="Y2100" t="s">
        <v>259</v>
      </c>
      <c r="Z2100" t="s">
        <v>259</v>
      </c>
      <c r="AA2100" t="s">
        <v>259</v>
      </c>
      <c r="AB2100" t="s">
        <v>259</v>
      </c>
      <c r="AC2100" t="s">
        <v>259</v>
      </c>
      <c r="AD2100" t="s">
        <v>259</v>
      </c>
      <c r="AE2100" t="s">
        <v>259</v>
      </c>
      <c r="AF2100" t="s">
        <v>259</v>
      </c>
      <c r="AG2100" t="s">
        <v>259</v>
      </c>
      <c r="AH2100" t="s">
        <v>259</v>
      </c>
      <c r="AI2100" t="s">
        <v>259</v>
      </c>
      <c r="AJ2100" t="s">
        <v>259</v>
      </c>
      <c r="AK2100" t="s">
        <v>259</v>
      </c>
      <c r="AL2100" t="s">
        <v>259</v>
      </c>
      <c r="AM2100" t="s">
        <v>259</v>
      </c>
      <c r="AN2100" t="s">
        <v>259</v>
      </c>
      <c r="AO2100" t="s">
        <v>259</v>
      </c>
      <c r="AP2100" t="s">
        <v>259</v>
      </c>
      <c r="AQ2100" t="s">
        <v>259</v>
      </c>
      <c r="AR2100" t="s">
        <v>259</v>
      </c>
      <c r="AS2100" t="s">
        <v>259</v>
      </c>
      <c r="AT2100" t="s">
        <v>259</v>
      </c>
      <c r="AU2100" t="s">
        <v>259</v>
      </c>
      <c r="AV2100" t="s">
        <v>259</v>
      </c>
      <c r="AW2100" t="s">
        <v>259</v>
      </c>
      <c r="AX2100" t="s">
        <v>259</v>
      </c>
      <c r="AY2100" t="s">
        <v>259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 t="s">
        <v>259</v>
      </c>
      <c r="CG2100" t="s">
        <v>259</v>
      </c>
      <c r="CH2100" t="s">
        <v>259</v>
      </c>
      <c r="CI2100" t="s">
        <v>259</v>
      </c>
      <c r="CJ2100" t="s">
        <v>259</v>
      </c>
      <c r="CK2100" t="s">
        <v>259</v>
      </c>
      <c r="CL2100" t="s">
        <v>259</v>
      </c>
    </row>
    <row r="2101" spans="1:90" x14ac:dyDescent="0.3">
      <c r="A2101" s="1">
        <v>44365</v>
      </c>
      <c r="B2101" s="2">
        <v>0.70113425925925921</v>
      </c>
      <c r="C2101">
        <v>30.417000000000002</v>
      </c>
      <c r="D2101">
        <v>30.279</v>
      </c>
      <c r="E2101">
        <v>29.170999999999999</v>
      </c>
      <c r="F2101">
        <v>31.016999999999999</v>
      </c>
      <c r="G2101">
        <v>30.047999999999998</v>
      </c>
      <c r="H2101">
        <v>30.417000000000002</v>
      </c>
      <c r="I2101">
        <v>30.648</v>
      </c>
      <c r="J2101">
        <v>30.375</v>
      </c>
      <c r="K2101">
        <v>30.463000000000001</v>
      </c>
      <c r="L2101">
        <v>30.047999999999998</v>
      </c>
      <c r="M2101">
        <v>30.370999999999999</v>
      </c>
      <c r="N2101">
        <v>30.094000000000001</v>
      </c>
      <c r="O2101">
        <v>30.509</v>
      </c>
      <c r="P2101">
        <v>29.771000000000001</v>
      </c>
      <c r="Q2101">
        <v>31.016999999999999</v>
      </c>
      <c r="R2101">
        <v>8.9034999999999993</v>
      </c>
      <c r="S2101">
        <f t="shared" si="30"/>
        <v>22.659483169369999</v>
      </c>
      <c r="T2101" t="s">
        <v>259</v>
      </c>
      <c r="U2101" t="s">
        <v>259</v>
      </c>
      <c r="V2101" t="s">
        <v>259</v>
      </c>
      <c r="W2101" t="s">
        <v>259</v>
      </c>
      <c r="X2101" t="s">
        <v>259</v>
      </c>
      <c r="Y2101" t="s">
        <v>259</v>
      </c>
      <c r="Z2101" t="s">
        <v>259</v>
      </c>
      <c r="AA2101" t="s">
        <v>259</v>
      </c>
      <c r="AB2101" t="s">
        <v>259</v>
      </c>
      <c r="AC2101" t="s">
        <v>259</v>
      </c>
      <c r="AD2101" t="s">
        <v>259</v>
      </c>
      <c r="AE2101" t="s">
        <v>259</v>
      </c>
      <c r="AF2101" t="s">
        <v>259</v>
      </c>
      <c r="AG2101" t="s">
        <v>259</v>
      </c>
      <c r="AH2101" t="s">
        <v>259</v>
      </c>
      <c r="AI2101" t="s">
        <v>259</v>
      </c>
      <c r="AJ2101" t="s">
        <v>259</v>
      </c>
      <c r="AK2101" t="s">
        <v>259</v>
      </c>
      <c r="AL2101" t="s">
        <v>259</v>
      </c>
      <c r="AM2101" t="s">
        <v>259</v>
      </c>
      <c r="AN2101" t="s">
        <v>259</v>
      </c>
      <c r="AO2101" t="s">
        <v>259</v>
      </c>
      <c r="AP2101" t="s">
        <v>259</v>
      </c>
      <c r="AQ2101" t="s">
        <v>259</v>
      </c>
      <c r="AR2101" t="s">
        <v>259</v>
      </c>
      <c r="AS2101" t="s">
        <v>259</v>
      </c>
      <c r="AT2101" t="s">
        <v>259</v>
      </c>
      <c r="AU2101" t="s">
        <v>259</v>
      </c>
      <c r="AV2101" t="s">
        <v>259</v>
      </c>
      <c r="AW2101" t="s">
        <v>259</v>
      </c>
      <c r="AX2101" t="s">
        <v>259</v>
      </c>
      <c r="AY2101" t="s">
        <v>259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 t="s">
        <v>259</v>
      </c>
      <c r="CG2101" t="s">
        <v>259</v>
      </c>
      <c r="CH2101" t="s">
        <v>259</v>
      </c>
      <c r="CI2101" t="s">
        <v>259</v>
      </c>
      <c r="CJ2101" t="s">
        <v>259</v>
      </c>
      <c r="CK2101" t="s">
        <v>259</v>
      </c>
      <c r="CL2101" t="s">
        <v>259</v>
      </c>
    </row>
    <row r="2102" spans="1:90" x14ac:dyDescent="0.3">
      <c r="A2102" s="1">
        <v>44365</v>
      </c>
      <c r="B2102" s="2">
        <v>0.70124999999999993</v>
      </c>
      <c r="C2102">
        <v>30.463000000000001</v>
      </c>
      <c r="D2102">
        <v>30.279</v>
      </c>
      <c r="E2102">
        <v>29.170999999999999</v>
      </c>
      <c r="F2102">
        <v>31.062999999999999</v>
      </c>
      <c r="G2102">
        <v>30.094000000000001</v>
      </c>
      <c r="H2102">
        <v>30.463000000000001</v>
      </c>
      <c r="I2102">
        <v>30.648</v>
      </c>
      <c r="J2102">
        <v>30.370999999999999</v>
      </c>
      <c r="K2102">
        <v>30.509</v>
      </c>
      <c r="L2102">
        <v>30.094000000000001</v>
      </c>
      <c r="M2102">
        <v>30.370999999999999</v>
      </c>
      <c r="N2102">
        <v>30.14</v>
      </c>
      <c r="O2102">
        <v>30.556000000000001</v>
      </c>
      <c r="P2102">
        <v>29.771000000000001</v>
      </c>
      <c r="Q2102">
        <v>30.97</v>
      </c>
      <c r="R2102">
        <v>8.9034999999999993</v>
      </c>
      <c r="S2102">
        <f t="shared" si="30"/>
        <v>22.659483169369999</v>
      </c>
      <c r="T2102" t="s">
        <v>259</v>
      </c>
      <c r="U2102" t="s">
        <v>259</v>
      </c>
      <c r="V2102" t="s">
        <v>259</v>
      </c>
      <c r="W2102" t="s">
        <v>259</v>
      </c>
      <c r="X2102" t="s">
        <v>259</v>
      </c>
      <c r="Y2102" t="s">
        <v>259</v>
      </c>
      <c r="Z2102" t="s">
        <v>259</v>
      </c>
      <c r="AA2102" t="s">
        <v>259</v>
      </c>
      <c r="AB2102" t="s">
        <v>259</v>
      </c>
      <c r="AC2102" t="s">
        <v>259</v>
      </c>
      <c r="AD2102" t="s">
        <v>259</v>
      </c>
      <c r="AE2102" t="s">
        <v>259</v>
      </c>
      <c r="AF2102" t="s">
        <v>259</v>
      </c>
      <c r="AG2102" t="s">
        <v>259</v>
      </c>
      <c r="AH2102" t="s">
        <v>259</v>
      </c>
      <c r="AI2102" t="s">
        <v>259</v>
      </c>
      <c r="AJ2102" t="s">
        <v>259</v>
      </c>
      <c r="AK2102" t="s">
        <v>259</v>
      </c>
      <c r="AL2102" t="s">
        <v>259</v>
      </c>
      <c r="AM2102" t="s">
        <v>259</v>
      </c>
      <c r="AN2102" t="s">
        <v>259</v>
      </c>
      <c r="AO2102" t="s">
        <v>259</v>
      </c>
      <c r="AP2102" t="s">
        <v>259</v>
      </c>
      <c r="AQ2102" t="s">
        <v>259</v>
      </c>
      <c r="AR2102" t="s">
        <v>259</v>
      </c>
      <c r="AS2102" t="s">
        <v>259</v>
      </c>
      <c r="AT2102" t="s">
        <v>259</v>
      </c>
      <c r="AU2102" t="s">
        <v>259</v>
      </c>
      <c r="AV2102" t="s">
        <v>259</v>
      </c>
      <c r="AW2102" t="s">
        <v>259</v>
      </c>
      <c r="AX2102" t="s">
        <v>259</v>
      </c>
      <c r="AY2102" t="s">
        <v>259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 t="s">
        <v>259</v>
      </c>
      <c r="CG2102" t="s">
        <v>259</v>
      </c>
      <c r="CH2102" t="s">
        <v>259</v>
      </c>
      <c r="CI2102" t="s">
        <v>259</v>
      </c>
      <c r="CJ2102" t="s">
        <v>259</v>
      </c>
      <c r="CK2102" t="s">
        <v>259</v>
      </c>
      <c r="CL2102" t="s">
        <v>259</v>
      </c>
    </row>
    <row r="2103" spans="1:90" x14ac:dyDescent="0.3">
      <c r="A2103" s="1">
        <v>44365</v>
      </c>
      <c r="B2103" s="2">
        <v>0.70136574074074076</v>
      </c>
      <c r="C2103">
        <v>30.463000000000001</v>
      </c>
      <c r="D2103">
        <v>30.279</v>
      </c>
      <c r="E2103">
        <v>29.216999999999999</v>
      </c>
      <c r="F2103">
        <v>31.062999999999999</v>
      </c>
      <c r="G2103">
        <v>30.094000000000001</v>
      </c>
      <c r="H2103">
        <v>30.463000000000001</v>
      </c>
      <c r="I2103">
        <v>30.648</v>
      </c>
      <c r="J2103">
        <v>30.370999999999999</v>
      </c>
      <c r="K2103">
        <v>30.509</v>
      </c>
      <c r="L2103">
        <v>30.094000000000001</v>
      </c>
      <c r="M2103">
        <v>30.370999999999999</v>
      </c>
      <c r="N2103">
        <v>30.14</v>
      </c>
      <c r="O2103">
        <v>30.556000000000001</v>
      </c>
      <c r="P2103">
        <v>29.771000000000001</v>
      </c>
      <c r="Q2103">
        <v>30.97</v>
      </c>
      <c r="R2103">
        <v>8.9034999999999993</v>
      </c>
      <c r="S2103">
        <f t="shared" si="30"/>
        <v>22.659483169369999</v>
      </c>
      <c r="T2103" t="s">
        <v>259</v>
      </c>
      <c r="U2103" t="s">
        <v>259</v>
      </c>
      <c r="V2103" t="s">
        <v>259</v>
      </c>
      <c r="W2103" t="s">
        <v>259</v>
      </c>
      <c r="X2103" t="s">
        <v>259</v>
      </c>
      <c r="Y2103" t="s">
        <v>259</v>
      </c>
      <c r="Z2103" t="s">
        <v>259</v>
      </c>
      <c r="AA2103" t="s">
        <v>259</v>
      </c>
      <c r="AB2103" t="s">
        <v>259</v>
      </c>
      <c r="AC2103" t="s">
        <v>259</v>
      </c>
      <c r="AD2103" t="s">
        <v>259</v>
      </c>
      <c r="AE2103" t="s">
        <v>259</v>
      </c>
      <c r="AF2103" t="s">
        <v>259</v>
      </c>
      <c r="AG2103" t="s">
        <v>259</v>
      </c>
      <c r="AH2103" t="s">
        <v>259</v>
      </c>
      <c r="AI2103" t="s">
        <v>259</v>
      </c>
      <c r="AJ2103" t="s">
        <v>259</v>
      </c>
      <c r="AK2103" t="s">
        <v>259</v>
      </c>
      <c r="AL2103" t="s">
        <v>259</v>
      </c>
      <c r="AM2103" t="s">
        <v>259</v>
      </c>
      <c r="AN2103" t="s">
        <v>259</v>
      </c>
      <c r="AO2103" t="s">
        <v>259</v>
      </c>
      <c r="AP2103" t="s">
        <v>259</v>
      </c>
      <c r="AQ2103" t="s">
        <v>259</v>
      </c>
      <c r="AR2103" t="s">
        <v>259</v>
      </c>
      <c r="AS2103" t="s">
        <v>259</v>
      </c>
      <c r="AT2103" t="s">
        <v>259</v>
      </c>
      <c r="AU2103" t="s">
        <v>259</v>
      </c>
      <c r="AV2103" t="s">
        <v>259</v>
      </c>
      <c r="AW2103" t="s">
        <v>259</v>
      </c>
      <c r="AX2103" t="s">
        <v>259</v>
      </c>
      <c r="AY2103" t="s">
        <v>259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 t="s">
        <v>259</v>
      </c>
      <c r="CG2103" t="s">
        <v>259</v>
      </c>
      <c r="CH2103" t="s">
        <v>259</v>
      </c>
      <c r="CI2103" t="s">
        <v>259</v>
      </c>
      <c r="CJ2103" t="s">
        <v>259</v>
      </c>
      <c r="CK2103" t="s">
        <v>259</v>
      </c>
      <c r="CL2103" t="s">
        <v>259</v>
      </c>
    </row>
    <row r="2104" spans="1:90" x14ac:dyDescent="0.3">
      <c r="A2104" s="1">
        <v>44365</v>
      </c>
      <c r="B2104" s="2">
        <v>0.70148148148148148</v>
      </c>
      <c r="C2104">
        <v>30.408999999999999</v>
      </c>
      <c r="D2104">
        <v>30.271000000000001</v>
      </c>
      <c r="E2104">
        <v>29.209</v>
      </c>
      <c r="F2104">
        <v>31.009</v>
      </c>
      <c r="G2104">
        <v>30.087</v>
      </c>
      <c r="H2104">
        <v>30.456</v>
      </c>
      <c r="I2104">
        <v>30.64</v>
      </c>
      <c r="J2104">
        <v>30.367000000000001</v>
      </c>
      <c r="K2104">
        <v>30.501999999999999</v>
      </c>
      <c r="L2104">
        <v>30.04</v>
      </c>
      <c r="M2104">
        <v>30.363</v>
      </c>
      <c r="N2104">
        <v>30.132999999999999</v>
      </c>
      <c r="O2104">
        <v>30.547999999999998</v>
      </c>
      <c r="P2104">
        <v>29.763000000000002</v>
      </c>
      <c r="Q2104">
        <v>31.009</v>
      </c>
      <c r="R2104">
        <v>8.9034999999999993</v>
      </c>
      <c r="S2104">
        <f t="shared" si="30"/>
        <v>22.659483169369999</v>
      </c>
      <c r="T2104" t="s">
        <v>259</v>
      </c>
      <c r="U2104" t="s">
        <v>259</v>
      </c>
      <c r="V2104" t="s">
        <v>259</v>
      </c>
      <c r="W2104" t="s">
        <v>259</v>
      </c>
      <c r="X2104" t="s">
        <v>259</v>
      </c>
      <c r="Y2104" t="s">
        <v>259</v>
      </c>
      <c r="Z2104" t="s">
        <v>259</v>
      </c>
      <c r="AA2104" t="s">
        <v>259</v>
      </c>
      <c r="AB2104" t="s">
        <v>259</v>
      </c>
      <c r="AC2104" t="s">
        <v>259</v>
      </c>
      <c r="AD2104" t="s">
        <v>259</v>
      </c>
      <c r="AE2104" t="s">
        <v>259</v>
      </c>
      <c r="AF2104" t="s">
        <v>259</v>
      </c>
      <c r="AG2104" t="s">
        <v>259</v>
      </c>
      <c r="AH2104" t="s">
        <v>259</v>
      </c>
      <c r="AI2104" t="s">
        <v>259</v>
      </c>
      <c r="AJ2104" t="s">
        <v>259</v>
      </c>
      <c r="AK2104" t="s">
        <v>259</v>
      </c>
      <c r="AL2104" t="s">
        <v>259</v>
      </c>
      <c r="AM2104" t="s">
        <v>259</v>
      </c>
      <c r="AN2104" t="s">
        <v>259</v>
      </c>
      <c r="AO2104" t="s">
        <v>259</v>
      </c>
      <c r="AP2104" t="s">
        <v>259</v>
      </c>
      <c r="AQ2104" t="s">
        <v>259</v>
      </c>
      <c r="AR2104" t="s">
        <v>259</v>
      </c>
      <c r="AS2104" t="s">
        <v>259</v>
      </c>
      <c r="AT2104" t="s">
        <v>259</v>
      </c>
      <c r="AU2104" t="s">
        <v>259</v>
      </c>
      <c r="AV2104" t="s">
        <v>259</v>
      </c>
      <c r="AW2104" t="s">
        <v>259</v>
      </c>
      <c r="AX2104" t="s">
        <v>259</v>
      </c>
      <c r="AY2104" t="s">
        <v>259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 t="s">
        <v>259</v>
      </c>
      <c r="CG2104" t="s">
        <v>259</v>
      </c>
      <c r="CH2104" t="s">
        <v>259</v>
      </c>
      <c r="CI2104" t="s">
        <v>259</v>
      </c>
      <c r="CJ2104" t="s">
        <v>259</v>
      </c>
      <c r="CK2104" t="s">
        <v>259</v>
      </c>
      <c r="CL2104" t="s">
        <v>259</v>
      </c>
    </row>
    <row r="2105" spans="1:90" x14ac:dyDescent="0.3">
      <c r="A2105" s="1">
        <v>44365</v>
      </c>
      <c r="B2105" s="2">
        <v>0.70159722222222232</v>
      </c>
      <c r="C2105">
        <v>30.456</v>
      </c>
      <c r="D2105">
        <v>30.271000000000001</v>
      </c>
      <c r="E2105">
        <v>29.209</v>
      </c>
      <c r="F2105">
        <v>31.009</v>
      </c>
      <c r="G2105">
        <v>30.087</v>
      </c>
      <c r="H2105">
        <v>30.456</v>
      </c>
      <c r="I2105">
        <v>30.64</v>
      </c>
      <c r="J2105">
        <v>30.363</v>
      </c>
      <c r="K2105">
        <v>30.501999999999999</v>
      </c>
      <c r="L2105">
        <v>30.04</v>
      </c>
      <c r="M2105">
        <v>30.363</v>
      </c>
      <c r="N2105">
        <v>30.132999999999999</v>
      </c>
      <c r="O2105">
        <v>30.501999999999999</v>
      </c>
      <c r="P2105">
        <v>29.763000000000002</v>
      </c>
      <c r="Q2105">
        <v>30.963000000000001</v>
      </c>
      <c r="R2105">
        <v>8.9039000000000001</v>
      </c>
      <c r="S2105">
        <f t="shared" si="30"/>
        <v>22.690810037117412</v>
      </c>
      <c r="T2105" t="s">
        <v>259</v>
      </c>
      <c r="U2105" t="s">
        <v>259</v>
      </c>
      <c r="V2105" t="s">
        <v>259</v>
      </c>
      <c r="W2105" t="s">
        <v>259</v>
      </c>
      <c r="X2105" t="s">
        <v>259</v>
      </c>
      <c r="Y2105" t="s">
        <v>259</v>
      </c>
      <c r="Z2105" t="s">
        <v>259</v>
      </c>
      <c r="AA2105" t="s">
        <v>259</v>
      </c>
      <c r="AB2105" t="s">
        <v>259</v>
      </c>
      <c r="AC2105" t="s">
        <v>259</v>
      </c>
      <c r="AD2105" t="s">
        <v>259</v>
      </c>
      <c r="AE2105" t="s">
        <v>259</v>
      </c>
      <c r="AF2105" t="s">
        <v>259</v>
      </c>
      <c r="AG2105" t="s">
        <v>259</v>
      </c>
      <c r="AH2105" t="s">
        <v>259</v>
      </c>
      <c r="AI2105" t="s">
        <v>259</v>
      </c>
      <c r="AJ2105" t="s">
        <v>259</v>
      </c>
      <c r="AK2105" t="s">
        <v>259</v>
      </c>
      <c r="AL2105" t="s">
        <v>259</v>
      </c>
      <c r="AM2105" t="s">
        <v>259</v>
      </c>
      <c r="AN2105" t="s">
        <v>259</v>
      </c>
      <c r="AO2105" t="s">
        <v>259</v>
      </c>
      <c r="AP2105" t="s">
        <v>259</v>
      </c>
      <c r="AQ2105" t="s">
        <v>259</v>
      </c>
      <c r="AR2105" t="s">
        <v>259</v>
      </c>
      <c r="AS2105" t="s">
        <v>259</v>
      </c>
      <c r="AT2105" t="s">
        <v>259</v>
      </c>
      <c r="AU2105" t="s">
        <v>259</v>
      </c>
      <c r="AV2105" t="s">
        <v>259</v>
      </c>
      <c r="AW2105" t="s">
        <v>259</v>
      </c>
      <c r="AX2105" t="s">
        <v>259</v>
      </c>
      <c r="AY2105" t="s">
        <v>259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 t="s">
        <v>259</v>
      </c>
      <c r="CG2105" t="s">
        <v>259</v>
      </c>
      <c r="CH2105" t="s">
        <v>259</v>
      </c>
      <c r="CI2105" t="s">
        <v>259</v>
      </c>
      <c r="CJ2105" t="s">
        <v>259</v>
      </c>
      <c r="CK2105" t="s">
        <v>259</v>
      </c>
      <c r="CL2105" t="s">
        <v>259</v>
      </c>
    </row>
    <row r="2106" spans="1:90" x14ac:dyDescent="0.3">
      <c r="A2106" s="1">
        <v>44365</v>
      </c>
      <c r="B2106" s="2">
        <v>0.70171296296296293</v>
      </c>
      <c r="C2106">
        <v>30.408999999999999</v>
      </c>
      <c r="D2106">
        <v>30.271000000000001</v>
      </c>
      <c r="E2106">
        <v>29.163</v>
      </c>
      <c r="F2106">
        <v>31.009</v>
      </c>
      <c r="G2106">
        <v>30.087</v>
      </c>
      <c r="H2106">
        <v>30.456</v>
      </c>
      <c r="I2106">
        <v>30.64</v>
      </c>
      <c r="J2106">
        <v>30.363</v>
      </c>
      <c r="K2106">
        <v>30.501999999999999</v>
      </c>
      <c r="L2106">
        <v>30.087</v>
      </c>
      <c r="M2106">
        <v>30.363</v>
      </c>
      <c r="N2106">
        <v>30.132999999999999</v>
      </c>
      <c r="O2106">
        <v>30.501999999999999</v>
      </c>
      <c r="P2106">
        <v>29.763000000000002</v>
      </c>
      <c r="Q2106">
        <v>30.963000000000001</v>
      </c>
      <c r="R2106">
        <v>8.9034999999999993</v>
      </c>
      <c r="S2106">
        <f t="shared" si="30"/>
        <v>22.659483169369999</v>
      </c>
      <c r="T2106" t="s">
        <v>259</v>
      </c>
      <c r="U2106" t="s">
        <v>259</v>
      </c>
      <c r="V2106" t="s">
        <v>259</v>
      </c>
      <c r="W2106" t="s">
        <v>259</v>
      </c>
      <c r="X2106" t="s">
        <v>259</v>
      </c>
      <c r="Y2106" t="s">
        <v>259</v>
      </c>
      <c r="Z2106" t="s">
        <v>259</v>
      </c>
      <c r="AA2106" t="s">
        <v>259</v>
      </c>
      <c r="AB2106" t="s">
        <v>259</v>
      </c>
      <c r="AC2106" t="s">
        <v>259</v>
      </c>
      <c r="AD2106" t="s">
        <v>259</v>
      </c>
      <c r="AE2106" t="s">
        <v>259</v>
      </c>
      <c r="AF2106" t="s">
        <v>259</v>
      </c>
      <c r="AG2106" t="s">
        <v>259</v>
      </c>
      <c r="AH2106" t="s">
        <v>259</v>
      </c>
      <c r="AI2106" t="s">
        <v>259</v>
      </c>
      <c r="AJ2106" t="s">
        <v>259</v>
      </c>
      <c r="AK2106" t="s">
        <v>259</v>
      </c>
      <c r="AL2106" t="s">
        <v>259</v>
      </c>
      <c r="AM2106" t="s">
        <v>259</v>
      </c>
      <c r="AN2106" t="s">
        <v>259</v>
      </c>
      <c r="AO2106" t="s">
        <v>259</v>
      </c>
      <c r="AP2106" t="s">
        <v>259</v>
      </c>
      <c r="AQ2106" t="s">
        <v>259</v>
      </c>
      <c r="AR2106" t="s">
        <v>259</v>
      </c>
      <c r="AS2106" t="s">
        <v>259</v>
      </c>
      <c r="AT2106" t="s">
        <v>259</v>
      </c>
      <c r="AU2106" t="s">
        <v>259</v>
      </c>
      <c r="AV2106" t="s">
        <v>259</v>
      </c>
      <c r="AW2106" t="s">
        <v>259</v>
      </c>
      <c r="AX2106" t="s">
        <v>259</v>
      </c>
      <c r="AY2106" t="s">
        <v>259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 t="s">
        <v>259</v>
      </c>
      <c r="CG2106" t="s">
        <v>259</v>
      </c>
      <c r="CH2106" t="s">
        <v>259</v>
      </c>
      <c r="CI2106" t="s">
        <v>259</v>
      </c>
      <c r="CJ2106" t="s">
        <v>259</v>
      </c>
      <c r="CK2106" t="s">
        <v>259</v>
      </c>
      <c r="CL2106" t="s">
        <v>259</v>
      </c>
    </row>
    <row r="2107" spans="1:90" x14ac:dyDescent="0.3">
      <c r="A2107" s="1">
        <v>44365</v>
      </c>
      <c r="B2107" s="2">
        <v>0.70194444444444448</v>
      </c>
      <c r="C2107">
        <v>30.408999999999999</v>
      </c>
      <c r="D2107">
        <v>30.271000000000001</v>
      </c>
      <c r="E2107">
        <v>29.163</v>
      </c>
      <c r="F2107">
        <v>31.009</v>
      </c>
      <c r="G2107">
        <v>30.04</v>
      </c>
      <c r="H2107">
        <v>30.408999999999999</v>
      </c>
      <c r="I2107">
        <v>30.64</v>
      </c>
      <c r="J2107">
        <v>30.385999999999999</v>
      </c>
      <c r="K2107">
        <v>30.501999999999999</v>
      </c>
      <c r="L2107">
        <v>30.04</v>
      </c>
      <c r="M2107">
        <v>30.317</v>
      </c>
      <c r="N2107">
        <v>30.132999999999999</v>
      </c>
      <c r="O2107">
        <v>30.501999999999999</v>
      </c>
      <c r="P2107">
        <v>29.763000000000002</v>
      </c>
      <c r="Q2107">
        <v>30.963000000000001</v>
      </c>
      <c r="R2107">
        <v>8.9034999999999993</v>
      </c>
      <c r="S2107">
        <f t="shared" si="30"/>
        <v>22.659483169369999</v>
      </c>
      <c r="T2107" t="s">
        <v>259</v>
      </c>
      <c r="U2107" t="s">
        <v>259</v>
      </c>
      <c r="V2107" t="s">
        <v>259</v>
      </c>
      <c r="W2107" t="s">
        <v>259</v>
      </c>
      <c r="X2107" t="s">
        <v>259</v>
      </c>
      <c r="Y2107" t="s">
        <v>259</v>
      </c>
      <c r="Z2107" t="s">
        <v>259</v>
      </c>
      <c r="AA2107" t="s">
        <v>259</v>
      </c>
      <c r="AB2107" t="s">
        <v>259</v>
      </c>
      <c r="AC2107" t="s">
        <v>259</v>
      </c>
      <c r="AD2107" t="s">
        <v>259</v>
      </c>
      <c r="AE2107" t="s">
        <v>259</v>
      </c>
      <c r="AF2107" t="s">
        <v>259</v>
      </c>
      <c r="AG2107" t="s">
        <v>259</v>
      </c>
      <c r="AH2107" t="s">
        <v>259</v>
      </c>
      <c r="AI2107" t="s">
        <v>259</v>
      </c>
      <c r="AJ2107" t="s">
        <v>259</v>
      </c>
      <c r="AK2107" t="s">
        <v>259</v>
      </c>
      <c r="AL2107" t="s">
        <v>259</v>
      </c>
      <c r="AM2107" t="s">
        <v>259</v>
      </c>
      <c r="AN2107" t="s">
        <v>259</v>
      </c>
      <c r="AO2107" t="s">
        <v>259</v>
      </c>
      <c r="AP2107" t="s">
        <v>259</v>
      </c>
      <c r="AQ2107" t="s">
        <v>259</v>
      </c>
      <c r="AR2107" t="s">
        <v>259</v>
      </c>
      <c r="AS2107" t="s">
        <v>259</v>
      </c>
      <c r="AT2107" t="s">
        <v>259</v>
      </c>
      <c r="AU2107" t="s">
        <v>259</v>
      </c>
      <c r="AV2107" t="s">
        <v>259</v>
      </c>
      <c r="AW2107" t="s">
        <v>259</v>
      </c>
      <c r="AX2107" t="s">
        <v>259</v>
      </c>
      <c r="AY2107" t="s">
        <v>259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 t="s">
        <v>259</v>
      </c>
      <c r="CG2107" t="s">
        <v>259</v>
      </c>
      <c r="CH2107" t="s">
        <v>259</v>
      </c>
      <c r="CI2107" t="s">
        <v>259</v>
      </c>
      <c r="CJ2107" t="s">
        <v>259</v>
      </c>
      <c r="CK2107" t="s">
        <v>259</v>
      </c>
      <c r="CL2107" t="s">
        <v>259</v>
      </c>
    </row>
    <row r="2108" spans="1:90" x14ac:dyDescent="0.3">
      <c r="A2108" s="1">
        <v>44365</v>
      </c>
      <c r="B2108" s="2">
        <v>0.7020601851851852</v>
      </c>
      <c r="C2108">
        <v>30.408999999999999</v>
      </c>
      <c r="D2108">
        <v>30.271000000000001</v>
      </c>
      <c r="E2108">
        <v>29.209</v>
      </c>
      <c r="F2108">
        <v>31.009</v>
      </c>
      <c r="G2108">
        <v>30.087</v>
      </c>
      <c r="H2108">
        <v>30.408999999999999</v>
      </c>
      <c r="I2108">
        <v>30.64</v>
      </c>
      <c r="J2108">
        <v>30.385999999999999</v>
      </c>
      <c r="K2108">
        <v>30.501999999999999</v>
      </c>
      <c r="L2108">
        <v>30.04</v>
      </c>
      <c r="M2108">
        <v>30.317</v>
      </c>
      <c r="N2108">
        <v>30.132999999999999</v>
      </c>
      <c r="O2108">
        <v>30.501999999999999</v>
      </c>
      <c r="P2108">
        <v>29.763000000000002</v>
      </c>
      <c r="Q2108">
        <v>30.963000000000001</v>
      </c>
      <c r="R2108">
        <v>8.9034999999999993</v>
      </c>
      <c r="S2108">
        <f t="shared" si="30"/>
        <v>22.659483169369999</v>
      </c>
      <c r="T2108" t="s">
        <v>259</v>
      </c>
      <c r="U2108" t="s">
        <v>259</v>
      </c>
      <c r="V2108" t="s">
        <v>259</v>
      </c>
      <c r="W2108" t="s">
        <v>259</v>
      </c>
      <c r="X2108" t="s">
        <v>259</v>
      </c>
      <c r="Y2108" t="s">
        <v>259</v>
      </c>
      <c r="Z2108" t="s">
        <v>259</v>
      </c>
      <c r="AA2108" t="s">
        <v>259</v>
      </c>
      <c r="AB2108" t="s">
        <v>259</v>
      </c>
      <c r="AC2108" t="s">
        <v>259</v>
      </c>
      <c r="AD2108" t="s">
        <v>259</v>
      </c>
      <c r="AE2108" t="s">
        <v>259</v>
      </c>
      <c r="AF2108" t="s">
        <v>259</v>
      </c>
      <c r="AG2108" t="s">
        <v>259</v>
      </c>
      <c r="AH2108" t="s">
        <v>259</v>
      </c>
      <c r="AI2108" t="s">
        <v>259</v>
      </c>
      <c r="AJ2108" t="s">
        <v>259</v>
      </c>
      <c r="AK2108" t="s">
        <v>259</v>
      </c>
      <c r="AL2108" t="s">
        <v>259</v>
      </c>
      <c r="AM2108" t="s">
        <v>259</v>
      </c>
      <c r="AN2108" t="s">
        <v>259</v>
      </c>
      <c r="AO2108" t="s">
        <v>259</v>
      </c>
      <c r="AP2108" t="s">
        <v>259</v>
      </c>
      <c r="AQ2108" t="s">
        <v>259</v>
      </c>
      <c r="AR2108" t="s">
        <v>259</v>
      </c>
      <c r="AS2108" t="s">
        <v>259</v>
      </c>
      <c r="AT2108" t="s">
        <v>259</v>
      </c>
      <c r="AU2108" t="s">
        <v>259</v>
      </c>
      <c r="AV2108" t="s">
        <v>259</v>
      </c>
      <c r="AW2108" t="s">
        <v>259</v>
      </c>
      <c r="AX2108" t="s">
        <v>259</v>
      </c>
      <c r="AY2108" t="s">
        <v>259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 t="s">
        <v>259</v>
      </c>
      <c r="CG2108" t="s">
        <v>259</v>
      </c>
      <c r="CH2108" t="s">
        <v>259</v>
      </c>
      <c r="CI2108" t="s">
        <v>259</v>
      </c>
      <c r="CJ2108" t="s">
        <v>259</v>
      </c>
      <c r="CK2108" t="s">
        <v>259</v>
      </c>
      <c r="CL2108" t="s">
        <v>259</v>
      </c>
    </row>
    <row r="2109" spans="1:90" x14ac:dyDescent="0.3">
      <c r="A2109" s="1">
        <v>44365</v>
      </c>
      <c r="B2109" s="2">
        <v>0.70217592592592604</v>
      </c>
      <c r="C2109">
        <v>30.408999999999999</v>
      </c>
      <c r="D2109">
        <v>30.225000000000001</v>
      </c>
      <c r="E2109">
        <v>29.163</v>
      </c>
      <c r="F2109">
        <v>30.963000000000001</v>
      </c>
      <c r="G2109">
        <v>30.04</v>
      </c>
      <c r="H2109">
        <v>30.363</v>
      </c>
      <c r="I2109">
        <v>30.594000000000001</v>
      </c>
      <c r="J2109">
        <v>30.385999999999999</v>
      </c>
      <c r="K2109">
        <v>30.456</v>
      </c>
      <c r="L2109">
        <v>29.994</v>
      </c>
      <c r="M2109">
        <v>30.317</v>
      </c>
      <c r="N2109">
        <v>30.04</v>
      </c>
      <c r="O2109">
        <v>30.501999999999999</v>
      </c>
      <c r="P2109">
        <v>29.763000000000002</v>
      </c>
      <c r="Q2109">
        <v>30.963000000000001</v>
      </c>
      <c r="R2109">
        <v>8.9039000000000001</v>
      </c>
      <c r="S2109">
        <f t="shared" si="30"/>
        <v>22.690810037117412</v>
      </c>
      <c r="T2109" t="s">
        <v>259</v>
      </c>
      <c r="U2109" t="s">
        <v>259</v>
      </c>
      <c r="V2109" t="s">
        <v>259</v>
      </c>
      <c r="W2109" t="s">
        <v>259</v>
      </c>
      <c r="X2109" t="s">
        <v>259</v>
      </c>
      <c r="Y2109" t="s">
        <v>259</v>
      </c>
      <c r="Z2109" t="s">
        <v>259</v>
      </c>
      <c r="AA2109" t="s">
        <v>259</v>
      </c>
      <c r="AB2109" t="s">
        <v>259</v>
      </c>
      <c r="AC2109" t="s">
        <v>259</v>
      </c>
      <c r="AD2109" t="s">
        <v>259</v>
      </c>
      <c r="AE2109" t="s">
        <v>259</v>
      </c>
      <c r="AF2109" t="s">
        <v>259</v>
      </c>
      <c r="AG2109" t="s">
        <v>259</v>
      </c>
      <c r="AH2109" t="s">
        <v>259</v>
      </c>
      <c r="AI2109" t="s">
        <v>259</v>
      </c>
      <c r="AJ2109" t="s">
        <v>259</v>
      </c>
      <c r="AK2109" t="s">
        <v>259</v>
      </c>
      <c r="AL2109" t="s">
        <v>259</v>
      </c>
      <c r="AM2109" t="s">
        <v>259</v>
      </c>
      <c r="AN2109" t="s">
        <v>259</v>
      </c>
      <c r="AO2109" t="s">
        <v>259</v>
      </c>
      <c r="AP2109" t="s">
        <v>259</v>
      </c>
      <c r="AQ2109" t="s">
        <v>259</v>
      </c>
      <c r="AR2109" t="s">
        <v>259</v>
      </c>
      <c r="AS2109" t="s">
        <v>259</v>
      </c>
      <c r="AT2109" t="s">
        <v>259</v>
      </c>
      <c r="AU2109" t="s">
        <v>259</v>
      </c>
      <c r="AV2109" t="s">
        <v>259</v>
      </c>
      <c r="AW2109" t="s">
        <v>259</v>
      </c>
      <c r="AX2109" t="s">
        <v>259</v>
      </c>
      <c r="AY2109" t="s">
        <v>259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 t="s">
        <v>259</v>
      </c>
      <c r="CG2109" t="s">
        <v>259</v>
      </c>
      <c r="CH2109" t="s">
        <v>259</v>
      </c>
      <c r="CI2109" t="s">
        <v>259</v>
      </c>
      <c r="CJ2109" t="s">
        <v>259</v>
      </c>
      <c r="CK2109" t="s">
        <v>259</v>
      </c>
      <c r="CL2109" t="s">
        <v>259</v>
      </c>
    </row>
    <row r="2110" spans="1:90" x14ac:dyDescent="0.3">
      <c r="A2110" s="1">
        <v>44365</v>
      </c>
      <c r="B2110" s="2">
        <v>0.70229166666666665</v>
      </c>
      <c r="C2110">
        <v>30.408999999999999</v>
      </c>
      <c r="D2110">
        <v>30.225000000000001</v>
      </c>
      <c r="E2110">
        <v>29.117000000000001</v>
      </c>
      <c r="F2110">
        <v>30.963000000000001</v>
      </c>
      <c r="G2110">
        <v>30.04</v>
      </c>
      <c r="H2110">
        <v>30.363</v>
      </c>
      <c r="I2110">
        <v>30.594000000000001</v>
      </c>
      <c r="J2110">
        <v>30.34</v>
      </c>
      <c r="K2110">
        <v>30.456</v>
      </c>
      <c r="L2110">
        <v>29.994</v>
      </c>
      <c r="M2110">
        <v>30.317</v>
      </c>
      <c r="N2110">
        <v>30.087</v>
      </c>
      <c r="O2110">
        <v>30.456</v>
      </c>
      <c r="P2110">
        <v>29.763000000000002</v>
      </c>
      <c r="Q2110">
        <v>30.917000000000002</v>
      </c>
      <c r="R2110">
        <v>8.9034999999999993</v>
      </c>
      <c r="S2110">
        <f t="shared" ref="S2110:S2173" si="31">10^(1.5*R2110-12)</f>
        <v>22.659483169369999</v>
      </c>
      <c r="T2110" t="s">
        <v>259</v>
      </c>
      <c r="U2110" t="s">
        <v>259</v>
      </c>
      <c r="V2110" t="s">
        <v>259</v>
      </c>
      <c r="W2110" t="s">
        <v>259</v>
      </c>
      <c r="X2110" t="s">
        <v>259</v>
      </c>
      <c r="Y2110" t="s">
        <v>259</v>
      </c>
      <c r="Z2110" t="s">
        <v>259</v>
      </c>
      <c r="AA2110" t="s">
        <v>259</v>
      </c>
      <c r="AB2110" t="s">
        <v>259</v>
      </c>
      <c r="AC2110" t="s">
        <v>259</v>
      </c>
      <c r="AD2110" t="s">
        <v>259</v>
      </c>
      <c r="AE2110" t="s">
        <v>259</v>
      </c>
      <c r="AF2110" t="s">
        <v>259</v>
      </c>
      <c r="AG2110" t="s">
        <v>259</v>
      </c>
      <c r="AH2110" t="s">
        <v>259</v>
      </c>
      <c r="AI2110" t="s">
        <v>259</v>
      </c>
      <c r="AJ2110" t="s">
        <v>259</v>
      </c>
      <c r="AK2110" t="s">
        <v>259</v>
      </c>
      <c r="AL2110" t="s">
        <v>259</v>
      </c>
      <c r="AM2110" t="s">
        <v>259</v>
      </c>
      <c r="AN2110" t="s">
        <v>259</v>
      </c>
      <c r="AO2110" t="s">
        <v>259</v>
      </c>
      <c r="AP2110" t="s">
        <v>259</v>
      </c>
      <c r="AQ2110" t="s">
        <v>259</v>
      </c>
      <c r="AR2110" t="s">
        <v>259</v>
      </c>
      <c r="AS2110" t="s">
        <v>259</v>
      </c>
      <c r="AT2110" t="s">
        <v>259</v>
      </c>
      <c r="AU2110" t="s">
        <v>259</v>
      </c>
      <c r="AV2110" t="s">
        <v>259</v>
      </c>
      <c r="AW2110" t="s">
        <v>259</v>
      </c>
      <c r="AX2110" t="s">
        <v>259</v>
      </c>
      <c r="AY2110" t="s">
        <v>259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 t="s">
        <v>259</v>
      </c>
      <c r="CG2110" t="s">
        <v>259</v>
      </c>
      <c r="CH2110" t="s">
        <v>259</v>
      </c>
      <c r="CI2110" t="s">
        <v>259</v>
      </c>
      <c r="CJ2110" t="s">
        <v>259</v>
      </c>
      <c r="CK2110" t="s">
        <v>259</v>
      </c>
      <c r="CL2110" t="s">
        <v>259</v>
      </c>
    </row>
    <row r="2111" spans="1:90" x14ac:dyDescent="0.3">
      <c r="A2111" s="1">
        <v>44365</v>
      </c>
      <c r="B2111" s="2">
        <v>0.70240740740740737</v>
      </c>
      <c r="C2111">
        <v>30.456</v>
      </c>
      <c r="D2111">
        <v>30.271000000000001</v>
      </c>
      <c r="E2111">
        <v>29.209</v>
      </c>
      <c r="F2111">
        <v>31.009</v>
      </c>
      <c r="G2111">
        <v>30.087</v>
      </c>
      <c r="H2111">
        <v>30.456</v>
      </c>
      <c r="I2111">
        <v>30.64</v>
      </c>
      <c r="J2111">
        <v>30.363</v>
      </c>
      <c r="K2111">
        <v>30.501999999999999</v>
      </c>
      <c r="L2111">
        <v>30.04</v>
      </c>
      <c r="M2111">
        <v>30.363</v>
      </c>
      <c r="N2111">
        <v>30.132999999999999</v>
      </c>
      <c r="O2111">
        <v>30.501999999999999</v>
      </c>
      <c r="P2111">
        <v>29.81</v>
      </c>
      <c r="Q2111">
        <v>31.009</v>
      </c>
      <c r="R2111">
        <v>8.9034999999999993</v>
      </c>
      <c r="S2111">
        <f t="shared" si="31"/>
        <v>22.659483169369999</v>
      </c>
      <c r="T2111" t="s">
        <v>259</v>
      </c>
      <c r="U2111" t="s">
        <v>259</v>
      </c>
      <c r="V2111" t="s">
        <v>259</v>
      </c>
      <c r="W2111" t="s">
        <v>259</v>
      </c>
      <c r="X2111" t="s">
        <v>259</v>
      </c>
      <c r="Y2111" t="s">
        <v>259</v>
      </c>
      <c r="Z2111" t="s">
        <v>259</v>
      </c>
      <c r="AA2111" t="s">
        <v>259</v>
      </c>
      <c r="AB2111" t="s">
        <v>259</v>
      </c>
      <c r="AC2111" t="s">
        <v>259</v>
      </c>
      <c r="AD2111" t="s">
        <v>259</v>
      </c>
      <c r="AE2111" t="s">
        <v>259</v>
      </c>
      <c r="AF2111" t="s">
        <v>259</v>
      </c>
      <c r="AG2111" t="s">
        <v>259</v>
      </c>
      <c r="AH2111" t="s">
        <v>259</v>
      </c>
      <c r="AI2111" t="s">
        <v>259</v>
      </c>
      <c r="AJ2111" t="s">
        <v>259</v>
      </c>
      <c r="AK2111" t="s">
        <v>259</v>
      </c>
      <c r="AL2111" t="s">
        <v>259</v>
      </c>
      <c r="AM2111" t="s">
        <v>259</v>
      </c>
      <c r="AN2111" t="s">
        <v>259</v>
      </c>
      <c r="AO2111" t="s">
        <v>259</v>
      </c>
      <c r="AP2111" t="s">
        <v>259</v>
      </c>
      <c r="AQ2111" t="s">
        <v>259</v>
      </c>
      <c r="AR2111" t="s">
        <v>259</v>
      </c>
      <c r="AS2111" t="s">
        <v>259</v>
      </c>
      <c r="AT2111" t="s">
        <v>259</v>
      </c>
      <c r="AU2111" t="s">
        <v>259</v>
      </c>
      <c r="AV2111" t="s">
        <v>259</v>
      </c>
      <c r="AW2111" t="s">
        <v>259</v>
      </c>
      <c r="AX2111" t="s">
        <v>259</v>
      </c>
      <c r="AY2111" t="s">
        <v>259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 t="s">
        <v>259</v>
      </c>
      <c r="CG2111" t="s">
        <v>259</v>
      </c>
      <c r="CH2111" t="s">
        <v>259</v>
      </c>
      <c r="CI2111" t="s">
        <v>259</v>
      </c>
      <c r="CJ2111" t="s">
        <v>259</v>
      </c>
      <c r="CK2111" t="s">
        <v>259</v>
      </c>
      <c r="CL2111" t="s">
        <v>259</v>
      </c>
    </row>
    <row r="2112" spans="1:90" x14ac:dyDescent="0.3">
      <c r="A2112" s="1">
        <v>44365</v>
      </c>
      <c r="B2112" s="2">
        <v>0.7025231481481482</v>
      </c>
      <c r="C2112">
        <v>30.408999999999999</v>
      </c>
      <c r="D2112">
        <v>30.271000000000001</v>
      </c>
      <c r="E2112">
        <v>29.163</v>
      </c>
      <c r="F2112">
        <v>31.009</v>
      </c>
      <c r="G2112">
        <v>30.087</v>
      </c>
      <c r="H2112">
        <v>30.408999999999999</v>
      </c>
      <c r="I2112">
        <v>30.64</v>
      </c>
      <c r="J2112">
        <v>30.385999999999999</v>
      </c>
      <c r="K2112">
        <v>30.501999999999999</v>
      </c>
      <c r="L2112">
        <v>30.04</v>
      </c>
      <c r="M2112">
        <v>30.363</v>
      </c>
      <c r="N2112">
        <v>30.132999999999999</v>
      </c>
      <c r="O2112">
        <v>30.501999999999999</v>
      </c>
      <c r="P2112">
        <v>29.763000000000002</v>
      </c>
      <c r="Q2112">
        <v>31.009</v>
      </c>
      <c r="R2112">
        <v>8.9034999999999993</v>
      </c>
      <c r="S2112">
        <f t="shared" si="31"/>
        <v>22.659483169369999</v>
      </c>
      <c r="T2112" t="s">
        <v>259</v>
      </c>
      <c r="U2112" t="s">
        <v>259</v>
      </c>
      <c r="V2112" t="s">
        <v>259</v>
      </c>
      <c r="W2112" t="s">
        <v>259</v>
      </c>
      <c r="X2112" t="s">
        <v>259</v>
      </c>
      <c r="Y2112" t="s">
        <v>259</v>
      </c>
      <c r="Z2112" t="s">
        <v>259</v>
      </c>
      <c r="AA2112" t="s">
        <v>259</v>
      </c>
      <c r="AB2112" t="s">
        <v>259</v>
      </c>
      <c r="AC2112" t="s">
        <v>259</v>
      </c>
      <c r="AD2112" t="s">
        <v>259</v>
      </c>
      <c r="AE2112" t="s">
        <v>259</v>
      </c>
      <c r="AF2112" t="s">
        <v>259</v>
      </c>
      <c r="AG2112" t="s">
        <v>259</v>
      </c>
      <c r="AH2112" t="s">
        <v>259</v>
      </c>
      <c r="AI2112" t="s">
        <v>259</v>
      </c>
      <c r="AJ2112" t="s">
        <v>259</v>
      </c>
      <c r="AK2112" t="s">
        <v>259</v>
      </c>
      <c r="AL2112" t="s">
        <v>259</v>
      </c>
      <c r="AM2112" t="s">
        <v>259</v>
      </c>
      <c r="AN2112" t="s">
        <v>259</v>
      </c>
      <c r="AO2112" t="s">
        <v>259</v>
      </c>
      <c r="AP2112" t="s">
        <v>259</v>
      </c>
      <c r="AQ2112" t="s">
        <v>259</v>
      </c>
      <c r="AR2112" t="s">
        <v>259</v>
      </c>
      <c r="AS2112" t="s">
        <v>259</v>
      </c>
      <c r="AT2112" t="s">
        <v>259</v>
      </c>
      <c r="AU2112" t="s">
        <v>259</v>
      </c>
      <c r="AV2112" t="s">
        <v>259</v>
      </c>
      <c r="AW2112" t="s">
        <v>259</v>
      </c>
      <c r="AX2112" t="s">
        <v>259</v>
      </c>
      <c r="AY2112" t="s">
        <v>259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 t="s">
        <v>259</v>
      </c>
      <c r="CG2112" t="s">
        <v>259</v>
      </c>
      <c r="CH2112" t="s">
        <v>259</v>
      </c>
      <c r="CI2112" t="s">
        <v>259</v>
      </c>
      <c r="CJ2112" t="s">
        <v>259</v>
      </c>
      <c r="CK2112" t="s">
        <v>259</v>
      </c>
      <c r="CL2112" t="s">
        <v>259</v>
      </c>
    </row>
    <row r="2113" spans="1:90" x14ac:dyDescent="0.3">
      <c r="A2113" s="1">
        <v>44365</v>
      </c>
      <c r="B2113" s="2">
        <v>0.70263888888888892</v>
      </c>
      <c r="C2113">
        <v>30.456</v>
      </c>
      <c r="D2113">
        <v>30.271000000000001</v>
      </c>
      <c r="E2113">
        <v>29.209</v>
      </c>
      <c r="F2113">
        <v>31.009</v>
      </c>
      <c r="G2113">
        <v>30.087</v>
      </c>
      <c r="H2113">
        <v>30.456</v>
      </c>
      <c r="I2113">
        <v>30.64</v>
      </c>
      <c r="J2113">
        <v>30.385999999999999</v>
      </c>
      <c r="K2113">
        <v>30.501999999999999</v>
      </c>
      <c r="L2113">
        <v>30.087</v>
      </c>
      <c r="M2113">
        <v>30.363</v>
      </c>
      <c r="N2113">
        <v>30.132999999999999</v>
      </c>
      <c r="O2113">
        <v>30.547999999999998</v>
      </c>
      <c r="P2113">
        <v>29.81</v>
      </c>
      <c r="Q2113">
        <v>31.009</v>
      </c>
      <c r="R2113">
        <v>8.9031000000000002</v>
      </c>
      <c r="S2113">
        <f t="shared" si="31"/>
        <v>22.628199551407224</v>
      </c>
      <c r="T2113" t="s">
        <v>259</v>
      </c>
      <c r="U2113" t="s">
        <v>259</v>
      </c>
      <c r="V2113" t="s">
        <v>259</v>
      </c>
      <c r="W2113" t="s">
        <v>259</v>
      </c>
      <c r="X2113" t="s">
        <v>259</v>
      </c>
      <c r="Y2113" t="s">
        <v>259</v>
      </c>
      <c r="Z2113" t="s">
        <v>259</v>
      </c>
      <c r="AA2113" t="s">
        <v>259</v>
      </c>
      <c r="AB2113" t="s">
        <v>259</v>
      </c>
      <c r="AC2113" t="s">
        <v>259</v>
      </c>
      <c r="AD2113" t="s">
        <v>259</v>
      </c>
      <c r="AE2113" t="s">
        <v>259</v>
      </c>
      <c r="AF2113" t="s">
        <v>259</v>
      </c>
      <c r="AG2113" t="s">
        <v>259</v>
      </c>
      <c r="AH2113" t="s">
        <v>259</v>
      </c>
      <c r="AI2113" t="s">
        <v>259</v>
      </c>
      <c r="AJ2113" t="s">
        <v>259</v>
      </c>
      <c r="AK2113" t="s">
        <v>259</v>
      </c>
      <c r="AL2113" t="s">
        <v>259</v>
      </c>
      <c r="AM2113" t="s">
        <v>259</v>
      </c>
      <c r="AN2113" t="s">
        <v>259</v>
      </c>
      <c r="AO2113" t="s">
        <v>259</v>
      </c>
      <c r="AP2113" t="s">
        <v>259</v>
      </c>
      <c r="AQ2113" t="s">
        <v>259</v>
      </c>
      <c r="AR2113" t="s">
        <v>259</v>
      </c>
      <c r="AS2113" t="s">
        <v>259</v>
      </c>
      <c r="AT2113" t="s">
        <v>259</v>
      </c>
      <c r="AU2113" t="s">
        <v>259</v>
      </c>
      <c r="AV2113" t="s">
        <v>259</v>
      </c>
      <c r="AW2113" t="s">
        <v>259</v>
      </c>
      <c r="AX2113" t="s">
        <v>259</v>
      </c>
      <c r="AY2113" t="s">
        <v>259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 t="s">
        <v>259</v>
      </c>
      <c r="CG2113" t="s">
        <v>259</v>
      </c>
      <c r="CH2113" t="s">
        <v>259</v>
      </c>
      <c r="CI2113" t="s">
        <v>259</v>
      </c>
      <c r="CJ2113" t="s">
        <v>259</v>
      </c>
      <c r="CK2113" t="s">
        <v>259</v>
      </c>
      <c r="CL2113" t="s">
        <v>259</v>
      </c>
    </row>
    <row r="2114" spans="1:90" x14ac:dyDescent="0.3">
      <c r="A2114" s="1">
        <v>44365</v>
      </c>
      <c r="B2114" s="2">
        <v>0.70275462962962953</v>
      </c>
      <c r="C2114">
        <v>30.408999999999999</v>
      </c>
      <c r="D2114">
        <v>30.271000000000001</v>
      </c>
      <c r="E2114">
        <v>29.163</v>
      </c>
      <c r="F2114">
        <v>31.009</v>
      </c>
      <c r="G2114">
        <v>30.087</v>
      </c>
      <c r="H2114">
        <v>30.408999999999999</v>
      </c>
      <c r="I2114">
        <v>30.64</v>
      </c>
      <c r="J2114">
        <v>30.385999999999999</v>
      </c>
      <c r="K2114">
        <v>30.501999999999999</v>
      </c>
      <c r="L2114">
        <v>30.04</v>
      </c>
      <c r="M2114">
        <v>30.317</v>
      </c>
      <c r="N2114">
        <v>30.087</v>
      </c>
      <c r="O2114">
        <v>30.501999999999999</v>
      </c>
      <c r="P2114">
        <v>29.81</v>
      </c>
      <c r="Q2114">
        <v>31.009</v>
      </c>
      <c r="R2114">
        <v>8.9031000000000002</v>
      </c>
      <c r="S2114">
        <f t="shared" si="31"/>
        <v>22.628199551407224</v>
      </c>
      <c r="T2114" t="s">
        <v>259</v>
      </c>
      <c r="U2114" t="s">
        <v>259</v>
      </c>
      <c r="V2114" t="s">
        <v>259</v>
      </c>
      <c r="W2114" t="s">
        <v>259</v>
      </c>
      <c r="X2114" t="s">
        <v>259</v>
      </c>
      <c r="Y2114" t="s">
        <v>259</v>
      </c>
      <c r="Z2114" t="s">
        <v>259</v>
      </c>
      <c r="AA2114" t="s">
        <v>259</v>
      </c>
      <c r="AB2114" t="s">
        <v>259</v>
      </c>
      <c r="AC2114" t="s">
        <v>259</v>
      </c>
      <c r="AD2114" t="s">
        <v>259</v>
      </c>
      <c r="AE2114" t="s">
        <v>259</v>
      </c>
      <c r="AF2114" t="s">
        <v>259</v>
      </c>
      <c r="AG2114" t="s">
        <v>259</v>
      </c>
      <c r="AH2114" t="s">
        <v>259</v>
      </c>
      <c r="AI2114" t="s">
        <v>259</v>
      </c>
      <c r="AJ2114" t="s">
        <v>259</v>
      </c>
      <c r="AK2114" t="s">
        <v>259</v>
      </c>
      <c r="AL2114" t="s">
        <v>259</v>
      </c>
      <c r="AM2114" t="s">
        <v>259</v>
      </c>
      <c r="AN2114" t="s">
        <v>259</v>
      </c>
      <c r="AO2114" t="s">
        <v>259</v>
      </c>
      <c r="AP2114" t="s">
        <v>259</v>
      </c>
      <c r="AQ2114" t="s">
        <v>259</v>
      </c>
      <c r="AR2114" t="s">
        <v>259</v>
      </c>
      <c r="AS2114" t="s">
        <v>259</v>
      </c>
      <c r="AT2114" t="s">
        <v>259</v>
      </c>
      <c r="AU2114" t="s">
        <v>259</v>
      </c>
      <c r="AV2114" t="s">
        <v>259</v>
      </c>
      <c r="AW2114" t="s">
        <v>259</v>
      </c>
      <c r="AX2114" t="s">
        <v>259</v>
      </c>
      <c r="AY2114" t="s">
        <v>259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 t="s">
        <v>259</v>
      </c>
      <c r="CG2114" t="s">
        <v>259</v>
      </c>
      <c r="CH2114" t="s">
        <v>259</v>
      </c>
      <c r="CI2114" t="s">
        <v>259</v>
      </c>
      <c r="CJ2114" t="s">
        <v>259</v>
      </c>
      <c r="CK2114" t="s">
        <v>259</v>
      </c>
      <c r="CL2114" t="s">
        <v>259</v>
      </c>
    </row>
    <row r="2115" spans="1:90" x14ac:dyDescent="0.3">
      <c r="A2115" s="1">
        <v>44365</v>
      </c>
      <c r="B2115" s="2">
        <v>0.70287037037037037</v>
      </c>
      <c r="C2115">
        <v>30.363</v>
      </c>
      <c r="D2115">
        <v>30.225000000000001</v>
      </c>
      <c r="E2115">
        <v>29.117000000000001</v>
      </c>
      <c r="F2115">
        <v>30.917000000000002</v>
      </c>
      <c r="G2115">
        <v>30.04</v>
      </c>
      <c r="H2115">
        <v>30.363</v>
      </c>
      <c r="I2115">
        <v>30.594000000000001</v>
      </c>
      <c r="J2115">
        <v>30.363</v>
      </c>
      <c r="K2115">
        <v>30.456</v>
      </c>
      <c r="L2115">
        <v>29.994</v>
      </c>
      <c r="M2115">
        <v>30.317</v>
      </c>
      <c r="N2115">
        <v>30.087</v>
      </c>
      <c r="O2115">
        <v>30.456</v>
      </c>
      <c r="P2115">
        <v>29.716999999999999</v>
      </c>
      <c r="Q2115">
        <v>30.917000000000002</v>
      </c>
      <c r="R2115">
        <v>8.9034999999999993</v>
      </c>
      <c r="S2115">
        <f t="shared" si="31"/>
        <v>22.659483169369999</v>
      </c>
      <c r="T2115" t="s">
        <v>259</v>
      </c>
      <c r="U2115" t="s">
        <v>259</v>
      </c>
      <c r="V2115" t="s">
        <v>259</v>
      </c>
      <c r="W2115" t="s">
        <v>259</v>
      </c>
      <c r="X2115" t="s">
        <v>259</v>
      </c>
      <c r="Y2115" t="s">
        <v>259</v>
      </c>
      <c r="Z2115" t="s">
        <v>259</v>
      </c>
      <c r="AA2115" t="s">
        <v>259</v>
      </c>
      <c r="AB2115" t="s">
        <v>259</v>
      </c>
      <c r="AC2115" t="s">
        <v>259</v>
      </c>
      <c r="AD2115" t="s">
        <v>259</v>
      </c>
      <c r="AE2115" t="s">
        <v>259</v>
      </c>
      <c r="AF2115" t="s">
        <v>259</v>
      </c>
      <c r="AG2115" t="s">
        <v>259</v>
      </c>
      <c r="AH2115" t="s">
        <v>259</v>
      </c>
      <c r="AI2115" t="s">
        <v>259</v>
      </c>
      <c r="AJ2115" t="s">
        <v>259</v>
      </c>
      <c r="AK2115" t="s">
        <v>259</v>
      </c>
      <c r="AL2115" t="s">
        <v>259</v>
      </c>
      <c r="AM2115" t="s">
        <v>259</v>
      </c>
      <c r="AN2115" t="s">
        <v>259</v>
      </c>
      <c r="AO2115" t="s">
        <v>259</v>
      </c>
      <c r="AP2115" t="s">
        <v>259</v>
      </c>
      <c r="AQ2115" t="s">
        <v>259</v>
      </c>
      <c r="AR2115" t="s">
        <v>259</v>
      </c>
      <c r="AS2115" t="s">
        <v>259</v>
      </c>
      <c r="AT2115" t="s">
        <v>259</v>
      </c>
      <c r="AU2115" t="s">
        <v>259</v>
      </c>
      <c r="AV2115" t="s">
        <v>259</v>
      </c>
      <c r="AW2115" t="s">
        <v>259</v>
      </c>
      <c r="AX2115" t="s">
        <v>259</v>
      </c>
      <c r="AY2115" t="s">
        <v>259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 t="s">
        <v>259</v>
      </c>
      <c r="CG2115" t="s">
        <v>259</v>
      </c>
      <c r="CH2115" t="s">
        <v>259</v>
      </c>
      <c r="CI2115" t="s">
        <v>259</v>
      </c>
      <c r="CJ2115" t="s">
        <v>259</v>
      </c>
      <c r="CK2115" t="s">
        <v>259</v>
      </c>
      <c r="CL2115" t="s">
        <v>259</v>
      </c>
    </row>
    <row r="2116" spans="1:90" x14ac:dyDescent="0.3">
      <c r="A2116" s="1">
        <v>44365</v>
      </c>
      <c r="B2116" s="2">
        <v>0.70298611111111109</v>
      </c>
      <c r="C2116">
        <v>30.402000000000001</v>
      </c>
      <c r="D2116">
        <v>30.263000000000002</v>
      </c>
      <c r="E2116">
        <v>29.155000000000001</v>
      </c>
      <c r="F2116">
        <v>31.001000000000001</v>
      </c>
      <c r="G2116">
        <v>30.079000000000001</v>
      </c>
      <c r="H2116">
        <v>30.402000000000001</v>
      </c>
      <c r="I2116">
        <v>30.632000000000001</v>
      </c>
      <c r="J2116">
        <v>30.36</v>
      </c>
      <c r="K2116">
        <v>30.448</v>
      </c>
      <c r="L2116">
        <v>30.033000000000001</v>
      </c>
      <c r="M2116">
        <v>30.31</v>
      </c>
      <c r="N2116">
        <v>30.079000000000001</v>
      </c>
      <c r="O2116">
        <v>30.494</v>
      </c>
      <c r="P2116">
        <v>29.756</v>
      </c>
      <c r="Q2116">
        <v>30.954999999999998</v>
      </c>
      <c r="R2116">
        <v>8.9034999999999993</v>
      </c>
      <c r="S2116">
        <f t="shared" si="31"/>
        <v>22.659483169369999</v>
      </c>
      <c r="T2116" t="s">
        <v>259</v>
      </c>
      <c r="U2116" t="s">
        <v>259</v>
      </c>
      <c r="V2116" t="s">
        <v>259</v>
      </c>
      <c r="W2116" t="s">
        <v>259</v>
      </c>
      <c r="X2116" t="s">
        <v>259</v>
      </c>
      <c r="Y2116" t="s">
        <v>259</v>
      </c>
      <c r="Z2116" t="s">
        <v>259</v>
      </c>
      <c r="AA2116" t="s">
        <v>259</v>
      </c>
      <c r="AB2116" t="s">
        <v>259</v>
      </c>
      <c r="AC2116" t="s">
        <v>259</v>
      </c>
      <c r="AD2116" t="s">
        <v>259</v>
      </c>
      <c r="AE2116" t="s">
        <v>259</v>
      </c>
      <c r="AF2116" t="s">
        <v>259</v>
      </c>
      <c r="AG2116" t="s">
        <v>259</v>
      </c>
      <c r="AH2116" t="s">
        <v>259</v>
      </c>
      <c r="AI2116" t="s">
        <v>259</v>
      </c>
      <c r="AJ2116" t="s">
        <v>259</v>
      </c>
      <c r="AK2116" t="s">
        <v>259</v>
      </c>
      <c r="AL2116" t="s">
        <v>259</v>
      </c>
      <c r="AM2116" t="s">
        <v>259</v>
      </c>
      <c r="AN2116" t="s">
        <v>259</v>
      </c>
      <c r="AO2116" t="s">
        <v>259</v>
      </c>
      <c r="AP2116" t="s">
        <v>259</v>
      </c>
      <c r="AQ2116" t="s">
        <v>259</v>
      </c>
      <c r="AR2116" t="s">
        <v>259</v>
      </c>
      <c r="AS2116" t="s">
        <v>259</v>
      </c>
      <c r="AT2116" t="s">
        <v>259</v>
      </c>
      <c r="AU2116" t="s">
        <v>259</v>
      </c>
      <c r="AV2116" t="s">
        <v>259</v>
      </c>
      <c r="AW2116" t="s">
        <v>259</v>
      </c>
      <c r="AX2116" t="s">
        <v>259</v>
      </c>
      <c r="AY2116" t="s">
        <v>259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 t="s">
        <v>259</v>
      </c>
      <c r="CG2116" t="s">
        <v>259</v>
      </c>
      <c r="CH2116" t="s">
        <v>259</v>
      </c>
      <c r="CI2116" t="s">
        <v>259</v>
      </c>
      <c r="CJ2116" t="s">
        <v>259</v>
      </c>
      <c r="CK2116" t="s">
        <v>259</v>
      </c>
      <c r="CL2116" t="s">
        <v>259</v>
      </c>
    </row>
    <row r="2117" spans="1:90" x14ac:dyDescent="0.3">
      <c r="A2117" s="1">
        <v>44365</v>
      </c>
      <c r="B2117" s="2">
        <v>0.70310185185185192</v>
      </c>
      <c r="C2117">
        <v>30.363</v>
      </c>
      <c r="D2117">
        <v>30.225000000000001</v>
      </c>
      <c r="E2117">
        <v>29.117000000000001</v>
      </c>
      <c r="F2117">
        <v>30.917000000000002</v>
      </c>
      <c r="G2117">
        <v>29.994</v>
      </c>
      <c r="H2117">
        <v>30.363</v>
      </c>
      <c r="I2117">
        <v>30.547999999999998</v>
      </c>
      <c r="J2117">
        <v>30.335999999999999</v>
      </c>
      <c r="K2117">
        <v>30.456</v>
      </c>
      <c r="L2117">
        <v>29.994</v>
      </c>
      <c r="M2117">
        <v>30.317</v>
      </c>
      <c r="N2117">
        <v>30.04</v>
      </c>
      <c r="O2117">
        <v>30.456</v>
      </c>
      <c r="P2117">
        <v>29.716999999999999</v>
      </c>
      <c r="Q2117">
        <v>30.917000000000002</v>
      </c>
      <c r="R2117">
        <v>8.9034999999999993</v>
      </c>
      <c r="S2117">
        <f t="shared" si="31"/>
        <v>22.659483169369999</v>
      </c>
      <c r="T2117" t="s">
        <v>259</v>
      </c>
      <c r="U2117" t="s">
        <v>259</v>
      </c>
      <c r="V2117" t="s">
        <v>259</v>
      </c>
      <c r="W2117" t="s">
        <v>259</v>
      </c>
      <c r="X2117" t="s">
        <v>259</v>
      </c>
      <c r="Y2117" t="s">
        <v>259</v>
      </c>
      <c r="Z2117" t="s">
        <v>259</v>
      </c>
      <c r="AA2117" t="s">
        <v>259</v>
      </c>
      <c r="AB2117" t="s">
        <v>259</v>
      </c>
      <c r="AC2117" t="s">
        <v>259</v>
      </c>
      <c r="AD2117" t="s">
        <v>259</v>
      </c>
      <c r="AE2117" t="s">
        <v>259</v>
      </c>
      <c r="AF2117" t="s">
        <v>259</v>
      </c>
      <c r="AG2117" t="s">
        <v>259</v>
      </c>
      <c r="AH2117" t="s">
        <v>259</v>
      </c>
      <c r="AI2117" t="s">
        <v>259</v>
      </c>
      <c r="AJ2117" t="s">
        <v>259</v>
      </c>
      <c r="AK2117" t="s">
        <v>259</v>
      </c>
      <c r="AL2117" t="s">
        <v>259</v>
      </c>
      <c r="AM2117" t="s">
        <v>259</v>
      </c>
      <c r="AN2117" t="s">
        <v>259</v>
      </c>
      <c r="AO2117" t="s">
        <v>259</v>
      </c>
      <c r="AP2117" t="s">
        <v>259</v>
      </c>
      <c r="AQ2117" t="s">
        <v>259</v>
      </c>
      <c r="AR2117" t="s">
        <v>259</v>
      </c>
      <c r="AS2117" t="s">
        <v>259</v>
      </c>
      <c r="AT2117" t="s">
        <v>259</v>
      </c>
      <c r="AU2117" t="s">
        <v>259</v>
      </c>
      <c r="AV2117" t="s">
        <v>259</v>
      </c>
      <c r="AW2117" t="s">
        <v>259</v>
      </c>
      <c r="AX2117" t="s">
        <v>259</v>
      </c>
      <c r="AY2117" t="s">
        <v>259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 t="s">
        <v>259</v>
      </c>
      <c r="CG2117" t="s">
        <v>259</v>
      </c>
      <c r="CH2117" t="s">
        <v>259</v>
      </c>
      <c r="CI2117" t="s">
        <v>259</v>
      </c>
      <c r="CJ2117" t="s">
        <v>259</v>
      </c>
      <c r="CK2117" t="s">
        <v>259</v>
      </c>
      <c r="CL2117" t="s">
        <v>259</v>
      </c>
    </row>
    <row r="2118" spans="1:90" x14ac:dyDescent="0.3">
      <c r="A2118" s="1">
        <v>44365</v>
      </c>
      <c r="B2118" s="2">
        <v>0.70321759259259264</v>
      </c>
      <c r="C2118">
        <v>30.363</v>
      </c>
      <c r="D2118">
        <v>30.225000000000001</v>
      </c>
      <c r="E2118">
        <v>29.117000000000001</v>
      </c>
      <c r="F2118">
        <v>30.917000000000002</v>
      </c>
      <c r="G2118">
        <v>30.04</v>
      </c>
      <c r="H2118">
        <v>30.363</v>
      </c>
      <c r="I2118">
        <v>30.594000000000001</v>
      </c>
      <c r="J2118">
        <v>30.317</v>
      </c>
      <c r="K2118">
        <v>30.456</v>
      </c>
      <c r="L2118">
        <v>29.994</v>
      </c>
      <c r="M2118">
        <v>30.271000000000001</v>
      </c>
      <c r="N2118">
        <v>30.04</v>
      </c>
      <c r="O2118">
        <v>30.456</v>
      </c>
      <c r="P2118">
        <v>29.716999999999999</v>
      </c>
      <c r="Q2118">
        <v>30.917000000000002</v>
      </c>
      <c r="R2118">
        <v>8.9034999999999993</v>
      </c>
      <c r="S2118">
        <f t="shared" si="31"/>
        <v>22.659483169369999</v>
      </c>
      <c r="T2118" t="s">
        <v>259</v>
      </c>
      <c r="U2118" t="s">
        <v>259</v>
      </c>
      <c r="V2118" t="s">
        <v>259</v>
      </c>
      <c r="W2118" t="s">
        <v>259</v>
      </c>
      <c r="X2118" t="s">
        <v>259</v>
      </c>
      <c r="Y2118" t="s">
        <v>259</v>
      </c>
      <c r="Z2118" t="s">
        <v>259</v>
      </c>
      <c r="AA2118" t="s">
        <v>259</v>
      </c>
      <c r="AB2118" t="s">
        <v>259</v>
      </c>
      <c r="AC2118" t="s">
        <v>259</v>
      </c>
      <c r="AD2118" t="s">
        <v>259</v>
      </c>
      <c r="AE2118" t="s">
        <v>259</v>
      </c>
      <c r="AF2118" t="s">
        <v>259</v>
      </c>
      <c r="AG2118" t="s">
        <v>259</v>
      </c>
      <c r="AH2118" t="s">
        <v>259</v>
      </c>
      <c r="AI2118" t="s">
        <v>259</v>
      </c>
      <c r="AJ2118" t="s">
        <v>259</v>
      </c>
      <c r="AK2118" t="s">
        <v>259</v>
      </c>
      <c r="AL2118" t="s">
        <v>259</v>
      </c>
      <c r="AM2118" t="s">
        <v>259</v>
      </c>
      <c r="AN2118" t="s">
        <v>259</v>
      </c>
      <c r="AO2118" t="s">
        <v>259</v>
      </c>
      <c r="AP2118" t="s">
        <v>259</v>
      </c>
      <c r="AQ2118" t="s">
        <v>259</v>
      </c>
      <c r="AR2118" t="s">
        <v>259</v>
      </c>
      <c r="AS2118" t="s">
        <v>259</v>
      </c>
      <c r="AT2118" t="s">
        <v>259</v>
      </c>
      <c r="AU2118" t="s">
        <v>259</v>
      </c>
      <c r="AV2118" t="s">
        <v>259</v>
      </c>
      <c r="AW2118" t="s">
        <v>259</v>
      </c>
      <c r="AX2118" t="s">
        <v>259</v>
      </c>
      <c r="AY2118" t="s">
        <v>259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 t="s">
        <v>259</v>
      </c>
      <c r="CG2118" t="s">
        <v>259</v>
      </c>
      <c r="CH2118" t="s">
        <v>259</v>
      </c>
      <c r="CI2118" t="s">
        <v>259</v>
      </c>
      <c r="CJ2118" t="s">
        <v>259</v>
      </c>
      <c r="CK2118" t="s">
        <v>259</v>
      </c>
      <c r="CL2118" t="s">
        <v>259</v>
      </c>
    </row>
    <row r="2119" spans="1:90" x14ac:dyDescent="0.3">
      <c r="A2119" s="1">
        <v>44365</v>
      </c>
      <c r="B2119" s="2">
        <v>0.70344907407407409</v>
      </c>
      <c r="C2119">
        <v>30.408999999999999</v>
      </c>
      <c r="D2119">
        <v>30.271000000000001</v>
      </c>
      <c r="E2119">
        <v>29.163</v>
      </c>
      <c r="F2119">
        <v>30.963000000000001</v>
      </c>
      <c r="G2119">
        <v>30.04</v>
      </c>
      <c r="H2119">
        <v>30.408999999999999</v>
      </c>
      <c r="I2119">
        <v>30.594000000000001</v>
      </c>
      <c r="J2119">
        <v>30.34</v>
      </c>
      <c r="K2119">
        <v>30.456</v>
      </c>
      <c r="L2119">
        <v>30.04</v>
      </c>
      <c r="M2119">
        <v>30.363</v>
      </c>
      <c r="N2119">
        <v>30.087</v>
      </c>
      <c r="O2119">
        <v>30.501999999999999</v>
      </c>
      <c r="P2119">
        <v>29.763000000000002</v>
      </c>
      <c r="Q2119">
        <v>30.963000000000001</v>
      </c>
      <c r="R2119">
        <v>8.9034999999999993</v>
      </c>
      <c r="S2119">
        <f t="shared" si="31"/>
        <v>22.659483169369999</v>
      </c>
      <c r="T2119" t="s">
        <v>259</v>
      </c>
      <c r="U2119" t="s">
        <v>259</v>
      </c>
      <c r="V2119" t="s">
        <v>259</v>
      </c>
      <c r="W2119" t="s">
        <v>259</v>
      </c>
      <c r="X2119" t="s">
        <v>259</v>
      </c>
      <c r="Y2119" t="s">
        <v>259</v>
      </c>
      <c r="Z2119" t="s">
        <v>259</v>
      </c>
      <c r="AA2119" t="s">
        <v>259</v>
      </c>
      <c r="AB2119" t="s">
        <v>259</v>
      </c>
      <c r="AC2119" t="s">
        <v>259</v>
      </c>
      <c r="AD2119" t="s">
        <v>259</v>
      </c>
      <c r="AE2119" t="s">
        <v>259</v>
      </c>
      <c r="AF2119" t="s">
        <v>259</v>
      </c>
      <c r="AG2119" t="s">
        <v>259</v>
      </c>
      <c r="AH2119" t="s">
        <v>259</v>
      </c>
      <c r="AI2119" t="s">
        <v>259</v>
      </c>
      <c r="AJ2119" t="s">
        <v>259</v>
      </c>
      <c r="AK2119" t="s">
        <v>259</v>
      </c>
      <c r="AL2119" t="s">
        <v>259</v>
      </c>
      <c r="AM2119" t="s">
        <v>259</v>
      </c>
      <c r="AN2119" t="s">
        <v>259</v>
      </c>
      <c r="AO2119" t="s">
        <v>259</v>
      </c>
      <c r="AP2119" t="s">
        <v>259</v>
      </c>
      <c r="AQ2119" t="s">
        <v>259</v>
      </c>
      <c r="AR2119" t="s">
        <v>259</v>
      </c>
      <c r="AS2119" t="s">
        <v>259</v>
      </c>
      <c r="AT2119" t="s">
        <v>259</v>
      </c>
      <c r="AU2119" t="s">
        <v>259</v>
      </c>
      <c r="AV2119" t="s">
        <v>259</v>
      </c>
      <c r="AW2119" t="s">
        <v>259</v>
      </c>
      <c r="AX2119" t="s">
        <v>259</v>
      </c>
      <c r="AY2119" t="s">
        <v>259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 t="s">
        <v>259</v>
      </c>
      <c r="CG2119" t="s">
        <v>259</v>
      </c>
      <c r="CH2119" t="s">
        <v>259</v>
      </c>
      <c r="CI2119" t="s">
        <v>259</v>
      </c>
      <c r="CJ2119" t="s">
        <v>259</v>
      </c>
      <c r="CK2119" t="s">
        <v>259</v>
      </c>
      <c r="CL2119" t="s">
        <v>259</v>
      </c>
    </row>
    <row r="2120" spans="1:90" x14ac:dyDescent="0.3">
      <c r="A2120" s="1">
        <v>44365</v>
      </c>
      <c r="B2120" s="2">
        <v>0.70356481481481481</v>
      </c>
      <c r="C2120">
        <v>30.363</v>
      </c>
      <c r="D2120">
        <v>30.178999999999998</v>
      </c>
      <c r="E2120">
        <v>29.117000000000001</v>
      </c>
      <c r="F2120">
        <v>30.917000000000002</v>
      </c>
      <c r="G2120">
        <v>29.994</v>
      </c>
      <c r="H2120">
        <v>30.363</v>
      </c>
      <c r="I2120">
        <v>30.547999999999998</v>
      </c>
      <c r="J2120">
        <v>30.34</v>
      </c>
      <c r="K2120">
        <v>30.408999999999999</v>
      </c>
      <c r="L2120">
        <v>29.994</v>
      </c>
      <c r="M2120">
        <v>30.271000000000001</v>
      </c>
      <c r="N2120">
        <v>30.04</v>
      </c>
      <c r="O2120">
        <v>30.456</v>
      </c>
      <c r="P2120">
        <v>29.763000000000002</v>
      </c>
      <c r="Q2120">
        <v>30.917000000000002</v>
      </c>
      <c r="R2120">
        <v>8.9034999999999993</v>
      </c>
      <c r="S2120">
        <f t="shared" si="31"/>
        <v>22.659483169369999</v>
      </c>
      <c r="T2120" t="s">
        <v>259</v>
      </c>
      <c r="U2120" t="s">
        <v>259</v>
      </c>
      <c r="V2120" t="s">
        <v>259</v>
      </c>
      <c r="W2120" t="s">
        <v>259</v>
      </c>
      <c r="X2120" t="s">
        <v>259</v>
      </c>
      <c r="Y2120" t="s">
        <v>259</v>
      </c>
      <c r="Z2120" t="s">
        <v>259</v>
      </c>
      <c r="AA2120" t="s">
        <v>259</v>
      </c>
      <c r="AB2120" t="s">
        <v>259</v>
      </c>
      <c r="AC2120" t="s">
        <v>259</v>
      </c>
      <c r="AD2120" t="s">
        <v>259</v>
      </c>
      <c r="AE2120" t="s">
        <v>259</v>
      </c>
      <c r="AF2120" t="s">
        <v>259</v>
      </c>
      <c r="AG2120" t="s">
        <v>259</v>
      </c>
      <c r="AH2120" t="s">
        <v>259</v>
      </c>
      <c r="AI2120" t="s">
        <v>259</v>
      </c>
      <c r="AJ2120" t="s">
        <v>259</v>
      </c>
      <c r="AK2120" t="s">
        <v>259</v>
      </c>
      <c r="AL2120" t="s">
        <v>259</v>
      </c>
      <c r="AM2120" t="s">
        <v>259</v>
      </c>
      <c r="AN2120" t="s">
        <v>259</v>
      </c>
      <c r="AO2120" t="s">
        <v>259</v>
      </c>
      <c r="AP2120" t="s">
        <v>259</v>
      </c>
      <c r="AQ2120" t="s">
        <v>259</v>
      </c>
      <c r="AR2120" t="s">
        <v>259</v>
      </c>
      <c r="AS2120" t="s">
        <v>259</v>
      </c>
      <c r="AT2120" t="s">
        <v>259</v>
      </c>
      <c r="AU2120" t="s">
        <v>259</v>
      </c>
      <c r="AV2120" t="s">
        <v>259</v>
      </c>
      <c r="AW2120" t="s">
        <v>259</v>
      </c>
      <c r="AX2120" t="s">
        <v>259</v>
      </c>
      <c r="AY2120" t="s">
        <v>259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 t="s">
        <v>259</v>
      </c>
      <c r="CG2120" t="s">
        <v>259</v>
      </c>
      <c r="CH2120" t="s">
        <v>259</v>
      </c>
      <c r="CI2120" t="s">
        <v>259</v>
      </c>
      <c r="CJ2120" t="s">
        <v>259</v>
      </c>
      <c r="CK2120" t="s">
        <v>259</v>
      </c>
      <c r="CL2120" t="s">
        <v>259</v>
      </c>
    </row>
    <row r="2121" spans="1:90" x14ac:dyDescent="0.3">
      <c r="A2121" s="1">
        <v>44365</v>
      </c>
      <c r="B2121" s="2">
        <v>0.70368055555555553</v>
      </c>
      <c r="C2121">
        <v>30.363</v>
      </c>
      <c r="D2121">
        <v>30.178999999999998</v>
      </c>
      <c r="E2121">
        <v>29.117000000000001</v>
      </c>
      <c r="F2121">
        <v>30.917000000000002</v>
      </c>
      <c r="G2121">
        <v>29.994</v>
      </c>
      <c r="H2121">
        <v>30.363</v>
      </c>
      <c r="I2121">
        <v>30.547999999999998</v>
      </c>
      <c r="J2121">
        <v>30.317</v>
      </c>
      <c r="K2121">
        <v>30.408999999999999</v>
      </c>
      <c r="L2121">
        <v>29.994</v>
      </c>
      <c r="M2121">
        <v>30.271000000000001</v>
      </c>
      <c r="N2121">
        <v>30.04</v>
      </c>
      <c r="O2121">
        <v>30.456</v>
      </c>
      <c r="P2121">
        <v>29.763000000000002</v>
      </c>
      <c r="Q2121">
        <v>30.917000000000002</v>
      </c>
      <c r="R2121">
        <v>8.9061000000000003</v>
      </c>
      <c r="S2121">
        <f t="shared" si="31"/>
        <v>22.863883575787426</v>
      </c>
      <c r="T2121" t="s">
        <v>259</v>
      </c>
      <c r="U2121" t="s">
        <v>259</v>
      </c>
      <c r="V2121" t="s">
        <v>259</v>
      </c>
      <c r="W2121" t="s">
        <v>259</v>
      </c>
      <c r="X2121" t="s">
        <v>259</v>
      </c>
      <c r="Y2121" t="s">
        <v>259</v>
      </c>
      <c r="Z2121" t="s">
        <v>259</v>
      </c>
      <c r="AA2121" t="s">
        <v>259</v>
      </c>
      <c r="AB2121" t="s">
        <v>259</v>
      </c>
      <c r="AC2121" t="s">
        <v>259</v>
      </c>
      <c r="AD2121" t="s">
        <v>259</v>
      </c>
      <c r="AE2121" t="s">
        <v>259</v>
      </c>
      <c r="AF2121" t="s">
        <v>259</v>
      </c>
      <c r="AG2121" t="s">
        <v>259</v>
      </c>
      <c r="AH2121" t="s">
        <v>259</v>
      </c>
      <c r="AI2121" t="s">
        <v>259</v>
      </c>
      <c r="AJ2121" t="s">
        <v>259</v>
      </c>
      <c r="AK2121" t="s">
        <v>259</v>
      </c>
      <c r="AL2121" t="s">
        <v>259</v>
      </c>
      <c r="AM2121" t="s">
        <v>259</v>
      </c>
      <c r="AN2121" t="s">
        <v>259</v>
      </c>
      <c r="AO2121" t="s">
        <v>259</v>
      </c>
      <c r="AP2121" t="s">
        <v>259</v>
      </c>
      <c r="AQ2121" t="s">
        <v>259</v>
      </c>
      <c r="AR2121" t="s">
        <v>259</v>
      </c>
      <c r="AS2121" t="s">
        <v>259</v>
      </c>
      <c r="AT2121" t="s">
        <v>259</v>
      </c>
      <c r="AU2121" t="s">
        <v>259</v>
      </c>
      <c r="AV2121" t="s">
        <v>259</v>
      </c>
      <c r="AW2121" t="s">
        <v>259</v>
      </c>
      <c r="AX2121" t="s">
        <v>259</v>
      </c>
      <c r="AY2121" t="s">
        <v>259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 t="s">
        <v>259</v>
      </c>
      <c r="CG2121" t="s">
        <v>259</v>
      </c>
      <c r="CH2121" t="s">
        <v>259</v>
      </c>
      <c r="CI2121" t="s">
        <v>259</v>
      </c>
      <c r="CJ2121" t="s">
        <v>259</v>
      </c>
      <c r="CK2121" t="s">
        <v>259</v>
      </c>
      <c r="CL2121" t="s">
        <v>259</v>
      </c>
    </row>
    <row r="2122" spans="1:90" x14ac:dyDescent="0.3">
      <c r="A2122" s="1">
        <v>44365</v>
      </c>
      <c r="B2122" s="2">
        <v>0.70379629629629636</v>
      </c>
      <c r="C2122">
        <v>30.363</v>
      </c>
      <c r="D2122">
        <v>30.225000000000001</v>
      </c>
      <c r="E2122">
        <v>29.117000000000001</v>
      </c>
      <c r="F2122">
        <v>30.917000000000002</v>
      </c>
      <c r="G2122">
        <v>29.994</v>
      </c>
      <c r="H2122">
        <v>30.363</v>
      </c>
      <c r="I2122">
        <v>30.594000000000001</v>
      </c>
      <c r="J2122">
        <v>30.317</v>
      </c>
      <c r="K2122">
        <v>30.408999999999999</v>
      </c>
      <c r="L2122">
        <v>29.994</v>
      </c>
      <c r="M2122">
        <v>30.271000000000001</v>
      </c>
      <c r="N2122">
        <v>30.04</v>
      </c>
      <c r="O2122">
        <v>30.456</v>
      </c>
      <c r="P2122">
        <v>29.763000000000002</v>
      </c>
      <c r="Q2122">
        <v>30.917000000000002</v>
      </c>
      <c r="R2122">
        <v>8.9034999999999993</v>
      </c>
      <c r="S2122">
        <f t="shared" si="31"/>
        <v>22.659483169369999</v>
      </c>
      <c r="T2122" t="s">
        <v>259</v>
      </c>
      <c r="U2122" t="s">
        <v>259</v>
      </c>
      <c r="V2122" t="s">
        <v>259</v>
      </c>
      <c r="W2122" t="s">
        <v>259</v>
      </c>
      <c r="X2122" t="s">
        <v>259</v>
      </c>
      <c r="Y2122" t="s">
        <v>259</v>
      </c>
      <c r="Z2122" t="s">
        <v>259</v>
      </c>
      <c r="AA2122" t="s">
        <v>259</v>
      </c>
      <c r="AB2122" t="s">
        <v>259</v>
      </c>
      <c r="AC2122" t="s">
        <v>259</v>
      </c>
      <c r="AD2122" t="s">
        <v>259</v>
      </c>
      <c r="AE2122" t="s">
        <v>259</v>
      </c>
      <c r="AF2122" t="s">
        <v>259</v>
      </c>
      <c r="AG2122" t="s">
        <v>259</v>
      </c>
      <c r="AH2122" t="s">
        <v>259</v>
      </c>
      <c r="AI2122" t="s">
        <v>259</v>
      </c>
      <c r="AJ2122" t="s">
        <v>259</v>
      </c>
      <c r="AK2122" t="s">
        <v>259</v>
      </c>
      <c r="AL2122" t="s">
        <v>259</v>
      </c>
      <c r="AM2122" t="s">
        <v>259</v>
      </c>
      <c r="AN2122" t="s">
        <v>259</v>
      </c>
      <c r="AO2122" t="s">
        <v>259</v>
      </c>
      <c r="AP2122" t="s">
        <v>259</v>
      </c>
      <c r="AQ2122" t="s">
        <v>259</v>
      </c>
      <c r="AR2122" t="s">
        <v>259</v>
      </c>
      <c r="AS2122" t="s">
        <v>259</v>
      </c>
      <c r="AT2122" t="s">
        <v>259</v>
      </c>
      <c r="AU2122" t="s">
        <v>259</v>
      </c>
      <c r="AV2122" t="s">
        <v>259</v>
      </c>
      <c r="AW2122" t="s">
        <v>259</v>
      </c>
      <c r="AX2122" t="s">
        <v>259</v>
      </c>
      <c r="AY2122" t="s">
        <v>259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 t="s">
        <v>259</v>
      </c>
      <c r="CG2122" t="s">
        <v>259</v>
      </c>
      <c r="CH2122" t="s">
        <v>259</v>
      </c>
      <c r="CI2122" t="s">
        <v>259</v>
      </c>
      <c r="CJ2122" t="s">
        <v>259</v>
      </c>
      <c r="CK2122" t="s">
        <v>259</v>
      </c>
      <c r="CL2122" t="s">
        <v>259</v>
      </c>
    </row>
    <row r="2123" spans="1:90" x14ac:dyDescent="0.3">
      <c r="A2123" s="1">
        <v>44365</v>
      </c>
      <c r="B2123" s="2">
        <v>0.70391203703703698</v>
      </c>
      <c r="C2123">
        <v>30.317</v>
      </c>
      <c r="D2123">
        <v>30.178999999999998</v>
      </c>
      <c r="E2123">
        <v>29.117000000000001</v>
      </c>
      <c r="F2123">
        <v>30.870999999999999</v>
      </c>
      <c r="G2123">
        <v>29.994</v>
      </c>
      <c r="H2123">
        <v>30.363</v>
      </c>
      <c r="I2123">
        <v>30.594000000000001</v>
      </c>
      <c r="J2123">
        <v>30.317</v>
      </c>
      <c r="K2123">
        <v>30.408999999999999</v>
      </c>
      <c r="L2123">
        <v>29.994</v>
      </c>
      <c r="M2123">
        <v>30.271000000000001</v>
      </c>
      <c r="N2123">
        <v>30.04</v>
      </c>
      <c r="O2123">
        <v>30.456</v>
      </c>
      <c r="P2123">
        <v>29.716999999999999</v>
      </c>
      <c r="Q2123">
        <v>30.917000000000002</v>
      </c>
      <c r="R2123">
        <v>8.9039000000000001</v>
      </c>
      <c r="S2123">
        <f t="shared" si="31"/>
        <v>22.690810037117412</v>
      </c>
      <c r="T2123" t="s">
        <v>259</v>
      </c>
      <c r="U2123" t="s">
        <v>259</v>
      </c>
      <c r="V2123" t="s">
        <v>259</v>
      </c>
      <c r="W2123" t="s">
        <v>259</v>
      </c>
      <c r="X2123" t="s">
        <v>259</v>
      </c>
      <c r="Y2123" t="s">
        <v>259</v>
      </c>
      <c r="Z2123" t="s">
        <v>259</v>
      </c>
      <c r="AA2123" t="s">
        <v>259</v>
      </c>
      <c r="AB2123" t="s">
        <v>259</v>
      </c>
      <c r="AC2123" t="s">
        <v>259</v>
      </c>
      <c r="AD2123" t="s">
        <v>259</v>
      </c>
      <c r="AE2123" t="s">
        <v>259</v>
      </c>
      <c r="AF2123" t="s">
        <v>259</v>
      </c>
      <c r="AG2123" t="s">
        <v>259</v>
      </c>
      <c r="AH2123" t="s">
        <v>259</v>
      </c>
      <c r="AI2123" t="s">
        <v>259</v>
      </c>
      <c r="AJ2123" t="s">
        <v>259</v>
      </c>
      <c r="AK2123" t="s">
        <v>259</v>
      </c>
      <c r="AL2123" t="s">
        <v>259</v>
      </c>
      <c r="AM2123" t="s">
        <v>259</v>
      </c>
      <c r="AN2123" t="s">
        <v>259</v>
      </c>
      <c r="AO2123" t="s">
        <v>259</v>
      </c>
      <c r="AP2123" t="s">
        <v>259</v>
      </c>
      <c r="AQ2123" t="s">
        <v>259</v>
      </c>
      <c r="AR2123" t="s">
        <v>259</v>
      </c>
      <c r="AS2123" t="s">
        <v>259</v>
      </c>
      <c r="AT2123" t="s">
        <v>259</v>
      </c>
      <c r="AU2123" t="s">
        <v>259</v>
      </c>
      <c r="AV2123" t="s">
        <v>259</v>
      </c>
      <c r="AW2123" t="s">
        <v>259</v>
      </c>
      <c r="AX2123" t="s">
        <v>259</v>
      </c>
      <c r="AY2123" t="s">
        <v>259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 t="s">
        <v>259</v>
      </c>
      <c r="CG2123" t="s">
        <v>259</v>
      </c>
      <c r="CH2123" t="s">
        <v>259</v>
      </c>
      <c r="CI2123" t="s">
        <v>259</v>
      </c>
      <c r="CJ2123" t="s">
        <v>259</v>
      </c>
      <c r="CK2123" t="s">
        <v>259</v>
      </c>
      <c r="CL2123" t="s">
        <v>259</v>
      </c>
    </row>
    <row r="2124" spans="1:90" x14ac:dyDescent="0.3">
      <c r="A2124" s="1">
        <v>44365</v>
      </c>
      <c r="B2124" s="2">
        <v>0.70402777777777781</v>
      </c>
      <c r="C2124">
        <v>30.363</v>
      </c>
      <c r="D2124">
        <v>30.225000000000001</v>
      </c>
      <c r="E2124">
        <v>29.117000000000001</v>
      </c>
      <c r="F2124">
        <v>30.917000000000002</v>
      </c>
      <c r="G2124">
        <v>30.04</v>
      </c>
      <c r="H2124">
        <v>30.408999999999999</v>
      </c>
      <c r="I2124">
        <v>30.594000000000001</v>
      </c>
      <c r="J2124">
        <v>30.34</v>
      </c>
      <c r="K2124">
        <v>30.456</v>
      </c>
      <c r="L2124">
        <v>29.994</v>
      </c>
      <c r="M2124">
        <v>30.317</v>
      </c>
      <c r="N2124">
        <v>30.087</v>
      </c>
      <c r="O2124">
        <v>30.501999999999999</v>
      </c>
      <c r="P2124">
        <v>29.763000000000002</v>
      </c>
      <c r="Q2124">
        <v>30.963000000000001</v>
      </c>
      <c r="R2124">
        <v>8.9034999999999993</v>
      </c>
      <c r="S2124">
        <f t="shared" si="31"/>
        <v>22.659483169369999</v>
      </c>
      <c r="T2124" t="s">
        <v>259</v>
      </c>
      <c r="U2124" t="s">
        <v>259</v>
      </c>
      <c r="V2124" t="s">
        <v>259</v>
      </c>
      <c r="W2124" t="s">
        <v>259</v>
      </c>
      <c r="X2124" t="s">
        <v>259</v>
      </c>
      <c r="Y2124" t="s">
        <v>259</v>
      </c>
      <c r="Z2124" t="s">
        <v>259</v>
      </c>
      <c r="AA2124" t="s">
        <v>259</v>
      </c>
      <c r="AB2124" t="s">
        <v>259</v>
      </c>
      <c r="AC2124" t="s">
        <v>259</v>
      </c>
      <c r="AD2124" t="s">
        <v>259</v>
      </c>
      <c r="AE2124" t="s">
        <v>259</v>
      </c>
      <c r="AF2124" t="s">
        <v>259</v>
      </c>
      <c r="AG2124" t="s">
        <v>259</v>
      </c>
      <c r="AH2124" t="s">
        <v>259</v>
      </c>
      <c r="AI2124" t="s">
        <v>259</v>
      </c>
      <c r="AJ2124" t="s">
        <v>259</v>
      </c>
      <c r="AK2124" t="s">
        <v>259</v>
      </c>
      <c r="AL2124" t="s">
        <v>259</v>
      </c>
      <c r="AM2124" t="s">
        <v>259</v>
      </c>
      <c r="AN2124" t="s">
        <v>259</v>
      </c>
      <c r="AO2124" t="s">
        <v>259</v>
      </c>
      <c r="AP2124" t="s">
        <v>259</v>
      </c>
      <c r="AQ2124" t="s">
        <v>259</v>
      </c>
      <c r="AR2124" t="s">
        <v>259</v>
      </c>
      <c r="AS2124" t="s">
        <v>259</v>
      </c>
      <c r="AT2124" t="s">
        <v>259</v>
      </c>
      <c r="AU2124" t="s">
        <v>259</v>
      </c>
      <c r="AV2124" t="s">
        <v>259</v>
      </c>
      <c r="AW2124" t="s">
        <v>259</v>
      </c>
      <c r="AX2124" t="s">
        <v>259</v>
      </c>
      <c r="AY2124" t="s">
        <v>259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 t="s">
        <v>259</v>
      </c>
      <c r="CG2124" t="s">
        <v>259</v>
      </c>
      <c r="CH2124" t="s">
        <v>259</v>
      </c>
      <c r="CI2124" t="s">
        <v>259</v>
      </c>
      <c r="CJ2124" t="s">
        <v>259</v>
      </c>
      <c r="CK2124" t="s">
        <v>259</v>
      </c>
      <c r="CL2124" t="s">
        <v>259</v>
      </c>
    </row>
    <row r="2125" spans="1:90" x14ac:dyDescent="0.3">
      <c r="A2125" s="1">
        <v>44365</v>
      </c>
      <c r="B2125" s="2">
        <v>0.70414351851851853</v>
      </c>
      <c r="C2125">
        <v>30.370999999999999</v>
      </c>
      <c r="D2125">
        <v>30.186</v>
      </c>
      <c r="E2125">
        <v>29.170999999999999</v>
      </c>
      <c r="F2125">
        <v>30.923999999999999</v>
      </c>
      <c r="G2125">
        <v>30.047999999999998</v>
      </c>
      <c r="H2125">
        <v>30.370999999999999</v>
      </c>
      <c r="I2125">
        <v>30.602</v>
      </c>
      <c r="J2125">
        <v>30.367000000000001</v>
      </c>
      <c r="K2125">
        <v>30.463000000000001</v>
      </c>
      <c r="L2125">
        <v>30.001999999999999</v>
      </c>
      <c r="M2125">
        <v>30.324999999999999</v>
      </c>
      <c r="N2125">
        <v>30.094000000000001</v>
      </c>
      <c r="O2125">
        <v>30.509</v>
      </c>
      <c r="P2125">
        <v>29.771000000000001</v>
      </c>
      <c r="Q2125">
        <v>30.97</v>
      </c>
      <c r="R2125">
        <v>8.9039000000000001</v>
      </c>
      <c r="S2125">
        <f t="shared" si="31"/>
        <v>22.690810037117412</v>
      </c>
      <c r="T2125" t="s">
        <v>259</v>
      </c>
      <c r="U2125" t="s">
        <v>259</v>
      </c>
      <c r="V2125" t="s">
        <v>259</v>
      </c>
      <c r="W2125" t="s">
        <v>259</v>
      </c>
      <c r="X2125" t="s">
        <v>259</v>
      </c>
      <c r="Y2125" t="s">
        <v>259</v>
      </c>
      <c r="Z2125" t="s">
        <v>259</v>
      </c>
      <c r="AA2125" t="s">
        <v>259</v>
      </c>
      <c r="AB2125" t="s">
        <v>259</v>
      </c>
      <c r="AC2125" t="s">
        <v>259</v>
      </c>
      <c r="AD2125" t="s">
        <v>259</v>
      </c>
      <c r="AE2125" t="s">
        <v>259</v>
      </c>
      <c r="AF2125" t="s">
        <v>259</v>
      </c>
      <c r="AG2125" t="s">
        <v>259</v>
      </c>
      <c r="AH2125" t="s">
        <v>259</v>
      </c>
      <c r="AI2125" t="s">
        <v>259</v>
      </c>
      <c r="AJ2125" t="s">
        <v>259</v>
      </c>
      <c r="AK2125" t="s">
        <v>259</v>
      </c>
      <c r="AL2125" t="s">
        <v>259</v>
      </c>
      <c r="AM2125" t="s">
        <v>259</v>
      </c>
      <c r="AN2125" t="s">
        <v>259</v>
      </c>
      <c r="AO2125" t="s">
        <v>259</v>
      </c>
      <c r="AP2125" t="s">
        <v>259</v>
      </c>
      <c r="AQ2125" t="s">
        <v>259</v>
      </c>
      <c r="AR2125" t="s">
        <v>259</v>
      </c>
      <c r="AS2125" t="s">
        <v>259</v>
      </c>
      <c r="AT2125" t="s">
        <v>259</v>
      </c>
      <c r="AU2125" t="s">
        <v>259</v>
      </c>
      <c r="AV2125" t="s">
        <v>259</v>
      </c>
      <c r="AW2125" t="s">
        <v>259</v>
      </c>
      <c r="AX2125" t="s">
        <v>259</v>
      </c>
      <c r="AY2125" t="s">
        <v>259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 t="s">
        <v>259</v>
      </c>
      <c r="CG2125" t="s">
        <v>259</v>
      </c>
      <c r="CH2125" t="s">
        <v>259</v>
      </c>
      <c r="CI2125" t="s">
        <v>259</v>
      </c>
      <c r="CJ2125" t="s">
        <v>259</v>
      </c>
      <c r="CK2125" t="s">
        <v>259</v>
      </c>
      <c r="CL2125" t="s">
        <v>259</v>
      </c>
    </row>
    <row r="2126" spans="1:90" x14ac:dyDescent="0.3">
      <c r="A2126" s="1">
        <v>44365</v>
      </c>
      <c r="B2126" s="2">
        <v>0.70425925925925925</v>
      </c>
      <c r="C2126">
        <v>30.370999999999999</v>
      </c>
      <c r="D2126">
        <v>30.233000000000001</v>
      </c>
      <c r="E2126">
        <v>29.170999999999999</v>
      </c>
      <c r="F2126">
        <v>30.923999999999999</v>
      </c>
      <c r="G2126">
        <v>30.094000000000001</v>
      </c>
      <c r="H2126">
        <v>30.370999999999999</v>
      </c>
      <c r="I2126">
        <v>30.602</v>
      </c>
      <c r="J2126">
        <v>30.370999999999999</v>
      </c>
      <c r="K2126">
        <v>30.463000000000001</v>
      </c>
      <c r="L2126">
        <v>30.001999999999999</v>
      </c>
      <c r="M2126">
        <v>30.324999999999999</v>
      </c>
      <c r="N2126">
        <v>30.094000000000001</v>
      </c>
      <c r="O2126">
        <v>30.509</v>
      </c>
      <c r="P2126">
        <v>29.771000000000001</v>
      </c>
      <c r="Q2126">
        <v>30.97</v>
      </c>
      <c r="R2126">
        <v>8.9039000000000001</v>
      </c>
      <c r="S2126">
        <f t="shared" si="31"/>
        <v>22.690810037117412</v>
      </c>
      <c r="T2126" t="s">
        <v>259</v>
      </c>
      <c r="U2126" t="s">
        <v>259</v>
      </c>
      <c r="V2126" t="s">
        <v>259</v>
      </c>
      <c r="W2126" t="s">
        <v>259</v>
      </c>
      <c r="X2126" t="s">
        <v>259</v>
      </c>
      <c r="Y2126" t="s">
        <v>259</v>
      </c>
      <c r="Z2126" t="s">
        <v>259</v>
      </c>
      <c r="AA2126" t="s">
        <v>259</v>
      </c>
      <c r="AB2126" t="s">
        <v>259</v>
      </c>
      <c r="AC2126" t="s">
        <v>259</v>
      </c>
      <c r="AD2126" t="s">
        <v>259</v>
      </c>
      <c r="AE2126" t="s">
        <v>259</v>
      </c>
      <c r="AF2126" t="s">
        <v>259</v>
      </c>
      <c r="AG2126" t="s">
        <v>259</v>
      </c>
      <c r="AH2126" t="s">
        <v>259</v>
      </c>
      <c r="AI2126" t="s">
        <v>259</v>
      </c>
      <c r="AJ2126" t="s">
        <v>259</v>
      </c>
      <c r="AK2126" t="s">
        <v>259</v>
      </c>
      <c r="AL2126" t="s">
        <v>259</v>
      </c>
      <c r="AM2126" t="s">
        <v>259</v>
      </c>
      <c r="AN2126" t="s">
        <v>259</v>
      </c>
      <c r="AO2126" t="s">
        <v>259</v>
      </c>
      <c r="AP2126" t="s">
        <v>259</v>
      </c>
      <c r="AQ2126" t="s">
        <v>259</v>
      </c>
      <c r="AR2126" t="s">
        <v>259</v>
      </c>
      <c r="AS2126" t="s">
        <v>259</v>
      </c>
      <c r="AT2126" t="s">
        <v>259</v>
      </c>
      <c r="AU2126" t="s">
        <v>259</v>
      </c>
      <c r="AV2126" t="s">
        <v>259</v>
      </c>
      <c r="AW2126" t="s">
        <v>259</v>
      </c>
      <c r="AX2126" t="s">
        <v>259</v>
      </c>
      <c r="AY2126" t="s">
        <v>259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 t="s">
        <v>259</v>
      </c>
      <c r="CG2126" t="s">
        <v>259</v>
      </c>
      <c r="CH2126" t="s">
        <v>259</v>
      </c>
      <c r="CI2126" t="s">
        <v>259</v>
      </c>
      <c r="CJ2126" t="s">
        <v>259</v>
      </c>
      <c r="CK2126" t="s">
        <v>259</v>
      </c>
      <c r="CL2126" t="s">
        <v>259</v>
      </c>
    </row>
    <row r="2127" spans="1:90" x14ac:dyDescent="0.3">
      <c r="A2127" s="1">
        <v>44365</v>
      </c>
      <c r="B2127" s="2">
        <v>0.70437500000000008</v>
      </c>
      <c r="C2127">
        <v>30.370999999999999</v>
      </c>
      <c r="D2127">
        <v>30.233000000000001</v>
      </c>
      <c r="E2127">
        <v>29.170999999999999</v>
      </c>
      <c r="F2127">
        <v>30.97</v>
      </c>
      <c r="G2127">
        <v>30.047999999999998</v>
      </c>
      <c r="H2127">
        <v>30.417000000000002</v>
      </c>
      <c r="I2127">
        <v>30.648</v>
      </c>
      <c r="J2127">
        <v>30.393999999999998</v>
      </c>
      <c r="K2127">
        <v>30.463000000000001</v>
      </c>
      <c r="L2127">
        <v>30.001999999999999</v>
      </c>
      <c r="M2127">
        <v>30.324999999999999</v>
      </c>
      <c r="N2127">
        <v>30.094000000000001</v>
      </c>
      <c r="O2127">
        <v>30.509</v>
      </c>
      <c r="P2127">
        <v>29.771000000000001</v>
      </c>
      <c r="Q2127">
        <v>30.97</v>
      </c>
      <c r="R2127">
        <v>8.9034999999999993</v>
      </c>
      <c r="S2127">
        <f t="shared" si="31"/>
        <v>22.659483169369999</v>
      </c>
      <c r="T2127" t="s">
        <v>259</v>
      </c>
      <c r="U2127" t="s">
        <v>259</v>
      </c>
      <c r="V2127" t="s">
        <v>259</v>
      </c>
      <c r="W2127" t="s">
        <v>259</v>
      </c>
      <c r="X2127" t="s">
        <v>259</v>
      </c>
      <c r="Y2127" t="s">
        <v>259</v>
      </c>
      <c r="Z2127" t="s">
        <v>259</v>
      </c>
      <c r="AA2127" t="s">
        <v>259</v>
      </c>
      <c r="AB2127" t="s">
        <v>259</v>
      </c>
      <c r="AC2127" t="s">
        <v>259</v>
      </c>
      <c r="AD2127" t="s">
        <v>259</v>
      </c>
      <c r="AE2127" t="s">
        <v>259</v>
      </c>
      <c r="AF2127" t="s">
        <v>259</v>
      </c>
      <c r="AG2127" t="s">
        <v>259</v>
      </c>
      <c r="AH2127" t="s">
        <v>259</v>
      </c>
      <c r="AI2127" t="s">
        <v>259</v>
      </c>
      <c r="AJ2127" t="s">
        <v>259</v>
      </c>
      <c r="AK2127" t="s">
        <v>259</v>
      </c>
      <c r="AL2127" t="s">
        <v>259</v>
      </c>
      <c r="AM2127" t="s">
        <v>259</v>
      </c>
      <c r="AN2127" t="s">
        <v>259</v>
      </c>
      <c r="AO2127" t="s">
        <v>259</v>
      </c>
      <c r="AP2127" t="s">
        <v>259</v>
      </c>
      <c r="AQ2127" t="s">
        <v>259</v>
      </c>
      <c r="AR2127" t="s">
        <v>259</v>
      </c>
      <c r="AS2127" t="s">
        <v>259</v>
      </c>
      <c r="AT2127" t="s">
        <v>259</v>
      </c>
      <c r="AU2127" t="s">
        <v>259</v>
      </c>
      <c r="AV2127" t="s">
        <v>259</v>
      </c>
      <c r="AW2127" t="s">
        <v>259</v>
      </c>
      <c r="AX2127" t="s">
        <v>259</v>
      </c>
      <c r="AY2127" t="s">
        <v>259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 t="s">
        <v>259</v>
      </c>
      <c r="CG2127" t="s">
        <v>259</v>
      </c>
      <c r="CH2127" t="s">
        <v>259</v>
      </c>
      <c r="CI2127" t="s">
        <v>259</v>
      </c>
      <c r="CJ2127" t="s">
        <v>259</v>
      </c>
      <c r="CK2127" t="s">
        <v>259</v>
      </c>
      <c r="CL2127" t="s">
        <v>259</v>
      </c>
    </row>
    <row r="2128" spans="1:90" x14ac:dyDescent="0.3">
      <c r="A2128" s="1">
        <v>44365</v>
      </c>
      <c r="B2128" s="2">
        <v>0.7044907407407407</v>
      </c>
      <c r="C2128">
        <v>30.324999999999999</v>
      </c>
      <c r="D2128">
        <v>30.186</v>
      </c>
      <c r="E2128">
        <v>29.123999999999999</v>
      </c>
      <c r="F2128">
        <v>30.878</v>
      </c>
      <c r="G2128">
        <v>30.001999999999999</v>
      </c>
      <c r="H2128">
        <v>30.370999999999999</v>
      </c>
      <c r="I2128">
        <v>30.602</v>
      </c>
      <c r="J2128">
        <v>30.393999999999998</v>
      </c>
      <c r="K2128">
        <v>30.417000000000002</v>
      </c>
      <c r="L2128">
        <v>30.001999999999999</v>
      </c>
      <c r="M2128">
        <v>30.279</v>
      </c>
      <c r="N2128">
        <v>30.094000000000001</v>
      </c>
      <c r="O2128">
        <v>30.509</v>
      </c>
      <c r="P2128">
        <v>29.725000000000001</v>
      </c>
      <c r="Q2128">
        <v>30.923999999999999</v>
      </c>
      <c r="R2128">
        <v>8.9034999999999993</v>
      </c>
      <c r="S2128">
        <f t="shared" si="31"/>
        <v>22.659483169369999</v>
      </c>
      <c r="T2128" t="s">
        <v>259</v>
      </c>
      <c r="U2128" t="s">
        <v>259</v>
      </c>
      <c r="V2128" t="s">
        <v>259</v>
      </c>
      <c r="W2128" t="s">
        <v>259</v>
      </c>
      <c r="X2128" t="s">
        <v>259</v>
      </c>
      <c r="Y2128" t="s">
        <v>259</v>
      </c>
      <c r="Z2128" t="s">
        <v>259</v>
      </c>
      <c r="AA2128" t="s">
        <v>259</v>
      </c>
      <c r="AB2128" t="s">
        <v>259</v>
      </c>
      <c r="AC2128" t="s">
        <v>259</v>
      </c>
      <c r="AD2128" t="s">
        <v>259</v>
      </c>
      <c r="AE2128" t="s">
        <v>259</v>
      </c>
      <c r="AF2128" t="s">
        <v>259</v>
      </c>
      <c r="AG2128" t="s">
        <v>259</v>
      </c>
      <c r="AH2128" t="s">
        <v>259</v>
      </c>
      <c r="AI2128" t="s">
        <v>259</v>
      </c>
      <c r="AJ2128" t="s">
        <v>259</v>
      </c>
      <c r="AK2128" t="s">
        <v>259</v>
      </c>
      <c r="AL2128" t="s">
        <v>259</v>
      </c>
      <c r="AM2128" t="s">
        <v>259</v>
      </c>
      <c r="AN2128" t="s">
        <v>259</v>
      </c>
      <c r="AO2128" t="s">
        <v>259</v>
      </c>
      <c r="AP2128" t="s">
        <v>259</v>
      </c>
      <c r="AQ2128" t="s">
        <v>259</v>
      </c>
      <c r="AR2128" t="s">
        <v>259</v>
      </c>
      <c r="AS2128" t="s">
        <v>259</v>
      </c>
      <c r="AT2128" t="s">
        <v>259</v>
      </c>
      <c r="AU2128" t="s">
        <v>259</v>
      </c>
      <c r="AV2128" t="s">
        <v>259</v>
      </c>
      <c r="AW2128" t="s">
        <v>259</v>
      </c>
      <c r="AX2128" t="s">
        <v>259</v>
      </c>
      <c r="AY2128" t="s">
        <v>259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 t="s">
        <v>259</v>
      </c>
      <c r="CG2128" t="s">
        <v>259</v>
      </c>
      <c r="CH2128" t="s">
        <v>259</v>
      </c>
      <c r="CI2128" t="s">
        <v>259</v>
      </c>
      <c r="CJ2128" t="s">
        <v>259</v>
      </c>
      <c r="CK2128" t="s">
        <v>259</v>
      </c>
      <c r="CL2128" t="s">
        <v>259</v>
      </c>
    </row>
    <row r="2129" spans="1:90" x14ac:dyDescent="0.3">
      <c r="A2129" s="1">
        <v>44365</v>
      </c>
      <c r="B2129" s="2">
        <v>0.7049537037037038</v>
      </c>
      <c r="C2129">
        <v>30.370999999999999</v>
      </c>
      <c r="D2129">
        <v>30.186</v>
      </c>
      <c r="E2129">
        <v>29.123999999999999</v>
      </c>
      <c r="F2129">
        <v>30.878</v>
      </c>
      <c r="G2129">
        <v>30.001999999999999</v>
      </c>
      <c r="H2129">
        <v>30.370999999999999</v>
      </c>
      <c r="I2129">
        <v>30.602</v>
      </c>
      <c r="J2129">
        <v>30.347999999999999</v>
      </c>
      <c r="K2129">
        <v>30.417000000000002</v>
      </c>
      <c r="L2129">
        <v>30.001999999999999</v>
      </c>
      <c r="M2129">
        <v>30.279</v>
      </c>
      <c r="N2129">
        <v>30.094000000000001</v>
      </c>
      <c r="O2129">
        <v>30.509</v>
      </c>
      <c r="P2129">
        <v>29.771000000000001</v>
      </c>
      <c r="Q2129">
        <v>30.923999999999999</v>
      </c>
      <c r="R2129">
        <v>8.9064999999999994</v>
      </c>
      <c r="S2129">
        <f t="shared" si="31"/>
        <v>22.895493028289625</v>
      </c>
      <c r="T2129" t="s">
        <v>259</v>
      </c>
      <c r="U2129" t="s">
        <v>259</v>
      </c>
      <c r="V2129" t="s">
        <v>259</v>
      </c>
      <c r="W2129" t="s">
        <v>259</v>
      </c>
      <c r="X2129" t="s">
        <v>259</v>
      </c>
      <c r="Y2129" t="s">
        <v>259</v>
      </c>
      <c r="Z2129" t="s">
        <v>259</v>
      </c>
      <c r="AA2129" t="s">
        <v>259</v>
      </c>
      <c r="AB2129" t="s">
        <v>259</v>
      </c>
      <c r="AC2129" t="s">
        <v>259</v>
      </c>
      <c r="AD2129" t="s">
        <v>259</v>
      </c>
      <c r="AE2129" t="s">
        <v>259</v>
      </c>
      <c r="AF2129" t="s">
        <v>259</v>
      </c>
      <c r="AG2129" t="s">
        <v>259</v>
      </c>
      <c r="AH2129" t="s">
        <v>259</v>
      </c>
      <c r="AI2129" t="s">
        <v>259</v>
      </c>
      <c r="AJ2129" t="s">
        <v>259</v>
      </c>
      <c r="AK2129" t="s">
        <v>259</v>
      </c>
      <c r="AL2129" t="s">
        <v>259</v>
      </c>
      <c r="AM2129" t="s">
        <v>259</v>
      </c>
      <c r="AN2129" t="s">
        <v>259</v>
      </c>
      <c r="AO2129" t="s">
        <v>259</v>
      </c>
      <c r="AP2129" t="s">
        <v>259</v>
      </c>
      <c r="AQ2129" t="s">
        <v>259</v>
      </c>
      <c r="AR2129" t="s">
        <v>259</v>
      </c>
      <c r="AS2129" t="s">
        <v>259</v>
      </c>
      <c r="AT2129" t="s">
        <v>259</v>
      </c>
      <c r="AU2129" t="s">
        <v>259</v>
      </c>
      <c r="AV2129" t="s">
        <v>259</v>
      </c>
      <c r="AW2129" t="s">
        <v>259</v>
      </c>
      <c r="AX2129" t="s">
        <v>259</v>
      </c>
      <c r="AY2129" t="s">
        <v>259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 t="s">
        <v>259</v>
      </c>
      <c r="CG2129" t="s">
        <v>259</v>
      </c>
      <c r="CH2129" t="s">
        <v>259</v>
      </c>
      <c r="CI2129" t="s">
        <v>259</v>
      </c>
      <c r="CJ2129" t="s">
        <v>259</v>
      </c>
      <c r="CK2129" t="s">
        <v>259</v>
      </c>
      <c r="CL2129" t="s">
        <v>259</v>
      </c>
    </row>
    <row r="2130" spans="1:90" x14ac:dyDescent="0.3">
      <c r="A2130" s="1">
        <v>44365</v>
      </c>
      <c r="B2130" s="2">
        <v>0.70506944444444442</v>
      </c>
      <c r="C2130">
        <v>30.363</v>
      </c>
      <c r="D2130">
        <v>30.225000000000001</v>
      </c>
      <c r="E2130">
        <v>29.117000000000001</v>
      </c>
      <c r="F2130">
        <v>30.917000000000002</v>
      </c>
      <c r="G2130">
        <v>30.04</v>
      </c>
      <c r="H2130">
        <v>30.363</v>
      </c>
      <c r="I2130">
        <v>30.594000000000001</v>
      </c>
      <c r="J2130">
        <v>30.367000000000001</v>
      </c>
      <c r="K2130">
        <v>30.408999999999999</v>
      </c>
      <c r="L2130">
        <v>29.994</v>
      </c>
      <c r="M2130">
        <v>30.271000000000001</v>
      </c>
      <c r="N2130">
        <v>30.087</v>
      </c>
      <c r="O2130">
        <v>30.501999999999999</v>
      </c>
      <c r="P2130">
        <v>29.716999999999999</v>
      </c>
      <c r="Q2130">
        <v>30.963000000000001</v>
      </c>
      <c r="R2130">
        <v>8.9039000000000001</v>
      </c>
      <c r="S2130">
        <f t="shared" si="31"/>
        <v>22.690810037117412</v>
      </c>
      <c r="T2130" t="s">
        <v>259</v>
      </c>
      <c r="U2130" t="s">
        <v>259</v>
      </c>
      <c r="V2130" t="s">
        <v>259</v>
      </c>
      <c r="W2130" t="s">
        <v>259</v>
      </c>
      <c r="X2130" t="s">
        <v>259</v>
      </c>
      <c r="Y2130" t="s">
        <v>259</v>
      </c>
      <c r="Z2130" t="s">
        <v>259</v>
      </c>
      <c r="AA2130" t="s">
        <v>259</v>
      </c>
      <c r="AB2130" t="s">
        <v>259</v>
      </c>
      <c r="AC2130" t="s">
        <v>259</v>
      </c>
      <c r="AD2130" t="s">
        <v>259</v>
      </c>
      <c r="AE2130" t="s">
        <v>259</v>
      </c>
      <c r="AF2130" t="s">
        <v>259</v>
      </c>
      <c r="AG2130" t="s">
        <v>259</v>
      </c>
      <c r="AH2130" t="s">
        <v>259</v>
      </c>
      <c r="AI2130" t="s">
        <v>259</v>
      </c>
      <c r="AJ2130" t="s">
        <v>259</v>
      </c>
      <c r="AK2130" t="s">
        <v>259</v>
      </c>
      <c r="AL2130" t="s">
        <v>259</v>
      </c>
      <c r="AM2130" t="s">
        <v>259</v>
      </c>
      <c r="AN2130" t="s">
        <v>259</v>
      </c>
      <c r="AO2130" t="s">
        <v>259</v>
      </c>
      <c r="AP2130" t="s">
        <v>259</v>
      </c>
      <c r="AQ2130" t="s">
        <v>259</v>
      </c>
      <c r="AR2130" t="s">
        <v>259</v>
      </c>
      <c r="AS2130" t="s">
        <v>259</v>
      </c>
      <c r="AT2130" t="s">
        <v>259</v>
      </c>
      <c r="AU2130" t="s">
        <v>259</v>
      </c>
      <c r="AV2130" t="s">
        <v>259</v>
      </c>
      <c r="AW2130" t="s">
        <v>259</v>
      </c>
      <c r="AX2130" t="s">
        <v>259</v>
      </c>
      <c r="AY2130" t="s">
        <v>259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 t="s">
        <v>259</v>
      </c>
      <c r="CG2130" t="s">
        <v>259</v>
      </c>
      <c r="CH2130" t="s">
        <v>259</v>
      </c>
      <c r="CI2130" t="s">
        <v>259</v>
      </c>
      <c r="CJ2130" t="s">
        <v>259</v>
      </c>
      <c r="CK2130" t="s">
        <v>259</v>
      </c>
      <c r="CL2130" t="s">
        <v>259</v>
      </c>
    </row>
    <row r="2131" spans="1:90" x14ac:dyDescent="0.3">
      <c r="A2131" s="1">
        <v>44365</v>
      </c>
      <c r="B2131" s="2">
        <v>0.70518518518518514</v>
      </c>
      <c r="C2131">
        <v>30.317</v>
      </c>
      <c r="D2131">
        <v>30.178999999999998</v>
      </c>
      <c r="E2131">
        <v>29.117000000000001</v>
      </c>
      <c r="F2131">
        <v>30.917000000000002</v>
      </c>
      <c r="G2131">
        <v>29.994</v>
      </c>
      <c r="H2131">
        <v>30.363</v>
      </c>
      <c r="I2131">
        <v>30.594000000000001</v>
      </c>
      <c r="J2131">
        <v>30.363</v>
      </c>
      <c r="K2131">
        <v>30.408999999999999</v>
      </c>
      <c r="L2131">
        <v>29.994</v>
      </c>
      <c r="M2131">
        <v>30.271000000000001</v>
      </c>
      <c r="N2131">
        <v>30.04</v>
      </c>
      <c r="O2131">
        <v>30.456</v>
      </c>
      <c r="P2131">
        <v>29.763000000000002</v>
      </c>
      <c r="Q2131">
        <v>30.963000000000001</v>
      </c>
      <c r="R2131">
        <v>8.9057999999999993</v>
      </c>
      <c r="S2131">
        <f t="shared" si="31"/>
        <v>22.840205128404577</v>
      </c>
      <c r="T2131" t="s">
        <v>259</v>
      </c>
      <c r="U2131" t="s">
        <v>259</v>
      </c>
      <c r="V2131" t="s">
        <v>259</v>
      </c>
      <c r="W2131" t="s">
        <v>259</v>
      </c>
      <c r="X2131" t="s">
        <v>259</v>
      </c>
      <c r="Y2131" t="s">
        <v>259</v>
      </c>
      <c r="Z2131" t="s">
        <v>259</v>
      </c>
      <c r="AA2131" t="s">
        <v>259</v>
      </c>
      <c r="AB2131" t="s">
        <v>259</v>
      </c>
      <c r="AC2131" t="s">
        <v>259</v>
      </c>
      <c r="AD2131" t="s">
        <v>259</v>
      </c>
      <c r="AE2131" t="s">
        <v>259</v>
      </c>
      <c r="AF2131" t="s">
        <v>259</v>
      </c>
      <c r="AG2131" t="s">
        <v>259</v>
      </c>
      <c r="AH2131" t="s">
        <v>259</v>
      </c>
      <c r="AI2131" t="s">
        <v>259</v>
      </c>
      <c r="AJ2131" t="s">
        <v>259</v>
      </c>
      <c r="AK2131" t="s">
        <v>259</v>
      </c>
      <c r="AL2131" t="s">
        <v>259</v>
      </c>
      <c r="AM2131" t="s">
        <v>259</v>
      </c>
      <c r="AN2131" t="s">
        <v>259</v>
      </c>
      <c r="AO2131" t="s">
        <v>259</v>
      </c>
      <c r="AP2131" t="s">
        <v>259</v>
      </c>
      <c r="AQ2131" t="s">
        <v>259</v>
      </c>
      <c r="AR2131" t="s">
        <v>259</v>
      </c>
      <c r="AS2131" t="s">
        <v>259</v>
      </c>
      <c r="AT2131" t="s">
        <v>259</v>
      </c>
      <c r="AU2131" t="s">
        <v>259</v>
      </c>
      <c r="AV2131" t="s">
        <v>259</v>
      </c>
      <c r="AW2131" t="s">
        <v>259</v>
      </c>
      <c r="AX2131" t="s">
        <v>259</v>
      </c>
      <c r="AY2131" t="s">
        <v>259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 t="s">
        <v>259</v>
      </c>
      <c r="CG2131" t="s">
        <v>259</v>
      </c>
      <c r="CH2131" t="s">
        <v>259</v>
      </c>
      <c r="CI2131" t="s">
        <v>259</v>
      </c>
      <c r="CJ2131" t="s">
        <v>259</v>
      </c>
      <c r="CK2131" t="s">
        <v>259</v>
      </c>
      <c r="CL2131" t="s">
        <v>259</v>
      </c>
    </row>
    <row r="2132" spans="1:90" x14ac:dyDescent="0.3">
      <c r="A2132" s="1">
        <v>44365</v>
      </c>
      <c r="B2132" s="2">
        <v>0.70530092592592597</v>
      </c>
      <c r="C2132">
        <v>30.370999999999999</v>
      </c>
      <c r="D2132">
        <v>30.186</v>
      </c>
      <c r="E2132">
        <v>29.123999999999999</v>
      </c>
      <c r="F2132">
        <v>30.923999999999999</v>
      </c>
      <c r="G2132">
        <v>30.047999999999998</v>
      </c>
      <c r="H2132">
        <v>30.370999999999999</v>
      </c>
      <c r="I2132">
        <v>30.556000000000001</v>
      </c>
      <c r="J2132">
        <v>30.367000000000001</v>
      </c>
      <c r="K2132">
        <v>30.417000000000002</v>
      </c>
      <c r="L2132">
        <v>30.001999999999999</v>
      </c>
      <c r="M2132">
        <v>30.324999999999999</v>
      </c>
      <c r="N2132">
        <v>30.047999999999998</v>
      </c>
      <c r="O2132">
        <v>30.463000000000001</v>
      </c>
      <c r="P2132">
        <v>29.725000000000001</v>
      </c>
      <c r="Q2132">
        <v>30.923999999999999</v>
      </c>
      <c r="R2132">
        <v>8.9061000000000003</v>
      </c>
      <c r="S2132">
        <f t="shared" si="31"/>
        <v>22.863883575787426</v>
      </c>
      <c r="T2132" t="s">
        <v>259</v>
      </c>
      <c r="U2132" t="s">
        <v>259</v>
      </c>
      <c r="V2132" t="s">
        <v>259</v>
      </c>
      <c r="W2132" t="s">
        <v>259</v>
      </c>
      <c r="X2132" t="s">
        <v>259</v>
      </c>
      <c r="Y2132" t="s">
        <v>259</v>
      </c>
      <c r="Z2132" t="s">
        <v>259</v>
      </c>
      <c r="AA2132" t="s">
        <v>259</v>
      </c>
      <c r="AB2132" t="s">
        <v>259</v>
      </c>
      <c r="AC2132" t="s">
        <v>259</v>
      </c>
      <c r="AD2132" t="s">
        <v>259</v>
      </c>
      <c r="AE2132" t="s">
        <v>259</v>
      </c>
      <c r="AF2132" t="s">
        <v>259</v>
      </c>
      <c r="AG2132" t="s">
        <v>259</v>
      </c>
      <c r="AH2132" t="s">
        <v>259</v>
      </c>
      <c r="AI2132" t="s">
        <v>259</v>
      </c>
      <c r="AJ2132" t="s">
        <v>259</v>
      </c>
      <c r="AK2132" t="s">
        <v>259</v>
      </c>
      <c r="AL2132" t="s">
        <v>259</v>
      </c>
      <c r="AM2132" t="s">
        <v>259</v>
      </c>
      <c r="AN2132" t="s">
        <v>259</v>
      </c>
      <c r="AO2132" t="s">
        <v>259</v>
      </c>
      <c r="AP2132" t="s">
        <v>259</v>
      </c>
      <c r="AQ2132" t="s">
        <v>259</v>
      </c>
      <c r="AR2132" t="s">
        <v>259</v>
      </c>
      <c r="AS2132" t="s">
        <v>259</v>
      </c>
      <c r="AT2132" t="s">
        <v>259</v>
      </c>
      <c r="AU2132" t="s">
        <v>259</v>
      </c>
      <c r="AV2132" t="s">
        <v>259</v>
      </c>
      <c r="AW2132" t="s">
        <v>259</v>
      </c>
      <c r="AX2132" t="s">
        <v>259</v>
      </c>
      <c r="AY2132" t="s">
        <v>259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 t="s">
        <v>259</v>
      </c>
      <c r="CG2132" t="s">
        <v>259</v>
      </c>
      <c r="CH2132" t="s">
        <v>259</v>
      </c>
      <c r="CI2132" t="s">
        <v>259</v>
      </c>
      <c r="CJ2132" t="s">
        <v>259</v>
      </c>
      <c r="CK2132" t="s">
        <v>259</v>
      </c>
      <c r="CL2132" t="s">
        <v>259</v>
      </c>
    </row>
    <row r="2133" spans="1:90" x14ac:dyDescent="0.3">
      <c r="A2133" s="1">
        <v>44365</v>
      </c>
      <c r="B2133" s="2">
        <v>0.70541666666666669</v>
      </c>
      <c r="C2133">
        <v>30.332999999999998</v>
      </c>
      <c r="D2133">
        <v>30.24</v>
      </c>
      <c r="E2133">
        <v>29.132000000000001</v>
      </c>
      <c r="F2133">
        <v>30.931999999999999</v>
      </c>
      <c r="G2133">
        <v>30.01</v>
      </c>
      <c r="H2133">
        <v>30.379000000000001</v>
      </c>
      <c r="I2133">
        <v>30.562999999999999</v>
      </c>
      <c r="J2133">
        <v>30.375</v>
      </c>
      <c r="K2133">
        <v>30.425000000000001</v>
      </c>
      <c r="L2133">
        <v>30.01</v>
      </c>
      <c r="M2133">
        <v>30.332999999999998</v>
      </c>
      <c r="N2133">
        <v>30.056000000000001</v>
      </c>
      <c r="O2133">
        <v>30.471</v>
      </c>
      <c r="P2133">
        <v>29.779</v>
      </c>
      <c r="Q2133">
        <v>30.931999999999999</v>
      </c>
      <c r="R2133">
        <v>8.9057999999999993</v>
      </c>
      <c r="S2133">
        <f t="shared" si="31"/>
        <v>22.840205128404577</v>
      </c>
      <c r="T2133" t="s">
        <v>259</v>
      </c>
      <c r="U2133" t="s">
        <v>259</v>
      </c>
      <c r="V2133" t="s">
        <v>259</v>
      </c>
      <c r="W2133" t="s">
        <v>259</v>
      </c>
      <c r="X2133" t="s">
        <v>259</v>
      </c>
      <c r="Y2133" t="s">
        <v>259</v>
      </c>
      <c r="Z2133" t="s">
        <v>259</v>
      </c>
      <c r="AA2133" t="s">
        <v>259</v>
      </c>
      <c r="AB2133" t="s">
        <v>259</v>
      </c>
      <c r="AC2133" t="s">
        <v>259</v>
      </c>
      <c r="AD2133" t="s">
        <v>259</v>
      </c>
      <c r="AE2133" t="s">
        <v>259</v>
      </c>
      <c r="AF2133" t="s">
        <v>259</v>
      </c>
      <c r="AG2133" t="s">
        <v>259</v>
      </c>
      <c r="AH2133" t="s">
        <v>259</v>
      </c>
      <c r="AI2133" t="s">
        <v>259</v>
      </c>
      <c r="AJ2133" t="s">
        <v>259</v>
      </c>
      <c r="AK2133" t="s">
        <v>259</v>
      </c>
      <c r="AL2133" t="s">
        <v>259</v>
      </c>
      <c r="AM2133" t="s">
        <v>259</v>
      </c>
      <c r="AN2133" t="s">
        <v>259</v>
      </c>
      <c r="AO2133" t="s">
        <v>259</v>
      </c>
      <c r="AP2133" t="s">
        <v>259</v>
      </c>
      <c r="AQ2133" t="s">
        <v>259</v>
      </c>
      <c r="AR2133" t="s">
        <v>259</v>
      </c>
      <c r="AS2133" t="s">
        <v>259</v>
      </c>
      <c r="AT2133" t="s">
        <v>259</v>
      </c>
      <c r="AU2133" t="s">
        <v>259</v>
      </c>
      <c r="AV2133" t="s">
        <v>259</v>
      </c>
      <c r="AW2133" t="s">
        <v>259</v>
      </c>
      <c r="AX2133" t="s">
        <v>259</v>
      </c>
      <c r="AY2133" t="s">
        <v>259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 t="s">
        <v>259</v>
      </c>
      <c r="CG2133" t="s">
        <v>259</v>
      </c>
      <c r="CH2133" t="s">
        <v>259</v>
      </c>
      <c r="CI2133" t="s">
        <v>259</v>
      </c>
      <c r="CJ2133" t="s">
        <v>259</v>
      </c>
      <c r="CK2133" t="s">
        <v>259</v>
      </c>
      <c r="CL2133" t="s">
        <v>259</v>
      </c>
    </row>
    <row r="2134" spans="1:90" x14ac:dyDescent="0.3">
      <c r="A2134" s="1">
        <v>44365</v>
      </c>
      <c r="B2134" s="2">
        <v>0.7055324074074073</v>
      </c>
      <c r="C2134">
        <v>30.370999999999999</v>
      </c>
      <c r="D2134">
        <v>30.186</v>
      </c>
      <c r="E2134">
        <v>29.170999999999999</v>
      </c>
      <c r="F2134">
        <v>30.878</v>
      </c>
      <c r="G2134">
        <v>30.001999999999999</v>
      </c>
      <c r="H2134">
        <v>30.370999999999999</v>
      </c>
      <c r="I2134">
        <v>30.509</v>
      </c>
      <c r="J2134">
        <v>30.352</v>
      </c>
      <c r="K2134">
        <v>30.417000000000002</v>
      </c>
      <c r="L2134">
        <v>30.001999999999999</v>
      </c>
      <c r="M2134">
        <v>30.279</v>
      </c>
      <c r="N2134">
        <v>30.047999999999998</v>
      </c>
      <c r="O2134">
        <v>30.463000000000001</v>
      </c>
      <c r="P2134">
        <v>29.771000000000001</v>
      </c>
      <c r="Q2134">
        <v>30.923999999999999</v>
      </c>
      <c r="R2134">
        <v>8.9057999999999993</v>
      </c>
      <c r="S2134">
        <f t="shared" si="31"/>
        <v>22.840205128404577</v>
      </c>
      <c r="T2134" t="s">
        <v>259</v>
      </c>
      <c r="U2134" t="s">
        <v>259</v>
      </c>
      <c r="V2134" t="s">
        <v>259</v>
      </c>
      <c r="W2134" t="s">
        <v>259</v>
      </c>
      <c r="X2134" t="s">
        <v>259</v>
      </c>
      <c r="Y2134" t="s">
        <v>259</v>
      </c>
      <c r="Z2134" t="s">
        <v>259</v>
      </c>
      <c r="AA2134" t="s">
        <v>259</v>
      </c>
      <c r="AB2134" t="s">
        <v>259</v>
      </c>
      <c r="AC2134" t="s">
        <v>259</v>
      </c>
      <c r="AD2134" t="s">
        <v>259</v>
      </c>
      <c r="AE2134" t="s">
        <v>259</v>
      </c>
      <c r="AF2134" t="s">
        <v>259</v>
      </c>
      <c r="AG2134" t="s">
        <v>259</v>
      </c>
      <c r="AH2134" t="s">
        <v>259</v>
      </c>
      <c r="AI2134" t="s">
        <v>259</v>
      </c>
      <c r="AJ2134" t="s">
        <v>259</v>
      </c>
      <c r="AK2134" t="s">
        <v>259</v>
      </c>
      <c r="AL2134" t="s">
        <v>259</v>
      </c>
      <c r="AM2134" t="s">
        <v>259</v>
      </c>
      <c r="AN2134" t="s">
        <v>259</v>
      </c>
      <c r="AO2134" t="s">
        <v>259</v>
      </c>
      <c r="AP2134" t="s">
        <v>259</v>
      </c>
      <c r="AQ2134" t="s">
        <v>259</v>
      </c>
      <c r="AR2134" t="s">
        <v>259</v>
      </c>
      <c r="AS2134" t="s">
        <v>259</v>
      </c>
      <c r="AT2134" t="s">
        <v>259</v>
      </c>
      <c r="AU2134" t="s">
        <v>259</v>
      </c>
      <c r="AV2134" t="s">
        <v>259</v>
      </c>
      <c r="AW2134" t="s">
        <v>259</v>
      </c>
      <c r="AX2134" t="s">
        <v>259</v>
      </c>
      <c r="AY2134" t="s">
        <v>259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 t="s">
        <v>259</v>
      </c>
      <c r="CG2134" t="s">
        <v>259</v>
      </c>
      <c r="CH2134" t="s">
        <v>259</v>
      </c>
      <c r="CI2134" t="s">
        <v>259</v>
      </c>
      <c r="CJ2134" t="s">
        <v>259</v>
      </c>
      <c r="CK2134" t="s">
        <v>259</v>
      </c>
      <c r="CL2134" t="s">
        <v>259</v>
      </c>
    </row>
    <row r="2135" spans="1:90" x14ac:dyDescent="0.3">
      <c r="A2135" s="1">
        <v>44365</v>
      </c>
      <c r="B2135" s="2">
        <v>0.70564814814814814</v>
      </c>
      <c r="C2135">
        <v>30.370999999999999</v>
      </c>
      <c r="D2135">
        <v>30.186</v>
      </c>
      <c r="E2135">
        <v>29.123999999999999</v>
      </c>
      <c r="F2135">
        <v>30.923999999999999</v>
      </c>
      <c r="G2135">
        <v>30.001999999999999</v>
      </c>
      <c r="H2135">
        <v>30.324999999999999</v>
      </c>
      <c r="I2135">
        <v>30.556000000000001</v>
      </c>
      <c r="J2135">
        <v>30.324999999999999</v>
      </c>
      <c r="K2135">
        <v>30.417000000000002</v>
      </c>
      <c r="L2135">
        <v>29.956</v>
      </c>
      <c r="M2135">
        <v>30.279</v>
      </c>
      <c r="N2135">
        <v>30.047999999999998</v>
      </c>
      <c r="O2135">
        <v>30.463000000000001</v>
      </c>
      <c r="P2135">
        <v>29.725000000000001</v>
      </c>
      <c r="Q2135">
        <v>30.878</v>
      </c>
      <c r="R2135">
        <v>8.9057999999999993</v>
      </c>
      <c r="S2135">
        <f t="shared" si="31"/>
        <v>22.840205128404577</v>
      </c>
      <c r="T2135" t="s">
        <v>259</v>
      </c>
      <c r="U2135" t="s">
        <v>259</v>
      </c>
      <c r="V2135" t="s">
        <v>259</v>
      </c>
      <c r="W2135" t="s">
        <v>259</v>
      </c>
      <c r="X2135" t="s">
        <v>259</v>
      </c>
      <c r="Y2135" t="s">
        <v>259</v>
      </c>
      <c r="Z2135" t="s">
        <v>259</v>
      </c>
      <c r="AA2135" t="s">
        <v>259</v>
      </c>
      <c r="AB2135" t="s">
        <v>259</v>
      </c>
      <c r="AC2135" t="s">
        <v>259</v>
      </c>
      <c r="AD2135" t="s">
        <v>259</v>
      </c>
      <c r="AE2135" t="s">
        <v>259</v>
      </c>
      <c r="AF2135" t="s">
        <v>259</v>
      </c>
      <c r="AG2135" t="s">
        <v>259</v>
      </c>
      <c r="AH2135" t="s">
        <v>259</v>
      </c>
      <c r="AI2135" t="s">
        <v>259</v>
      </c>
      <c r="AJ2135" t="s">
        <v>259</v>
      </c>
      <c r="AK2135" t="s">
        <v>259</v>
      </c>
      <c r="AL2135" t="s">
        <v>259</v>
      </c>
      <c r="AM2135" t="s">
        <v>259</v>
      </c>
      <c r="AN2135" t="s">
        <v>259</v>
      </c>
      <c r="AO2135" t="s">
        <v>259</v>
      </c>
      <c r="AP2135" t="s">
        <v>259</v>
      </c>
      <c r="AQ2135" t="s">
        <v>259</v>
      </c>
      <c r="AR2135" t="s">
        <v>259</v>
      </c>
      <c r="AS2135" t="s">
        <v>259</v>
      </c>
      <c r="AT2135" t="s">
        <v>259</v>
      </c>
      <c r="AU2135" t="s">
        <v>259</v>
      </c>
      <c r="AV2135" t="s">
        <v>259</v>
      </c>
      <c r="AW2135" t="s">
        <v>259</v>
      </c>
      <c r="AX2135" t="s">
        <v>259</v>
      </c>
      <c r="AY2135" t="s">
        <v>259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 t="s">
        <v>259</v>
      </c>
      <c r="CG2135" t="s">
        <v>259</v>
      </c>
      <c r="CH2135" t="s">
        <v>259</v>
      </c>
      <c r="CI2135" t="s">
        <v>259</v>
      </c>
      <c r="CJ2135" t="s">
        <v>259</v>
      </c>
      <c r="CK2135" t="s">
        <v>259</v>
      </c>
      <c r="CL2135" t="s">
        <v>259</v>
      </c>
    </row>
    <row r="2136" spans="1:90" x14ac:dyDescent="0.3">
      <c r="A2136" s="1">
        <v>44365</v>
      </c>
      <c r="B2136" s="2">
        <v>0.70576388888888886</v>
      </c>
      <c r="C2136">
        <v>30.379000000000001</v>
      </c>
      <c r="D2136">
        <v>30.24</v>
      </c>
      <c r="E2136">
        <v>29.178000000000001</v>
      </c>
      <c r="F2136">
        <v>30.931999999999999</v>
      </c>
      <c r="G2136">
        <v>30.056000000000001</v>
      </c>
      <c r="H2136">
        <v>30.379000000000001</v>
      </c>
      <c r="I2136">
        <v>30.609000000000002</v>
      </c>
      <c r="J2136">
        <v>30.352</v>
      </c>
      <c r="K2136">
        <v>30.425000000000001</v>
      </c>
      <c r="L2136">
        <v>30.01</v>
      </c>
      <c r="M2136">
        <v>30.332999999999998</v>
      </c>
      <c r="N2136">
        <v>30.102</v>
      </c>
      <c r="O2136">
        <v>30.516999999999999</v>
      </c>
      <c r="P2136">
        <v>29.779</v>
      </c>
      <c r="Q2136">
        <v>30.978000000000002</v>
      </c>
      <c r="R2136">
        <v>8.9061000000000003</v>
      </c>
      <c r="S2136">
        <f t="shared" si="31"/>
        <v>22.863883575787426</v>
      </c>
      <c r="T2136" t="s">
        <v>259</v>
      </c>
      <c r="U2136" t="s">
        <v>259</v>
      </c>
      <c r="V2136" t="s">
        <v>259</v>
      </c>
      <c r="W2136" t="s">
        <v>259</v>
      </c>
      <c r="X2136" t="s">
        <v>259</v>
      </c>
      <c r="Y2136" t="s">
        <v>259</v>
      </c>
      <c r="Z2136" t="s">
        <v>259</v>
      </c>
      <c r="AA2136" t="s">
        <v>259</v>
      </c>
      <c r="AB2136" t="s">
        <v>259</v>
      </c>
      <c r="AC2136" t="s">
        <v>259</v>
      </c>
      <c r="AD2136" t="s">
        <v>259</v>
      </c>
      <c r="AE2136" t="s">
        <v>259</v>
      </c>
      <c r="AF2136" t="s">
        <v>259</v>
      </c>
      <c r="AG2136" t="s">
        <v>259</v>
      </c>
      <c r="AH2136" t="s">
        <v>259</v>
      </c>
      <c r="AI2136" t="s">
        <v>259</v>
      </c>
      <c r="AJ2136" t="s">
        <v>259</v>
      </c>
      <c r="AK2136" t="s">
        <v>259</v>
      </c>
      <c r="AL2136" t="s">
        <v>259</v>
      </c>
      <c r="AM2136" t="s">
        <v>259</v>
      </c>
      <c r="AN2136" t="s">
        <v>259</v>
      </c>
      <c r="AO2136" t="s">
        <v>259</v>
      </c>
      <c r="AP2136" t="s">
        <v>259</v>
      </c>
      <c r="AQ2136" t="s">
        <v>259</v>
      </c>
      <c r="AR2136" t="s">
        <v>259</v>
      </c>
      <c r="AS2136" t="s">
        <v>259</v>
      </c>
      <c r="AT2136" t="s">
        <v>259</v>
      </c>
      <c r="AU2136" t="s">
        <v>259</v>
      </c>
      <c r="AV2136" t="s">
        <v>259</v>
      </c>
      <c r="AW2136" t="s">
        <v>259</v>
      </c>
      <c r="AX2136" t="s">
        <v>259</v>
      </c>
      <c r="AY2136" t="s">
        <v>259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 t="s">
        <v>259</v>
      </c>
      <c r="CG2136" t="s">
        <v>259</v>
      </c>
      <c r="CH2136" t="s">
        <v>259</v>
      </c>
      <c r="CI2136" t="s">
        <v>259</v>
      </c>
      <c r="CJ2136" t="s">
        <v>259</v>
      </c>
      <c r="CK2136" t="s">
        <v>259</v>
      </c>
      <c r="CL2136" t="s">
        <v>259</v>
      </c>
    </row>
    <row r="2137" spans="1:90" x14ac:dyDescent="0.3">
      <c r="A2137" s="1">
        <v>44365</v>
      </c>
      <c r="B2137" s="2">
        <v>0.70587962962962969</v>
      </c>
      <c r="C2137">
        <v>30.324999999999999</v>
      </c>
      <c r="D2137">
        <v>30.186</v>
      </c>
      <c r="E2137">
        <v>29.077999999999999</v>
      </c>
      <c r="F2137">
        <v>30.878</v>
      </c>
      <c r="G2137">
        <v>30.001999999999999</v>
      </c>
      <c r="H2137">
        <v>30.324999999999999</v>
      </c>
      <c r="I2137">
        <v>30.556000000000001</v>
      </c>
      <c r="J2137">
        <v>30.352</v>
      </c>
      <c r="K2137">
        <v>30.370999999999999</v>
      </c>
      <c r="L2137">
        <v>29.956</v>
      </c>
      <c r="M2137">
        <v>30.279</v>
      </c>
      <c r="N2137">
        <v>30.047999999999998</v>
      </c>
      <c r="O2137">
        <v>30.463000000000001</v>
      </c>
      <c r="P2137">
        <v>29.725000000000001</v>
      </c>
      <c r="Q2137">
        <v>30.923999999999999</v>
      </c>
      <c r="R2137">
        <v>8.9061000000000003</v>
      </c>
      <c r="S2137">
        <f t="shared" si="31"/>
        <v>22.863883575787426</v>
      </c>
      <c r="T2137" t="s">
        <v>259</v>
      </c>
      <c r="U2137" t="s">
        <v>259</v>
      </c>
      <c r="V2137" t="s">
        <v>259</v>
      </c>
      <c r="W2137" t="s">
        <v>259</v>
      </c>
      <c r="X2137" t="s">
        <v>259</v>
      </c>
      <c r="Y2137" t="s">
        <v>259</v>
      </c>
      <c r="Z2137" t="s">
        <v>259</v>
      </c>
      <c r="AA2137" t="s">
        <v>259</v>
      </c>
      <c r="AB2137" t="s">
        <v>259</v>
      </c>
      <c r="AC2137" t="s">
        <v>259</v>
      </c>
      <c r="AD2137" t="s">
        <v>259</v>
      </c>
      <c r="AE2137" t="s">
        <v>259</v>
      </c>
      <c r="AF2137" t="s">
        <v>259</v>
      </c>
      <c r="AG2137" t="s">
        <v>259</v>
      </c>
      <c r="AH2137" t="s">
        <v>259</v>
      </c>
      <c r="AI2137" t="s">
        <v>259</v>
      </c>
      <c r="AJ2137" t="s">
        <v>259</v>
      </c>
      <c r="AK2137" t="s">
        <v>259</v>
      </c>
      <c r="AL2137" t="s">
        <v>259</v>
      </c>
      <c r="AM2137" t="s">
        <v>259</v>
      </c>
      <c r="AN2137" t="s">
        <v>259</v>
      </c>
      <c r="AO2137" t="s">
        <v>259</v>
      </c>
      <c r="AP2137" t="s">
        <v>259</v>
      </c>
      <c r="AQ2137" t="s">
        <v>259</v>
      </c>
      <c r="AR2137" t="s">
        <v>259</v>
      </c>
      <c r="AS2137" t="s">
        <v>259</v>
      </c>
      <c r="AT2137" t="s">
        <v>259</v>
      </c>
      <c r="AU2137" t="s">
        <v>259</v>
      </c>
      <c r="AV2137" t="s">
        <v>259</v>
      </c>
      <c r="AW2137" t="s">
        <v>259</v>
      </c>
      <c r="AX2137" t="s">
        <v>259</v>
      </c>
      <c r="AY2137" t="s">
        <v>259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 t="s">
        <v>259</v>
      </c>
      <c r="CG2137" t="s">
        <v>259</v>
      </c>
      <c r="CH2137" t="s">
        <v>259</v>
      </c>
      <c r="CI2137" t="s">
        <v>259</v>
      </c>
      <c r="CJ2137" t="s">
        <v>259</v>
      </c>
      <c r="CK2137" t="s">
        <v>259</v>
      </c>
      <c r="CL2137" t="s">
        <v>259</v>
      </c>
    </row>
    <row r="2138" spans="1:90" x14ac:dyDescent="0.3">
      <c r="A2138" s="1">
        <v>44365</v>
      </c>
      <c r="B2138" s="2">
        <v>0.70611111111111102</v>
      </c>
      <c r="C2138">
        <v>30.379000000000001</v>
      </c>
      <c r="D2138">
        <v>30.24</v>
      </c>
      <c r="E2138">
        <v>29.132000000000001</v>
      </c>
      <c r="F2138">
        <v>30.931999999999999</v>
      </c>
      <c r="G2138">
        <v>30.056000000000001</v>
      </c>
      <c r="H2138">
        <v>30.379000000000001</v>
      </c>
      <c r="I2138">
        <v>30.562999999999999</v>
      </c>
      <c r="J2138">
        <v>30.352</v>
      </c>
      <c r="K2138">
        <v>30.425000000000001</v>
      </c>
      <c r="L2138">
        <v>30.01</v>
      </c>
      <c r="M2138">
        <v>30.332999999999998</v>
      </c>
      <c r="N2138">
        <v>30.102</v>
      </c>
      <c r="O2138">
        <v>30.471</v>
      </c>
      <c r="P2138">
        <v>29.779</v>
      </c>
      <c r="Q2138">
        <v>30.978000000000002</v>
      </c>
      <c r="R2138">
        <v>8.9061000000000003</v>
      </c>
      <c r="S2138">
        <f t="shared" si="31"/>
        <v>22.863883575787426</v>
      </c>
      <c r="T2138" t="s">
        <v>259</v>
      </c>
      <c r="U2138" t="s">
        <v>259</v>
      </c>
      <c r="V2138" t="s">
        <v>259</v>
      </c>
      <c r="W2138" t="s">
        <v>259</v>
      </c>
      <c r="X2138" t="s">
        <v>259</v>
      </c>
      <c r="Y2138" t="s">
        <v>259</v>
      </c>
      <c r="Z2138" t="s">
        <v>259</v>
      </c>
      <c r="AA2138" t="s">
        <v>259</v>
      </c>
      <c r="AB2138" t="s">
        <v>259</v>
      </c>
      <c r="AC2138" t="s">
        <v>259</v>
      </c>
      <c r="AD2138" t="s">
        <v>259</v>
      </c>
      <c r="AE2138" t="s">
        <v>259</v>
      </c>
      <c r="AF2138" t="s">
        <v>259</v>
      </c>
      <c r="AG2138" t="s">
        <v>259</v>
      </c>
      <c r="AH2138" t="s">
        <v>259</v>
      </c>
      <c r="AI2138" t="s">
        <v>259</v>
      </c>
      <c r="AJ2138" t="s">
        <v>259</v>
      </c>
      <c r="AK2138" t="s">
        <v>259</v>
      </c>
      <c r="AL2138" t="s">
        <v>259</v>
      </c>
      <c r="AM2138" t="s">
        <v>259</v>
      </c>
      <c r="AN2138" t="s">
        <v>259</v>
      </c>
      <c r="AO2138" t="s">
        <v>259</v>
      </c>
      <c r="AP2138" t="s">
        <v>259</v>
      </c>
      <c r="AQ2138" t="s">
        <v>259</v>
      </c>
      <c r="AR2138" t="s">
        <v>259</v>
      </c>
      <c r="AS2138" t="s">
        <v>259</v>
      </c>
      <c r="AT2138" t="s">
        <v>259</v>
      </c>
      <c r="AU2138" t="s">
        <v>259</v>
      </c>
      <c r="AV2138" t="s">
        <v>259</v>
      </c>
      <c r="AW2138" t="s">
        <v>259</v>
      </c>
      <c r="AX2138" t="s">
        <v>259</v>
      </c>
      <c r="AY2138" t="s">
        <v>259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 t="s">
        <v>259</v>
      </c>
      <c r="CG2138" t="s">
        <v>259</v>
      </c>
      <c r="CH2138" t="s">
        <v>259</v>
      </c>
      <c r="CI2138" t="s">
        <v>259</v>
      </c>
      <c r="CJ2138" t="s">
        <v>259</v>
      </c>
      <c r="CK2138" t="s">
        <v>259</v>
      </c>
      <c r="CL2138" t="s">
        <v>259</v>
      </c>
    </row>
    <row r="2139" spans="1:90" x14ac:dyDescent="0.3">
      <c r="A2139" s="1">
        <v>44365</v>
      </c>
      <c r="B2139" s="2">
        <v>0.70622685185185186</v>
      </c>
      <c r="C2139">
        <v>30.332999999999998</v>
      </c>
      <c r="D2139">
        <v>30.193999999999999</v>
      </c>
      <c r="E2139">
        <v>29.132000000000001</v>
      </c>
      <c r="F2139">
        <v>30.885999999999999</v>
      </c>
      <c r="G2139">
        <v>30.01</v>
      </c>
      <c r="H2139">
        <v>30.332999999999998</v>
      </c>
      <c r="I2139">
        <v>30.562999999999999</v>
      </c>
      <c r="J2139">
        <v>30.356000000000002</v>
      </c>
      <c r="K2139">
        <v>30.379000000000001</v>
      </c>
      <c r="L2139">
        <v>29.963000000000001</v>
      </c>
      <c r="M2139">
        <v>30.24</v>
      </c>
      <c r="N2139">
        <v>30.056000000000001</v>
      </c>
      <c r="O2139">
        <v>30.471</v>
      </c>
      <c r="P2139">
        <v>29.733000000000001</v>
      </c>
      <c r="Q2139">
        <v>30.931999999999999</v>
      </c>
      <c r="R2139">
        <v>8.9061000000000003</v>
      </c>
      <c r="S2139">
        <f t="shared" si="31"/>
        <v>22.863883575787426</v>
      </c>
      <c r="T2139" t="s">
        <v>259</v>
      </c>
      <c r="U2139" t="s">
        <v>259</v>
      </c>
      <c r="V2139" t="s">
        <v>259</v>
      </c>
      <c r="W2139" t="s">
        <v>259</v>
      </c>
      <c r="X2139" t="s">
        <v>259</v>
      </c>
      <c r="Y2139" t="s">
        <v>259</v>
      </c>
      <c r="Z2139" t="s">
        <v>259</v>
      </c>
      <c r="AA2139" t="s">
        <v>259</v>
      </c>
      <c r="AB2139" t="s">
        <v>259</v>
      </c>
      <c r="AC2139" t="s">
        <v>259</v>
      </c>
      <c r="AD2139" t="s">
        <v>259</v>
      </c>
      <c r="AE2139" t="s">
        <v>259</v>
      </c>
      <c r="AF2139" t="s">
        <v>259</v>
      </c>
      <c r="AG2139" t="s">
        <v>259</v>
      </c>
      <c r="AH2139" t="s">
        <v>259</v>
      </c>
      <c r="AI2139" t="s">
        <v>259</v>
      </c>
      <c r="AJ2139" t="s">
        <v>259</v>
      </c>
      <c r="AK2139" t="s">
        <v>259</v>
      </c>
      <c r="AL2139" t="s">
        <v>259</v>
      </c>
      <c r="AM2139" t="s">
        <v>259</v>
      </c>
      <c r="AN2139" t="s">
        <v>259</v>
      </c>
      <c r="AO2139" t="s">
        <v>259</v>
      </c>
      <c r="AP2139" t="s">
        <v>259</v>
      </c>
      <c r="AQ2139" t="s">
        <v>259</v>
      </c>
      <c r="AR2139" t="s">
        <v>259</v>
      </c>
      <c r="AS2139" t="s">
        <v>259</v>
      </c>
      <c r="AT2139" t="s">
        <v>259</v>
      </c>
      <c r="AU2139" t="s">
        <v>259</v>
      </c>
      <c r="AV2139" t="s">
        <v>259</v>
      </c>
      <c r="AW2139" t="s">
        <v>259</v>
      </c>
      <c r="AX2139" t="s">
        <v>259</v>
      </c>
      <c r="AY2139" t="s">
        <v>259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 t="s">
        <v>259</v>
      </c>
      <c r="CG2139" t="s">
        <v>259</v>
      </c>
      <c r="CH2139" t="s">
        <v>259</v>
      </c>
      <c r="CI2139" t="s">
        <v>259</v>
      </c>
      <c r="CJ2139" t="s">
        <v>259</v>
      </c>
      <c r="CK2139" t="s">
        <v>259</v>
      </c>
      <c r="CL2139" t="s">
        <v>259</v>
      </c>
    </row>
    <row r="2140" spans="1:90" x14ac:dyDescent="0.3">
      <c r="A2140" s="1">
        <v>44365</v>
      </c>
      <c r="B2140" s="2">
        <v>0.70634259259259258</v>
      </c>
      <c r="C2140">
        <v>30.332999999999998</v>
      </c>
      <c r="D2140">
        <v>30.148</v>
      </c>
      <c r="E2140">
        <v>29.085999999999999</v>
      </c>
      <c r="F2140">
        <v>30.885999999999999</v>
      </c>
      <c r="G2140">
        <v>30.01</v>
      </c>
      <c r="H2140">
        <v>30.332999999999998</v>
      </c>
      <c r="I2140">
        <v>30.562999999999999</v>
      </c>
      <c r="J2140">
        <v>30.332999999999998</v>
      </c>
      <c r="K2140">
        <v>30.379000000000001</v>
      </c>
      <c r="L2140">
        <v>29.963000000000001</v>
      </c>
      <c r="M2140">
        <v>30.24</v>
      </c>
      <c r="N2140">
        <v>30.056000000000001</v>
      </c>
      <c r="O2140">
        <v>30.471</v>
      </c>
      <c r="P2140">
        <v>29.733000000000001</v>
      </c>
      <c r="Q2140">
        <v>30.931999999999999</v>
      </c>
      <c r="R2140">
        <v>8.9061000000000003</v>
      </c>
      <c r="S2140">
        <f t="shared" si="31"/>
        <v>22.863883575787426</v>
      </c>
      <c r="T2140" t="s">
        <v>259</v>
      </c>
      <c r="U2140" t="s">
        <v>259</v>
      </c>
      <c r="V2140" t="s">
        <v>259</v>
      </c>
      <c r="W2140" t="s">
        <v>259</v>
      </c>
      <c r="X2140" t="s">
        <v>259</v>
      </c>
      <c r="Y2140" t="s">
        <v>259</v>
      </c>
      <c r="Z2140" t="s">
        <v>259</v>
      </c>
      <c r="AA2140" t="s">
        <v>259</v>
      </c>
      <c r="AB2140" t="s">
        <v>259</v>
      </c>
      <c r="AC2140" t="s">
        <v>259</v>
      </c>
      <c r="AD2140" t="s">
        <v>259</v>
      </c>
      <c r="AE2140" t="s">
        <v>259</v>
      </c>
      <c r="AF2140" t="s">
        <v>259</v>
      </c>
      <c r="AG2140" t="s">
        <v>259</v>
      </c>
      <c r="AH2140" t="s">
        <v>259</v>
      </c>
      <c r="AI2140" t="s">
        <v>259</v>
      </c>
      <c r="AJ2140" t="s">
        <v>259</v>
      </c>
      <c r="AK2140" t="s">
        <v>259</v>
      </c>
      <c r="AL2140" t="s">
        <v>259</v>
      </c>
      <c r="AM2140" t="s">
        <v>259</v>
      </c>
      <c r="AN2140" t="s">
        <v>259</v>
      </c>
      <c r="AO2140" t="s">
        <v>259</v>
      </c>
      <c r="AP2140" t="s">
        <v>259</v>
      </c>
      <c r="AQ2140" t="s">
        <v>259</v>
      </c>
      <c r="AR2140" t="s">
        <v>259</v>
      </c>
      <c r="AS2140" t="s">
        <v>259</v>
      </c>
      <c r="AT2140" t="s">
        <v>259</v>
      </c>
      <c r="AU2140" t="s">
        <v>259</v>
      </c>
      <c r="AV2140" t="s">
        <v>259</v>
      </c>
      <c r="AW2140" t="s">
        <v>259</v>
      </c>
      <c r="AX2140" t="s">
        <v>259</v>
      </c>
      <c r="AY2140" t="s">
        <v>259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 t="s">
        <v>259</v>
      </c>
      <c r="CG2140" t="s">
        <v>259</v>
      </c>
      <c r="CH2140" t="s">
        <v>259</v>
      </c>
      <c r="CI2140" t="s">
        <v>259</v>
      </c>
      <c r="CJ2140" t="s">
        <v>259</v>
      </c>
      <c r="CK2140" t="s">
        <v>259</v>
      </c>
      <c r="CL2140" t="s">
        <v>259</v>
      </c>
    </row>
    <row r="2141" spans="1:90" x14ac:dyDescent="0.3">
      <c r="A2141" s="1">
        <v>44365</v>
      </c>
      <c r="B2141" s="2">
        <v>0.7064583333333333</v>
      </c>
      <c r="C2141">
        <v>30.332999999999998</v>
      </c>
      <c r="D2141">
        <v>30.24</v>
      </c>
      <c r="E2141">
        <v>29.132000000000001</v>
      </c>
      <c r="F2141">
        <v>30.885999999999999</v>
      </c>
      <c r="G2141">
        <v>30.01</v>
      </c>
      <c r="H2141">
        <v>30.379000000000001</v>
      </c>
      <c r="I2141">
        <v>30.562999999999999</v>
      </c>
      <c r="J2141">
        <v>30.356000000000002</v>
      </c>
      <c r="K2141">
        <v>30.425000000000001</v>
      </c>
      <c r="L2141">
        <v>30.01</v>
      </c>
      <c r="M2141">
        <v>30.286000000000001</v>
      </c>
      <c r="N2141">
        <v>30.102</v>
      </c>
      <c r="O2141">
        <v>30.471</v>
      </c>
      <c r="P2141">
        <v>29.779</v>
      </c>
      <c r="Q2141">
        <v>30.931999999999999</v>
      </c>
      <c r="R2141">
        <v>8.9061000000000003</v>
      </c>
      <c r="S2141">
        <f t="shared" si="31"/>
        <v>22.863883575787426</v>
      </c>
      <c r="T2141" t="s">
        <v>259</v>
      </c>
      <c r="U2141" t="s">
        <v>259</v>
      </c>
      <c r="V2141" t="s">
        <v>259</v>
      </c>
      <c r="W2141" t="s">
        <v>259</v>
      </c>
      <c r="X2141" t="s">
        <v>259</v>
      </c>
      <c r="Y2141" t="s">
        <v>259</v>
      </c>
      <c r="Z2141" t="s">
        <v>259</v>
      </c>
      <c r="AA2141" t="s">
        <v>259</v>
      </c>
      <c r="AB2141" t="s">
        <v>259</v>
      </c>
      <c r="AC2141" t="s">
        <v>259</v>
      </c>
      <c r="AD2141" t="s">
        <v>259</v>
      </c>
      <c r="AE2141" t="s">
        <v>259</v>
      </c>
      <c r="AF2141" t="s">
        <v>259</v>
      </c>
      <c r="AG2141" t="s">
        <v>259</v>
      </c>
      <c r="AH2141" t="s">
        <v>259</v>
      </c>
      <c r="AI2141" t="s">
        <v>259</v>
      </c>
      <c r="AJ2141" t="s">
        <v>259</v>
      </c>
      <c r="AK2141" t="s">
        <v>259</v>
      </c>
      <c r="AL2141" t="s">
        <v>259</v>
      </c>
      <c r="AM2141" t="s">
        <v>259</v>
      </c>
      <c r="AN2141" t="s">
        <v>259</v>
      </c>
      <c r="AO2141" t="s">
        <v>259</v>
      </c>
      <c r="AP2141" t="s">
        <v>259</v>
      </c>
      <c r="AQ2141" t="s">
        <v>259</v>
      </c>
      <c r="AR2141" t="s">
        <v>259</v>
      </c>
      <c r="AS2141" t="s">
        <v>259</v>
      </c>
      <c r="AT2141" t="s">
        <v>259</v>
      </c>
      <c r="AU2141" t="s">
        <v>259</v>
      </c>
      <c r="AV2141" t="s">
        <v>259</v>
      </c>
      <c r="AW2141" t="s">
        <v>259</v>
      </c>
      <c r="AX2141" t="s">
        <v>259</v>
      </c>
      <c r="AY2141" t="s">
        <v>259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 t="s">
        <v>259</v>
      </c>
      <c r="CG2141" t="s">
        <v>259</v>
      </c>
      <c r="CH2141" t="s">
        <v>259</v>
      </c>
      <c r="CI2141" t="s">
        <v>259</v>
      </c>
      <c r="CJ2141" t="s">
        <v>259</v>
      </c>
      <c r="CK2141" t="s">
        <v>259</v>
      </c>
      <c r="CL2141" t="s">
        <v>259</v>
      </c>
    </row>
    <row r="2142" spans="1:90" x14ac:dyDescent="0.3">
      <c r="A2142" s="1">
        <v>44365</v>
      </c>
      <c r="B2142" s="2">
        <v>0.70657407407407413</v>
      </c>
      <c r="C2142">
        <v>30.379000000000001</v>
      </c>
      <c r="D2142">
        <v>30.193999999999999</v>
      </c>
      <c r="E2142">
        <v>29.132000000000001</v>
      </c>
      <c r="F2142">
        <v>30.885999999999999</v>
      </c>
      <c r="G2142">
        <v>30.01</v>
      </c>
      <c r="H2142">
        <v>30.379000000000001</v>
      </c>
      <c r="I2142">
        <v>30.562999999999999</v>
      </c>
      <c r="J2142">
        <v>30.356000000000002</v>
      </c>
      <c r="K2142">
        <v>30.425000000000001</v>
      </c>
      <c r="L2142">
        <v>29.963000000000001</v>
      </c>
      <c r="M2142">
        <v>30.286000000000001</v>
      </c>
      <c r="N2142">
        <v>30.102</v>
      </c>
      <c r="O2142">
        <v>30.471</v>
      </c>
      <c r="P2142">
        <v>29.779</v>
      </c>
      <c r="Q2142">
        <v>30.931999999999999</v>
      </c>
      <c r="R2142">
        <v>8.9061000000000003</v>
      </c>
      <c r="S2142">
        <f t="shared" si="31"/>
        <v>22.863883575787426</v>
      </c>
      <c r="T2142" t="s">
        <v>259</v>
      </c>
      <c r="U2142" t="s">
        <v>259</v>
      </c>
      <c r="V2142" t="s">
        <v>259</v>
      </c>
      <c r="W2142" t="s">
        <v>259</v>
      </c>
      <c r="X2142" t="s">
        <v>259</v>
      </c>
      <c r="Y2142" t="s">
        <v>259</v>
      </c>
      <c r="Z2142" t="s">
        <v>259</v>
      </c>
      <c r="AA2142" t="s">
        <v>259</v>
      </c>
      <c r="AB2142" t="s">
        <v>259</v>
      </c>
      <c r="AC2142" t="s">
        <v>259</v>
      </c>
      <c r="AD2142" t="s">
        <v>259</v>
      </c>
      <c r="AE2142" t="s">
        <v>259</v>
      </c>
      <c r="AF2142" t="s">
        <v>259</v>
      </c>
      <c r="AG2142" t="s">
        <v>259</v>
      </c>
      <c r="AH2142" t="s">
        <v>259</v>
      </c>
      <c r="AI2142" t="s">
        <v>259</v>
      </c>
      <c r="AJ2142" t="s">
        <v>259</v>
      </c>
      <c r="AK2142" t="s">
        <v>259</v>
      </c>
      <c r="AL2142" t="s">
        <v>259</v>
      </c>
      <c r="AM2142" t="s">
        <v>259</v>
      </c>
      <c r="AN2142" t="s">
        <v>259</v>
      </c>
      <c r="AO2142" t="s">
        <v>259</v>
      </c>
      <c r="AP2142" t="s">
        <v>259</v>
      </c>
      <c r="AQ2142" t="s">
        <v>259</v>
      </c>
      <c r="AR2142" t="s">
        <v>259</v>
      </c>
      <c r="AS2142" t="s">
        <v>259</v>
      </c>
      <c r="AT2142" t="s">
        <v>259</v>
      </c>
      <c r="AU2142" t="s">
        <v>259</v>
      </c>
      <c r="AV2142" t="s">
        <v>259</v>
      </c>
      <c r="AW2142" t="s">
        <v>259</v>
      </c>
      <c r="AX2142" t="s">
        <v>259</v>
      </c>
      <c r="AY2142" t="s">
        <v>259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 t="s">
        <v>259</v>
      </c>
      <c r="CG2142" t="s">
        <v>259</v>
      </c>
      <c r="CH2142" t="s">
        <v>259</v>
      </c>
      <c r="CI2142" t="s">
        <v>259</v>
      </c>
      <c r="CJ2142" t="s">
        <v>259</v>
      </c>
      <c r="CK2142" t="s">
        <v>259</v>
      </c>
      <c r="CL2142" t="s">
        <v>259</v>
      </c>
    </row>
    <row r="2143" spans="1:90" x14ac:dyDescent="0.3">
      <c r="A2143" s="1">
        <v>44365</v>
      </c>
      <c r="B2143" s="2">
        <v>0.70668981481481474</v>
      </c>
      <c r="C2143">
        <v>30.379000000000001</v>
      </c>
      <c r="D2143">
        <v>30.24</v>
      </c>
      <c r="E2143">
        <v>29.132000000000001</v>
      </c>
      <c r="F2143">
        <v>30.931999999999999</v>
      </c>
      <c r="G2143">
        <v>30.056000000000001</v>
      </c>
      <c r="H2143">
        <v>30.379000000000001</v>
      </c>
      <c r="I2143">
        <v>30.609000000000002</v>
      </c>
      <c r="J2143">
        <v>30.332999999999998</v>
      </c>
      <c r="K2143">
        <v>30.425000000000001</v>
      </c>
      <c r="L2143">
        <v>30.01</v>
      </c>
      <c r="M2143">
        <v>30.286000000000001</v>
      </c>
      <c r="N2143">
        <v>30.102</v>
      </c>
      <c r="O2143">
        <v>30.471</v>
      </c>
      <c r="P2143">
        <v>29.779</v>
      </c>
      <c r="Q2143">
        <v>30.978000000000002</v>
      </c>
      <c r="R2143">
        <v>8.9061000000000003</v>
      </c>
      <c r="S2143">
        <f t="shared" si="31"/>
        <v>22.863883575787426</v>
      </c>
      <c r="T2143" t="s">
        <v>259</v>
      </c>
      <c r="U2143" t="s">
        <v>259</v>
      </c>
      <c r="V2143" t="s">
        <v>259</v>
      </c>
      <c r="W2143" t="s">
        <v>259</v>
      </c>
      <c r="X2143" t="s">
        <v>259</v>
      </c>
      <c r="Y2143" t="s">
        <v>259</v>
      </c>
      <c r="Z2143" t="s">
        <v>259</v>
      </c>
      <c r="AA2143" t="s">
        <v>259</v>
      </c>
      <c r="AB2143" t="s">
        <v>259</v>
      </c>
      <c r="AC2143" t="s">
        <v>259</v>
      </c>
      <c r="AD2143" t="s">
        <v>259</v>
      </c>
      <c r="AE2143" t="s">
        <v>259</v>
      </c>
      <c r="AF2143" t="s">
        <v>259</v>
      </c>
      <c r="AG2143" t="s">
        <v>259</v>
      </c>
      <c r="AH2143" t="s">
        <v>259</v>
      </c>
      <c r="AI2143" t="s">
        <v>259</v>
      </c>
      <c r="AJ2143" t="s">
        <v>259</v>
      </c>
      <c r="AK2143" t="s">
        <v>259</v>
      </c>
      <c r="AL2143" t="s">
        <v>259</v>
      </c>
      <c r="AM2143" t="s">
        <v>259</v>
      </c>
      <c r="AN2143" t="s">
        <v>259</v>
      </c>
      <c r="AO2143" t="s">
        <v>259</v>
      </c>
      <c r="AP2143" t="s">
        <v>259</v>
      </c>
      <c r="AQ2143" t="s">
        <v>259</v>
      </c>
      <c r="AR2143" t="s">
        <v>259</v>
      </c>
      <c r="AS2143" t="s">
        <v>259</v>
      </c>
      <c r="AT2143" t="s">
        <v>259</v>
      </c>
      <c r="AU2143" t="s">
        <v>259</v>
      </c>
      <c r="AV2143" t="s">
        <v>259</v>
      </c>
      <c r="AW2143" t="s">
        <v>259</v>
      </c>
      <c r="AX2143" t="s">
        <v>259</v>
      </c>
      <c r="AY2143" t="s">
        <v>259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 t="s">
        <v>259</v>
      </c>
      <c r="CG2143" t="s">
        <v>259</v>
      </c>
      <c r="CH2143" t="s">
        <v>259</v>
      </c>
      <c r="CI2143" t="s">
        <v>259</v>
      </c>
      <c r="CJ2143" t="s">
        <v>259</v>
      </c>
      <c r="CK2143" t="s">
        <v>259</v>
      </c>
      <c r="CL2143" t="s">
        <v>259</v>
      </c>
    </row>
    <row r="2144" spans="1:90" x14ac:dyDescent="0.3">
      <c r="A2144" s="1">
        <v>44365</v>
      </c>
      <c r="B2144" s="2">
        <v>0.70680555555555558</v>
      </c>
      <c r="C2144">
        <v>30.379000000000001</v>
      </c>
      <c r="D2144">
        <v>30.193999999999999</v>
      </c>
      <c r="E2144">
        <v>29.132000000000001</v>
      </c>
      <c r="F2144">
        <v>30.931999999999999</v>
      </c>
      <c r="G2144">
        <v>30.01</v>
      </c>
      <c r="H2144">
        <v>30.425000000000001</v>
      </c>
      <c r="I2144">
        <v>30.609000000000002</v>
      </c>
      <c r="J2144">
        <v>30.356000000000002</v>
      </c>
      <c r="K2144">
        <v>30.425000000000001</v>
      </c>
      <c r="L2144">
        <v>30.01</v>
      </c>
      <c r="M2144">
        <v>30.286000000000001</v>
      </c>
      <c r="N2144">
        <v>30.056000000000001</v>
      </c>
      <c r="O2144">
        <v>30.471</v>
      </c>
      <c r="P2144">
        <v>29.779</v>
      </c>
      <c r="Q2144">
        <v>30.931999999999999</v>
      </c>
      <c r="R2144">
        <v>8.9061000000000003</v>
      </c>
      <c r="S2144">
        <f t="shared" si="31"/>
        <v>22.863883575787426</v>
      </c>
      <c r="T2144" t="s">
        <v>259</v>
      </c>
      <c r="U2144" t="s">
        <v>259</v>
      </c>
      <c r="V2144" t="s">
        <v>259</v>
      </c>
      <c r="W2144" t="s">
        <v>259</v>
      </c>
      <c r="X2144" t="s">
        <v>259</v>
      </c>
      <c r="Y2144" t="s">
        <v>259</v>
      </c>
      <c r="Z2144" t="s">
        <v>259</v>
      </c>
      <c r="AA2144" t="s">
        <v>259</v>
      </c>
      <c r="AB2144" t="s">
        <v>259</v>
      </c>
      <c r="AC2144" t="s">
        <v>259</v>
      </c>
      <c r="AD2144" t="s">
        <v>259</v>
      </c>
      <c r="AE2144" t="s">
        <v>259</v>
      </c>
      <c r="AF2144" t="s">
        <v>259</v>
      </c>
      <c r="AG2144" t="s">
        <v>259</v>
      </c>
      <c r="AH2144" t="s">
        <v>259</v>
      </c>
      <c r="AI2144" t="s">
        <v>259</v>
      </c>
      <c r="AJ2144" t="s">
        <v>259</v>
      </c>
      <c r="AK2144" t="s">
        <v>259</v>
      </c>
      <c r="AL2144" t="s">
        <v>259</v>
      </c>
      <c r="AM2144" t="s">
        <v>259</v>
      </c>
      <c r="AN2144" t="s">
        <v>259</v>
      </c>
      <c r="AO2144" t="s">
        <v>259</v>
      </c>
      <c r="AP2144" t="s">
        <v>259</v>
      </c>
      <c r="AQ2144" t="s">
        <v>259</v>
      </c>
      <c r="AR2144" t="s">
        <v>259</v>
      </c>
      <c r="AS2144" t="s">
        <v>259</v>
      </c>
      <c r="AT2144" t="s">
        <v>259</v>
      </c>
      <c r="AU2144" t="s">
        <v>259</v>
      </c>
      <c r="AV2144" t="s">
        <v>259</v>
      </c>
      <c r="AW2144" t="s">
        <v>259</v>
      </c>
      <c r="AX2144" t="s">
        <v>259</v>
      </c>
      <c r="AY2144" t="s">
        <v>259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 t="s">
        <v>259</v>
      </c>
      <c r="CG2144" t="s">
        <v>259</v>
      </c>
      <c r="CH2144" t="s">
        <v>259</v>
      </c>
      <c r="CI2144" t="s">
        <v>259</v>
      </c>
      <c r="CJ2144" t="s">
        <v>259</v>
      </c>
      <c r="CK2144" t="s">
        <v>259</v>
      </c>
      <c r="CL2144" t="s">
        <v>259</v>
      </c>
    </row>
    <row r="2145" spans="1:90" x14ac:dyDescent="0.3">
      <c r="A2145" s="1">
        <v>44365</v>
      </c>
      <c r="B2145" s="2">
        <v>0.7069212962962963</v>
      </c>
      <c r="C2145">
        <v>30.385999999999999</v>
      </c>
      <c r="D2145">
        <v>30.248000000000001</v>
      </c>
      <c r="E2145">
        <v>29.14</v>
      </c>
      <c r="F2145">
        <v>30.94</v>
      </c>
      <c r="G2145">
        <v>30.062999999999999</v>
      </c>
      <c r="H2145">
        <v>30.385999999999999</v>
      </c>
      <c r="I2145">
        <v>30.617000000000001</v>
      </c>
      <c r="J2145">
        <v>30.382000000000001</v>
      </c>
      <c r="K2145">
        <v>30.385999999999999</v>
      </c>
      <c r="L2145">
        <v>30.016999999999999</v>
      </c>
      <c r="M2145">
        <v>30.294</v>
      </c>
      <c r="N2145">
        <v>30.109000000000002</v>
      </c>
      <c r="O2145">
        <v>30.524999999999999</v>
      </c>
      <c r="P2145">
        <v>29.786000000000001</v>
      </c>
      <c r="Q2145">
        <v>30.94</v>
      </c>
      <c r="R2145">
        <v>8.9057999999999993</v>
      </c>
      <c r="S2145">
        <f t="shared" si="31"/>
        <v>22.840205128404577</v>
      </c>
      <c r="T2145" t="s">
        <v>259</v>
      </c>
      <c r="U2145" t="s">
        <v>259</v>
      </c>
      <c r="V2145" t="s">
        <v>259</v>
      </c>
      <c r="W2145" t="s">
        <v>259</v>
      </c>
      <c r="X2145" t="s">
        <v>259</v>
      </c>
      <c r="Y2145" t="s">
        <v>259</v>
      </c>
      <c r="Z2145" t="s">
        <v>259</v>
      </c>
      <c r="AA2145" t="s">
        <v>259</v>
      </c>
      <c r="AB2145" t="s">
        <v>259</v>
      </c>
      <c r="AC2145" t="s">
        <v>259</v>
      </c>
      <c r="AD2145" t="s">
        <v>259</v>
      </c>
      <c r="AE2145" t="s">
        <v>259</v>
      </c>
      <c r="AF2145" t="s">
        <v>259</v>
      </c>
      <c r="AG2145" t="s">
        <v>259</v>
      </c>
      <c r="AH2145" t="s">
        <v>259</v>
      </c>
      <c r="AI2145" t="s">
        <v>259</v>
      </c>
      <c r="AJ2145" t="s">
        <v>259</v>
      </c>
      <c r="AK2145" t="s">
        <v>259</v>
      </c>
      <c r="AL2145" t="s">
        <v>259</v>
      </c>
      <c r="AM2145" t="s">
        <v>259</v>
      </c>
      <c r="AN2145" t="s">
        <v>259</v>
      </c>
      <c r="AO2145" t="s">
        <v>259</v>
      </c>
      <c r="AP2145" t="s">
        <v>259</v>
      </c>
      <c r="AQ2145" t="s">
        <v>259</v>
      </c>
      <c r="AR2145" t="s">
        <v>259</v>
      </c>
      <c r="AS2145" t="s">
        <v>259</v>
      </c>
      <c r="AT2145" t="s">
        <v>259</v>
      </c>
      <c r="AU2145" t="s">
        <v>259</v>
      </c>
      <c r="AV2145" t="s">
        <v>259</v>
      </c>
      <c r="AW2145" t="s">
        <v>259</v>
      </c>
      <c r="AX2145" t="s">
        <v>259</v>
      </c>
      <c r="AY2145" t="s">
        <v>259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 t="s">
        <v>259</v>
      </c>
      <c r="CG2145" t="s">
        <v>259</v>
      </c>
      <c r="CH2145" t="s">
        <v>259</v>
      </c>
      <c r="CI2145" t="s">
        <v>259</v>
      </c>
      <c r="CJ2145" t="s">
        <v>259</v>
      </c>
      <c r="CK2145" t="s">
        <v>259</v>
      </c>
      <c r="CL2145" t="s">
        <v>259</v>
      </c>
    </row>
    <row r="2146" spans="1:90" x14ac:dyDescent="0.3">
      <c r="A2146" s="1">
        <v>44365</v>
      </c>
      <c r="B2146" s="2">
        <v>0.70703703703703702</v>
      </c>
      <c r="C2146">
        <v>30.332999999999998</v>
      </c>
      <c r="D2146">
        <v>30.148</v>
      </c>
      <c r="E2146">
        <v>29.085999999999999</v>
      </c>
      <c r="F2146">
        <v>30.885999999999999</v>
      </c>
      <c r="G2146">
        <v>30.01</v>
      </c>
      <c r="H2146">
        <v>30.332999999999998</v>
      </c>
      <c r="I2146">
        <v>30.562999999999999</v>
      </c>
      <c r="J2146">
        <v>30.335999999999999</v>
      </c>
      <c r="K2146">
        <v>30.379000000000001</v>
      </c>
      <c r="L2146">
        <v>29.963000000000001</v>
      </c>
      <c r="M2146">
        <v>30.193999999999999</v>
      </c>
      <c r="N2146">
        <v>30.056000000000001</v>
      </c>
      <c r="O2146">
        <v>30.425000000000001</v>
      </c>
      <c r="P2146">
        <v>29.686</v>
      </c>
      <c r="Q2146">
        <v>30.931999999999999</v>
      </c>
      <c r="R2146">
        <v>8.9061000000000003</v>
      </c>
      <c r="S2146">
        <f t="shared" si="31"/>
        <v>22.863883575787426</v>
      </c>
      <c r="T2146" t="s">
        <v>259</v>
      </c>
      <c r="U2146" t="s">
        <v>259</v>
      </c>
      <c r="V2146" t="s">
        <v>259</v>
      </c>
      <c r="W2146" t="s">
        <v>259</v>
      </c>
      <c r="X2146" t="s">
        <v>259</v>
      </c>
      <c r="Y2146" t="s">
        <v>259</v>
      </c>
      <c r="Z2146" t="s">
        <v>259</v>
      </c>
      <c r="AA2146" t="s">
        <v>259</v>
      </c>
      <c r="AB2146" t="s">
        <v>259</v>
      </c>
      <c r="AC2146" t="s">
        <v>259</v>
      </c>
      <c r="AD2146" t="s">
        <v>259</v>
      </c>
      <c r="AE2146" t="s">
        <v>259</v>
      </c>
      <c r="AF2146" t="s">
        <v>259</v>
      </c>
      <c r="AG2146" t="s">
        <v>259</v>
      </c>
      <c r="AH2146" t="s">
        <v>259</v>
      </c>
      <c r="AI2146" t="s">
        <v>259</v>
      </c>
      <c r="AJ2146" t="s">
        <v>259</v>
      </c>
      <c r="AK2146" t="s">
        <v>259</v>
      </c>
      <c r="AL2146" t="s">
        <v>259</v>
      </c>
      <c r="AM2146" t="s">
        <v>259</v>
      </c>
      <c r="AN2146" t="s">
        <v>259</v>
      </c>
      <c r="AO2146" t="s">
        <v>259</v>
      </c>
      <c r="AP2146" t="s">
        <v>259</v>
      </c>
      <c r="AQ2146" t="s">
        <v>259</v>
      </c>
      <c r="AR2146" t="s">
        <v>259</v>
      </c>
      <c r="AS2146" t="s">
        <v>259</v>
      </c>
      <c r="AT2146" t="s">
        <v>259</v>
      </c>
      <c r="AU2146" t="s">
        <v>259</v>
      </c>
      <c r="AV2146" t="s">
        <v>259</v>
      </c>
      <c r="AW2146" t="s">
        <v>259</v>
      </c>
      <c r="AX2146" t="s">
        <v>259</v>
      </c>
      <c r="AY2146" t="s">
        <v>259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 t="s">
        <v>259</v>
      </c>
      <c r="CG2146" t="s">
        <v>259</v>
      </c>
      <c r="CH2146" t="s">
        <v>259</v>
      </c>
      <c r="CI2146" t="s">
        <v>259</v>
      </c>
      <c r="CJ2146" t="s">
        <v>259</v>
      </c>
      <c r="CK2146" t="s">
        <v>259</v>
      </c>
      <c r="CL2146" t="s">
        <v>259</v>
      </c>
    </row>
    <row r="2147" spans="1:90" x14ac:dyDescent="0.3">
      <c r="A2147" s="1">
        <v>44365</v>
      </c>
      <c r="B2147" s="2">
        <v>0.70715277777777785</v>
      </c>
      <c r="C2147">
        <v>30.385999999999999</v>
      </c>
      <c r="D2147">
        <v>30.248000000000001</v>
      </c>
      <c r="E2147">
        <v>29.14</v>
      </c>
      <c r="F2147">
        <v>30.893999999999998</v>
      </c>
      <c r="G2147">
        <v>30.016999999999999</v>
      </c>
      <c r="H2147">
        <v>30.385999999999999</v>
      </c>
      <c r="I2147">
        <v>30.571000000000002</v>
      </c>
      <c r="J2147">
        <v>30.335999999999999</v>
      </c>
      <c r="K2147">
        <v>30.431999999999999</v>
      </c>
      <c r="L2147">
        <v>30.016999999999999</v>
      </c>
      <c r="M2147">
        <v>30.294</v>
      </c>
      <c r="N2147">
        <v>30.062999999999999</v>
      </c>
      <c r="O2147">
        <v>30.478999999999999</v>
      </c>
      <c r="P2147">
        <v>29.786000000000001</v>
      </c>
      <c r="Q2147">
        <v>30.94</v>
      </c>
      <c r="R2147">
        <v>8.9061000000000003</v>
      </c>
      <c r="S2147">
        <f t="shared" si="31"/>
        <v>22.863883575787426</v>
      </c>
      <c r="T2147" t="s">
        <v>259</v>
      </c>
      <c r="U2147" t="s">
        <v>259</v>
      </c>
      <c r="V2147" t="s">
        <v>259</v>
      </c>
      <c r="W2147" t="s">
        <v>259</v>
      </c>
      <c r="X2147" t="s">
        <v>259</v>
      </c>
      <c r="Y2147" t="s">
        <v>259</v>
      </c>
      <c r="Z2147" t="s">
        <v>259</v>
      </c>
      <c r="AA2147" t="s">
        <v>259</v>
      </c>
      <c r="AB2147" t="s">
        <v>259</v>
      </c>
      <c r="AC2147" t="s">
        <v>259</v>
      </c>
      <c r="AD2147" t="s">
        <v>259</v>
      </c>
      <c r="AE2147" t="s">
        <v>259</v>
      </c>
      <c r="AF2147" t="s">
        <v>259</v>
      </c>
      <c r="AG2147" t="s">
        <v>259</v>
      </c>
      <c r="AH2147" t="s">
        <v>259</v>
      </c>
      <c r="AI2147" t="s">
        <v>259</v>
      </c>
      <c r="AJ2147" t="s">
        <v>259</v>
      </c>
      <c r="AK2147" t="s">
        <v>259</v>
      </c>
      <c r="AL2147" t="s">
        <v>259</v>
      </c>
      <c r="AM2147" t="s">
        <v>259</v>
      </c>
      <c r="AN2147" t="s">
        <v>259</v>
      </c>
      <c r="AO2147" t="s">
        <v>259</v>
      </c>
      <c r="AP2147" t="s">
        <v>259</v>
      </c>
      <c r="AQ2147" t="s">
        <v>259</v>
      </c>
      <c r="AR2147" t="s">
        <v>259</v>
      </c>
      <c r="AS2147" t="s">
        <v>259</v>
      </c>
      <c r="AT2147" t="s">
        <v>259</v>
      </c>
      <c r="AU2147" t="s">
        <v>259</v>
      </c>
      <c r="AV2147" t="s">
        <v>259</v>
      </c>
      <c r="AW2147" t="s">
        <v>259</v>
      </c>
      <c r="AX2147" t="s">
        <v>259</v>
      </c>
      <c r="AY2147" t="s">
        <v>259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 t="s">
        <v>259</v>
      </c>
      <c r="CG2147" t="s">
        <v>259</v>
      </c>
      <c r="CH2147" t="s">
        <v>259</v>
      </c>
      <c r="CI2147" t="s">
        <v>259</v>
      </c>
      <c r="CJ2147" t="s">
        <v>259</v>
      </c>
      <c r="CK2147" t="s">
        <v>259</v>
      </c>
      <c r="CL2147" t="s">
        <v>259</v>
      </c>
    </row>
    <row r="2148" spans="1:90" x14ac:dyDescent="0.3">
      <c r="A2148" s="1">
        <v>44365</v>
      </c>
      <c r="B2148" s="2">
        <v>0.70726851851851846</v>
      </c>
      <c r="C2148">
        <v>30.34</v>
      </c>
      <c r="D2148">
        <v>30.202000000000002</v>
      </c>
      <c r="E2148">
        <v>29.094000000000001</v>
      </c>
      <c r="F2148">
        <v>30.847000000000001</v>
      </c>
      <c r="G2148">
        <v>29.971</v>
      </c>
      <c r="H2148">
        <v>30.34</v>
      </c>
      <c r="I2148">
        <v>30.571000000000002</v>
      </c>
      <c r="J2148">
        <v>30.34</v>
      </c>
      <c r="K2148">
        <v>30.385999999999999</v>
      </c>
      <c r="L2148">
        <v>29.971</v>
      </c>
      <c r="M2148">
        <v>30.248000000000001</v>
      </c>
      <c r="N2148">
        <v>30.062999999999999</v>
      </c>
      <c r="O2148">
        <v>30.431999999999999</v>
      </c>
      <c r="P2148">
        <v>29.693999999999999</v>
      </c>
      <c r="Q2148">
        <v>30.893999999999998</v>
      </c>
      <c r="R2148">
        <v>8.9061000000000003</v>
      </c>
      <c r="S2148">
        <f t="shared" si="31"/>
        <v>22.863883575787426</v>
      </c>
      <c r="T2148" t="s">
        <v>259</v>
      </c>
      <c r="U2148" t="s">
        <v>259</v>
      </c>
      <c r="V2148" t="s">
        <v>259</v>
      </c>
      <c r="W2148" t="s">
        <v>259</v>
      </c>
      <c r="X2148" t="s">
        <v>259</v>
      </c>
      <c r="Y2148" t="s">
        <v>259</v>
      </c>
      <c r="Z2148" t="s">
        <v>259</v>
      </c>
      <c r="AA2148" t="s">
        <v>259</v>
      </c>
      <c r="AB2148" t="s">
        <v>259</v>
      </c>
      <c r="AC2148" t="s">
        <v>259</v>
      </c>
      <c r="AD2148" t="s">
        <v>259</v>
      </c>
      <c r="AE2148" t="s">
        <v>259</v>
      </c>
      <c r="AF2148" t="s">
        <v>259</v>
      </c>
      <c r="AG2148" t="s">
        <v>259</v>
      </c>
      <c r="AH2148" t="s">
        <v>259</v>
      </c>
      <c r="AI2148" t="s">
        <v>259</v>
      </c>
      <c r="AJ2148" t="s">
        <v>259</v>
      </c>
      <c r="AK2148" t="s">
        <v>259</v>
      </c>
      <c r="AL2148" t="s">
        <v>259</v>
      </c>
      <c r="AM2148" t="s">
        <v>259</v>
      </c>
      <c r="AN2148" t="s">
        <v>259</v>
      </c>
      <c r="AO2148" t="s">
        <v>259</v>
      </c>
      <c r="AP2148" t="s">
        <v>259</v>
      </c>
      <c r="AQ2148" t="s">
        <v>259</v>
      </c>
      <c r="AR2148" t="s">
        <v>259</v>
      </c>
      <c r="AS2148" t="s">
        <v>259</v>
      </c>
      <c r="AT2148" t="s">
        <v>259</v>
      </c>
      <c r="AU2148" t="s">
        <v>259</v>
      </c>
      <c r="AV2148" t="s">
        <v>259</v>
      </c>
      <c r="AW2148" t="s">
        <v>259</v>
      </c>
      <c r="AX2148" t="s">
        <v>259</v>
      </c>
      <c r="AY2148" t="s">
        <v>259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 t="s">
        <v>259</v>
      </c>
      <c r="CG2148" t="s">
        <v>259</v>
      </c>
      <c r="CH2148" t="s">
        <v>259</v>
      </c>
      <c r="CI2148" t="s">
        <v>259</v>
      </c>
      <c r="CJ2148" t="s">
        <v>259</v>
      </c>
      <c r="CK2148" t="s">
        <v>259</v>
      </c>
      <c r="CL2148" t="s">
        <v>259</v>
      </c>
    </row>
    <row r="2149" spans="1:90" x14ac:dyDescent="0.3">
      <c r="A2149" s="1">
        <v>44365</v>
      </c>
      <c r="B2149" s="2">
        <v>0.7073842592592593</v>
      </c>
      <c r="C2149">
        <v>30.34</v>
      </c>
      <c r="D2149">
        <v>30.202000000000002</v>
      </c>
      <c r="E2149">
        <v>29.14</v>
      </c>
      <c r="F2149">
        <v>30.847000000000001</v>
      </c>
      <c r="G2149">
        <v>29.971</v>
      </c>
      <c r="H2149">
        <v>30.34</v>
      </c>
      <c r="I2149">
        <v>30.524999999999999</v>
      </c>
      <c r="J2149">
        <v>30.294</v>
      </c>
      <c r="K2149">
        <v>30.385999999999999</v>
      </c>
      <c r="L2149">
        <v>29.971</v>
      </c>
      <c r="M2149">
        <v>30.248000000000001</v>
      </c>
      <c r="N2149">
        <v>30.016999999999999</v>
      </c>
      <c r="O2149">
        <v>30.431999999999999</v>
      </c>
      <c r="P2149">
        <v>29.74</v>
      </c>
      <c r="Q2149">
        <v>30.94</v>
      </c>
      <c r="R2149">
        <v>8.9061000000000003</v>
      </c>
      <c r="S2149">
        <f t="shared" si="31"/>
        <v>22.863883575787426</v>
      </c>
      <c r="T2149" t="s">
        <v>259</v>
      </c>
      <c r="U2149" t="s">
        <v>259</v>
      </c>
      <c r="V2149" t="s">
        <v>259</v>
      </c>
      <c r="W2149" t="s">
        <v>259</v>
      </c>
      <c r="X2149" t="s">
        <v>259</v>
      </c>
      <c r="Y2149" t="s">
        <v>259</v>
      </c>
      <c r="Z2149" t="s">
        <v>259</v>
      </c>
      <c r="AA2149" t="s">
        <v>259</v>
      </c>
      <c r="AB2149" t="s">
        <v>259</v>
      </c>
      <c r="AC2149" t="s">
        <v>259</v>
      </c>
      <c r="AD2149" t="s">
        <v>259</v>
      </c>
      <c r="AE2149" t="s">
        <v>259</v>
      </c>
      <c r="AF2149" t="s">
        <v>259</v>
      </c>
      <c r="AG2149" t="s">
        <v>259</v>
      </c>
      <c r="AH2149" t="s">
        <v>259</v>
      </c>
      <c r="AI2149" t="s">
        <v>259</v>
      </c>
      <c r="AJ2149" t="s">
        <v>259</v>
      </c>
      <c r="AK2149" t="s">
        <v>259</v>
      </c>
      <c r="AL2149" t="s">
        <v>259</v>
      </c>
      <c r="AM2149" t="s">
        <v>259</v>
      </c>
      <c r="AN2149" t="s">
        <v>259</v>
      </c>
      <c r="AO2149" t="s">
        <v>259</v>
      </c>
      <c r="AP2149" t="s">
        <v>259</v>
      </c>
      <c r="AQ2149" t="s">
        <v>259</v>
      </c>
      <c r="AR2149" t="s">
        <v>259</v>
      </c>
      <c r="AS2149" t="s">
        <v>259</v>
      </c>
      <c r="AT2149" t="s">
        <v>259</v>
      </c>
      <c r="AU2149" t="s">
        <v>259</v>
      </c>
      <c r="AV2149" t="s">
        <v>259</v>
      </c>
      <c r="AW2149" t="s">
        <v>259</v>
      </c>
      <c r="AX2149" t="s">
        <v>259</v>
      </c>
      <c r="AY2149" t="s">
        <v>259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 t="s">
        <v>259</v>
      </c>
      <c r="CG2149" t="s">
        <v>259</v>
      </c>
      <c r="CH2149" t="s">
        <v>259</v>
      </c>
      <c r="CI2149" t="s">
        <v>259</v>
      </c>
      <c r="CJ2149" t="s">
        <v>259</v>
      </c>
      <c r="CK2149" t="s">
        <v>259</v>
      </c>
      <c r="CL2149" t="s">
        <v>259</v>
      </c>
    </row>
    <row r="2150" spans="1:90" x14ac:dyDescent="0.3">
      <c r="A2150" s="1">
        <v>44365</v>
      </c>
      <c r="B2150" s="2">
        <v>0.70750000000000002</v>
      </c>
      <c r="C2150">
        <v>30.385999999999999</v>
      </c>
      <c r="D2150">
        <v>30.248000000000001</v>
      </c>
      <c r="E2150">
        <v>29.14</v>
      </c>
      <c r="F2150">
        <v>30.94</v>
      </c>
      <c r="G2150">
        <v>30.016999999999999</v>
      </c>
      <c r="H2150">
        <v>30.385999999999999</v>
      </c>
      <c r="I2150">
        <v>30.571000000000002</v>
      </c>
      <c r="J2150">
        <v>30.317</v>
      </c>
      <c r="K2150">
        <v>30.431999999999999</v>
      </c>
      <c r="L2150">
        <v>30.016999999999999</v>
      </c>
      <c r="M2150">
        <v>30.294</v>
      </c>
      <c r="N2150">
        <v>30.062999999999999</v>
      </c>
      <c r="O2150">
        <v>30.478999999999999</v>
      </c>
      <c r="P2150">
        <v>29.786000000000001</v>
      </c>
      <c r="Q2150">
        <v>30.94</v>
      </c>
      <c r="R2150">
        <v>8.9061000000000003</v>
      </c>
      <c r="S2150">
        <f t="shared" si="31"/>
        <v>22.863883575787426</v>
      </c>
      <c r="T2150" t="s">
        <v>259</v>
      </c>
      <c r="U2150" t="s">
        <v>259</v>
      </c>
      <c r="V2150" t="s">
        <v>259</v>
      </c>
      <c r="W2150" t="s">
        <v>259</v>
      </c>
      <c r="X2150" t="s">
        <v>259</v>
      </c>
      <c r="Y2150" t="s">
        <v>259</v>
      </c>
      <c r="Z2150" t="s">
        <v>259</v>
      </c>
      <c r="AA2150" t="s">
        <v>259</v>
      </c>
      <c r="AB2150" t="s">
        <v>259</v>
      </c>
      <c r="AC2150" t="s">
        <v>259</v>
      </c>
      <c r="AD2150" t="s">
        <v>259</v>
      </c>
      <c r="AE2150" t="s">
        <v>259</v>
      </c>
      <c r="AF2150" t="s">
        <v>259</v>
      </c>
      <c r="AG2150" t="s">
        <v>259</v>
      </c>
      <c r="AH2150" t="s">
        <v>259</v>
      </c>
      <c r="AI2150" t="s">
        <v>259</v>
      </c>
      <c r="AJ2150" t="s">
        <v>259</v>
      </c>
      <c r="AK2150" t="s">
        <v>259</v>
      </c>
      <c r="AL2150" t="s">
        <v>259</v>
      </c>
      <c r="AM2150" t="s">
        <v>259</v>
      </c>
      <c r="AN2150" t="s">
        <v>259</v>
      </c>
      <c r="AO2150" t="s">
        <v>259</v>
      </c>
      <c r="AP2150" t="s">
        <v>259</v>
      </c>
      <c r="AQ2150" t="s">
        <v>259</v>
      </c>
      <c r="AR2150" t="s">
        <v>259</v>
      </c>
      <c r="AS2150" t="s">
        <v>259</v>
      </c>
      <c r="AT2150" t="s">
        <v>259</v>
      </c>
      <c r="AU2150" t="s">
        <v>259</v>
      </c>
      <c r="AV2150" t="s">
        <v>259</v>
      </c>
      <c r="AW2150" t="s">
        <v>259</v>
      </c>
      <c r="AX2150" t="s">
        <v>259</v>
      </c>
      <c r="AY2150" t="s">
        <v>259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 t="s">
        <v>259</v>
      </c>
      <c r="CG2150" t="s">
        <v>259</v>
      </c>
      <c r="CH2150" t="s">
        <v>259</v>
      </c>
      <c r="CI2150" t="s">
        <v>259</v>
      </c>
      <c r="CJ2150" t="s">
        <v>259</v>
      </c>
      <c r="CK2150" t="s">
        <v>259</v>
      </c>
      <c r="CL2150" t="s">
        <v>259</v>
      </c>
    </row>
    <row r="2151" spans="1:90" x14ac:dyDescent="0.3">
      <c r="A2151" s="1">
        <v>44365</v>
      </c>
      <c r="B2151" s="2">
        <v>0.70761574074074074</v>
      </c>
      <c r="C2151">
        <v>30.379000000000001</v>
      </c>
      <c r="D2151">
        <v>30.24</v>
      </c>
      <c r="E2151">
        <v>29.132000000000001</v>
      </c>
      <c r="F2151">
        <v>30.885999999999999</v>
      </c>
      <c r="G2151">
        <v>30.01</v>
      </c>
      <c r="H2151">
        <v>30.379000000000001</v>
      </c>
      <c r="I2151">
        <v>30.562999999999999</v>
      </c>
      <c r="J2151">
        <v>30.359000000000002</v>
      </c>
      <c r="K2151">
        <v>30.425000000000001</v>
      </c>
      <c r="L2151">
        <v>30.01</v>
      </c>
      <c r="M2151">
        <v>30.286000000000001</v>
      </c>
      <c r="N2151">
        <v>30.056000000000001</v>
      </c>
      <c r="O2151">
        <v>30.471</v>
      </c>
      <c r="P2151">
        <v>29.779</v>
      </c>
      <c r="Q2151">
        <v>30.978000000000002</v>
      </c>
      <c r="R2151">
        <v>8.9061000000000003</v>
      </c>
      <c r="S2151">
        <f t="shared" si="31"/>
        <v>22.863883575787426</v>
      </c>
      <c r="T2151" t="s">
        <v>259</v>
      </c>
      <c r="U2151" t="s">
        <v>259</v>
      </c>
      <c r="V2151" t="s">
        <v>259</v>
      </c>
      <c r="W2151" t="s">
        <v>259</v>
      </c>
      <c r="X2151" t="s">
        <v>259</v>
      </c>
      <c r="Y2151" t="s">
        <v>259</v>
      </c>
      <c r="Z2151" t="s">
        <v>259</v>
      </c>
      <c r="AA2151" t="s">
        <v>259</v>
      </c>
      <c r="AB2151" t="s">
        <v>259</v>
      </c>
      <c r="AC2151" t="s">
        <v>259</v>
      </c>
      <c r="AD2151" t="s">
        <v>259</v>
      </c>
      <c r="AE2151" t="s">
        <v>259</v>
      </c>
      <c r="AF2151" t="s">
        <v>259</v>
      </c>
      <c r="AG2151" t="s">
        <v>259</v>
      </c>
      <c r="AH2151" t="s">
        <v>259</v>
      </c>
      <c r="AI2151" t="s">
        <v>259</v>
      </c>
      <c r="AJ2151" t="s">
        <v>259</v>
      </c>
      <c r="AK2151" t="s">
        <v>259</v>
      </c>
      <c r="AL2151" t="s">
        <v>259</v>
      </c>
      <c r="AM2151" t="s">
        <v>259</v>
      </c>
      <c r="AN2151" t="s">
        <v>259</v>
      </c>
      <c r="AO2151" t="s">
        <v>259</v>
      </c>
      <c r="AP2151" t="s">
        <v>259</v>
      </c>
      <c r="AQ2151" t="s">
        <v>259</v>
      </c>
      <c r="AR2151" t="s">
        <v>259</v>
      </c>
      <c r="AS2151" t="s">
        <v>259</v>
      </c>
      <c r="AT2151" t="s">
        <v>259</v>
      </c>
      <c r="AU2151" t="s">
        <v>259</v>
      </c>
      <c r="AV2151" t="s">
        <v>259</v>
      </c>
      <c r="AW2151" t="s">
        <v>259</v>
      </c>
      <c r="AX2151" t="s">
        <v>259</v>
      </c>
      <c r="AY2151" t="s">
        <v>259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 t="s">
        <v>259</v>
      </c>
      <c r="CG2151" t="s">
        <v>259</v>
      </c>
      <c r="CH2151" t="s">
        <v>259</v>
      </c>
      <c r="CI2151" t="s">
        <v>259</v>
      </c>
      <c r="CJ2151" t="s">
        <v>259</v>
      </c>
      <c r="CK2151" t="s">
        <v>259</v>
      </c>
      <c r="CL2151" t="s">
        <v>259</v>
      </c>
    </row>
    <row r="2152" spans="1:90" x14ac:dyDescent="0.3">
      <c r="A2152" s="1">
        <v>44365</v>
      </c>
      <c r="B2152" s="2">
        <v>0.70773148148148157</v>
      </c>
      <c r="C2152">
        <v>30.379000000000001</v>
      </c>
      <c r="D2152">
        <v>30.24</v>
      </c>
      <c r="E2152">
        <v>29.178000000000001</v>
      </c>
      <c r="F2152">
        <v>30.931999999999999</v>
      </c>
      <c r="G2152">
        <v>30.056000000000001</v>
      </c>
      <c r="H2152">
        <v>30.379000000000001</v>
      </c>
      <c r="I2152">
        <v>30.562999999999999</v>
      </c>
      <c r="J2152">
        <v>30.379000000000001</v>
      </c>
      <c r="K2152">
        <v>30.425000000000001</v>
      </c>
      <c r="L2152">
        <v>30.01</v>
      </c>
      <c r="M2152">
        <v>30.286000000000001</v>
      </c>
      <c r="N2152">
        <v>30.056000000000001</v>
      </c>
      <c r="O2152">
        <v>30.471</v>
      </c>
      <c r="P2152">
        <v>29.779</v>
      </c>
      <c r="Q2152">
        <v>30.931999999999999</v>
      </c>
      <c r="R2152">
        <v>8.9061000000000003</v>
      </c>
      <c r="S2152">
        <f t="shared" si="31"/>
        <v>22.863883575787426</v>
      </c>
      <c r="T2152" t="s">
        <v>259</v>
      </c>
      <c r="U2152" t="s">
        <v>259</v>
      </c>
      <c r="V2152" t="s">
        <v>259</v>
      </c>
      <c r="W2152" t="s">
        <v>259</v>
      </c>
      <c r="X2152" t="s">
        <v>259</v>
      </c>
      <c r="Y2152" t="s">
        <v>259</v>
      </c>
      <c r="Z2152" t="s">
        <v>259</v>
      </c>
      <c r="AA2152" t="s">
        <v>259</v>
      </c>
      <c r="AB2152" t="s">
        <v>259</v>
      </c>
      <c r="AC2152" t="s">
        <v>259</v>
      </c>
      <c r="AD2152" t="s">
        <v>259</v>
      </c>
      <c r="AE2152" t="s">
        <v>259</v>
      </c>
      <c r="AF2152" t="s">
        <v>259</v>
      </c>
      <c r="AG2152" t="s">
        <v>259</v>
      </c>
      <c r="AH2152" t="s">
        <v>259</v>
      </c>
      <c r="AI2152" t="s">
        <v>259</v>
      </c>
      <c r="AJ2152" t="s">
        <v>259</v>
      </c>
      <c r="AK2152" t="s">
        <v>259</v>
      </c>
      <c r="AL2152" t="s">
        <v>259</v>
      </c>
      <c r="AM2152" t="s">
        <v>259</v>
      </c>
      <c r="AN2152" t="s">
        <v>259</v>
      </c>
      <c r="AO2152" t="s">
        <v>259</v>
      </c>
      <c r="AP2152" t="s">
        <v>259</v>
      </c>
      <c r="AQ2152" t="s">
        <v>259</v>
      </c>
      <c r="AR2152" t="s">
        <v>259</v>
      </c>
      <c r="AS2152" t="s">
        <v>259</v>
      </c>
      <c r="AT2152" t="s">
        <v>259</v>
      </c>
      <c r="AU2152" t="s">
        <v>259</v>
      </c>
      <c r="AV2152" t="s">
        <v>259</v>
      </c>
      <c r="AW2152" t="s">
        <v>259</v>
      </c>
      <c r="AX2152" t="s">
        <v>259</v>
      </c>
      <c r="AY2152" t="s">
        <v>259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 t="s">
        <v>259</v>
      </c>
      <c r="CG2152" t="s">
        <v>259</v>
      </c>
      <c r="CH2152" t="s">
        <v>259</v>
      </c>
      <c r="CI2152" t="s">
        <v>259</v>
      </c>
      <c r="CJ2152" t="s">
        <v>259</v>
      </c>
      <c r="CK2152" t="s">
        <v>259</v>
      </c>
      <c r="CL2152" t="s">
        <v>259</v>
      </c>
    </row>
    <row r="2153" spans="1:90" x14ac:dyDescent="0.3">
      <c r="A2153" s="1">
        <v>44365</v>
      </c>
      <c r="B2153" s="2">
        <v>0.70784722222222218</v>
      </c>
      <c r="C2153">
        <v>30.425000000000001</v>
      </c>
      <c r="D2153">
        <v>30.24</v>
      </c>
      <c r="E2153">
        <v>29.178000000000001</v>
      </c>
      <c r="F2153">
        <v>30.931999999999999</v>
      </c>
      <c r="G2153">
        <v>30.056000000000001</v>
      </c>
      <c r="H2153">
        <v>30.425000000000001</v>
      </c>
      <c r="I2153">
        <v>30.562999999999999</v>
      </c>
      <c r="J2153">
        <v>30.379000000000001</v>
      </c>
      <c r="K2153">
        <v>30.471</v>
      </c>
      <c r="L2153">
        <v>30.01</v>
      </c>
      <c r="M2153">
        <v>30.286000000000001</v>
      </c>
      <c r="N2153">
        <v>30.102</v>
      </c>
      <c r="O2153">
        <v>30.516999999999999</v>
      </c>
      <c r="P2153">
        <v>29.779</v>
      </c>
      <c r="Q2153">
        <v>30.978000000000002</v>
      </c>
      <c r="R2153">
        <v>8.9034999999999993</v>
      </c>
      <c r="S2153">
        <f t="shared" si="31"/>
        <v>22.659483169369999</v>
      </c>
      <c r="T2153" t="s">
        <v>259</v>
      </c>
      <c r="U2153" t="s">
        <v>259</v>
      </c>
      <c r="V2153" t="s">
        <v>259</v>
      </c>
      <c r="W2153" t="s">
        <v>259</v>
      </c>
      <c r="X2153" t="s">
        <v>259</v>
      </c>
      <c r="Y2153" t="s">
        <v>259</v>
      </c>
      <c r="Z2153" t="s">
        <v>259</v>
      </c>
      <c r="AA2153" t="s">
        <v>259</v>
      </c>
      <c r="AB2153" t="s">
        <v>259</v>
      </c>
      <c r="AC2153" t="s">
        <v>259</v>
      </c>
      <c r="AD2153" t="s">
        <v>259</v>
      </c>
      <c r="AE2153" t="s">
        <v>259</v>
      </c>
      <c r="AF2153" t="s">
        <v>259</v>
      </c>
      <c r="AG2153" t="s">
        <v>259</v>
      </c>
      <c r="AH2153" t="s">
        <v>259</v>
      </c>
      <c r="AI2153" t="s">
        <v>259</v>
      </c>
      <c r="AJ2153" t="s">
        <v>259</v>
      </c>
      <c r="AK2153" t="s">
        <v>259</v>
      </c>
      <c r="AL2153" t="s">
        <v>259</v>
      </c>
      <c r="AM2153" t="s">
        <v>259</v>
      </c>
      <c r="AN2153" t="s">
        <v>259</v>
      </c>
      <c r="AO2153" t="s">
        <v>259</v>
      </c>
      <c r="AP2153" t="s">
        <v>259</v>
      </c>
      <c r="AQ2153" t="s">
        <v>259</v>
      </c>
      <c r="AR2153" t="s">
        <v>259</v>
      </c>
      <c r="AS2153" t="s">
        <v>259</v>
      </c>
      <c r="AT2153" t="s">
        <v>259</v>
      </c>
      <c r="AU2153" t="s">
        <v>259</v>
      </c>
      <c r="AV2153" t="s">
        <v>259</v>
      </c>
      <c r="AW2153" t="s">
        <v>259</v>
      </c>
      <c r="AX2153" t="s">
        <v>259</v>
      </c>
      <c r="AY2153" t="s">
        <v>259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 t="s">
        <v>259</v>
      </c>
      <c r="CG2153" t="s">
        <v>259</v>
      </c>
      <c r="CH2153" t="s">
        <v>259</v>
      </c>
      <c r="CI2153" t="s">
        <v>259</v>
      </c>
      <c r="CJ2153" t="s">
        <v>259</v>
      </c>
      <c r="CK2153" t="s">
        <v>259</v>
      </c>
      <c r="CL2153" t="s">
        <v>259</v>
      </c>
    </row>
    <row r="2154" spans="1:90" x14ac:dyDescent="0.3">
      <c r="A2154" s="1">
        <v>44365</v>
      </c>
      <c r="B2154" s="2">
        <v>0.70796296296296291</v>
      </c>
      <c r="C2154">
        <v>30.417000000000002</v>
      </c>
      <c r="D2154">
        <v>30.279</v>
      </c>
      <c r="E2154">
        <v>29.170999999999999</v>
      </c>
      <c r="F2154">
        <v>30.923999999999999</v>
      </c>
      <c r="G2154">
        <v>30.047999999999998</v>
      </c>
      <c r="H2154">
        <v>30.417000000000002</v>
      </c>
      <c r="I2154">
        <v>30.602</v>
      </c>
      <c r="J2154">
        <v>30.375</v>
      </c>
      <c r="K2154">
        <v>30.417000000000002</v>
      </c>
      <c r="L2154">
        <v>30.047999999999998</v>
      </c>
      <c r="M2154">
        <v>30.324999999999999</v>
      </c>
      <c r="N2154">
        <v>30.094000000000001</v>
      </c>
      <c r="O2154">
        <v>30.509</v>
      </c>
      <c r="P2154">
        <v>29.771000000000001</v>
      </c>
      <c r="Q2154">
        <v>30.97</v>
      </c>
      <c r="R2154">
        <v>8.9057999999999993</v>
      </c>
      <c r="S2154">
        <f t="shared" si="31"/>
        <v>22.840205128404577</v>
      </c>
      <c r="T2154" t="s">
        <v>259</v>
      </c>
      <c r="U2154" t="s">
        <v>259</v>
      </c>
      <c r="V2154" t="s">
        <v>259</v>
      </c>
      <c r="W2154" t="s">
        <v>259</v>
      </c>
      <c r="X2154" t="s">
        <v>259</v>
      </c>
      <c r="Y2154" t="s">
        <v>259</v>
      </c>
      <c r="Z2154" t="s">
        <v>259</v>
      </c>
      <c r="AA2154" t="s">
        <v>259</v>
      </c>
      <c r="AB2154" t="s">
        <v>259</v>
      </c>
      <c r="AC2154" t="s">
        <v>259</v>
      </c>
      <c r="AD2154" t="s">
        <v>259</v>
      </c>
      <c r="AE2154" t="s">
        <v>259</v>
      </c>
      <c r="AF2154" t="s">
        <v>259</v>
      </c>
      <c r="AG2154" t="s">
        <v>259</v>
      </c>
      <c r="AH2154" t="s">
        <v>259</v>
      </c>
      <c r="AI2154" t="s">
        <v>259</v>
      </c>
      <c r="AJ2154" t="s">
        <v>259</v>
      </c>
      <c r="AK2154" t="s">
        <v>259</v>
      </c>
      <c r="AL2154" t="s">
        <v>259</v>
      </c>
      <c r="AM2154" t="s">
        <v>259</v>
      </c>
      <c r="AN2154" t="s">
        <v>259</v>
      </c>
      <c r="AO2154" t="s">
        <v>259</v>
      </c>
      <c r="AP2154" t="s">
        <v>259</v>
      </c>
      <c r="AQ2154" t="s">
        <v>259</v>
      </c>
      <c r="AR2154" t="s">
        <v>259</v>
      </c>
      <c r="AS2154" t="s">
        <v>259</v>
      </c>
      <c r="AT2154" t="s">
        <v>259</v>
      </c>
      <c r="AU2154" t="s">
        <v>259</v>
      </c>
      <c r="AV2154" t="s">
        <v>259</v>
      </c>
      <c r="AW2154" t="s">
        <v>259</v>
      </c>
      <c r="AX2154" t="s">
        <v>259</v>
      </c>
      <c r="AY2154" t="s">
        <v>259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 t="s">
        <v>259</v>
      </c>
      <c r="CG2154" t="s">
        <v>259</v>
      </c>
      <c r="CH2154" t="s">
        <v>259</v>
      </c>
      <c r="CI2154" t="s">
        <v>259</v>
      </c>
      <c r="CJ2154" t="s">
        <v>259</v>
      </c>
      <c r="CK2154" t="s">
        <v>259</v>
      </c>
      <c r="CL2154" t="s">
        <v>259</v>
      </c>
    </row>
    <row r="2155" spans="1:90" x14ac:dyDescent="0.3">
      <c r="A2155" s="1">
        <v>44365</v>
      </c>
      <c r="B2155" s="2">
        <v>0.70807870370370374</v>
      </c>
      <c r="C2155">
        <v>30.379000000000001</v>
      </c>
      <c r="D2155">
        <v>30.24</v>
      </c>
      <c r="E2155">
        <v>29.132000000000001</v>
      </c>
      <c r="F2155">
        <v>30.885999999999999</v>
      </c>
      <c r="G2155">
        <v>30.01</v>
      </c>
      <c r="H2155">
        <v>30.379000000000001</v>
      </c>
      <c r="I2155">
        <v>30.562999999999999</v>
      </c>
      <c r="J2155">
        <v>30.352</v>
      </c>
      <c r="K2155">
        <v>30.425000000000001</v>
      </c>
      <c r="L2155">
        <v>30.01</v>
      </c>
      <c r="M2155">
        <v>30.286000000000001</v>
      </c>
      <c r="N2155">
        <v>30.056000000000001</v>
      </c>
      <c r="O2155">
        <v>30.471</v>
      </c>
      <c r="P2155">
        <v>29.733000000000001</v>
      </c>
      <c r="Q2155">
        <v>30.931999999999999</v>
      </c>
      <c r="R2155">
        <v>8.9061000000000003</v>
      </c>
      <c r="S2155">
        <f t="shared" si="31"/>
        <v>22.863883575787426</v>
      </c>
      <c r="T2155" t="s">
        <v>259</v>
      </c>
      <c r="U2155" t="s">
        <v>259</v>
      </c>
      <c r="V2155" t="s">
        <v>259</v>
      </c>
      <c r="W2155" t="s">
        <v>259</v>
      </c>
      <c r="X2155" t="s">
        <v>259</v>
      </c>
      <c r="Y2155" t="s">
        <v>259</v>
      </c>
      <c r="Z2155" t="s">
        <v>259</v>
      </c>
      <c r="AA2155" t="s">
        <v>259</v>
      </c>
      <c r="AB2155" t="s">
        <v>259</v>
      </c>
      <c r="AC2155" t="s">
        <v>259</v>
      </c>
      <c r="AD2155" t="s">
        <v>259</v>
      </c>
      <c r="AE2155" t="s">
        <v>259</v>
      </c>
      <c r="AF2155" t="s">
        <v>259</v>
      </c>
      <c r="AG2155" t="s">
        <v>259</v>
      </c>
      <c r="AH2155" t="s">
        <v>259</v>
      </c>
      <c r="AI2155" t="s">
        <v>259</v>
      </c>
      <c r="AJ2155" t="s">
        <v>259</v>
      </c>
      <c r="AK2155" t="s">
        <v>259</v>
      </c>
      <c r="AL2155" t="s">
        <v>259</v>
      </c>
      <c r="AM2155" t="s">
        <v>259</v>
      </c>
      <c r="AN2155" t="s">
        <v>259</v>
      </c>
      <c r="AO2155" t="s">
        <v>259</v>
      </c>
      <c r="AP2155" t="s">
        <v>259</v>
      </c>
      <c r="AQ2155" t="s">
        <v>259</v>
      </c>
      <c r="AR2155" t="s">
        <v>259</v>
      </c>
      <c r="AS2155" t="s">
        <v>259</v>
      </c>
      <c r="AT2155" t="s">
        <v>259</v>
      </c>
      <c r="AU2155" t="s">
        <v>259</v>
      </c>
      <c r="AV2155" t="s">
        <v>259</v>
      </c>
      <c r="AW2155" t="s">
        <v>259</v>
      </c>
      <c r="AX2155" t="s">
        <v>259</v>
      </c>
      <c r="AY2155" t="s">
        <v>259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 t="s">
        <v>259</v>
      </c>
      <c r="CG2155" t="s">
        <v>259</v>
      </c>
      <c r="CH2155" t="s">
        <v>259</v>
      </c>
      <c r="CI2155" t="s">
        <v>259</v>
      </c>
      <c r="CJ2155" t="s">
        <v>259</v>
      </c>
      <c r="CK2155" t="s">
        <v>259</v>
      </c>
      <c r="CL2155" t="s">
        <v>259</v>
      </c>
    </row>
    <row r="2156" spans="1:90" x14ac:dyDescent="0.3">
      <c r="A2156" s="1">
        <v>44365</v>
      </c>
      <c r="B2156" s="2">
        <v>0.70831018518518529</v>
      </c>
      <c r="C2156">
        <v>30.425000000000001</v>
      </c>
      <c r="D2156">
        <v>30.286000000000001</v>
      </c>
      <c r="E2156">
        <v>29.178000000000001</v>
      </c>
      <c r="F2156">
        <v>30.931999999999999</v>
      </c>
      <c r="G2156">
        <v>30.056000000000001</v>
      </c>
      <c r="H2156">
        <v>30.379000000000001</v>
      </c>
      <c r="I2156">
        <v>30.609000000000002</v>
      </c>
      <c r="J2156">
        <v>30.356000000000002</v>
      </c>
      <c r="K2156">
        <v>30.471</v>
      </c>
      <c r="L2156">
        <v>30.056000000000001</v>
      </c>
      <c r="M2156">
        <v>30.332999999999998</v>
      </c>
      <c r="N2156">
        <v>30.102</v>
      </c>
      <c r="O2156">
        <v>30.471</v>
      </c>
      <c r="P2156">
        <v>29.779</v>
      </c>
      <c r="Q2156">
        <v>30.978000000000002</v>
      </c>
      <c r="R2156">
        <v>8.9061000000000003</v>
      </c>
      <c r="S2156">
        <f t="shared" si="31"/>
        <v>22.863883575787426</v>
      </c>
      <c r="T2156" t="s">
        <v>259</v>
      </c>
      <c r="U2156" t="s">
        <v>259</v>
      </c>
      <c r="V2156" t="s">
        <v>259</v>
      </c>
      <c r="W2156" t="s">
        <v>259</v>
      </c>
      <c r="X2156" t="s">
        <v>259</v>
      </c>
      <c r="Y2156" t="s">
        <v>259</v>
      </c>
      <c r="Z2156" t="s">
        <v>259</v>
      </c>
      <c r="AA2156" t="s">
        <v>259</v>
      </c>
      <c r="AB2156" t="s">
        <v>259</v>
      </c>
      <c r="AC2156" t="s">
        <v>259</v>
      </c>
      <c r="AD2156" t="s">
        <v>259</v>
      </c>
      <c r="AE2156" t="s">
        <v>259</v>
      </c>
      <c r="AF2156" t="s">
        <v>259</v>
      </c>
      <c r="AG2156" t="s">
        <v>259</v>
      </c>
      <c r="AH2156" t="s">
        <v>259</v>
      </c>
      <c r="AI2156" t="s">
        <v>259</v>
      </c>
      <c r="AJ2156" t="s">
        <v>259</v>
      </c>
      <c r="AK2156" t="s">
        <v>259</v>
      </c>
      <c r="AL2156" t="s">
        <v>259</v>
      </c>
      <c r="AM2156" t="s">
        <v>259</v>
      </c>
      <c r="AN2156" t="s">
        <v>259</v>
      </c>
      <c r="AO2156" t="s">
        <v>259</v>
      </c>
      <c r="AP2156" t="s">
        <v>259</v>
      </c>
      <c r="AQ2156" t="s">
        <v>259</v>
      </c>
      <c r="AR2156" t="s">
        <v>259</v>
      </c>
      <c r="AS2156" t="s">
        <v>259</v>
      </c>
      <c r="AT2156" t="s">
        <v>259</v>
      </c>
      <c r="AU2156" t="s">
        <v>259</v>
      </c>
      <c r="AV2156" t="s">
        <v>259</v>
      </c>
      <c r="AW2156" t="s">
        <v>259</v>
      </c>
      <c r="AX2156" t="s">
        <v>259</v>
      </c>
      <c r="AY2156" t="s">
        <v>259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 t="s">
        <v>259</v>
      </c>
      <c r="CG2156" t="s">
        <v>259</v>
      </c>
      <c r="CH2156" t="s">
        <v>259</v>
      </c>
      <c r="CI2156" t="s">
        <v>259</v>
      </c>
      <c r="CJ2156" t="s">
        <v>259</v>
      </c>
      <c r="CK2156" t="s">
        <v>259</v>
      </c>
      <c r="CL2156" t="s">
        <v>259</v>
      </c>
    </row>
    <row r="2157" spans="1:90" x14ac:dyDescent="0.3">
      <c r="A2157" s="1">
        <v>44365</v>
      </c>
      <c r="B2157" s="2">
        <v>0.7084259259259259</v>
      </c>
      <c r="C2157">
        <v>30.379000000000001</v>
      </c>
      <c r="D2157">
        <v>30.24</v>
      </c>
      <c r="E2157">
        <v>29.132000000000001</v>
      </c>
      <c r="F2157">
        <v>30.885999999999999</v>
      </c>
      <c r="G2157">
        <v>30.01</v>
      </c>
      <c r="H2157">
        <v>30.379000000000001</v>
      </c>
      <c r="I2157">
        <v>30.562999999999999</v>
      </c>
      <c r="J2157">
        <v>30.356000000000002</v>
      </c>
      <c r="K2157">
        <v>30.425000000000001</v>
      </c>
      <c r="L2157">
        <v>30.01</v>
      </c>
      <c r="M2157">
        <v>30.286000000000001</v>
      </c>
      <c r="N2157">
        <v>30.056000000000001</v>
      </c>
      <c r="O2157">
        <v>30.471</v>
      </c>
      <c r="P2157">
        <v>29.779</v>
      </c>
      <c r="Q2157">
        <v>30.931999999999999</v>
      </c>
      <c r="R2157">
        <v>8.9061000000000003</v>
      </c>
      <c r="S2157">
        <f t="shared" si="31"/>
        <v>22.863883575787426</v>
      </c>
      <c r="T2157" t="s">
        <v>259</v>
      </c>
      <c r="U2157" t="s">
        <v>259</v>
      </c>
      <c r="V2157" t="s">
        <v>259</v>
      </c>
      <c r="W2157" t="s">
        <v>259</v>
      </c>
      <c r="X2157" t="s">
        <v>259</v>
      </c>
      <c r="Y2157" t="s">
        <v>259</v>
      </c>
      <c r="Z2157" t="s">
        <v>259</v>
      </c>
      <c r="AA2157" t="s">
        <v>259</v>
      </c>
      <c r="AB2157" t="s">
        <v>259</v>
      </c>
      <c r="AC2157" t="s">
        <v>259</v>
      </c>
      <c r="AD2157" t="s">
        <v>259</v>
      </c>
      <c r="AE2157" t="s">
        <v>259</v>
      </c>
      <c r="AF2157" t="s">
        <v>259</v>
      </c>
      <c r="AG2157" t="s">
        <v>259</v>
      </c>
      <c r="AH2157" t="s">
        <v>259</v>
      </c>
      <c r="AI2157" t="s">
        <v>259</v>
      </c>
      <c r="AJ2157" t="s">
        <v>259</v>
      </c>
      <c r="AK2157" t="s">
        <v>259</v>
      </c>
      <c r="AL2157" t="s">
        <v>259</v>
      </c>
      <c r="AM2157" t="s">
        <v>259</v>
      </c>
      <c r="AN2157" t="s">
        <v>259</v>
      </c>
      <c r="AO2157" t="s">
        <v>259</v>
      </c>
      <c r="AP2157" t="s">
        <v>259</v>
      </c>
      <c r="AQ2157" t="s">
        <v>259</v>
      </c>
      <c r="AR2157" t="s">
        <v>259</v>
      </c>
      <c r="AS2157" t="s">
        <v>259</v>
      </c>
      <c r="AT2157" t="s">
        <v>259</v>
      </c>
      <c r="AU2157" t="s">
        <v>259</v>
      </c>
      <c r="AV2157" t="s">
        <v>259</v>
      </c>
      <c r="AW2157" t="s">
        <v>259</v>
      </c>
      <c r="AX2157" t="s">
        <v>259</v>
      </c>
      <c r="AY2157" t="s">
        <v>259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 t="s">
        <v>259</v>
      </c>
      <c r="CG2157" t="s">
        <v>259</v>
      </c>
      <c r="CH2157" t="s">
        <v>259</v>
      </c>
      <c r="CI2157" t="s">
        <v>259</v>
      </c>
      <c r="CJ2157" t="s">
        <v>259</v>
      </c>
      <c r="CK2157" t="s">
        <v>259</v>
      </c>
      <c r="CL2157" t="s">
        <v>259</v>
      </c>
    </row>
    <row r="2158" spans="1:90" x14ac:dyDescent="0.3">
      <c r="A2158" s="1">
        <v>44365</v>
      </c>
      <c r="B2158" s="2">
        <v>0.70854166666666663</v>
      </c>
      <c r="C2158">
        <v>30.379000000000001</v>
      </c>
      <c r="D2158">
        <v>30.24</v>
      </c>
      <c r="E2158">
        <v>29.132000000000001</v>
      </c>
      <c r="F2158">
        <v>30.885999999999999</v>
      </c>
      <c r="G2158">
        <v>30.01</v>
      </c>
      <c r="H2158">
        <v>30.379000000000001</v>
      </c>
      <c r="I2158">
        <v>30.562999999999999</v>
      </c>
      <c r="J2158">
        <v>30.332999999999998</v>
      </c>
      <c r="K2158">
        <v>30.425000000000001</v>
      </c>
      <c r="L2158">
        <v>29.963000000000001</v>
      </c>
      <c r="M2158">
        <v>30.24</v>
      </c>
      <c r="N2158">
        <v>30.056000000000001</v>
      </c>
      <c r="O2158">
        <v>30.471</v>
      </c>
      <c r="P2158">
        <v>29.779</v>
      </c>
      <c r="Q2158">
        <v>30.931999999999999</v>
      </c>
      <c r="R2158">
        <v>8.9057999999999993</v>
      </c>
      <c r="S2158">
        <f t="shared" si="31"/>
        <v>22.840205128404577</v>
      </c>
      <c r="T2158" t="s">
        <v>259</v>
      </c>
      <c r="U2158" t="s">
        <v>259</v>
      </c>
      <c r="V2158" t="s">
        <v>259</v>
      </c>
      <c r="W2158" t="s">
        <v>259</v>
      </c>
      <c r="X2158" t="s">
        <v>259</v>
      </c>
      <c r="Y2158" t="s">
        <v>259</v>
      </c>
      <c r="Z2158" t="s">
        <v>259</v>
      </c>
      <c r="AA2158" t="s">
        <v>259</v>
      </c>
      <c r="AB2158" t="s">
        <v>259</v>
      </c>
      <c r="AC2158" t="s">
        <v>259</v>
      </c>
      <c r="AD2158" t="s">
        <v>259</v>
      </c>
      <c r="AE2158" t="s">
        <v>259</v>
      </c>
      <c r="AF2158" t="s">
        <v>259</v>
      </c>
      <c r="AG2158" t="s">
        <v>259</v>
      </c>
      <c r="AH2158" t="s">
        <v>259</v>
      </c>
      <c r="AI2158" t="s">
        <v>259</v>
      </c>
      <c r="AJ2158" t="s">
        <v>259</v>
      </c>
      <c r="AK2158" t="s">
        <v>259</v>
      </c>
      <c r="AL2158" t="s">
        <v>259</v>
      </c>
      <c r="AM2158" t="s">
        <v>259</v>
      </c>
      <c r="AN2158" t="s">
        <v>259</v>
      </c>
      <c r="AO2158" t="s">
        <v>259</v>
      </c>
      <c r="AP2158" t="s">
        <v>259</v>
      </c>
      <c r="AQ2158" t="s">
        <v>259</v>
      </c>
      <c r="AR2158" t="s">
        <v>259</v>
      </c>
      <c r="AS2158" t="s">
        <v>259</v>
      </c>
      <c r="AT2158" t="s">
        <v>259</v>
      </c>
      <c r="AU2158" t="s">
        <v>259</v>
      </c>
      <c r="AV2158" t="s">
        <v>259</v>
      </c>
      <c r="AW2158" t="s">
        <v>259</v>
      </c>
      <c r="AX2158" t="s">
        <v>259</v>
      </c>
      <c r="AY2158" t="s">
        <v>259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 t="s">
        <v>259</v>
      </c>
      <c r="CG2158" t="s">
        <v>259</v>
      </c>
      <c r="CH2158" t="s">
        <v>259</v>
      </c>
      <c r="CI2158" t="s">
        <v>259</v>
      </c>
      <c r="CJ2158" t="s">
        <v>259</v>
      </c>
      <c r="CK2158" t="s">
        <v>259</v>
      </c>
      <c r="CL2158" t="s">
        <v>259</v>
      </c>
    </row>
    <row r="2159" spans="1:90" x14ac:dyDescent="0.3">
      <c r="A2159" s="1">
        <v>44365</v>
      </c>
      <c r="B2159" s="2">
        <v>0.70865740740740746</v>
      </c>
      <c r="C2159">
        <v>30.425000000000001</v>
      </c>
      <c r="D2159">
        <v>30.24</v>
      </c>
      <c r="E2159">
        <v>29.178000000000001</v>
      </c>
      <c r="F2159">
        <v>30.931999999999999</v>
      </c>
      <c r="G2159">
        <v>30.056000000000001</v>
      </c>
      <c r="H2159">
        <v>30.379000000000001</v>
      </c>
      <c r="I2159">
        <v>30.609000000000002</v>
      </c>
      <c r="J2159">
        <v>30.356000000000002</v>
      </c>
      <c r="K2159">
        <v>30.471</v>
      </c>
      <c r="L2159">
        <v>30.01</v>
      </c>
      <c r="M2159">
        <v>30.332999999999998</v>
      </c>
      <c r="N2159">
        <v>30.102</v>
      </c>
      <c r="O2159">
        <v>30.471</v>
      </c>
      <c r="P2159">
        <v>29.779</v>
      </c>
      <c r="Q2159">
        <v>30.931999999999999</v>
      </c>
      <c r="R2159">
        <v>8.9061000000000003</v>
      </c>
      <c r="S2159">
        <f t="shared" si="31"/>
        <v>22.863883575787426</v>
      </c>
      <c r="T2159" t="s">
        <v>259</v>
      </c>
      <c r="U2159" t="s">
        <v>259</v>
      </c>
      <c r="V2159" t="s">
        <v>259</v>
      </c>
      <c r="W2159" t="s">
        <v>259</v>
      </c>
      <c r="X2159" t="s">
        <v>259</v>
      </c>
      <c r="Y2159" t="s">
        <v>259</v>
      </c>
      <c r="Z2159" t="s">
        <v>259</v>
      </c>
      <c r="AA2159" t="s">
        <v>259</v>
      </c>
      <c r="AB2159" t="s">
        <v>259</v>
      </c>
      <c r="AC2159" t="s">
        <v>259</v>
      </c>
      <c r="AD2159" t="s">
        <v>259</v>
      </c>
      <c r="AE2159" t="s">
        <v>259</v>
      </c>
      <c r="AF2159" t="s">
        <v>259</v>
      </c>
      <c r="AG2159" t="s">
        <v>259</v>
      </c>
      <c r="AH2159" t="s">
        <v>259</v>
      </c>
      <c r="AI2159" t="s">
        <v>259</v>
      </c>
      <c r="AJ2159" t="s">
        <v>259</v>
      </c>
      <c r="AK2159" t="s">
        <v>259</v>
      </c>
      <c r="AL2159" t="s">
        <v>259</v>
      </c>
      <c r="AM2159" t="s">
        <v>259</v>
      </c>
      <c r="AN2159" t="s">
        <v>259</v>
      </c>
      <c r="AO2159" t="s">
        <v>259</v>
      </c>
      <c r="AP2159" t="s">
        <v>259</v>
      </c>
      <c r="AQ2159" t="s">
        <v>259</v>
      </c>
      <c r="AR2159" t="s">
        <v>259</v>
      </c>
      <c r="AS2159" t="s">
        <v>259</v>
      </c>
      <c r="AT2159" t="s">
        <v>259</v>
      </c>
      <c r="AU2159" t="s">
        <v>259</v>
      </c>
      <c r="AV2159" t="s">
        <v>259</v>
      </c>
      <c r="AW2159" t="s">
        <v>259</v>
      </c>
      <c r="AX2159" t="s">
        <v>259</v>
      </c>
      <c r="AY2159" t="s">
        <v>259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 t="s">
        <v>259</v>
      </c>
      <c r="CG2159" t="s">
        <v>259</v>
      </c>
      <c r="CH2159" t="s">
        <v>259</v>
      </c>
      <c r="CI2159" t="s">
        <v>259</v>
      </c>
      <c r="CJ2159" t="s">
        <v>259</v>
      </c>
      <c r="CK2159" t="s">
        <v>259</v>
      </c>
      <c r="CL2159" t="s">
        <v>259</v>
      </c>
    </row>
    <row r="2160" spans="1:90" x14ac:dyDescent="0.3">
      <c r="A2160" s="1">
        <v>44365</v>
      </c>
      <c r="B2160" s="2">
        <v>0.70877314814814818</v>
      </c>
      <c r="C2160">
        <v>30.417000000000002</v>
      </c>
      <c r="D2160">
        <v>30.233000000000001</v>
      </c>
      <c r="E2160">
        <v>29.170999999999999</v>
      </c>
      <c r="F2160">
        <v>30.923999999999999</v>
      </c>
      <c r="G2160">
        <v>30.047999999999998</v>
      </c>
      <c r="H2160">
        <v>30.370999999999999</v>
      </c>
      <c r="I2160">
        <v>30.602</v>
      </c>
      <c r="J2160">
        <v>30.375</v>
      </c>
      <c r="K2160">
        <v>30.463000000000001</v>
      </c>
      <c r="L2160">
        <v>30.001999999999999</v>
      </c>
      <c r="M2160">
        <v>30.324999999999999</v>
      </c>
      <c r="N2160">
        <v>30.094000000000001</v>
      </c>
      <c r="O2160">
        <v>30.509</v>
      </c>
      <c r="P2160">
        <v>29.771000000000001</v>
      </c>
      <c r="Q2160">
        <v>30.97</v>
      </c>
      <c r="R2160">
        <v>8.9061000000000003</v>
      </c>
      <c r="S2160">
        <f t="shared" si="31"/>
        <v>22.863883575787426</v>
      </c>
      <c r="T2160" t="s">
        <v>259</v>
      </c>
      <c r="U2160" t="s">
        <v>259</v>
      </c>
      <c r="V2160" t="s">
        <v>259</v>
      </c>
      <c r="W2160" t="s">
        <v>259</v>
      </c>
      <c r="X2160" t="s">
        <v>259</v>
      </c>
      <c r="Y2160" t="s">
        <v>259</v>
      </c>
      <c r="Z2160" t="s">
        <v>259</v>
      </c>
      <c r="AA2160" t="s">
        <v>259</v>
      </c>
      <c r="AB2160" t="s">
        <v>259</v>
      </c>
      <c r="AC2160" t="s">
        <v>259</v>
      </c>
      <c r="AD2160" t="s">
        <v>259</v>
      </c>
      <c r="AE2160" t="s">
        <v>259</v>
      </c>
      <c r="AF2160" t="s">
        <v>259</v>
      </c>
      <c r="AG2160" t="s">
        <v>259</v>
      </c>
      <c r="AH2160" t="s">
        <v>259</v>
      </c>
      <c r="AI2160" t="s">
        <v>259</v>
      </c>
      <c r="AJ2160" t="s">
        <v>259</v>
      </c>
      <c r="AK2160" t="s">
        <v>259</v>
      </c>
      <c r="AL2160" t="s">
        <v>259</v>
      </c>
      <c r="AM2160" t="s">
        <v>259</v>
      </c>
      <c r="AN2160" t="s">
        <v>259</v>
      </c>
      <c r="AO2160" t="s">
        <v>259</v>
      </c>
      <c r="AP2160" t="s">
        <v>259</v>
      </c>
      <c r="AQ2160" t="s">
        <v>259</v>
      </c>
      <c r="AR2160" t="s">
        <v>259</v>
      </c>
      <c r="AS2160" t="s">
        <v>259</v>
      </c>
      <c r="AT2160" t="s">
        <v>259</v>
      </c>
      <c r="AU2160" t="s">
        <v>259</v>
      </c>
      <c r="AV2160" t="s">
        <v>259</v>
      </c>
      <c r="AW2160" t="s">
        <v>259</v>
      </c>
      <c r="AX2160" t="s">
        <v>259</v>
      </c>
      <c r="AY2160" t="s">
        <v>259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 t="s">
        <v>259</v>
      </c>
      <c r="CG2160" t="s">
        <v>259</v>
      </c>
      <c r="CH2160" t="s">
        <v>259</v>
      </c>
      <c r="CI2160" t="s">
        <v>259</v>
      </c>
      <c r="CJ2160" t="s">
        <v>259</v>
      </c>
      <c r="CK2160" t="s">
        <v>259</v>
      </c>
      <c r="CL2160" t="s">
        <v>259</v>
      </c>
    </row>
    <row r="2161" spans="1:90" x14ac:dyDescent="0.3">
      <c r="A2161" s="1">
        <v>44365</v>
      </c>
      <c r="B2161" s="2">
        <v>0.70888888888888879</v>
      </c>
      <c r="C2161">
        <v>30.417000000000002</v>
      </c>
      <c r="D2161">
        <v>30.233000000000001</v>
      </c>
      <c r="E2161">
        <v>29.170999999999999</v>
      </c>
      <c r="F2161">
        <v>30.878</v>
      </c>
      <c r="G2161">
        <v>30.047999999999998</v>
      </c>
      <c r="H2161">
        <v>30.370999999999999</v>
      </c>
      <c r="I2161">
        <v>30.602</v>
      </c>
      <c r="J2161">
        <v>30.370999999999999</v>
      </c>
      <c r="K2161">
        <v>30.417000000000002</v>
      </c>
      <c r="L2161">
        <v>30.001999999999999</v>
      </c>
      <c r="M2161">
        <v>30.279</v>
      </c>
      <c r="N2161">
        <v>30.047999999999998</v>
      </c>
      <c r="O2161">
        <v>30.463000000000001</v>
      </c>
      <c r="P2161">
        <v>29.771000000000001</v>
      </c>
      <c r="Q2161">
        <v>30.97</v>
      </c>
      <c r="R2161">
        <v>8.9061000000000003</v>
      </c>
      <c r="S2161">
        <f t="shared" si="31"/>
        <v>22.863883575787426</v>
      </c>
      <c r="T2161" t="s">
        <v>259</v>
      </c>
      <c r="U2161" t="s">
        <v>259</v>
      </c>
      <c r="V2161" t="s">
        <v>259</v>
      </c>
      <c r="W2161" t="s">
        <v>259</v>
      </c>
      <c r="X2161" t="s">
        <v>259</v>
      </c>
      <c r="Y2161" t="s">
        <v>259</v>
      </c>
      <c r="Z2161" t="s">
        <v>259</v>
      </c>
      <c r="AA2161" t="s">
        <v>259</v>
      </c>
      <c r="AB2161" t="s">
        <v>259</v>
      </c>
      <c r="AC2161" t="s">
        <v>259</v>
      </c>
      <c r="AD2161" t="s">
        <v>259</v>
      </c>
      <c r="AE2161" t="s">
        <v>259</v>
      </c>
      <c r="AF2161" t="s">
        <v>259</v>
      </c>
      <c r="AG2161" t="s">
        <v>259</v>
      </c>
      <c r="AH2161" t="s">
        <v>259</v>
      </c>
      <c r="AI2161" t="s">
        <v>259</v>
      </c>
      <c r="AJ2161" t="s">
        <v>259</v>
      </c>
      <c r="AK2161" t="s">
        <v>259</v>
      </c>
      <c r="AL2161" t="s">
        <v>259</v>
      </c>
      <c r="AM2161" t="s">
        <v>259</v>
      </c>
      <c r="AN2161" t="s">
        <v>259</v>
      </c>
      <c r="AO2161" t="s">
        <v>259</v>
      </c>
      <c r="AP2161" t="s">
        <v>259</v>
      </c>
      <c r="AQ2161" t="s">
        <v>259</v>
      </c>
      <c r="AR2161" t="s">
        <v>259</v>
      </c>
      <c r="AS2161" t="s">
        <v>259</v>
      </c>
      <c r="AT2161" t="s">
        <v>259</v>
      </c>
      <c r="AU2161" t="s">
        <v>259</v>
      </c>
      <c r="AV2161" t="s">
        <v>259</v>
      </c>
      <c r="AW2161" t="s">
        <v>259</v>
      </c>
      <c r="AX2161" t="s">
        <v>259</v>
      </c>
      <c r="AY2161" t="s">
        <v>259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 t="s">
        <v>259</v>
      </c>
      <c r="CG2161" t="s">
        <v>259</v>
      </c>
      <c r="CH2161" t="s">
        <v>259</v>
      </c>
      <c r="CI2161" t="s">
        <v>259</v>
      </c>
      <c r="CJ2161" t="s">
        <v>259</v>
      </c>
      <c r="CK2161" t="s">
        <v>259</v>
      </c>
      <c r="CL2161" t="s">
        <v>259</v>
      </c>
    </row>
    <row r="2162" spans="1:90" x14ac:dyDescent="0.3">
      <c r="A2162" s="1">
        <v>44365</v>
      </c>
      <c r="B2162" s="2">
        <v>0.70900462962962962</v>
      </c>
      <c r="C2162">
        <v>30.379000000000001</v>
      </c>
      <c r="D2162">
        <v>30.24</v>
      </c>
      <c r="E2162">
        <v>29.178000000000001</v>
      </c>
      <c r="F2162">
        <v>30.931999999999999</v>
      </c>
      <c r="G2162">
        <v>30.056000000000001</v>
      </c>
      <c r="H2162">
        <v>30.379000000000001</v>
      </c>
      <c r="I2162">
        <v>30.609000000000002</v>
      </c>
      <c r="J2162">
        <v>30.352</v>
      </c>
      <c r="K2162">
        <v>30.425000000000001</v>
      </c>
      <c r="L2162">
        <v>30.01</v>
      </c>
      <c r="M2162">
        <v>30.286000000000001</v>
      </c>
      <c r="N2162">
        <v>30.056000000000001</v>
      </c>
      <c r="O2162">
        <v>30.471</v>
      </c>
      <c r="P2162">
        <v>29.779</v>
      </c>
      <c r="Q2162">
        <v>30.931999999999999</v>
      </c>
      <c r="R2162">
        <v>8.9061000000000003</v>
      </c>
      <c r="S2162">
        <f t="shared" si="31"/>
        <v>22.863883575787426</v>
      </c>
      <c r="T2162" t="s">
        <v>259</v>
      </c>
      <c r="U2162" t="s">
        <v>259</v>
      </c>
      <c r="V2162" t="s">
        <v>259</v>
      </c>
      <c r="W2162" t="s">
        <v>259</v>
      </c>
      <c r="X2162" t="s">
        <v>259</v>
      </c>
      <c r="Y2162" t="s">
        <v>259</v>
      </c>
      <c r="Z2162" t="s">
        <v>259</v>
      </c>
      <c r="AA2162" t="s">
        <v>259</v>
      </c>
      <c r="AB2162" t="s">
        <v>259</v>
      </c>
      <c r="AC2162" t="s">
        <v>259</v>
      </c>
      <c r="AD2162" t="s">
        <v>259</v>
      </c>
      <c r="AE2162" t="s">
        <v>259</v>
      </c>
      <c r="AF2162" t="s">
        <v>259</v>
      </c>
      <c r="AG2162" t="s">
        <v>259</v>
      </c>
      <c r="AH2162" t="s">
        <v>259</v>
      </c>
      <c r="AI2162" t="s">
        <v>259</v>
      </c>
      <c r="AJ2162" t="s">
        <v>259</v>
      </c>
      <c r="AK2162" t="s">
        <v>259</v>
      </c>
      <c r="AL2162" t="s">
        <v>259</v>
      </c>
      <c r="AM2162" t="s">
        <v>259</v>
      </c>
      <c r="AN2162" t="s">
        <v>259</v>
      </c>
      <c r="AO2162" t="s">
        <v>259</v>
      </c>
      <c r="AP2162" t="s">
        <v>259</v>
      </c>
      <c r="AQ2162" t="s">
        <v>259</v>
      </c>
      <c r="AR2162" t="s">
        <v>259</v>
      </c>
      <c r="AS2162" t="s">
        <v>259</v>
      </c>
      <c r="AT2162" t="s">
        <v>259</v>
      </c>
      <c r="AU2162" t="s">
        <v>259</v>
      </c>
      <c r="AV2162" t="s">
        <v>259</v>
      </c>
      <c r="AW2162" t="s">
        <v>259</v>
      </c>
      <c r="AX2162" t="s">
        <v>259</v>
      </c>
      <c r="AY2162" t="s">
        <v>259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 t="s">
        <v>259</v>
      </c>
      <c r="CG2162" t="s">
        <v>259</v>
      </c>
      <c r="CH2162" t="s">
        <v>259</v>
      </c>
      <c r="CI2162" t="s">
        <v>259</v>
      </c>
      <c r="CJ2162" t="s">
        <v>259</v>
      </c>
      <c r="CK2162" t="s">
        <v>259</v>
      </c>
      <c r="CL2162" t="s">
        <v>259</v>
      </c>
    </row>
    <row r="2163" spans="1:90" x14ac:dyDescent="0.3">
      <c r="A2163" s="1">
        <v>44365</v>
      </c>
      <c r="B2163" s="2">
        <v>0.70912037037037035</v>
      </c>
      <c r="C2163">
        <v>30.417000000000002</v>
      </c>
      <c r="D2163">
        <v>30.233000000000001</v>
      </c>
      <c r="E2163">
        <v>29.170999999999999</v>
      </c>
      <c r="F2163">
        <v>30.923999999999999</v>
      </c>
      <c r="G2163">
        <v>30.001999999999999</v>
      </c>
      <c r="H2163">
        <v>30.370999999999999</v>
      </c>
      <c r="I2163">
        <v>30.602</v>
      </c>
      <c r="J2163">
        <v>30.329000000000001</v>
      </c>
      <c r="K2163">
        <v>30.417000000000002</v>
      </c>
      <c r="L2163">
        <v>30.001999999999999</v>
      </c>
      <c r="M2163">
        <v>30.279</v>
      </c>
      <c r="N2163">
        <v>30.047999999999998</v>
      </c>
      <c r="O2163">
        <v>30.463000000000001</v>
      </c>
      <c r="P2163">
        <v>29.771000000000001</v>
      </c>
      <c r="Q2163">
        <v>30.923999999999999</v>
      </c>
      <c r="R2163">
        <v>8.9061000000000003</v>
      </c>
      <c r="S2163">
        <f t="shared" si="31"/>
        <v>22.863883575787426</v>
      </c>
      <c r="T2163" t="s">
        <v>259</v>
      </c>
      <c r="U2163" t="s">
        <v>259</v>
      </c>
      <c r="V2163" t="s">
        <v>259</v>
      </c>
      <c r="W2163" t="s">
        <v>259</v>
      </c>
      <c r="X2163" t="s">
        <v>259</v>
      </c>
      <c r="Y2163" t="s">
        <v>259</v>
      </c>
      <c r="Z2163" t="s">
        <v>259</v>
      </c>
      <c r="AA2163" t="s">
        <v>259</v>
      </c>
      <c r="AB2163" t="s">
        <v>259</v>
      </c>
      <c r="AC2163" t="s">
        <v>259</v>
      </c>
      <c r="AD2163" t="s">
        <v>259</v>
      </c>
      <c r="AE2163" t="s">
        <v>259</v>
      </c>
      <c r="AF2163" t="s">
        <v>259</v>
      </c>
      <c r="AG2163" t="s">
        <v>259</v>
      </c>
      <c r="AH2163" t="s">
        <v>259</v>
      </c>
      <c r="AI2163" t="s">
        <v>259</v>
      </c>
      <c r="AJ2163" t="s">
        <v>259</v>
      </c>
      <c r="AK2163" t="s">
        <v>259</v>
      </c>
      <c r="AL2163" t="s">
        <v>259</v>
      </c>
      <c r="AM2163" t="s">
        <v>259</v>
      </c>
      <c r="AN2163" t="s">
        <v>259</v>
      </c>
      <c r="AO2163" t="s">
        <v>259</v>
      </c>
      <c r="AP2163" t="s">
        <v>259</v>
      </c>
      <c r="AQ2163" t="s">
        <v>259</v>
      </c>
      <c r="AR2163" t="s">
        <v>259</v>
      </c>
      <c r="AS2163" t="s">
        <v>259</v>
      </c>
      <c r="AT2163" t="s">
        <v>259</v>
      </c>
      <c r="AU2163" t="s">
        <v>259</v>
      </c>
      <c r="AV2163" t="s">
        <v>259</v>
      </c>
      <c r="AW2163" t="s">
        <v>259</v>
      </c>
      <c r="AX2163" t="s">
        <v>259</v>
      </c>
      <c r="AY2163" t="s">
        <v>259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 t="s">
        <v>259</v>
      </c>
      <c r="CG2163" t="s">
        <v>259</v>
      </c>
      <c r="CH2163" t="s">
        <v>259</v>
      </c>
      <c r="CI2163" t="s">
        <v>259</v>
      </c>
      <c r="CJ2163" t="s">
        <v>259</v>
      </c>
      <c r="CK2163" t="s">
        <v>259</v>
      </c>
      <c r="CL2163" t="s">
        <v>259</v>
      </c>
    </row>
    <row r="2164" spans="1:90" x14ac:dyDescent="0.3">
      <c r="A2164" s="1">
        <v>44365</v>
      </c>
      <c r="B2164" s="2">
        <v>0.70923611111111118</v>
      </c>
      <c r="C2164">
        <v>30.370999999999999</v>
      </c>
      <c r="D2164">
        <v>30.233000000000001</v>
      </c>
      <c r="E2164">
        <v>29.170999999999999</v>
      </c>
      <c r="F2164">
        <v>30.923999999999999</v>
      </c>
      <c r="G2164">
        <v>30.001999999999999</v>
      </c>
      <c r="H2164">
        <v>30.370999999999999</v>
      </c>
      <c r="I2164">
        <v>30.602</v>
      </c>
      <c r="J2164">
        <v>30.347999999999999</v>
      </c>
      <c r="K2164">
        <v>30.417000000000002</v>
      </c>
      <c r="L2164">
        <v>30.001999999999999</v>
      </c>
      <c r="M2164">
        <v>30.279</v>
      </c>
      <c r="N2164">
        <v>30.094000000000001</v>
      </c>
      <c r="O2164">
        <v>30.463000000000001</v>
      </c>
      <c r="P2164">
        <v>29.771000000000001</v>
      </c>
      <c r="Q2164">
        <v>30.923999999999999</v>
      </c>
      <c r="R2164">
        <v>8.9061000000000003</v>
      </c>
      <c r="S2164">
        <f t="shared" si="31"/>
        <v>22.863883575787426</v>
      </c>
      <c r="T2164" t="s">
        <v>259</v>
      </c>
      <c r="U2164" t="s">
        <v>259</v>
      </c>
      <c r="V2164" t="s">
        <v>259</v>
      </c>
      <c r="W2164" t="s">
        <v>259</v>
      </c>
      <c r="X2164" t="s">
        <v>259</v>
      </c>
      <c r="Y2164" t="s">
        <v>259</v>
      </c>
      <c r="Z2164" t="s">
        <v>259</v>
      </c>
      <c r="AA2164" t="s">
        <v>259</v>
      </c>
      <c r="AB2164" t="s">
        <v>259</v>
      </c>
      <c r="AC2164" t="s">
        <v>259</v>
      </c>
      <c r="AD2164" t="s">
        <v>259</v>
      </c>
      <c r="AE2164" t="s">
        <v>259</v>
      </c>
      <c r="AF2164" t="s">
        <v>259</v>
      </c>
      <c r="AG2164" t="s">
        <v>259</v>
      </c>
      <c r="AH2164" t="s">
        <v>259</v>
      </c>
      <c r="AI2164" t="s">
        <v>259</v>
      </c>
      <c r="AJ2164" t="s">
        <v>259</v>
      </c>
      <c r="AK2164" t="s">
        <v>259</v>
      </c>
      <c r="AL2164" t="s">
        <v>259</v>
      </c>
      <c r="AM2164" t="s">
        <v>259</v>
      </c>
      <c r="AN2164" t="s">
        <v>259</v>
      </c>
      <c r="AO2164" t="s">
        <v>259</v>
      </c>
      <c r="AP2164" t="s">
        <v>259</v>
      </c>
      <c r="AQ2164" t="s">
        <v>259</v>
      </c>
      <c r="AR2164" t="s">
        <v>259</v>
      </c>
      <c r="AS2164" t="s">
        <v>259</v>
      </c>
      <c r="AT2164" t="s">
        <v>259</v>
      </c>
      <c r="AU2164" t="s">
        <v>259</v>
      </c>
      <c r="AV2164" t="s">
        <v>259</v>
      </c>
      <c r="AW2164" t="s">
        <v>259</v>
      </c>
      <c r="AX2164" t="s">
        <v>259</v>
      </c>
      <c r="AY2164" t="s">
        <v>259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 t="s">
        <v>259</v>
      </c>
      <c r="CG2164" t="s">
        <v>259</v>
      </c>
      <c r="CH2164" t="s">
        <v>259</v>
      </c>
      <c r="CI2164" t="s">
        <v>259</v>
      </c>
      <c r="CJ2164" t="s">
        <v>259</v>
      </c>
      <c r="CK2164" t="s">
        <v>259</v>
      </c>
      <c r="CL2164" t="s">
        <v>259</v>
      </c>
    </row>
    <row r="2165" spans="1:90" x14ac:dyDescent="0.3">
      <c r="A2165" s="1">
        <v>44365</v>
      </c>
      <c r="B2165" s="2">
        <v>0.7093518518518519</v>
      </c>
      <c r="C2165">
        <v>30.370999999999999</v>
      </c>
      <c r="D2165">
        <v>30.233000000000001</v>
      </c>
      <c r="E2165">
        <v>29.170999999999999</v>
      </c>
      <c r="F2165">
        <v>30.923999999999999</v>
      </c>
      <c r="G2165">
        <v>30.047999999999998</v>
      </c>
      <c r="H2165">
        <v>30.370999999999999</v>
      </c>
      <c r="I2165">
        <v>30.602</v>
      </c>
      <c r="J2165">
        <v>30.370999999999999</v>
      </c>
      <c r="K2165">
        <v>30.417000000000002</v>
      </c>
      <c r="L2165">
        <v>30.001999999999999</v>
      </c>
      <c r="M2165">
        <v>30.279</v>
      </c>
      <c r="N2165">
        <v>30.094000000000001</v>
      </c>
      <c r="O2165">
        <v>30.463000000000001</v>
      </c>
      <c r="P2165">
        <v>29.771000000000001</v>
      </c>
      <c r="Q2165">
        <v>30.923999999999999</v>
      </c>
      <c r="R2165">
        <v>8.9064999999999994</v>
      </c>
      <c r="S2165">
        <f t="shared" si="31"/>
        <v>22.895493028289625</v>
      </c>
      <c r="T2165" t="s">
        <v>259</v>
      </c>
      <c r="U2165" t="s">
        <v>259</v>
      </c>
      <c r="V2165" t="s">
        <v>259</v>
      </c>
      <c r="W2165" t="s">
        <v>259</v>
      </c>
      <c r="X2165" t="s">
        <v>259</v>
      </c>
      <c r="Y2165" t="s">
        <v>259</v>
      </c>
      <c r="Z2165" t="s">
        <v>259</v>
      </c>
      <c r="AA2165" t="s">
        <v>259</v>
      </c>
      <c r="AB2165" t="s">
        <v>259</v>
      </c>
      <c r="AC2165" t="s">
        <v>259</v>
      </c>
      <c r="AD2165" t="s">
        <v>259</v>
      </c>
      <c r="AE2165" t="s">
        <v>259</v>
      </c>
      <c r="AF2165" t="s">
        <v>259</v>
      </c>
      <c r="AG2165" t="s">
        <v>259</v>
      </c>
      <c r="AH2165" t="s">
        <v>259</v>
      </c>
      <c r="AI2165" t="s">
        <v>259</v>
      </c>
      <c r="AJ2165" t="s">
        <v>259</v>
      </c>
      <c r="AK2165" t="s">
        <v>259</v>
      </c>
      <c r="AL2165" t="s">
        <v>259</v>
      </c>
      <c r="AM2165" t="s">
        <v>259</v>
      </c>
      <c r="AN2165" t="s">
        <v>259</v>
      </c>
      <c r="AO2165" t="s">
        <v>259</v>
      </c>
      <c r="AP2165" t="s">
        <v>259</v>
      </c>
      <c r="AQ2165" t="s">
        <v>259</v>
      </c>
      <c r="AR2165" t="s">
        <v>259</v>
      </c>
      <c r="AS2165" t="s">
        <v>259</v>
      </c>
      <c r="AT2165" t="s">
        <v>259</v>
      </c>
      <c r="AU2165" t="s">
        <v>259</v>
      </c>
      <c r="AV2165" t="s">
        <v>259</v>
      </c>
      <c r="AW2165" t="s">
        <v>259</v>
      </c>
      <c r="AX2165" t="s">
        <v>259</v>
      </c>
      <c r="AY2165" t="s">
        <v>259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 t="s">
        <v>259</v>
      </c>
      <c r="CG2165" t="s">
        <v>259</v>
      </c>
      <c r="CH2165" t="s">
        <v>259</v>
      </c>
      <c r="CI2165" t="s">
        <v>259</v>
      </c>
      <c r="CJ2165" t="s">
        <v>259</v>
      </c>
      <c r="CK2165" t="s">
        <v>259</v>
      </c>
      <c r="CL2165" t="s">
        <v>259</v>
      </c>
    </row>
    <row r="2166" spans="1:90" x14ac:dyDescent="0.3">
      <c r="A2166" s="1">
        <v>44365</v>
      </c>
      <c r="B2166" s="2">
        <v>0.70946759259259251</v>
      </c>
      <c r="C2166">
        <v>30.425000000000001</v>
      </c>
      <c r="D2166">
        <v>30.24</v>
      </c>
      <c r="E2166">
        <v>29.178000000000001</v>
      </c>
      <c r="F2166">
        <v>30.931999999999999</v>
      </c>
      <c r="G2166">
        <v>30.056000000000001</v>
      </c>
      <c r="H2166">
        <v>30.425000000000001</v>
      </c>
      <c r="I2166">
        <v>30.609000000000002</v>
      </c>
      <c r="J2166">
        <v>30.375</v>
      </c>
      <c r="K2166">
        <v>30.425000000000001</v>
      </c>
      <c r="L2166">
        <v>30.01</v>
      </c>
      <c r="M2166">
        <v>30.332999999999998</v>
      </c>
      <c r="N2166">
        <v>30.102</v>
      </c>
      <c r="O2166">
        <v>30.516999999999999</v>
      </c>
      <c r="P2166">
        <v>29.779</v>
      </c>
      <c r="Q2166">
        <v>30.978000000000002</v>
      </c>
      <c r="R2166">
        <v>8.9057999999999993</v>
      </c>
      <c r="S2166">
        <f t="shared" si="31"/>
        <v>22.840205128404577</v>
      </c>
      <c r="T2166" t="s">
        <v>259</v>
      </c>
      <c r="U2166" t="s">
        <v>259</v>
      </c>
      <c r="V2166" t="s">
        <v>259</v>
      </c>
      <c r="W2166" t="s">
        <v>259</v>
      </c>
      <c r="X2166" t="s">
        <v>259</v>
      </c>
      <c r="Y2166" t="s">
        <v>259</v>
      </c>
      <c r="Z2166" t="s">
        <v>259</v>
      </c>
      <c r="AA2166" t="s">
        <v>259</v>
      </c>
      <c r="AB2166" t="s">
        <v>259</v>
      </c>
      <c r="AC2166" t="s">
        <v>259</v>
      </c>
      <c r="AD2166" t="s">
        <v>259</v>
      </c>
      <c r="AE2166" t="s">
        <v>259</v>
      </c>
      <c r="AF2166" t="s">
        <v>259</v>
      </c>
      <c r="AG2166" t="s">
        <v>259</v>
      </c>
      <c r="AH2166" t="s">
        <v>259</v>
      </c>
      <c r="AI2166" t="s">
        <v>259</v>
      </c>
      <c r="AJ2166" t="s">
        <v>259</v>
      </c>
      <c r="AK2166" t="s">
        <v>259</v>
      </c>
      <c r="AL2166" t="s">
        <v>259</v>
      </c>
      <c r="AM2166" t="s">
        <v>259</v>
      </c>
      <c r="AN2166" t="s">
        <v>259</v>
      </c>
      <c r="AO2166" t="s">
        <v>259</v>
      </c>
      <c r="AP2166" t="s">
        <v>259</v>
      </c>
      <c r="AQ2166" t="s">
        <v>259</v>
      </c>
      <c r="AR2166" t="s">
        <v>259</v>
      </c>
      <c r="AS2166" t="s">
        <v>259</v>
      </c>
      <c r="AT2166" t="s">
        <v>259</v>
      </c>
      <c r="AU2166" t="s">
        <v>259</v>
      </c>
      <c r="AV2166" t="s">
        <v>259</v>
      </c>
      <c r="AW2166" t="s">
        <v>259</v>
      </c>
      <c r="AX2166" t="s">
        <v>259</v>
      </c>
      <c r="AY2166" t="s">
        <v>259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 t="s">
        <v>259</v>
      </c>
      <c r="CG2166" t="s">
        <v>259</v>
      </c>
      <c r="CH2166" t="s">
        <v>259</v>
      </c>
      <c r="CI2166" t="s">
        <v>259</v>
      </c>
      <c r="CJ2166" t="s">
        <v>259</v>
      </c>
      <c r="CK2166" t="s">
        <v>259</v>
      </c>
      <c r="CL2166" t="s">
        <v>259</v>
      </c>
    </row>
    <row r="2167" spans="1:90" x14ac:dyDescent="0.3">
      <c r="A2167" s="1">
        <v>44365</v>
      </c>
      <c r="B2167" s="2">
        <v>0.70958333333333334</v>
      </c>
      <c r="C2167">
        <v>30.379000000000001</v>
      </c>
      <c r="D2167">
        <v>30.24</v>
      </c>
      <c r="E2167">
        <v>29.132000000000001</v>
      </c>
      <c r="F2167">
        <v>30.885999999999999</v>
      </c>
      <c r="G2167">
        <v>30.01</v>
      </c>
      <c r="H2167">
        <v>30.332999999999998</v>
      </c>
      <c r="I2167">
        <v>30.562999999999999</v>
      </c>
      <c r="J2167">
        <v>30.356000000000002</v>
      </c>
      <c r="K2167">
        <v>30.379000000000001</v>
      </c>
      <c r="L2167">
        <v>30.01</v>
      </c>
      <c r="M2167">
        <v>30.286000000000001</v>
      </c>
      <c r="N2167">
        <v>30.056000000000001</v>
      </c>
      <c r="O2167">
        <v>30.425000000000001</v>
      </c>
      <c r="P2167">
        <v>29.779</v>
      </c>
      <c r="Q2167">
        <v>30.931999999999999</v>
      </c>
      <c r="R2167">
        <v>8.9061000000000003</v>
      </c>
      <c r="S2167">
        <f t="shared" si="31"/>
        <v>22.863883575787426</v>
      </c>
      <c r="T2167" t="s">
        <v>259</v>
      </c>
      <c r="U2167" t="s">
        <v>259</v>
      </c>
      <c r="V2167" t="s">
        <v>259</v>
      </c>
      <c r="W2167" t="s">
        <v>259</v>
      </c>
      <c r="X2167" t="s">
        <v>259</v>
      </c>
      <c r="Y2167" t="s">
        <v>259</v>
      </c>
      <c r="Z2167" t="s">
        <v>259</v>
      </c>
      <c r="AA2167" t="s">
        <v>259</v>
      </c>
      <c r="AB2167" t="s">
        <v>259</v>
      </c>
      <c r="AC2167" t="s">
        <v>259</v>
      </c>
      <c r="AD2167" t="s">
        <v>259</v>
      </c>
      <c r="AE2167" t="s">
        <v>259</v>
      </c>
      <c r="AF2167" t="s">
        <v>259</v>
      </c>
      <c r="AG2167" t="s">
        <v>259</v>
      </c>
      <c r="AH2167" t="s">
        <v>259</v>
      </c>
      <c r="AI2167" t="s">
        <v>259</v>
      </c>
      <c r="AJ2167" t="s">
        <v>259</v>
      </c>
      <c r="AK2167" t="s">
        <v>259</v>
      </c>
      <c r="AL2167" t="s">
        <v>259</v>
      </c>
      <c r="AM2167" t="s">
        <v>259</v>
      </c>
      <c r="AN2167" t="s">
        <v>259</v>
      </c>
      <c r="AO2167" t="s">
        <v>259</v>
      </c>
      <c r="AP2167" t="s">
        <v>259</v>
      </c>
      <c r="AQ2167" t="s">
        <v>259</v>
      </c>
      <c r="AR2167" t="s">
        <v>259</v>
      </c>
      <c r="AS2167" t="s">
        <v>259</v>
      </c>
      <c r="AT2167" t="s">
        <v>259</v>
      </c>
      <c r="AU2167" t="s">
        <v>259</v>
      </c>
      <c r="AV2167" t="s">
        <v>259</v>
      </c>
      <c r="AW2167" t="s">
        <v>259</v>
      </c>
      <c r="AX2167" t="s">
        <v>259</v>
      </c>
      <c r="AY2167" t="s">
        <v>259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 t="s">
        <v>259</v>
      </c>
      <c r="CG2167" t="s">
        <v>259</v>
      </c>
      <c r="CH2167" t="s">
        <v>259</v>
      </c>
      <c r="CI2167" t="s">
        <v>259</v>
      </c>
      <c r="CJ2167" t="s">
        <v>259</v>
      </c>
      <c r="CK2167" t="s">
        <v>259</v>
      </c>
      <c r="CL2167" t="s">
        <v>259</v>
      </c>
    </row>
    <row r="2168" spans="1:90" x14ac:dyDescent="0.3">
      <c r="A2168" s="1">
        <v>44365</v>
      </c>
      <c r="B2168" s="2">
        <v>0.70981481481481479</v>
      </c>
      <c r="C2168">
        <v>30.425000000000001</v>
      </c>
      <c r="D2168">
        <v>30.24</v>
      </c>
      <c r="E2168">
        <v>29.178000000000001</v>
      </c>
      <c r="F2168">
        <v>30.931999999999999</v>
      </c>
      <c r="G2168">
        <v>30.056000000000001</v>
      </c>
      <c r="H2168">
        <v>30.379000000000001</v>
      </c>
      <c r="I2168">
        <v>30.609000000000002</v>
      </c>
      <c r="J2168">
        <v>30.379000000000001</v>
      </c>
      <c r="K2168">
        <v>30.425000000000001</v>
      </c>
      <c r="L2168">
        <v>30.01</v>
      </c>
      <c r="M2168">
        <v>30.332999999999998</v>
      </c>
      <c r="N2168">
        <v>30.102</v>
      </c>
      <c r="O2168">
        <v>30.471</v>
      </c>
      <c r="P2168">
        <v>29.779</v>
      </c>
      <c r="Q2168">
        <v>30.931999999999999</v>
      </c>
      <c r="R2168">
        <v>8.9057999999999993</v>
      </c>
      <c r="S2168">
        <f t="shared" si="31"/>
        <v>22.840205128404577</v>
      </c>
      <c r="T2168" t="s">
        <v>259</v>
      </c>
      <c r="U2168" t="s">
        <v>259</v>
      </c>
      <c r="V2168" t="s">
        <v>259</v>
      </c>
      <c r="W2168" t="s">
        <v>259</v>
      </c>
      <c r="X2168" t="s">
        <v>259</v>
      </c>
      <c r="Y2168" t="s">
        <v>259</v>
      </c>
      <c r="Z2168" t="s">
        <v>259</v>
      </c>
      <c r="AA2168" t="s">
        <v>259</v>
      </c>
      <c r="AB2168" t="s">
        <v>259</v>
      </c>
      <c r="AC2168" t="s">
        <v>259</v>
      </c>
      <c r="AD2168" t="s">
        <v>259</v>
      </c>
      <c r="AE2168" t="s">
        <v>259</v>
      </c>
      <c r="AF2168" t="s">
        <v>259</v>
      </c>
      <c r="AG2168" t="s">
        <v>259</v>
      </c>
      <c r="AH2168" t="s">
        <v>259</v>
      </c>
      <c r="AI2168" t="s">
        <v>259</v>
      </c>
      <c r="AJ2168" t="s">
        <v>259</v>
      </c>
      <c r="AK2168" t="s">
        <v>259</v>
      </c>
      <c r="AL2168" t="s">
        <v>259</v>
      </c>
      <c r="AM2168" t="s">
        <v>259</v>
      </c>
      <c r="AN2168" t="s">
        <v>259</v>
      </c>
      <c r="AO2168" t="s">
        <v>259</v>
      </c>
      <c r="AP2168" t="s">
        <v>259</v>
      </c>
      <c r="AQ2168" t="s">
        <v>259</v>
      </c>
      <c r="AR2168" t="s">
        <v>259</v>
      </c>
      <c r="AS2168" t="s">
        <v>259</v>
      </c>
      <c r="AT2168" t="s">
        <v>259</v>
      </c>
      <c r="AU2168" t="s">
        <v>259</v>
      </c>
      <c r="AV2168" t="s">
        <v>259</v>
      </c>
      <c r="AW2168" t="s">
        <v>259</v>
      </c>
      <c r="AX2168" t="s">
        <v>259</v>
      </c>
      <c r="AY2168" t="s">
        <v>259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 t="s">
        <v>259</v>
      </c>
      <c r="CG2168" t="s">
        <v>259</v>
      </c>
      <c r="CH2168" t="s">
        <v>259</v>
      </c>
      <c r="CI2168" t="s">
        <v>259</v>
      </c>
      <c r="CJ2168" t="s">
        <v>259</v>
      </c>
      <c r="CK2168" t="s">
        <v>259</v>
      </c>
      <c r="CL2168" t="s">
        <v>259</v>
      </c>
    </row>
    <row r="2169" spans="1:90" x14ac:dyDescent="0.3">
      <c r="A2169" s="1">
        <v>44365</v>
      </c>
      <c r="B2169" s="2">
        <v>0.70993055555555562</v>
      </c>
      <c r="C2169">
        <v>30.425000000000001</v>
      </c>
      <c r="D2169">
        <v>30.24</v>
      </c>
      <c r="E2169">
        <v>29.178000000000001</v>
      </c>
      <c r="F2169">
        <v>30.931999999999999</v>
      </c>
      <c r="G2169">
        <v>30.01</v>
      </c>
      <c r="H2169">
        <v>30.379000000000001</v>
      </c>
      <c r="I2169">
        <v>30.609000000000002</v>
      </c>
      <c r="J2169">
        <v>30.379000000000001</v>
      </c>
      <c r="K2169">
        <v>30.425000000000001</v>
      </c>
      <c r="L2169">
        <v>30.01</v>
      </c>
      <c r="M2169">
        <v>30.286000000000001</v>
      </c>
      <c r="N2169">
        <v>30.102</v>
      </c>
      <c r="O2169">
        <v>30.516999999999999</v>
      </c>
      <c r="P2169">
        <v>29.779</v>
      </c>
      <c r="Q2169">
        <v>30.931999999999999</v>
      </c>
      <c r="R2169">
        <v>8.9057999999999993</v>
      </c>
      <c r="S2169">
        <f t="shared" si="31"/>
        <v>22.840205128404577</v>
      </c>
      <c r="T2169" t="s">
        <v>259</v>
      </c>
      <c r="U2169" t="s">
        <v>259</v>
      </c>
      <c r="V2169" t="s">
        <v>259</v>
      </c>
      <c r="W2169" t="s">
        <v>259</v>
      </c>
      <c r="X2169" t="s">
        <v>259</v>
      </c>
      <c r="Y2169" t="s">
        <v>259</v>
      </c>
      <c r="Z2169" t="s">
        <v>259</v>
      </c>
      <c r="AA2169" t="s">
        <v>259</v>
      </c>
      <c r="AB2169" t="s">
        <v>259</v>
      </c>
      <c r="AC2169" t="s">
        <v>259</v>
      </c>
      <c r="AD2169" t="s">
        <v>259</v>
      </c>
      <c r="AE2169" t="s">
        <v>259</v>
      </c>
      <c r="AF2169" t="s">
        <v>259</v>
      </c>
      <c r="AG2169" t="s">
        <v>259</v>
      </c>
      <c r="AH2169" t="s">
        <v>259</v>
      </c>
      <c r="AI2169" t="s">
        <v>259</v>
      </c>
      <c r="AJ2169" t="s">
        <v>259</v>
      </c>
      <c r="AK2169" t="s">
        <v>259</v>
      </c>
      <c r="AL2169" t="s">
        <v>259</v>
      </c>
      <c r="AM2169" t="s">
        <v>259</v>
      </c>
      <c r="AN2169" t="s">
        <v>259</v>
      </c>
      <c r="AO2169" t="s">
        <v>259</v>
      </c>
      <c r="AP2169" t="s">
        <v>259</v>
      </c>
      <c r="AQ2169" t="s">
        <v>259</v>
      </c>
      <c r="AR2169" t="s">
        <v>259</v>
      </c>
      <c r="AS2169" t="s">
        <v>259</v>
      </c>
      <c r="AT2169" t="s">
        <v>259</v>
      </c>
      <c r="AU2169" t="s">
        <v>259</v>
      </c>
      <c r="AV2169" t="s">
        <v>259</v>
      </c>
      <c r="AW2169" t="s">
        <v>259</v>
      </c>
      <c r="AX2169" t="s">
        <v>259</v>
      </c>
      <c r="AY2169" t="s">
        <v>259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 t="s">
        <v>259</v>
      </c>
      <c r="CG2169" t="s">
        <v>259</v>
      </c>
      <c r="CH2169" t="s">
        <v>259</v>
      </c>
      <c r="CI2169" t="s">
        <v>259</v>
      </c>
      <c r="CJ2169" t="s">
        <v>259</v>
      </c>
      <c r="CK2169" t="s">
        <v>259</v>
      </c>
      <c r="CL2169" t="s">
        <v>259</v>
      </c>
    </row>
    <row r="2170" spans="1:90" x14ac:dyDescent="0.3">
      <c r="A2170" s="1">
        <v>44365</v>
      </c>
      <c r="B2170" s="2">
        <v>0.71004629629629623</v>
      </c>
      <c r="C2170">
        <v>30.379000000000001</v>
      </c>
      <c r="D2170">
        <v>30.193999999999999</v>
      </c>
      <c r="E2170">
        <v>29.132000000000001</v>
      </c>
      <c r="F2170">
        <v>30.84</v>
      </c>
      <c r="G2170">
        <v>29.963000000000001</v>
      </c>
      <c r="H2170">
        <v>30.332999999999998</v>
      </c>
      <c r="I2170">
        <v>30.516999999999999</v>
      </c>
      <c r="J2170">
        <v>30.356000000000002</v>
      </c>
      <c r="K2170">
        <v>30.379000000000001</v>
      </c>
      <c r="L2170">
        <v>29.963000000000001</v>
      </c>
      <c r="M2170">
        <v>30.24</v>
      </c>
      <c r="N2170">
        <v>30.056000000000001</v>
      </c>
      <c r="O2170">
        <v>30.425000000000001</v>
      </c>
      <c r="P2170">
        <v>29.733000000000001</v>
      </c>
      <c r="Q2170">
        <v>30.885999999999999</v>
      </c>
      <c r="R2170">
        <v>8.9061000000000003</v>
      </c>
      <c r="S2170">
        <f t="shared" si="31"/>
        <v>22.863883575787426</v>
      </c>
      <c r="T2170" t="s">
        <v>259</v>
      </c>
      <c r="U2170" t="s">
        <v>259</v>
      </c>
      <c r="V2170" t="s">
        <v>259</v>
      </c>
      <c r="W2170" t="s">
        <v>259</v>
      </c>
      <c r="X2170" t="s">
        <v>259</v>
      </c>
      <c r="Y2170" t="s">
        <v>259</v>
      </c>
      <c r="Z2170" t="s">
        <v>259</v>
      </c>
      <c r="AA2170" t="s">
        <v>259</v>
      </c>
      <c r="AB2170" t="s">
        <v>259</v>
      </c>
      <c r="AC2170" t="s">
        <v>259</v>
      </c>
      <c r="AD2170" t="s">
        <v>259</v>
      </c>
      <c r="AE2170" t="s">
        <v>259</v>
      </c>
      <c r="AF2170" t="s">
        <v>259</v>
      </c>
      <c r="AG2170" t="s">
        <v>259</v>
      </c>
      <c r="AH2170" t="s">
        <v>259</v>
      </c>
      <c r="AI2170" t="s">
        <v>259</v>
      </c>
      <c r="AJ2170" t="s">
        <v>259</v>
      </c>
      <c r="AK2170" t="s">
        <v>259</v>
      </c>
      <c r="AL2170" t="s">
        <v>259</v>
      </c>
      <c r="AM2170" t="s">
        <v>259</v>
      </c>
      <c r="AN2170" t="s">
        <v>259</v>
      </c>
      <c r="AO2170" t="s">
        <v>259</v>
      </c>
      <c r="AP2170" t="s">
        <v>259</v>
      </c>
      <c r="AQ2170" t="s">
        <v>259</v>
      </c>
      <c r="AR2170" t="s">
        <v>259</v>
      </c>
      <c r="AS2170" t="s">
        <v>259</v>
      </c>
      <c r="AT2170" t="s">
        <v>259</v>
      </c>
      <c r="AU2170" t="s">
        <v>259</v>
      </c>
      <c r="AV2170" t="s">
        <v>259</v>
      </c>
      <c r="AW2170" t="s">
        <v>259</v>
      </c>
      <c r="AX2170" t="s">
        <v>259</v>
      </c>
      <c r="AY2170" t="s">
        <v>259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 t="s">
        <v>259</v>
      </c>
      <c r="CG2170" t="s">
        <v>259</v>
      </c>
      <c r="CH2170" t="s">
        <v>259</v>
      </c>
      <c r="CI2170" t="s">
        <v>259</v>
      </c>
      <c r="CJ2170" t="s">
        <v>259</v>
      </c>
      <c r="CK2170" t="s">
        <v>259</v>
      </c>
      <c r="CL2170" t="s">
        <v>259</v>
      </c>
    </row>
    <row r="2171" spans="1:90" x14ac:dyDescent="0.3">
      <c r="A2171" s="1">
        <v>44365</v>
      </c>
      <c r="B2171" s="2">
        <v>0.71016203703703706</v>
      </c>
      <c r="C2171">
        <v>30.379000000000001</v>
      </c>
      <c r="D2171">
        <v>30.193999999999999</v>
      </c>
      <c r="E2171">
        <v>29.132000000000001</v>
      </c>
      <c r="F2171">
        <v>30.885999999999999</v>
      </c>
      <c r="G2171">
        <v>30.01</v>
      </c>
      <c r="H2171">
        <v>30.379000000000001</v>
      </c>
      <c r="I2171">
        <v>30.562999999999999</v>
      </c>
      <c r="J2171">
        <v>30.332999999999998</v>
      </c>
      <c r="K2171">
        <v>30.379000000000001</v>
      </c>
      <c r="L2171">
        <v>29.963000000000001</v>
      </c>
      <c r="M2171">
        <v>30.24</v>
      </c>
      <c r="N2171">
        <v>30.056000000000001</v>
      </c>
      <c r="O2171">
        <v>30.471</v>
      </c>
      <c r="P2171">
        <v>29.733000000000001</v>
      </c>
      <c r="Q2171">
        <v>30.931999999999999</v>
      </c>
      <c r="R2171">
        <v>8.9064999999999994</v>
      </c>
      <c r="S2171">
        <f t="shared" si="31"/>
        <v>22.895493028289625</v>
      </c>
      <c r="T2171" t="s">
        <v>259</v>
      </c>
      <c r="U2171" t="s">
        <v>259</v>
      </c>
      <c r="V2171" t="s">
        <v>259</v>
      </c>
      <c r="W2171" t="s">
        <v>259</v>
      </c>
      <c r="X2171" t="s">
        <v>259</v>
      </c>
      <c r="Y2171" t="s">
        <v>259</v>
      </c>
      <c r="Z2171" t="s">
        <v>259</v>
      </c>
      <c r="AA2171" t="s">
        <v>259</v>
      </c>
      <c r="AB2171" t="s">
        <v>259</v>
      </c>
      <c r="AC2171" t="s">
        <v>259</v>
      </c>
      <c r="AD2171" t="s">
        <v>259</v>
      </c>
      <c r="AE2171" t="s">
        <v>259</v>
      </c>
      <c r="AF2171" t="s">
        <v>259</v>
      </c>
      <c r="AG2171" t="s">
        <v>259</v>
      </c>
      <c r="AH2171" t="s">
        <v>259</v>
      </c>
      <c r="AI2171" t="s">
        <v>259</v>
      </c>
      <c r="AJ2171" t="s">
        <v>259</v>
      </c>
      <c r="AK2171" t="s">
        <v>259</v>
      </c>
      <c r="AL2171" t="s">
        <v>259</v>
      </c>
      <c r="AM2171" t="s">
        <v>259</v>
      </c>
      <c r="AN2171" t="s">
        <v>259</v>
      </c>
      <c r="AO2171" t="s">
        <v>259</v>
      </c>
      <c r="AP2171" t="s">
        <v>259</v>
      </c>
      <c r="AQ2171" t="s">
        <v>259</v>
      </c>
      <c r="AR2171" t="s">
        <v>259</v>
      </c>
      <c r="AS2171" t="s">
        <v>259</v>
      </c>
      <c r="AT2171" t="s">
        <v>259</v>
      </c>
      <c r="AU2171" t="s">
        <v>259</v>
      </c>
      <c r="AV2171" t="s">
        <v>259</v>
      </c>
      <c r="AW2171" t="s">
        <v>259</v>
      </c>
      <c r="AX2171" t="s">
        <v>259</v>
      </c>
      <c r="AY2171" t="s">
        <v>259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 t="s">
        <v>259</v>
      </c>
      <c r="CG2171" t="s">
        <v>259</v>
      </c>
      <c r="CH2171" t="s">
        <v>259</v>
      </c>
      <c r="CI2171" t="s">
        <v>259</v>
      </c>
      <c r="CJ2171" t="s">
        <v>259</v>
      </c>
      <c r="CK2171" t="s">
        <v>259</v>
      </c>
      <c r="CL2171" t="s">
        <v>259</v>
      </c>
    </row>
    <row r="2172" spans="1:90" x14ac:dyDescent="0.3">
      <c r="A2172" s="1">
        <v>44365</v>
      </c>
      <c r="B2172" s="2">
        <v>0.71027777777777779</v>
      </c>
      <c r="C2172">
        <v>30.379000000000001</v>
      </c>
      <c r="D2172">
        <v>30.24</v>
      </c>
      <c r="E2172">
        <v>29.132000000000001</v>
      </c>
      <c r="F2172">
        <v>30.885999999999999</v>
      </c>
      <c r="G2172">
        <v>30.01</v>
      </c>
      <c r="H2172">
        <v>30.379000000000001</v>
      </c>
      <c r="I2172">
        <v>30.562999999999999</v>
      </c>
      <c r="J2172">
        <v>30.332999999999998</v>
      </c>
      <c r="K2172">
        <v>30.425000000000001</v>
      </c>
      <c r="L2172">
        <v>30.01</v>
      </c>
      <c r="M2172">
        <v>30.332999999999998</v>
      </c>
      <c r="N2172">
        <v>30.056000000000001</v>
      </c>
      <c r="O2172">
        <v>30.471</v>
      </c>
      <c r="P2172">
        <v>29.733000000000001</v>
      </c>
      <c r="Q2172">
        <v>30.931999999999999</v>
      </c>
      <c r="R2172">
        <v>8.9054000000000002</v>
      </c>
      <c r="S2172">
        <f t="shared" si="31"/>
        <v>22.808672006219592</v>
      </c>
      <c r="T2172" t="s">
        <v>259</v>
      </c>
      <c r="U2172" t="s">
        <v>259</v>
      </c>
      <c r="V2172" t="s">
        <v>259</v>
      </c>
      <c r="W2172" t="s">
        <v>259</v>
      </c>
      <c r="X2172" t="s">
        <v>259</v>
      </c>
      <c r="Y2172" t="s">
        <v>259</v>
      </c>
      <c r="Z2172" t="s">
        <v>259</v>
      </c>
      <c r="AA2172" t="s">
        <v>259</v>
      </c>
      <c r="AB2172" t="s">
        <v>259</v>
      </c>
      <c r="AC2172" t="s">
        <v>259</v>
      </c>
      <c r="AD2172" t="s">
        <v>259</v>
      </c>
      <c r="AE2172" t="s">
        <v>259</v>
      </c>
      <c r="AF2172" t="s">
        <v>259</v>
      </c>
      <c r="AG2172" t="s">
        <v>259</v>
      </c>
      <c r="AH2172" t="s">
        <v>259</v>
      </c>
      <c r="AI2172" t="s">
        <v>259</v>
      </c>
      <c r="AJ2172" t="s">
        <v>259</v>
      </c>
      <c r="AK2172" t="s">
        <v>259</v>
      </c>
      <c r="AL2172" t="s">
        <v>259</v>
      </c>
      <c r="AM2172" t="s">
        <v>259</v>
      </c>
      <c r="AN2172" t="s">
        <v>259</v>
      </c>
      <c r="AO2172" t="s">
        <v>259</v>
      </c>
      <c r="AP2172" t="s">
        <v>259</v>
      </c>
      <c r="AQ2172" t="s">
        <v>259</v>
      </c>
      <c r="AR2172" t="s">
        <v>259</v>
      </c>
      <c r="AS2172" t="s">
        <v>259</v>
      </c>
      <c r="AT2172" t="s">
        <v>259</v>
      </c>
      <c r="AU2172" t="s">
        <v>259</v>
      </c>
      <c r="AV2172" t="s">
        <v>259</v>
      </c>
      <c r="AW2172" t="s">
        <v>259</v>
      </c>
      <c r="AX2172" t="s">
        <v>259</v>
      </c>
      <c r="AY2172" t="s">
        <v>259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 t="s">
        <v>259</v>
      </c>
      <c r="CG2172" t="s">
        <v>259</v>
      </c>
      <c r="CH2172" t="s">
        <v>259</v>
      </c>
      <c r="CI2172" t="s">
        <v>259</v>
      </c>
      <c r="CJ2172" t="s">
        <v>259</v>
      </c>
      <c r="CK2172" t="s">
        <v>259</v>
      </c>
      <c r="CL2172" t="s">
        <v>259</v>
      </c>
    </row>
    <row r="2173" spans="1:90" x14ac:dyDescent="0.3">
      <c r="A2173" s="1">
        <v>44365</v>
      </c>
      <c r="B2173" s="2">
        <v>0.71039351851851851</v>
      </c>
      <c r="C2173">
        <v>30.370999999999999</v>
      </c>
      <c r="D2173">
        <v>30.233000000000001</v>
      </c>
      <c r="E2173">
        <v>29.123999999999999</v>
      </c>
      <c r="F2173">
        <v>30.878</v>
      </c>
      <c r="G2173">
        <v>30.001999999999999</v>
      </c>
      <c r="H2173">
        <v>30.370999999999999</v>
      </c>
      <c r="I2173">
        <v>30.556000000000001</v>
      </c>
      <c r="J2173">
        <v>30.329000000000001</v>
      </c>
      <c r="K2173">
        <v>30.417000000000002</v>
      </c>
      <c r="L2173">
        <v>29.956</v>
      </c>
      <c r="M2173">
        <v>30.279</v>
      </c>
      <c r="N2173">
        <v>30.047999999999998</v>
      </c>
      <c r="O2173">
        <v>30.463000000000001</v>
      </c>
      <c r="P2173">
        <v>29.725000000000001</v>
      </c>
      <c r="Q2173">
        <v>30.923999999999999</v>
      </c>
      <c r="R2173">
        <v>8.9057999999999993</v>
      </c>
      <c r="S2173">
        <f t="shared" si="31"/>
        <v>22.840205128404577</v>
      </c>
      <c r="T2173" t="s">
        <v>259</v>
      </c>
      <c r="U2173" t="s">
        <v>259</v>
      </c>
      <c r="V2173" t="s">
        <v>259</v>
      </c>
      <c r="W2173" t="s">
        <v>259</v>
      </c>
      <c r="X2173" t="s">
        <v>259</v>
      </c>
      <c r="Y2173" t="s">
        <v>259</v>
      </c>
      <c r="Z2173" t="s">
        <v>259</v>
      </c>
      <c r="AA2173" t="s">
        <v>259</v>
      </c>
      <c r="AB2173" t="s">
        <v>259</v>
      </c>
      <c r="AC2173" t="s">
        <v>259</v>
      </c>
      <c r="AD2173" t="s">
        <v>259</v>
      </c>
      <c r="AE2173" t="s">
        <v>259</v>
      </c>
      <c r="AF2173" t="s">
        <v>259</v>
      </c>
      <c r="AG2173" t="s">
        <v>259</v>
      </c>
      <c r="AH2173" t="s">
        <v>259</v>
      </c>
      <c r="AI2173" t="s">
        <v>259</v>
      </c>
      <c r="AJ2173" t="s">
        <v>259</v>
      </c>
      <c r="AK2173" t="s">
        <v>259</v>
      </c>
      <c r="AL2173" t="s">
        <v>259</v>
      </c>
      <c r="AM2173" t="s">
        <v>259</v>
      </c>
      <c r="AN2173" t="s">
        <v>259</v>
      </c>
      <c r="AO2173" t="s">
        <v>259</v>
      </c>
      <c r="AP2173" t="s">
        <v>259</v>
      </c>
      <c r="AQ2173" t="s">
        <v>259</v>
      </c>
      <c r="AR2173" t="s">
        <v>259</v>
      </c>
      <c r="AS2173" t="s">
        <v>259</v>
      </c>
      <c r="AT2173" t="s">
        <v>259</v>
      </c>
      <c r="AU2173" t="s">
        <v>259</v>
      </c>
      <c r="AV2173" t="s">
        <v>259</v>
      </c>
      <c r="AW2173" t="s">
        <v>259</v>
      </c>
      <c r="AX2173" t="s">
        <v>259</v>
      </c>
      <c r="AY2173" t="s">
        <v>259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 t="s">
        <v>259</v>
      </c>
      <c r="CG2173" t="s">
        <v>259</v>
      </c>
      <c r="CH2173" t="s">
        <v>259</v>
      </c>
      <c r="CI2173" t="s">
        <v>259</v>
      </c>
      <c r="CJ2173" t="s">
        <v>259</v>
      </c>
      <c r="CK2173" t="s">
        <v>259</v>
      </c>
      <c r="CL2173" t="s">
        <v>259</v>
      </c>
    </row>
    <row r="2174" spans="1:90" x14ac:dyDescent="0.3">
      <c r="A2174" s="1">
        <v>44365</v>
      </c>
      <c r="B2174" s="2">
        <v>0.71050925925925934</v>
      </c>
      <c r="C2174">
        <v>30.379000000000001</v>
      </c>
      <c r="D2174">
        <v>30.24</v>
      </c>
      <c r="E2174">
        <v>29.132000000000001</v>
      </c>
      <c r="F2174">
        <v>30.931999999999999</v>
      </c>
      <c r="G2174">
        <v>30.01</v>
      </c>
      <c r="H2174">
        <v>30.379000000000001</v>
      </c>
      <c r="I2174">
        <v>30.562999999999999</v>
      </c>
      <c r="J2174">
        <v>30.329000000000001</v>
      </c>
      <c r="K2174">
        <v>30.425000000000001</v>
      </c>
      <c r="L2174">
        <v>30.01</v>
      </c>
      <c r="M2174">
        <v>30.286000000000001</v>
      </c>
      <c r="N2174">
        <v>30.056000000000001</v>
      </c>
      <c r="O2174">
        <v>30.471</v>
      </c>
      <c r="P2174">
        <v>29.779</v>
      </c>
      <c r="Q2174">
        <v>30.931999999999999</v>
      </c>
      <c r="R2174">
        <v>8.9057999999999993</v>
      </c>
      <c r="S2174">
        <f t="shared" ref="S2174:S2237" si="32">10^(1.5*R2174-12)</f>
        <v>22.840205128404577</v>
      </c>
      <c r="T2174" t="s">
        <v>259</v>
      </c>
      <c r="U2174" t="s">
        <v>259</v>
      </c>
      <c r="V2174" t="s">
        <v>259</v>
      </c>
      <c r="W2174" t="s">
        <v>259</v>
      </c>
      <c r="X2174" t="s">
        <v>259</v>
      </c>
      <c r="Y2174" t="s">
        <v>259</v>
      </c>
      <c r="Z2174" t="s">
        <v>259</v>
      </c>
      <c r="AA2174" t="s">
        <v>259</v>
      </c>
      <c r="AB2174" t="s">
        <v>259</v>
      </c>
      <c r="AC2174" t="s">
        <v>259</v>
      </c>
      <c r="AD2174" t="s">
        <v>259</v>
      </c>
      <c r="AE2174" t="s">
        <v>259</v>
      </c>
      <c r="AF2174" t="s">
        <v>259</v>
      </c>
      <c r="AG2174" t="s">
        <v>259</v>
      </c>
      <c r="AH2174" t="s">
        <v>259</v>
      </c>
      <c r="AI2174" t="s">
        <v>259</v>
      </c>
      <c r="AJ2174" t="s">
        <v>259</v>
      </c>
      <c r="AK2174" t="s">
        <v>259</v>
      </c>
      <c r="AL2174" t="s">
        <v>259</v>
      </c>
      <c r="AM2174" t="s">
        <v>259</v>
      </c>
      <c r="AN2174" t="s">
        <v>259</v>
      </c>
      <c r="AO2174" t="s">
        <v>259</v>
      </c>
      <c r="AP2174" t="s">
        <v>259</v>
      </c>
      <c r="AQ2174" t="s">
        <v>259</v>
      </c>
      <c r="AR2174" t="s">
        <v>259</v>
      </c>
      <c r="AS2174" t="s">
        <v>259</v>
      </c>
      <c r="AT2174" t="s">
        <v>259</v>
      </c>
      <c r="AU2174" t="s">
        <v>259</v>
      </c>
      <c r="AV2174" t="s">
        <v>259</v>
      </c>
      <c r="AW2174" t="s">
        <v>259</v>
      </c>
      <c r="AX2174" t="s">
        <v>259</v>
      </c>
      <c r="AY2174" t="s">
        <v>259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 t="s">
        <v>259</v>
      </c>
      <c r="CG2174" t="s">
        <v>259</v>
      </c>
      <c r="CH2174" t="s">
        <v>259</v>
      </c>
      <c r="CI2174" t="s">
        <v>259</v>
      </c>
      <c r="CJ2174" t="s">
        <v>259</v>
      </c>
      <c r="CK2174" t="s">
        <v>259</v>
      </c>
      <c r="CL2174" t="s">
        <v>259</v>
      </c>
    </row>
    <row r="2175" spans="1:90" x14ac:dyDescent="0.3">
      <c r="A2175" s="1">
        <v>44365</v>
      </c>
      <c r="B2175" s="2">
        <v>0.71062499999999995</v>
      </c>
      <c r="C2175">
        <v>30.425000000000001</v>
      </c>
      <c r="D2175">
        <v>30.24</v>
      </c>
      <c r="E2175">
        <v>29.178000000000001</v>
      </c>
      <c r="F2175">
        <v>30.931999999999999</v>
      </c>
      <c r="G2175">
        <v>30.01</v>
      </c>
      <c r="H2175">
        <v>30.379000000000001</v>
      </c>
      <c r="I2175">
        <v>30.609000000000002</v>
      </c>
      <c r="J2175">
        <v>30.356000000000002</v>
      </c>
      <c r="K2175">
        <v>30.471</v>
      </c>
      <c r="L2175">
        <v>30.01</v>
      </c>
      <c r="M2175">
        <v>30.286000000000001</v>
      </c>
      <c r="N2175">
        <v>30.056000000000001</v>
      </c>
      <c r="O2175">
        <v>30.471</v>
      </c>
      <c r="P2175">
        <v>29.779</v>
      </c>
      <c r="Q2175">
        <v>30.931999999999999</v>
      </c>
      <c r="R2175">
        <v>8.9057999999999993</v>
      </c>
      <c r="S2175">
        <f t="shared" si="32"/>
        <v>22.840205128404577</v>
      </c>
      <c r="T2175" t="s">
        <v>259</v>
      </c>
      <c r="U2175" t="s">
        <v>259</v>
      </c>
      <c r="V2175" t="s">
        <v>259</v>
      </c>
      <c r="W2175" t="s">
        <v>259</v>
      </c>
      <c r="X2175" t="s">
        <v>259</v>
      </c>
      <c r="Y2175" t="s">
        <v>259</v>
      </c>
      <c r="Z2175" t="s">
        <v>259</v>
      </c>
      <c r="AA2175" t="s">
        <v>259</v>
      </c>
      <c r="AB2175" t="s">
        <v>259</v>
      </c>
      <c r="AC2175" t="s">
        <v>259</v>
      </c>
      <c r="AD2175" t="s">
        <v>259</v>
      </c>
      <c r="AE2175" t="s">
        <v>259</v>
      </c>
      <c r="AF2175" t="s">
        <v>259</v>
      </c>
      <c r="AG2175" t="s">
        <v>259</v>
      </c>
      <c r="AH2175" t="s">
        <v>259</v>
      </c>
      <c r="AI2175" t="s">
        <v>259</v>
      </c>
      <c r="AJ2175" t="s">
        <v>259</v>
      </c>
      <c r="AK2175" t="s">
        <v>259</v>
      </c>
      <c r="AL2175" t="s">
        <v>259</v>
      </c>
      <c r="AM2175" t="s">
        <v>259</v>
      </c>
      <c r="AN2175" t="s">
        <v>259</v>
      </c>
      <c r="AO2175" t="s">
        <v>259</v>
      </c>
      <c r="AP2175" t="s">
        <v>259</v>
      </c>
      <c r="AQ2175" t="s">
        <v>259</v>
      </c>
      <c r="AR2175" t="s">
        <v>259</v>
      </c>
      <c r="AS2175" t="s">
        <v>259</v>
      </c>
      <c r="AT2175" t="s">
        <v>259</v>
      </c>
      <c r="AU2175" t="s">
        <v>259</v>
      </c>
      <c r="AV2175" t="s">
        <v>259</v>
      </c>
      <c r="AW2175" t="s">
        <v>259</v>
      </c>
      <c r="AX2175" t="s">
        <v>259</v>
      </c>
      <c r="AY2175" t="s">
        <v>259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 t="s">
        <v>259</v>
      </c>
      <c r="CG2175" t="s">
        <v>259</v>
      </c>
      <c r="CH2175" t="s">
        <v>259</v>
      </c>
      <c r="CI2175" t="s">
        <v>259</v>
      </c>
      <c r="CJ2175" t="s">
        <v>259</v>
      </c>
      <c r="CK2175" t="s">
        <v>259</v>
      </c>
      <c r="CL2175" t="s">
        <v>259</v>
      </c>
    </row>
    <row r="2176" spans="1:90" x14ac:dyDescent="0.3">
      <c r="A2176" s="1">
        <v>44365</v>
      </c>
      <c r="B2176" s="2">
        <v>0.71074074074074067</v>
      </c>
      <c r="C2176">
        <v>30.425000000000001</v>
      </c>
      <c r="D2176">
        <v>30.286000000000001</v>
      </c>
      <c r="E2176">
        <v>29.132000000000001</v>
      </c>
      <c r="F2176">
        <v>30.885999999999999</v>
      </c>
      <c r="G2176">
        <v>30.01</v>
      </c>
      <c r="H2176">
        <v>30.379000000000001</v>
      </c>
      <c r="I2176">
        <v>30.562999999999999</v>
      </c>
      <c r="J2176">
        <v>30.356000000000002</v>
      </c>
      <c r="K2176">
        <v>30.425000000000001</v>
      </c>
      <c r="L2176">
        <v>30.01</v>
      </c>
      <c r="M2176">
        <v>30.332999999999998</v>
      </c>
      <c r="N2176">
        <v>30.056000000000001</v>
      </c>
      <c r="O2176">
        <v>30.425000000000001</v>
      </c>
      <c r="P2176">
        <v>29.733000000000001</v>
      </c>
      <c r="Q2176">
        <v>30.931999999999999</v>
      </c>
      <c r="R2176">
        <v>8.9057999999999993</v>
      </c>
      <c r="S2176">
        <f t="shared" si="32"/>
        <v>22.840205128404577</v>
      </c>
      <c r="T2176" t="s">
        <v>259</v>
      </c>
      <c r="U2176" t="s">
        <v>259</v>
      </c>
      <c r="V2176" t="s">
        <v>259</v>
      </c>
      <c r="W2176" t="s">
        <v>259</v>
      </c>
      <c r="X2176" t="s">
        <v>259</v>
      </c>
      <c r="Y2176" t="s">
        <v>259</v>
      </c>
      <c r="Z2176" t="s">
        <v>259</v>
      </c>
      <c r="AA2176" t="s">
        <v>259</v>
      </c>
      <c r="AB2176" t="s">
        <v>259</v>
      </c>
      <c r="AC2176" t="s">
        <v>259</v>
      </c>
      <c r="AD2176" t="s">
        <v>259</v>
      </c>
      <c r="AE2176" t="s">
        <v>259</v>
      </c>
      <c r="AF2176" t="s">
        <v>259</v>
      </c>
      <c r="AG2176" t="s">
        <v>259</v>
      </c>
      <c r="AH2176" t="s">
        <v>259</v>
      </c>
      <c r="AI2176" t="s">
        <v>259</v>
      </c>
      <c r="AJ2176" t="s">
        <v>259</v>
      </c>
      <c r="AK2176" t="s">
        <v>259</v>
      </c>
      <c r="AL2176" t="s">
        <v>259</v>
      </c>
      <c r="AM2176" t="s">
        <v>259</v>
      </c>
      <c r="AN2176" t="s">
        <v>259</v>
      </c>
      <c r="AO2176" t="s">
        <v>259</v>
      </c>
      <c r="AP2176" t="s">
        <v>259</v>
      </c>
      <c r="AQ2176" t="s">
        <v>259</v>
      </c>
      <c r="AR2176" t="s">
        <v>259</v>
      </c>
      <c r="AS2176" t="s">
        <v>259</v>
      </c>
      <c r="AT2176" t="s">
        <v>259</v>
      </c>
      <c r="AU2176" t="s">
        <v>259</v>
      </c>
      <c r="AV2176" t="s">
        <v>259</v>
      </c>
      <c r="AW2176" t="s">
        <v>259</v>
      </c>
      <c r="AX2176" t="s">
        <v>259</v>
      </c>
      <c r="AY2176" t="s">
        <v>259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 t="s">
        <v>259</v>
      </c>
      <c r="CG2176" t="s">
        <v>259</v>
      </c>
      <c r="CH2176" t="s">
        <v>259</v>
      </c>
      <c r="CI2176" t="s">
        <v>259</v>
      </c>
      <c r="CJ2176" t="s">
        <v>259</v>
      </c>
      <c r="CK2176" t="s">
        <v>259</v>
      </c>
      <c r="CL2176" t="s">
        <v>259</v>
      </c>
    </row>
    <row r="2177" spans="1:90" x14ac:dyDescent="0.3">
      <c r="A2177" s="1">
        <v>44365</v>
      </c>
      <c r="B2177" s="2">
        <v>0.71085648148148151</v>
      </c>
      <c r="C2177">
        <v>30.417000000000002</v>
      </c>
      <c r="D2177">
        <v>30.279</v>
      </c>
      <c r="E2177">
        <v>29.170999999999999</v>
      </c>
      <c r="F2177">
        <v>30.923999999999999</v>
      </c>
      <c r="G2177">
        <v>30.047999999999998</v>
      </c>
      <c r="H2177">
        <v>30.417000000000002</v>
      </c>
      <c r="I2177">
        <v>30.602</v>
      </c>
      <c r="J2177">
        <v>30.352</v>
      </c>
      <c r="K2177">
        <v>30.417000000000002</v>
      </c>
      <c r="L2177">
        <v>30.001999999999999</v>
      </c>
      <c r="M2177">
        <v>30.279</v>
      </c>
      <c r="N2177">
        <v>30.094000000000001</v>
      </c>
      <c r="O2177">
        <v>30.509</v>
      </c>
      <c r="P2177">
        <v>29.771000000000001</v>
      </c>
      <c r="Q2177">
        <v>30.97</v>
      </c>
      <c r="R2177">
        <v>8.9061000000000003</v>
      </c>
      <c r="S2177">
        <f t="shared" si="32"/>
        <v>22.863883575787426</v>
      </c>
      <c r="T2177" t="s">
        <v>259</v>
      </c>
      <c r="U2177" t="s">
        <v>259</v>
      </c>
      <c r="V2177" t="s">
        <v>259</v>
      </c>
      <c r="W2177" t="s">
        <v>259</v>
      </c>
      <c r="X2177" t="s">
        <v>259</v>
      </c>
      <c r="Y2177" t="s">
        <v>259</v>
      </c>
      <c r="Z2177" t="s">
        <v>259</v>
      </c>
      <c r="AA2177" t="s">
        <v>259</v>
      </c>
      <c r="AB2177" t="s">
        <v>259</v>
      </c>
      <c r="AC2177" t="s">
        <v>259</v>
      </c>
      <c r="AD2177" t="s">
        <v>259</v>
      </c>
      <c r="AE2177" t="s">
        <v>259</v>
      </c>
      <c r="AF2177" t="s">
        <v>259</v>
      </c>
      <c r="AG2177" t="s">
        <v>259</v>
      </c>
      <c r="AH2177" t="s">
        <v>259</v>
      </c>
      <c r="AI2177" t="s">
        <v>259</v>
      </c>
      <c r="AJ2177" t="s">
        <v>259</v>
      </c>
      <c r="AK2177" t="s">
        <v>259</v>
      </c>
      <c r="AL2177" t="s">
        <v>259</v>
      </c>
      <c r="AM2177" t="s">
        <v>259</v>
      </c>
      <c r="AN2177" t="s">
        <v>259</v>
      </c>
      <c r="AO2177" t="s">
        <v>259</v>
      </c>
      <c r="AP2177" t="s">
        <v>259</v>
      </c>
      <c r="AQ2177" t="s">
        <v>259</v>
      </c>
      <c r="AR2177" t="s">
        <v>259</v>
      </c>
      <c r="AS2177" t="s">
        <v>259</v>
      </c>
      <c r="AT2177" t="s">
        <v>259</v>
      </c>
      <c r="AU2177" t="s">
        <v>259</v>
      </c>
      <c r="AV2177" t="s">
        <v>259</v>
      </c>
      <c r="AW2177" t="s">
        <v>259</v>
      </c>
      <c r="AX2177" t="s">
        <v>259</v>
      </c>
      <c r="AY2177" t="s">
        <v>259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 t="s">
        <v>259</v>
      </c>
      <c r="CG2177" t="s">
        <v>259</v>
      </c>
      <c r="CH2177" t="s">
        <v>259</v>
      </c>
      <c r="CI2177" t="s">
        <v>259</v>
      </c>
      <c r="CJ2177" t="s">
        <v>259</v>
      </c>
      <c r="CK2177" t="s">
        <v>259</v>
      </c>
      <c r="CL2177" t="s">
        <v>259</v>
      </c>
    </row>
    <row r="2178" spans="1:90" x14ac:dyDescent="0.3">
      <c r="A2178" s="1">
        <v>44365</v>
      </c>
      <c r="B2178" s="2">
        <v>0.71097222222222223</v>
      </c>
      <c r="C2178">
        <v>30.408999999999999</v>
      </c>
      <c r="D2178">
        <v>30.271000000000001</v>
      </c>
      <c r="E2178">
        <v>29.163</v>
      </c>
      <c r="F2178">
        <v>30.917000000000002</v>
      </c>
      <c r="G2178">
        <v>30.04</v>
      </c>
      <c r="H2178">
        <v>30.363</v>
      </c>
      <c r="I2178">
        <v>30.594000000000001</v>
      </c>
      <c r="J2178">
        <v>30.367000000000001</v>
      </c>
      <c r="K2178">
        <v>30.456</v>
      </c>
      <c r="L2178">
        <v>30.04</v>
      </c>
      <c r="M2178">
        <v>30.271000000000001</v>
      </c>
      <c r="N2178">
        <v>30.087</v>
      </c>
      <c r="O2178">
        <v>30.501999999999999</v>
      </c>
      <c r="P2178">
        <v>29.763000000000002</v>
      </c>
      <c r="Q2178">
        <v>30.963000000000001</v>
      </c>
      <c r="R2178">
        <v>8.9057999999999993</v>
      </c>
      <c r="S2178">
        <f t="shared" si="32"/>
        <v>22.840205128404577</v>
      </c>
      <c r="T2178" t="s">
        <v>259</v>
      </c>
      <c r="U2178" t="s">
        <v>259</v>
      </c>
      <c r="V2178" t="s">
        <v>259</v>
      </c>
      <c r="W2178" t="s">
        <v>259</v>
      </c>
      <c r="X2178" t="s">
        <v>259</v>
      </c>
      <c r="Y2178" t="s">
        <v>259</v>
      </c>
      <c r="Z2178" t="s">
        <v>259</v>
      </c>
      <c r="AA2178" t="s">
        <v>259</v>
      </c>
      <c r="AB2178" t="s">
        <v>259</v>
      </c>
      <c r="AC2178" t="s">
        <v>259</v>
      </c>
      <c r="AD2178" t="s">
        <v>259</v>
      </c>
      <c r="AE2178" t="s">
        <v>259</v>
      </c>
      <c r="AF2178" t="s">
        <v>259</v>
      </c>
      <c r="AG2178" t="s">
        <v>259</v>
      </c>
      <c r="AH2178" t="s">
        <v>259</v>
      </c>
      <c r="AI2178" t="s">
        <v>259</v>
      </c>
      <c r="AJ2178" t="s">
        <v>259</v>
      </c>
      <c r="AK2178" t="s">
        <v>259</v>
      </c>
      <c r="AL2178" t="s">
        <v>259</v>
      </c>
      <c r="AM2178" t="s">
        <v>259</v>
      </c>
      <c r="AN2178" t="s">
        <v>259</v>
      </c>
      <c r="AO2178" t="s">
        <v>259</v>
      </c>
      <c r="AP2178" t="s">
        <v>259</v>
      </c>
      <c r="AQ2178" t="s">
        <v>259</v>
      </c>
      <c r="AR2178" t="s">
        <v>259</v>
      </c>
      <c r="AS2178" t="s">
        <v>259</v>
      </c>
      <c r="AT2178" t="s">
        <v>259</v>
      </c>
      <c r="AU2178" t="s">
        <v>259</v>
      </c>
      <c r="AV2178" t="s">
        <v>259</v>
      </c>
      <c r="AW2178" t="s">
        <v>259</v>
      </c>
      <c r="AX2178" t="s">
        <v>259</v>
      </c>
      <c r="AY2178" t="s">
        <v>259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 t="s">
        <v>259</v>
      </c>
      <c r="CG2178" t="s">
        <v>259</v>
      </c>
      <c r="CH2178" t="s">
        <v>259</v>
      </c>
      <c r="CI2178" t="s">
        <v>259</v>
      </c>
      <c r="CJ2178" t="s">
        <v>259</v>
      </c>
      <c r="CK2178" t="s">
        <v>259</v>
      </c>
      <c r="CL2178" t="s">
        <v>259</v>
      </c>
    </row>
    <row r="2179" spans="1:90" x14ac:dyDescent="0.3">
      <c r="A2179" s="1">
        <v>44365</v>
      </c>
      <c r="B2179" s="2">
        <v>0.71108796296296306</v>
      </c>
      <c r="C2179">
        <v>30.370999999999999</v>
      </c>
      <c r="D2179">
        <v>30.233000000000001</v>
      </c>
      <c r="E2179">
        <v>29.123999999999999</v>
      </c>
      <c r="F2179">
        <v>30.878</v>
      </c>
      <c r="G2179">
        <v>30.001999999999999</v>
      </c>
      <c r="H2179">
        <v>30.370999999999999</v>
      </c>
      <c r="I2179">
        <v>30.556000000000001</v>
      </c>
      <c r="J2179">
        <v>30.344000000000001</v>
      </c>
      <c r="K2179">
        <v>30.417000000000002</v>
      </c>
      <c r="L2179">
        <v>30.001999999999999</v>
      </c>
      <c r="M2179">
        <v>30.279</v>
      </c>
      <c r="N2179">
        <v>30.047999999999998</v>
      </c>
      <c r="O2179">
        <v>30.463000000000001</v>
      </c>
      <c r="P2179">
        <v>29.725000000000001</v>
      </c>
      <c r="Q2179">
        <v>30.923999999999999</v>
      </c>
      <c r="R2179">
        <v>8.9061000000000003</v>
      </c>
      <c r="S2179">
        <f t="shared" si="32"/>
        <v>22.863883575787426</v>
      </c>
      <c r="T2179" t="s">
        <v>259</v>
      </c>
      <c r="U2179" t="s">
        <v>259</v>
      </c>
      <c r="V2179" t="s">
        <v>259</v>
      </c>
      <c r="W2179" t="s">
        <v>259</v>
      </c>
      <c r="X2179" t="s">
        <v>259</v>
      </c>
      <c r="Y2179" t="s">
        <v>259</v>
      </c>
      <c r="Z2179" t="s">
        <v>259</v>
      </c>
      <c r="AA2179" t="s">
        <v>259</v>
      </c>
      <c r="AB2179" t="s">
        <v>259</v>
      </c>
      <c r="AC2179" t="s">
        <v>259</v>
      </c>
      <c r="AD2179" t="s">
        <v>259</v>
      </c>
      <c r="AE2179" t="s">
        <v>259</v>
      </c>
      <c r="AF2179" t="s">
        <v>259</v>
      </c>
      <c r="AG2179" t="s">
        <v>259</v>
      </c>
      <c r="AH2179" t="s">
        <v>259</v>
      </c>
      <c r="AI2179" t="s">
        <v>259</v>
      </c>
      <c r="AJ2179" t="s">
        <v>259</v>
      </c>
      <c r="AK2179" t="s">
        <v>259</v>
      </c>
      <c r="AL2179" t="s">
        <v>259</v>
      </c>
      <c r="AM2179" t="s">
        <v>259</v>
      </c>
      <c r="AN2179" t="s">
        <v>259</v>
      </c>
      <c r="AO2179" t="s">
        <v>259</v>
      </c>
      <c r="AP2179" t="s">
        <v>259</v>
      </c>
      <c r="AQ2179" t="s">
        <v>259</v>
      </c>
      <c r="AR2179" t="s">
        <v>259</v>
      </c>
      <c r="AS2179" t="s">
        <v>259</v>
      </c>
      <c r="AT2179" t="s">
        <v>259</v>
      </c>
      <c r="AU2179" t="s">
        <v>259</v>
      </c>
      <c r="AV2179" t="s">
        <v>259</v>
      </c>
      <c r="AW2179" t="s">
        <v>259</v>
      </c>
      <c r="AX2179" t="s">
        <v>259</v>
      </c>
      <c r="AY2179" t="s">
        <v>259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 t="s">
        <v>259</v>
      </c>
      <c r="CG2179" t="s">
        <v>259</v>
      </c>
      <c r="CH2179" t="s">
        <v>259</v>
      </c>
      <c r="CI2179" t="s">
        <v>259</v>
      </c>
      <c r="CJ2179" t="s">
        <v>259</v>
      </c>
      <c r="CK2179" t="s">
        <v>259</v>
      </c>
      <c r="CL2179" t="s">
        <v>259</v>
      </c>
    </row>
    <row r="2180" spans="1:90" x14ac:dyDescent="0.3">
      <c r="A2180" s="1">
        <v>44365</v>
      </c>
      <c r="B2180" s="2">
        <v>0.71120370370370367</v>
      </c>
      <c r="C2180">
        <v>30.417000000000002</v>
      </c>
      <c r="D2180">
        <v>30.233000000000001</v>
      </c>
      <c r="E2180">
        <v>29.170999999999999</v>
      </c>
      <c r="F2180">
        <v>30.878</v>
      </c>
      <c r="G2180">
        <v>30.001999999999999</v>
      </c>
      <c r="H2180">
        <v>30.324999999999999</v>
      </c>
      <c r="I2180">
        <v>30.556000000000001</v>
      </c>
      <c r="J2180">
        <v>30.324999999999999</v>
      </c>
      <c r="K2180">
        <v>30.417000000000002</v>
      </c>
      <c r="L2180">
        <v>30.001999999999999</v>
      </c>
      <c r="M2180">
        <v>30.233000000000001</v>
      </c>
      <c r="N2180">
        <v>30.047999999999998</v>
      </c>
      <c r="O2180">
        <v>30.417000000000002</v>
      </c>
      <c r="P2180">
        <v>29.725000000000001</v>
      </c>
      <c r="Q2180">
        <v>30.923999999999999</v>
      </c>
      <c r="R2180">
        <v>8.9057999999999993</v>
      </c>
      <c r="S2180">
        <f t="shared" si="32"/>
        <v>22.840205128404577</v>
      </c>
      <c r="T2180" t="s">
        <v>259</v>
      </c>
      <c r="U2180" t="s">
        <v>259</v>
      </c>
      <c r="V2180" t="s">
        <v>259</v>
      </c>
      <c r="W2180" t="s">
        <v>259</v>
      </c>
      <c r="X2180" t="s">
        <v>259</v>
      </c>
      <c r="Y2180" t="s">
        <v>259</v>
      </c>
      <c r="Z2180" t="s">
        <v>259</v>
      </c>
      <c r="AA2180" t="s">
        <v>259</v>
      </c>
      <c r="AB2180" t="s">
        <v>259</v>
      </c>
      <c r="AC2180" t="s">
        <v>259</v>
      </c>
      <c r="AD2180" t="s">
        <v>259</v>
      </c>
      <c r="AE2180" t="s">
        <v>259</v>
      </c>
      <c r="AF2180" t="s">
        <v>259</v>
      </c>
      <c r="AG2180" t="s">
        <v>259</v>
      </c>
      <c r="AH2180" t="s">
        <v>259</v>
      </c>
      <c r="AI2180" t="s">
        <v>259</v>
      </c>
      <c r="AJ2180" t="s">
        <v>259</v>
      </c>
      <c r="AK2180" t="s">
        <v>259</v>
      </c>
      <c r="AL2180" t="s">
        <v>259</v>
      </c>
      <c r="AM2180" t="s">
        <v>259</v>
      </c>
      <c r="AN2180" t="s">
        <v>259</v>
      </c>
      <c r="AO2180" t="s">
        <v>259</v>
      </c>
      <c r="AP2180" t="s">
        <v>259</v>
      </c>
      <c r="AQ2180" t="s">
        <v>259</v>
      </c>
      <c r="AR2180" t="s">
        <v>259</v>
      </c>
      <c r="AS2180" t="s">
        <v>259</v>
      </c>
      <c r="AT2180" t="s">
        <v>259</v>
      </c>
      <c r="AU2180" t="s">
        <v>259</v>
      </c>
      <c r="AV2180" t="s">
        <v>259</v>
      </c>
      <c r="AW2180" t="s">
        <v>259</v>
      </c>
      <c r="AX2180" t="s">
        <v>259</v>
      </c>
      <c r="AY2180" t="s">
        <v>259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 t="s">
        <v>259</v>
      </c>
      <c r="CG2180" t="s">
        <v>259</v>
      </c>
      <c r="CH2180" t="s">
        <v>259</v>
      </c>
      <c r="CI2180" t="s">
        <v>259</v>
      </c>
      <c r="CJ2180" t="s">
        <v>259</v>
      </c>
      <c r="CK2180" t="s">
        <v>259</v>
      </c>
      <c r="CL2180" t="s">
        <v>259</v>
      </c>
    </row>
    <row r="2181" spans="1:90" x14ac:dyDescent="0.3">
      <c r="A2181" s="1">
        <v>44365</v>
      </c>
      <c r="B2181" s="2">
        <v>0.71155092592592595</v>
      </c>
      <c r="C2181">
        <v>30.370999999999999</v>
      </c>
      <c r="D2181">
        <v>30.233000000000001</v>
      </c>
      <c r="E2181">
        <v>29.123999999999999</v>
      </c>
      <c r="F2181">
        <v>30.878</v>
      </c>
      <c r="G2181">
        <v>30.001999999999999</v>
      </c>
      <c r="H2181">
        <v>30.370999999999999</v>
      </c>
      <c r="I2181">
        <v>30.556000000000001</v>
      </c>
      <c r="J2181">
        <v>30.302</v>
      </c>
      <c r="K2181">
        <v>30.417000000000002</v>
      </c>
      <c r="L2181">
        <v>30.001999999999999</v>
      </c>
      <c r="M2181">
        <v>30.279</v>
      </c>
      <c r="N2181">
        <v>30.047999999999998</v>
      </c>
      <c r="O2181">
        <v>30.463000000000001</v>
      </c>
      <c r="P2181">
        <v>29.725000000000001</v>
      </c>
      <c r="Q2181">
        <v>30.923999999999999</v>
      </c>
      <c r="R2181">
        <v>8.9057999999999993</v>
      </c>
      <c r="S2181">
        <f t="shared" si="32"/>
        <v>22.840205128404577</v>
      </c>
      <c r="T2181" t="s">
        <v>259</v>
      </c>
      <c r="U2181" t="s">
        <v>259</v>
      </c>
      <c r="V2181" t="s">
        <v>259</v>
      </c>
      <c r="W2181" t="s">
        <v>259</v>
      </c>
      <c r="X2181" t="s">
        <v>259</v>
      </c>
      <c r="Y2181" t="s">
        <v>259</v>
      </c>
      <c r="Z2181" t="s">
        <v>259</v>
      </c>
      <c r="AA2181" t="s">
        <v>259</v>
      </c>
      <c r="AB2181" t="s">
        <v>259</v>
      </c>
      <c r="AC2181" t="s">
        <v>259</v>
      </c>
      <c r="AD2181" t="s">
        <v>259</v>
      </c>
      <c r="AE2181" t="s">
        <v>259</v>
      </c>
      <c r="AF2181" t="s">
        <v>259</v>
      </c>
      <c r="AG2181" t="s">
        <v>259</v>
      </c>
      <c r="AH2181" t="s">
        <v>259</v>
      </c>
      <c r="AI2181" t="s">
        <v>259</v>
      </c>
      <c r="AJ2181" t="s">
        <v>259</v>
      </c>
      <c r="AK2181" t="s">
        <v>259</v>
      </c>
      <c r="AL2181" t="s">
        <v>259</v>
      </c>
      <c r="AM2181" t="s">
        <v>259</v>
      </c>
      <c r="AN2181" t="s">
        <v>259</v>
      </c>
      <c r="AO2181" t="s">
        <v>259</v>
      </c>
      <c r="AP2181" t="s">
        <v>259</v>
      </c>
      <c r="AQ2181" t="s">
        <v>259</v>
      </c>
      <c r="AR2181" t="s">
        <v>259</v>
      </c>
      <c r="AS2181" t="s">
        <v>259</v>
      </c>
      <c r="AT2181" t="s">
        <v>259</v>
      </c>
      <c r="AU2181" t="s">
        <v>259</v>
      </c>
      <c r="AV2181" t="s">
        <v>259</v>
      </c>
      <c r="AW2181" t="s">
        <v>259</v>
      </c>
      <c r="AX2181" t="s">
        <v>259</v>
      </c>
      <c r="AY2181" t="s">
        <v>259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 t="s">
        <v>259</v>
      </c>
      <c r="CG2181" t="s">
        <v>259</v>
      </c>
      <c r="CH2181" t="s">
        <v>259</v>
      </c>
      <c r="CI2181" t="s">
        <v>259</v>
      </c>
      <c r="CJ2181" t="s">
        <v>259</v>
      </c>
      <c r="CK2181" t="s">
        <v>259</v>
      </c>
      <c r="CL2181" t="s">
        <v>259</v>
      </c>
    </row>
    <row r="2182" spans="1:90" x14ac:dyDescent="0.3">
      <c r="A2182" s="1">
        <v>44365</v>
      </c>
      <c r="B2182" s="2">
        <v>0.71166666666666656</v>
      </c>
      <c r="C2182">
        <v>30.417000000000002</v>
      </c>
      <c r="D2182">
        <v>30.233000000000001</v>
      </c>
      <c r="E2182">
        <v>29.123999999999999</v>
      </c>
      <c r="F2182">
        <v>30.878</v>
      </c>
      <c r="G2182">
        <v>30.001999999999999</v>
      </c>
      <c r="H2182">
        <v>30.324999999999999</v>
      </c>
      <c r="I2182">
        <v>30.556000000000001</v>
      </c>
      <c r="J2182">
        <v>30.324999999999999</v>
      </c>
      <c r="K2182">
        <v>30.417000000000002</v>
      </c>
      <c r="L2182">
        <v>29.956</v>
      </c>
      <c r="M2182">
        <v>30.233000000000001</v>
      </c>
      <c r="N2182">
        <v>30.047999999999998</v>
      </c>
      <c r="O2182">
        <v>30.463000000000001</v>
      </c>
      <c r="P2182">
        <v>29.725000000000001</v>
      </c>
      <c r="Q2182">
        <v>30.878</v>
      </c>
      <c r="R2182">
        <v>8.9061000000000003</v>
      </c>
      <c r="S2182">
        <f t="shared" si="32"/>
        <v>22.863883575787426</v>
      </c>
      <c r="T2182" t="s">
        <v>259</v>
      </c>
      <c r="U2182" t="s">
        <v>259</v>
      </c>
      <c r="V2182" t="s">
        <v>259</v>
      </c>
      <c r="W2182" t="s">
        <v>259</v>
      </c>
      <c r="X2182" t="s">
        <v>259</v>
      </c>
      <c r="Y2182" t="s">
        <v>259</v>
      </c>
      <c r="Z2182" t="s">
        <v>259</v>
      </c>
      <c r="AA2182" t="s">
        <v>259</v>
      </c>
      <c r="AB2182" t="s">
        <v>259</v>
      </c>
      <c r="AC2182" t="s">
        <v>259</v>
      </c>
      <c r="AD2182" t="s">
        <v>259</v>
      </c>
      <c r="AE2182" t="s">
        <v>259</v>
      </c>
      <c r="AF2182" t="s">
        <v>259</v>
      </c>
      <c r="AG2182" t="s">
        <v>259</v>
      </c>
      <c r="AH2182" t="s">
        <v>259</v>
      </c>
      <c r="AI2182" t="s">
        <v>259</v>
      </c>
      <c r="AJ2182" t="s">
        <v>259</v>
      </c>
      <c r="AK2182" t="s">
        <v>259</v>
      </c>
      <c r="AL2182" t="s">
        <v>259</v>
      </c>
      <c r="AM2182" t="s">
        <v>259</v>
      </c>
      <c r="AN2182" t="s">
        <v>259</v>
      </c>
      <c r="AO2182" t="s">
        <v>259</v>
      </c>
      <c r="AP2182" t="s">
        <v>259</v>
      </c>
      <c r="AQ2182" t="s">
        <v>259</v>
      </c>
      <c r="AR2182" t="s">
        <v>259</v>
      </c>
      <c r="AS2182" t="s">
        <v>259</v>
      </c>
      <c r="AT2182" t="s">
        <v>259</v>
      </c>
      <c r="AU2182" t="s">
        <v>259</v>
      </c>
      <c r="AV2182" t="s">
        <v>259</v>
      </c>
      <c r="AW2182" t="s">
        <v>259</v>
      </c>
      <c r="AX2182" t="s">
        <v>259</v>
      </c>
      <c r="AY2182" t="s">
        <v>259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 t="s">
        <v>259</v>
      </c>
      <c r="CG2182" t="s">
        <v>259</v>
      </c>
      <c r="CH2182" t="s">
        <v>259</v>
      </c>
      <c r="CI2182" t="s">
        <v>259</v>
      </c>
      <c r="CJ2182" t="s">
        <v>259</v>
      </c>
      <c r="CK2182" t="s">
        <v>259</v>
      </c>
      <c r="CL2182" t="s">
        <v>259</v>
      </c>
    </row>
    <row r="2183" spans="1:90" x14ac:dyDescent="0.3">
      <c r="A2183" s="1">
        <v>44365</v>
      </c>
      <c r="B2183" s="2">
        <v>0.71178240740740739</v>
      </c>
      <c r="C2183">
        <v>30.370999999999999</v>
      </c>
      <c r="D2183">
        <v>30.233000000000001</v>
      </c>
      <c r="E2183">
        <v>29.123999999999999</v>
      </c>
      <c r="F2183">
        <v>30.878</v>
      </c>
      <c r="G2183">
        <v>30.001999999999999</v>
      </c>
      <c r="H2183">
        <v>30.324999999999999</v>
      </c>
      <c r="I2183">
        <v>30.556000000000001</v>
      </c>
      <c r="J2183">
        <v>30.324999999999999</v>
      </c>
      <c r="K2183">
        <v>30.417000000000002</v>
      </c>
      <c r="L2183">
        <v>29.956</v>
      </c>
      <c r="M2183">
        <v>30.279</v>
      </c>
      <c r="N2183">
        <v>30.047999999999998</v>
      </c>
      <c r="O2183">
        <v>30.463000000000001</v>
      </c>
      <c r="P2183">
        <v>29.725000000000001</v>
      </c>
      <c r="Q2183">
        <v>30.878</v>
      </c>
      <c r="R2183">
        <v>8.9061000000000003</v>
      </c>
      <c r="S2183">
        <f t="shared" si="32"/>
        <v>22.863883575787426</v>
      </c>
      <c r="T2183" t="s">
        <v>259</v>
      </c>
      <c r="U2183" t="s">
        <v>259</v>
      </c>
      <c r="V2183" t="s">
        <v>259</v>
      </c>
      <c r="W2183" t="s">
        <v>259</v>
      </c>
      <c r="X2183" t="s">
        <v>259</v>
      </c>
      <c r="Y2183" t="s">
        <v>259</v>
      </c>
      <c r="Z2183" t="s">
        <v>259</v>
      </c>
      <c r="AA2183" t="s">
        <v>259</v>
      </c>
      <c r="AB2183" t="s">
        <v>259</v>
      </c>
      <c r="AC2183" t="s">
        <v>259</v>
      </c>
      <c r="AD2183" t="s">
        <v>259</v>
      </c>
      <c r="AE2183" t="s">
        <v>259</v>
      </c>
      <c r="AF2183" t="s">
        <v>259</v>
      </c>
      <c r="AG2183" t="s">
        <v>259</v>
      </c>
      <c r="AH2183" t="s">
        <v>259</v>
      </c>
      <c r="AI2183" t="s">
        <v>259</v>
      </c>
      <c r="AJ2183" t="s">
        <v>259</v>
      </c>
      <c r="AK2183" t="s">
        <v>259</v>
      </c>
      <c r="AL2183" t="s">
        <v>259</v>
      </c>
      <c r="AM2183" t="s">
        <v>259</v>
      </c>
      <c r="AN2183" t="s">
        <v>259</v>
      </c>
      <c r="AO2183" t="s">
        <v>259</v>
      </c>
      <c r="AP2183" t="s">
        <v>259</v>
      </c>
      <c r="AQ2183" t="s">
        <v>259</v>
      </c>
      <c r="AR2183" t="s">
        <v>259</v>
      </c>
      <c r="AS2183" t="s">
        <v>259</v>
      </c>
      <c r="AT2183" t="s">
        <v>259</v>
      </c>
      <c r="AU2183" t="s">
        <v>259</v>
      </c>
      <c r="AV2183" t="s">
        <v>259</v>
      </c>
      <c r="AW2183" t="s">
        <v>259</v>
      </c>
      <c r="AX2183" t="s">
        <v>259</v>
      </c>
      <c r="AY2183" t="s">
        <v>259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 t="s">
        <v>259</v>
      </c>
      <c r="CG2183" t="s">
        <v>259</v>
      </c>
      <c r="CH2183" t="s">
        <v>259</v>
      </c>
      <c r="CI2183" t="s">
        <v>259</v>
      </c>
      <c r="CJ2183" t="s">
        <v>259</v>
      </c>
      <c r="CK2183" t="s">
        <v>259</v>
      </c>
      <c r="CL2183" t="s">
        <v>259</v>
      </c>
    </row>
    <row r="2184" spans="1:90" x14ac:dyDescent="0.3">
      <c r="A2184" s="1">
        <v>44365</v>
      </c>
      <c r="B2184" s="2">
        <v>0.71189814814814811</v>
      </c>
      <c r="C2184">
        <v>30.408999999999999</v>
      </c>
      <c r="D2184">
        <v>30.271000000000001</v>
      </c>
      <c r="E2184">
        <v>29.163</v>
      </c>
      <c r="F2184">
        <v>30.870999999999999</v>
      </c>
      <c r="G2184">
        <v>29.994</v>
      </c>
      <c r="H2184">
        <v>30.363</v>
      </c>
      <c r="I2184">
        <v>30.547999999999998</v>
      </c>
      <c r="J2184">
        <v>30.344000000000001</v>
      </c>
      <c r="K2184">
        <v>30.456</v>
      </c>
      <c r="L2184">
        <v>30.04</v>
      </c>
      <c r="M2184">
        <v>30.271000000000001</v>
      </c>
      <c r="N2184">
        <v>30.087</v>
      </c>
      <c r="O2184">
        <v>30.456</v>
      </c>
      <c r="P2184">
        <v>29.716999999999999</v>
      </c>
      <c r="Q2184">
        <v>30.917000000000002</v>
      </c>
      <c r="R2184">
        <v>8.9061000000000003</v>
      </c>
      <c r="S2184">
        <f t="shared" si="32"/>
        <v>22.863883575787426</v>
      </c>
      <c r="T2184" t="s">
        <v>259</v>
      </c>
      <c r="U2184" t="s">
        <v>259</v>
      </c>
      <c r="V2184" t="s">
        <v>259</v>
      </c>
      <c r="W2184" t="s">
        <v>259</v>
      </c>
      <c r="X2184" t="s">
        <v>259</v>
      </c>
      <c r="Y2184" t="s">
        <v>259</v>
      </c>
      <c r="Z2184" t="s">
        <v>259</v>
      </c>
      <c r="AA2184" t="s">
        <v>259</v>
      </c>
      <c r="AB2184" t="s">
        <v>259</v>
      </c>
      <c r="AC2184" t="s">
        <v>259</v>
      </c>
      <c r="AD2184" t="s">
        <v>259</v>
      </c>
      <c r="AE2184" t="s">
        <v>259</v>
      </c>
      <c r="AF2184" t="s">
        <v>259</v>
      </c>
      <c r="AG2184" t="s">
        <v>259</v>
      </c>
      <c r="AH2184" t="s">
        <v>259</v>
      </c>
      <c r="AI2184" t="s">
        <v>259</v>
      </c>
      <c r="AJ2184" t="s">
        <v>259</v>
      </c>
      <c r="AK2184" t="s">
        <v>259</v>
      </c>
      <c r="AL2184" t="s">
        <v>259</v>
      </c>
      <c r="AM2184" t="s">
        <v>259</v>
      </c>
      <c r="AN2184" t="s">
        <v>259</v>
      </c>
      <c r="AO2184" t="s">
        <v>259</v>
      </c>
      <c r="AP2184" t="s">
        <v>259</v>
      </c>
      <c r="AQ2184" t="s">
        <v>259</v>
      </c>
      <c r="AR2184" t="s">
        <v>259</v>
      </c>
      <c r="AS2184" t="s">
        <v>259</v>
      </c>
      <c r="AT2184" t="s">
        <v>259</v>
      </c>
      <c r="AU2184" t="s">
        <v>259</v>
      </c>
      <c r="AV2184" t="s">
        <v>259</v>
      </c>
      <c r="AW2184" t="s">
        <v>259</v>
      </c>
      <c r="AX2184" t="s">
        <v>259</v>
      </c>
      <c r="AY2184" t="s">
        <v>259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 t="s">
        <v>259</v>
      </c>
      <c r="CG2184" t="s">
        <v>259</v>
      </c>
      <c r="CH2184" t="s">
        <v>259</v>
      </c>
      <c r="CI2184" t="s">
        <v>259</v>
      </c>
      <c r="CJ2184" t="s">
        <v>259</v>
      </c>
      <c r="CK2184" t="s">
        <v>259</v>
      </c>
      <c r="CL2184" t="s">
        <v>259</v>
      </c>
    </row>
    <row r="2185" spans="1:90" x14ac:dyDescent="0.3">
      <c r="A2185" s="1">
        <v>44365</v>
      </c>
      <c r="B2185" s="2">
        <v>0.71201388888888895</v>
      </c>
      <c r="C2185">
        <v>30.370999999999999</v>
      </c>
      <c r="D2185">
        <v>30.233000000000001</v>
      </c>
      <c r="E2185">
        <v>29.123999999999999</v>
      </c>
      <c r="F2185">
        <v>30.878</v>
      </c>
      <c r="G2185">
        <v>30.001999999999999</v>
      </c>
      <c r="H2185">
        <v>30.324999999999999</v>
      </c>
      <c r="I2185">
        <v>30.556000000000001</v>
      </c>
      <c r="J2185">
        <v>30.344000000000001</v>
      </c>
      <c r="K2185">
        <v>30.417000000000002</v>
      </c>
      <c r="L2185">
        <v>30.001999999999999</v>
      </c>
      <c r="M2185">
        <v>30.279</v>
      </c>
      <c r="N2185">
        <v>30.001999999999999</v>
      </c>
      <c r="O2185">
        <v>30.417000000000002</v>
      </c>
      <c r="P2185">
        <v>29.725000000000001</v>
      </c>
      <c r="Q2185">
        <v>30.878</v>
      </c>
      <c r="R2185">
        <v>8.9057999999999993</v>
      </c>
      <c r="S2185">
        <f t="shared" si="32"/>
        <v>22.840205128404577</v>
      </c>
      <c r="T2185" t="s">
        <v>259</v>
      </c>
      <c r="U2185" t="s">
        <v>259</v>
      </c>
      <c r="V2185" t="s">
        <v>259</v>
      </c>
      <c r="W2185" t="s">
        <v>259</v>
      </c>
      <c r="X2185" t="s">
        <v>259</v>
      </c>
      <c r="Y2185" t="s">
        <v>259</v>
      </c>
      <c r="Z2185" t="s">
        <v>259</v>
      </c>
      <c r="AA2185" t="s">
        <v>259</v>
      </c>
      <c r="AB2185" t="s">
        <v>259</v>
      </c>
      <c r="AC2185" t="s">
        <v>259</v>
      </c>
      <c r="AD2185" t="s">
        <v>259</v>
      </c>
      <c r="AE2185" t="s">
        <v>259</v>
      </c>
      <c r="AF2185" t="s">
        <v>259</v>
      </c>
      <c r="AG2185" t="s">
        <v>259</v>
      </c>
      <c r="AH2185" t="s">
        <v>259</v>
      </c>
      <c r="AI2185" t="s">
        <v>259</v>
      </c>
      <c r="AJ2185" t="s">
        <v>259</v>
      </c>
      <c r="AK2185" t="s">
        <v>259</v>
      </c>
      <c r="AL2185" t="s">
        <v>259</v>
      </c>
      <c r="AM2185" t="s">
        <v>259</v>
      </c>
      <c r="AN2185" t="s">
        <v>259</v>
      </c>
      <c r="AO2185" t="s">
        <v>259</v>
      </c>
      <c r="AP2185" t="s">
        <v>259</v>
      </c>
      <c r="AQ2185" t="s">
        <v>259</v>
      </c>
      <c r="AR2185" t="s">
        <v>259</v>
      </c>
      <c r="AS2185" t="s">
        <v>259</v>
      </c>
      <c r="AT2185" t="s">
        <v>259</v>
      </c>
      <c r="AU2185" t="s">
        <v>259</v>
      </c>
      <c r="AV2185" t="s">
        <v>259</v>
      </c>
      <c r="AW2185" t="s">
        <v>259</v>
      </c>
      <c r="AX2185" t="s">
        <v>259</v>
      </c>
      <c r="AY2185" t="s">
        <v>259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 t="s">
        <v>259</v>
      </c>
      <c r="CG2185" t="s">
        <v>259</v>
      </c>
      <c r="CH2185" t="s">
        <v>259</v>
      </c>
      <c r="CI2185" t="s">
        <v>259</v>
      </c>
      <c r="CJ2185" t="s">
        <v>259</v>
      </c>
      <c r="CK2185" t="s">
        <v>259</v>
      </c>
      <c r="CL2185" t="s">
        <v>259</v>
      </c>
    </row>
    <row r="2186" spans="1:90" x14ac:dyDescent="0.3">
      <c r="A2186" s="1">
        <v>44365</v>
      </c>
      <c r="B2186" s="2">
        <v>0.71212962962962967</v>
      </c>
      <c r="C2186">
        <v>30.417000000000002</v>
      </c>
      <c r="D2186">
        <v>30.233000000000001</v>
      </c>
      <c r="E2186">
        <v>29.123999999999999</v>
      </c>
      <c r="F2186">
        <v>30.832000000000001</v>
      </c>
      <c r="G2186">
        <v>30.001999999999999</v>
      </c>
      <c r="H2186">
        <v>30.324999999999999</v>
      </c>
      <c r="I2186">
        <v>30.509</v>
      </c>
      <c r="J2186">
        <v>30.324999999999999</v>
      </c>
      <c r="K2186">
        <v>30.417000000000002</v>
      </c>
      <c r="L2186">
        <v>30.001999999999999</v>
      </c>
      <c r="M2186">
        <v>30.279</v>
      </c>
      <c r="N2186">
        <v>30.001999999999999</v>
      </c>
      <c r="O2186">
        <v>30.417000000000002</v>
      </c>
      <c r="P2186">
        <v>29.725000000000001</v>
      </c>
      <c r="Q2186">
        <v>30.878</v>
      </c>
      <c r="R2186">
        <v>8.9034999999999993</v>
      </c>
      <c r="S2186">
        <f t="shared" si="32"/>
        <v>22.659483169369999</v>
      </c>
      <c r="T2186" t="s">
        <v>259</v>
      </c>
      <c r="U2186" t="s">
        <v>259</v>
      </c>
      <c r="V2186" t="s">
        <v>259</v>
      </c>
      <c r="W2186" t="s">
        <v>259</v>
      </c>
      <c r="X2186" t="s">
        <v>259</v>
      </c>
      <c r="Y2186" t="s">
        <v>259</v>
      </c>
      <c r="Z2186" t="s">
        <v>259</v>
      </c>
      <c r="AA2186" t="s">
        <v>259</v>
      </c>
      <c r="AB2186" t="s">
        <v>259</v>
      </c>
      <c r="AC2186" t="s">
        <v>259</v>
      </c>
      <c r="AD2186" t="s">
        <v>259</v>
      </c>
      <c r="AE2186" t="s">
        <v>259</v>
      </c>
      <c r="AF2186" t="s">
        <v>259</v>
      </c>
      <c r="AG2186" t="s">
        <v>259</v>
      </c>
      <c r="AH2186" t="s">
        <v>259</v>
      </c>
      <c r="AI2186" t="s">
        <v>259</v>
      </c>
      <c r="AJ2186" t="s">
        <v>259</v>
      </c>
      <c r="AK2186" t="s">
        <v>259</v>
      </c>
      <c r="AL2186" t="s">
        <v>259</v>
      </c>
      <c r="AM2186" t="s">
        <v>259</v>
      </c>
      <c r="AN2186" t="s">
        <v>259</v>
      </c>
      <c r="AO2186" t="s">
        <v>259</v>
      </c>
      <c r="AP2186" t="s">
        <v>259</v>
      </c>
      <c r="AQ2186" t="s">
        <v>259</v>
      </c>
      <c r="AR2186" t="s">
        <v>259</v>
      </c>
      <c r="AS2186" t="s">
        <v>259</v>
      </c>
      <c r="AT2186" t="s">
        <v>259</v>
      </c>
      <c r="AU2186" t="s">
        <v>259</v>
      </c>
      <c r="AV2186" t="s">
        <v>259</v>
      </c>
      <c r="AW2186" t="s">
        <v>259</v>
      </c>
      <c r="AX2186" t="s">
        <v>259</v>
      </c>
      <c r="AY2186" t="s">
        <v>259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 t="s">
        <v>259</v>
      </c>
      <c r="CG2186" t="s">
        <v>259</v>
      </c>
      <c r="CH2186" t="s">
        <v>259</v>
      </c>
      <c r="CI2186" t="s">
        <v>259</v>
      </c>
      <c r="CJ2186" t="s">
        <v>259</v>
      </c>
      <c r="CK2186" t="s">
        <v>259</v>
      </c>
      <c r="CL2186" t="s">
        <v>259</v>
      </c>
    </row>
    <row r="2187" spans="1:90" x14ac:dyDescent="0.3">
      <c r="A2187" s="1">
        <v>44365</v>
      </c>
      <c r="B2187" s="2">
        <v>0.71224537037037028</v>
      </c>
      <c r="C2187">
        <v>30.417000000000002</v>
      </c>
      <c r="D2187">
        <v>30.279</v>
      </c>
      <c r="E2187">
        <v>29.170999999999999</v>
      </c>
      <c r="F2187">
        <v>30.878</v>
      </c>
      <c r="G2187">
        <v>30.001999999999999</v>
      </c>
      <c r="H2187">
        <v>30.370999999999999</v>
      </c>
      <c r="I2187">
        <v>30.556000000000001</v>
      </c>
      <c r="J2187">
        <v>30.347999999999999</v>
      </c>
      <c r="K2187">
        <v>30.463000000000001</v>
      </c>
      <c r="L2187">
        <v>30.001999999999999</v>
      </c>
      <c r="M2187">
        <v>30.324999999999999</v>
      </c>
      <c r="N2187">
        <v>30.047999999999998</v>
      </c>
      <c r="O2187">
        <v>30.463000000000001</v>
      </c>
      <c r="P2187">
        <v>29.771000000000001</v>
      </c>
      <c r="Q2187">
        <v>30.923999999999999</v>
      </c>
      <c r="R2187">
        <v>8.9061000000000003</v>
      </c>
      <c r="S2187">
        <f t="shared" si="32"/>
        <v>22.863883575787426</v>
      </c>
      <c r="T2187" t="s">
        <v>259</v>
      </c>
      <c r="U2187" t="s">
        <v>259</v>
      </c>
      <c r="V2187" t="s">
        <v>259</v>
      </c>
      <c r="W2187" t="s">
        <v>259</v>
      </c>
      <c r="X2187" t="s">
        <v>259</v>
      </c>
      <c r="Y2187" t="s">
        <v>259</v>
      </c>
      <c r="Z2187" t="s">
        <v>259</v>
      </c>
      <c r="AA2187" t="s">
        <v>259</v>
      </c>
      <c r="AB2187" t="s">
        <v>259</v>
      </c>
      <c r="AC2187" t="s">
        <v>259</v>
      </c>
      <c r="AD2187" t="s">
        <v>259</v>
      </c>
      <c r="AE2187" t="s">
        <v>259</v>
      </c>
      <c r="AF2187" t="s">
        <v>259</v>
      </c>
      <c r="AG2187" t="s">
        <v>259</v>
      </c>
      <c r="AH2187" t="s">
        <v>259</v>
      </c>
      <c r="AI2187" t="s">
        <v>259</v>
      </c>
      <c r="AJ2187" t="s">
        <v>259</v>
      </c>
      <c r="AK2187" t="s">
        <v>259</v>
      </c>
      <c r="AL2187" t="s">
        <v>259</v>
      </c>
      <c r="AM2187" t="s">
        <v>259</v>
      </c>
      <c r="AN2187" t="s">
        <v>259</v>
      </c>
      <c r="AO2187" t="s">
        <v>259</v>
      </c>
      <c r="AP2187" t="s">
        <v>259</v>
      </c>
      <c r="AQ2187" t="s">
        <v>259</v>
      </c>
      <c r="AR2187" t="s">
        <v>259</v>
      </c>
      <c r="AS2187" t="s">
        <v>259</v>
      </c>
      <c r="AT2187" t="s">
        <v>259</v>
      </c>
      <c r="AU2187" t="s">
        <v>259</v>
      </c>
      <c r="AV2187" t="s">
        <v>259</v>
      </c>
      <c r="AW2187" t="s">
        <v>259</v>
      </c>
      <c r="AX2187" t="s">
        <v>259</v>
      </c>
      <c r="AY2187" t="s">
        <v>259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 t="s">
        <v>259</v>
      </c>
      <c r="CG2187" t="s">
        <v>259</v>
      </c>
      <c r="CH2187" t="s">
        <v>259</v>
      </c>
      <c r="CI2187" t="s">
        <v>259</v>
      </c>
      <c r="CJ2187" t="s">
        <v>259</v>
      </c>
      <c r="CK2187" t="s">
        <v>259</v>
      </c>
      <c r="CL2187" t="s">
        <v>259</v>
      </c>
    </row>
    <row r="2188" spans="1:90" x14ac:dyDescent="0.3">
      <c r="A2188" s="1">
        <v>44365</v>
      </c>
      <c r="B2188" s="2">
        <v>0.71236111111111111</v>
      </c>
      <c r="C2188">
        <v>30.370999999999999</v>
      </c>
      <c r="D2188">
        <v>30.233000000000001</v>
      </c>
      <c r="E2188">
        <v>29.123999999999999</v>
      </c>
      <c r="F2188">
        <v>30.832000000000001</v>
      </c>
      <c r="G2188">
        <v>29.956</v>
      </c>
      <c r="H2188">
        <v>30.324999999999999</v>
      </c>
      <c r="I2188">
        <v>30.509</v>
      </c>
      <c r="J2188">
        <v>30.324999999999999</v>
      </c>
      <c r="K2188">
        <v>30.417000000000002</v>
      </c>
      <c r="L2188">
        <v>29.956</v>
      </c>
      <c r="M2188">
        <v>30.233000000000001</v>
      </c>
      <c r="N2188">
        <v>30.001999999999999</v>
      </c>
      <c r="O2188">
        <v>30.417000000000002</v>
      </c>
      <c r="P2188">
        <v>29.678999999999998</v>
      </c>
      <c r="Q2188">
        <v>30.832000000000001</v>
      </c>
      <c r="R2188">
        <v>8.9061000000000003</v>
      </c>
      <c r="S2188">
        <f t="shared" si="32"/>
        <v>22.863883575787426</v>
      </c>
      <c r="T2188" t="s">
        <v>259</v>
      </c>
      <c r="U2188" t="s">
        <v>259</v>
      </c>
      <c r="V2188" t="s">
        <v>259</v>
      </c>
      <c r="W2188" t="s">
        <v>259</v>
      </c>
      <c r="X2188" t="s">
        <v>259</v>
      </c>
      <c r="Y2188" t="s">
        <v>259</v>
      </c>
      <c r="Z2188" t="s">
        <v>259</v>
      </c>
      <c r="AA2188" t="s">
        <v>259</v>
      </c>
      <c r="AB2188" t="s">
        <v>259</v>
      </c>
      <c r="AC2188" t="s">
        <v>259</v>
      </c>
      <c r="AD2188" t="s">
        <v>259</v>
      </c>
      <c r="AE2188" t="s">
        <v>259</v>
      </c>
      <c r="AF2188" t="s">
        <v>259</v>
      </c>
      <c r="AG2188" t="s">
        <v>259</v>
      </c>
      <c r="AH2188" t="s">
        <v>259</v>
      </c>
      <c r="AI2188" t="s">
        <v>259</v>
      </c>
      <c r="AJ2188" t="s">
        <v>259</v>
      </c>
      <c r="AK2188" t="s">
        <v>259</v>
      </c>
      <c r="AL2188" t="s">
        <v>259</v>
      </c>
      <c r="AM2188" t="s">
        <v>259</v>
      </c>
      <c r="AN2188" t="s">
        <v>259</v>
      </c>
      <c r="AO2188" t="s">
        <v>259</v>
      </c>
      <c r="AP2188" t="s">
        <v>259</v>
      </c>
      <c r="AQ2188" t="s">
        <v>259</v>
      </c>
      <c r="AR2188" t="s">
        <v>259</v>
      </c>
      <c r="AS2188" t="s">
        <v>259</v>
      </c>
      <c r="AT2188" t="s">
        <v>259</v>
      </c>
      <c r="AU2188" t="s">
        <v>259</v>
      </c>
      <c r="AV2188" t="s">
        <v>259</v>
      </c>
      <c r="AW2188" t="s">
        <v>259</v>
      </c>
      <c r="AX2188" t="s">
        <v>259</v>
      </c>
      <c r="AY2188" t="s">
        <v>259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 t="s">
        <v>259</v>
      </c>
      <c r="CG2188" t="s">
        <v>259</v>
      </c>
      <c r="CH2188" t="s">
        <v>259</v>
      </c>
      <c r="CI2188" t="s">
        <v>259</v>
      </c>
      <c r="CJ2188" t="s">
        <v>259</v>
      </c>
      <c r="CK2188" t="s">
        <v>259</v>
      </c>
      <c r="CL2188" t="s">
        <v>259</v>
      </c>
    </row>
    <row r="2189" spans="1:90" x14ac:dyDescent="0.3">
      <c r="A2189" s="1">
        <v>44365</v>
      </c>
      <c r="B2189" s="2">
        <v>0.71247685185185183</v>
      </c>
      <c r="C2189">
        <v>30.370999999999999</v>
      </c>
      <c r="D2189">
        <v>30.233000000000001</v>
      </c>
      <c r="E2189">
        <v>29.077999999999999</v>
      </c>
      <c r="F2189">
        <v>30.832000000000001</v>
      </c>
      <c r="G2189">
        <v>29.956</v>
      </c>
      <c r="H2189">
        <v>30.324999999999999</v>
      </c>
      <c r="I2189">
        <v>30.509</v>
      </c>
      <c r="J2189">
        <v>30.302</v>
      </c>
      <c r="K2189">
        <v>30.370999999999999</v>
      </c>
      <c r="L2189">
        <v>29.956</v>
      </c>
      <c r="M2189">
        <v>30.233000000000001</v>
      </c>
      <c r="N2189">
        <v>30.001999999999999</v>
      </c>
      <c r="O2189">
        <v>30.370999999999999</v>
      </c>
      <c r="P2189">
        <v>29.678999999999998</v>
      </c>
      <c r="Q2189">
        <v>30.878</v>
      </c>
      <c r="R2189">
        <v>8.9061000000000003</v>
      </c>
      <c r="S2189">
        <f t="shared" si="32"/>
        <v>22.863883575787426</v>
      </c>
      <c r="T2189" t="s">
        <v>259</v>
      </c>
      <c r="U2189" t="s">
        <v>259</v>
      </c>
      <c r="V2189" t="s">
        <v>259</v>
      </c>
      <c r="W2189" t="s">
        <v>259</v>
      </c>
      <c r="X2189" t="s">
        <v>259</v>
      </c>
      <c r="Y2189" t="s">
        <v>259</v>
      </c>
      <c r="Z2189" t="s">
        <v>259</v>
      </c>
      <c r="AA2189" t="s">
        <v>259</v>
      </c>
      <c r="AB2189" t="s">
        <v>259</v>
      </c>
      <c r="AC2189" t="s">
        <v>259</v>
      </c>
      <c r="AD2189" t="s">
        <v>259</v>
      </c>
      <c r="AE2189" t="s">
        <v>259</v>
      </c>
      <c r="AF2189" t="s">
        <v>259</v>
      </c>
      <c r="AG2189" t="s">
        <v>259</v>
      </c>
      <c r="AH2189" t="s">
        <v>259</v>
      </c>
      <c r="AI2189" t="s">
        <v>259</v>
      </c>
      <c r="AJ2189" t="s">
        <v>259</v>
      </c>
      <c r="AK2189" t="s">
        <v>259</v>
      </c>
      <c r="AL2189" t="s">
        <v>259</v>
      </c>
      <c r="AM2189" t="s">
        <v>259</v>
      </c>
      <c r="AN2189" t="s">
        <v>259</v>
      </c>
      <c r="AO2189" t="s">
        <v>259</v>
      </c>
      <c r="AP2189" t="s">
        <v>259</v>
      </c>
      <c r="AQ2189" t="s">
        <v>259</v>
      </c>
      <c r="AR2189" t="s">
        <v>259</v>
      </c>
      <c r="AS2189" t="s">
        <v>259</v>
      </c>
      <c r="AT2189" t="s">
        <v>259</v>
      </c>
      <c r="AU2189" t="s">
        <v>259</v>
      </c>
      <c r="AV2189" t="s">
        <v>259</v>
      </c>
      <c r="AW2189" t="s">
        <v>259</v>
      </c>
      <c r="AX2189" t="s">
        <v>259</v>
      </c>
      <c r="AY2189" t="s">
        <v>259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 t="s">
        <v>259</v>
      </c>
      <c r="CG2189" t="s">
        <v>259</v>
      </c>
      <c r="CH2189" t="s">
        <v>259</v>
      </c>
      <c r="CI2189" t="s">
        <v>259</v>
      </c>
      <c r="CJ2189" t="s">
        <v>259</v>
      </c>
      <c r="CK2189" t="s">
        <v>259</v>
      </c>
      <c r="CL2189" t="s">
        <v>259</v>
      </c>
    </row>
    <row r="2190" spans="1:90" x14ac:dyDescent="0.3">
      <c r="A2190" s="1">
        <v>44365</v>
      </c>
      <c r="B2190" s="2">
        <v>0.71259259259259267</v>
      </c>
      <c r="C2190">
        <v>30.370999999999999</v>
      </c>
      <c r="D2190">
        <v>30.233000000000001</v>
      </c>
      <c r="E2190">
        <v>29.123999999999999</v>
      </c>
      <c r="F2190">
        <v>30.878</v>
      </c>
      <c r="G2190">
        <v>30.001999999999999</v>
      </c>
      <c r="H2190">
        <v>30.324999999999999</v>
      </c>
      <c r="I2190">
        <v>30.556000000000001</v>
      </c>
      <c r="J2190">
        <v>30.324999999999999</v>
      </c>
      <c r="K2190">
        <v>30.463000000000001</v>
      </c>
      <c r="L2190">
        <v>30.001999999999999</v>
      </c>
      <c r="M2190">
        <v>30.279</v>
      </c>
      <c r="N2190">
        <v>30.047999999999998</v>
      </c>
      <c r="O2190">
        <v>30.463000000000001</v>
      </c>
      <c r="P2190">
        <v>29.725000000000001</v>
      </c>
      <c r="Q2190">
        <v>30.923999999999999</v>
      </c>
      <c r="R2190">
        <v>8.9087999999999994</v>
      </c>
      <c r="S2190">
        <f t="shared" si="32"/>
        <v>23.078097296983987</v>
      </c>
      <c r="T2190" t="s">
        <v>259</v>
      </c>
      <c r="U2190" t="s">
        <v>259</v>
      </c>
      <c r="V2190" t="s">
        <v>259</v>
      </c>
      <c r="W2190" t="s">
        <v>259</v>
      </c>
      <c r="X2190" t="s">
        <v>259</v>
      </c>
      <c r="Y2190" t="s">
        <v>259</v>
      </c>
      <c r="Z2190" t="s">
        <v>259</v>
      </c>
      <c r="AA2190" t="s">
        <v>259</v>
      </c>
      <c r="AB2190" t="s">
        <v>259</v>
      </c>
      <c r="AC2190" t="s">
        <v>259</v>
      </c>
      <c r="AD2190" t="s">
        <v>259</v>
      </c>
      <c r="AE2190" t="s">
        <v>259</v>
      </c>
      <c r="AF2190" t="s">
        <v>259</v>
      </c>
      <c r="AG2190" t="s">
        <v>259</v>
      </c>
      <c r="AH2190" t="s">
        <v>259</v>
      </c>
      <c r="AI2190" t="s">
        <v>259</v>
      </c>
      <c r="AJ2190" t="s">
        <v>259</v>
      </c>
      <c r="AK2190" t="s">
        <v>259</v>
      </c>
      <c r="AL2190" t="s">
        <v>259</v>
      </c>
      <c r="AM2190" t="s">
        <v>259</v>
      </c>
      <c r="AN2190" t="s">
        <v>259</v>
      </c>
      <c r="AO2190" t="s">
        <v>259</v>
      </c>
      <c r="AP2190" t="s">
        <v>259</v>
      </c>
      <c r="AQ2190" t="s">
        <v>259</v>
      </c>
      <c r="AR2190" t="s">
        <v>259</v>
      </c>
      <c r="AS2190" t="s">
        <v>259</v>
      </c>
      <c r="AT2190" t="s">
        <v>259</v>
      </c>
      <c r="AU2190" t="s">
        <v>259</v>
      </c>
      <c r="AV2190" t="s">
        <v>259</v>
      </c>
      <c r="AW2190" t="s">
        <v>259</v>
      </c>
      <c r="AX2190" t="s">
        <v>259</v>
      </c>
      <c r="AY2190" t="s">
        <v>259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 t="s">
        <v>259</v>
      </c>
      <c r="CG2190" t="s">
        <v>259</v>
      </c>
      <c r="CH2190" t="s">
        <v>259</v>
      </c>
      <c r="CI2190" t="s">
        <v>259</v>
      </c>
      <c r="CJ2190" t="s">
        <v>259</v>
      </c>
      <c r="CK2190" t="s">
        <v>259</v>
      </c>
      <c r="CL2190" t="s">
        <v>259</v>
      </c>
    </row>
    <row r="2191" spans="1:90" x14ac:dyDescent="0.3">
      <c r="A2191" s="1">
        <v>44365</v>
      </c>
      <c r="B2191" s="2">
        <v>0.71270833333333339</v>
      </c>
      <c r="C2191">
        <v>30.370999999999999</v>
      </c>
      <c r="D2191">
        <v>30.233000000000001</v>
      </c>
      <c r="E2191">
        <v>29.123999999999999</v>
      </c>
      <c r="F2191">
        <v>30.832000000000001</v>
      </c>
      <c r="G2191">
        <v>30.001999999999999</v>
      </c>
      <c r="H2191">
        <v>30.324999999999999</v>
      </c>
      <c r="I2191">
        <v>30.556000000000001</v>
      </c>
      <c r="J2191">
        <v>30.324999999999999</v>
      </c>
      <c r="K2191">
        <v>30.417000000000002</v>
      </c>
      <c r="L2191">
        <v>30.001999999999999</v>
      </c>
      <c r="M2191">
        <v>30.279</v>
      </c>
      <c r="N2191">
        <v>30.047999999999998</v>
      </c>
      <c r="O2191">
        <v>30.463000000000001</v>
      </c>
      <c r="P2191">
        <v>29.725000000000001</v>
      </c>
      <c r="Q2191">
        <v>30.923999999999999</v>
      </c>
      <c r="R2191">
        <v>8.9087999999999994</v>
      </c>
      <c r="S2191">
        <f t="shared" si="32"/>
        <v>23.078097296983987</v>
      </c>
      <c r="T2191" t="s">
        <v>259</v>
      </c>
      <c r="U2191" t="s">
        <v>259</v>
      </c>
      <c r="V2191" t="s">
        <v>259</v>
      </c>
      <c r="W2191" t="s">
        <v>259</v>
      </c>
      <c r="X2191" t="s">
        <v>259</v>
      </c>
      <c r="Y2191" t="s">
        <v>259</v>
      </c>
      <c r="Z2191" t="s">
        <v>259</v>
      </c>
      <c r="AA2191" t="s">
        <v>259</v>
      </c>
      <c r="AB2191" t="s">
        <v>259</v>
      </c>
      <c r="AC2191" t="s">
        <v>259</v>
      </c>
      <c r="AD2191" t="s">
        <v>259</v>
      </c>
      <c r="AE2191" t="s">
        <v>259</v>
      </c>
      <c r="AF2191" t="s">
        <v>259</v>
      </c>
      <c r="AG2191" t="s">
        <v>259</v>
      </c>
      <c r="AH2191" t="s">
        <v>259</v>
      </c>
      <c r="AI2191" t="s">
        <v>259</v>
      </c>
      <c r="AJ2191" t="s">
        <v>259</v>
      </c>
      <c r="AK2191" t="s">
        <v>259</v>
      </c>
      <c r="AL2191" t="s">
        <v>259</v>
      </c>
      <c r="AM2191" t="s">
        <v>259</v>
      </c>
      <c r="AN2191" t="s">
        <v>259</v>
      </c>
      <c r="AO2191" t="s">
        <v>259</v>
      </c>
      <c r="AP2191" t="s">
        <v>259</v>
      </c>
      <c r="AQ2191" t="s">
        <v>259</v>
      </c>
      <c r="AR2191" t="s">
        <v>259</v>
      </c>
      <c r="AS2191" t="s">
        <v>259</v>
      </c>
      <c r="AT2191" t="s">
        <v>259</v>
      </c>
      <c r="AU2191" t="s">
        <v>259</v>
      </c>
      <c r="AV2191" t="s">
        <v>259</v>
      </c>
      <c r="AW2191" t="s">
        <v>259</v>
      </c>
      <c r="AX2191" t="s">
        <v>259</v>
      </c>
      <c r="AY2191" t="s">
        <v>259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 t="s">
        <v>259</v>
      </c>
      <c r="CG2191" t="s">
        <v>259</v>
      </c>
      <c r="CH2191" t="s">
        <v>259</v>
      </c>
      <c r="CI2191" t="s">
        <v>259</v>
      </c>
      <c r="CJ2191" t="s">
        <v>259</v>
      </c>
      <c r="CK2191" t="s">
        <v>259</v>
      </c>
      <c r="CL2191" t="s">
        <v>259</v>
      </c>
    </row>
    <row r="2192" spans="1:90" x14ac:dyDescent="0.3">
      <c r="A2192" s="1">
        <v>44365</v>
      </c>
      <c r="B2192" s="2">
        <v>0.712824074074074</v>
      </c>
      <c r="C2192">
        <v>30.324999999999999</v>
      </c>
      <c r="D2192">
        <v>30.186</v>
      </c>
      <c r="E2192">
        <v>29.123999999999999</v>
      </c>
      <c r="F2192">
        <v>30.832000000000001</v>
      </c>
      <c r="G2192">
        <v>29.956</v>
      </c>
      <c r="H2192">
        <v>30.324999999999999</v>
      </c>
      <c r="I2192">
        <v>30.509</v>
      </c>
      <c r="J2192">
        <v>30.324999999999999</v>
      </c>
      <c r="K2192">
        <v>30.370999999999999</v>
      </c>
      <c r="L2192">
        <v>29.956</v>
      </c>
      <c r="M2192">
        <v>30.233000000000001</v>
      </c>
      <c r="N2192">
        <v>30.001999999999999</v>
      </c>
      <c r="O2192">
        <v>30.417000000000002</v>
      </c>
      <c r="P2192">
        <v>29.725000000000001</v>
      </c>
      <c r="Q2192">
        <v>30.878</v>
      </c>
      <c r="R2192">
        <v>8.9087999999999994</v>
      </c>
      <c r="S2192">
        <f t="shared" si="32"/>
        <v>23.078097296983987</v>
      </c>
      <c r="T2192" t="s">
        <v>259</v>
      </c>
      <c r="U2192" t="s">
        <v>259</v>
      </c>
      <c r="V2192" t="s">
        <v>259</v>
      </c>
      <c r="W2192" t="s">
        <v>259</v>
      </c>
      <c r="X2192" t="s">
        <v>259</v>
      </c>
      <c r="Y2192" t="s">
        <v>259</v>
      </c>
      <c r="Z2192" t="s">
        <v>259</v>
      </c>
      <c r="AA2192" t="s">
        <v>259</v>
      </c>
      <c r="AB2192" t="s">
        <v>259</v>
      </c>
      <c r="AC2192" t="s">
        <v>259</v>
      </c>
      <c r="AD2192" t="s">
        <v>259</v>
      </c>
      <c r="AE2192" t="s">
        <v>259</v>
      </c>
      <c r="AF2192" t="s">
        <v>259</v>
      </c>
      <c r="AG2192" t="s">
        <v>259</v>
      </c>
      <c r="AH2192" t="s">
        <v>259</v>
      </c>
      <c r="AI2192" t="s">
        <v>259</v>
      </c>
      <c r="AJ2192" t="s">
        <v>259</v>
      </c>
      <c r="AK2192" t="s">
        <v>259</v>
      </c>
      <c r="AL2192" t="s">
        <v>259</v>
      </c>
      <c r="AM2192" t="s">
        <v>259</v>
      </c>
      <c r="AN2192" t="s">
        <v>259</v>
      </c>
      <c r="AO2192" t="s">
        <v>259</v>
      </c>
      <c r="AP2192" t="s">
        <v>259</v>
      </c>
      <c r="AQ2192" t="s">
        <v>259</v>
      </c>
      <c r="AR2192" t="s">
        <v>259</v>
      </c>
      <c r="AS2192" t="s">
        <v>259</v>
      </c>
      <c r="AT2192" t="s">
        <v>259</v>
      </c>
      <c r="AU2192" t="s">
        <v>259</v>
      </c>
      <c r="AV2192" t="s">
        <v>259</v>
      </c>
      <c r="AW2192" t="s">
        <v>259</v>
      </c>
      <c r="AX2192" t="s">
        <v>259</v>
      </c>
      <c r="AY2192" t="s">
        <v>259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 t="s">
        <v>259</v>
      </c>
      <c r="CG2192" t="s">
        <v>259</v>
      </c>
      <c r="CH2192" t="s">
        <v>259</v>
      </c>
      <c r="CI2192" t="s">
        <v>259</v>
      </c>
      <c r="CJ2192" t="s">
        <v>259</v>
      </c>
      <c r="CK2192" t="s">
        <v>259</v>
      </c>
      <c r="CL2192" t="s">
        <v>259</v>
      </c>
    </row>
    <row r="2193" spans="1:90" x14ac:dyDescent="0.3">
      <c r="A2193" s="1">
        <v>44365</v>
      </c>
      <c r="B2193" s="2">
        <v>0.71305555555555555</v>
      </c>
      <c r="C2193">
        <v>30.379000000000001</v>
      </c>
      <c r="D2193">
        <v>30.193999999999999</v>
      </c>
      <c r="E2193">
        <v>29.132000000000001</v>
      </c>
      <c r="F2193">
        <v>30.84</v>
      </c>
      <c r="G2193">
        <v>29.963000000000001</v>
      </c>
      <c r="H2193">
        <v>30.332999999999998</v>
      </c>
      <c r="I2193">
        <v>30.516999999999999</v>
      </c>
      <c r="J2193">
        <v>30.283000000000001</v>
      </c>
      <c r="K2193">
        <v>30.379000000000001</v>
      </c>
      <c r="L2193">
        <v>29.963000000000001</v>
      </c>
      <c r="M2193">
        <v>30.24</v>
      </c>
      <c r="N2193">
        <v>30.01</v>
      </c>
      <c r="O2193">
        <v>30.425000000000001</v>
      </c>
      <c r="P2193">
        <v>29.733000000000001</v>
      </c>
      <c r="Q2193">
        <v>30.885999999999999</v>
      </c>
      <c r="R2193">
        <v>8.9087999999999994</v>
      </c>
      <c r="S2193">
        <f t="shared" si="32"/>
        <v>23.078097296983987</v>
      </c>
      <c r="T2193" t="s">
        <v>259</v>
      </c>
      <c r="U2193" t="s">
        <v>259</v>
      </c>
      <c r="V2193" t="s">
        <v>259</v>
      </c>
      <c r="W2193" t="s">
        <v>259</v>
      </c>
      <c r="X2193" t="s">
        <v>259</v>
      </c>
      <c r="Y2193" t="s">
        <v>259</v>
      </c>
      <c r="Z2193" t="s">
        <v>259</v>
      </c>
      <c r="AA2193" t="s">
        <v>259</v>
      </c>
      <c r="AB2193" t="s">
        <v>259</v>
      </c>
      <c r="AC2193" t="s">
        <v>259</v>
      </c>
      <c r="AD2193" t="s">
        <v>259</v>
      </c>
      <c r="AE2193" t="s">
        <v>259</v>
      </c>
      <c r="AF2193" t="s">
        <v>259</v>
      </c>
      <c r="AG2193" t="s">
        <v>259</v>
      </c>
      <c r="AH2193" t="s">
        <v>259</v>
      </c>
      <c r="AI2193" t="s">
        <v>259</v>
      </c>
      <c r="AJ2193" t="s">
        <v>259</v>
      </c>
      <c r="AK2193" t="s">
        <v>259</v>
      </c>
      <c r="AL2193" t="s">
        <v>259</v>
      </c>
      <c r="AM2193" t="s">
        <v>259</v>
      </c>
      <c r="AN2193" t="s">
        <v>259</v>
      </c>
      <c r="AO2193" t="s">
        <v>259</v>
      </c>
      <c r="AP2193" t="s">
        <v>259</v>
      </c>
      <c r="AQ2193" t="s">
        <v>259</v>
      </c>
      <c r="AR2193" t="s">
        <v>259</v>
      </c>
      <c r="AS2193" t="s">
        <v>259</v>
      </c>
      <c r="AT2193" t="s">
        <v>259</v>
      </c>
      <c r="AU2193" t="s">
        <v>259</v>
      </c>
      <c r="AV2193" t="s">
        <v>259</v>
      </c>
      <c r="AW2193" t="s">
        <v>259</v>
      </c>
      <c r="AX2193" t="s">
        <v>259</v>
      </c>
      <c r="AY2193" t="s">
        <v>259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 t="s">
        <v>259</v>
      </c>
      <c r="CG2193" t="s">
        <v>259</v>
      </c>
      <c r="CH2193" t="s">
        <v>259</v>
      </c>
      <c r="CI2193" t="s">
        <v>259</v>
      </c>
      <c r="CJ2193" t="s">
        <v>259</v>
      </c>
      <c r="CK2193" t="s">
        <v>259</v>
      </c>
      <c r="CL2193" t="s">
        <v>259</v>
      </c>
    </row>
    <row r="2194" spans="1:90" x14ac:dyDescent="0.3">
      <c r="A2194" s="1">
        <v>44365</v>
      </c>
      <c r="B2194" s="2">
        <v>0.71317129629629628</v>
      </c>
      <c r="C2194">
        <v>30.425000000000001</v>
      </c>
      <c r="D2194">
        <v>30.286000000000001</v>
      </c>
      <c r="E2194">
        <v>29.225000000000001</v>
      </c>
      <c r="F2194">
        <v>30.885999999999999</v>
      </c>
      <c r="G2194">
        <v>30.056000000000001</v>
      </c>
      <c r="H2194">
        <v>30.425000000000001</v>
      </c>
      <c r="I2194">
        <v>30.609000000000002</v>
      </c>
      <c r="J2194">
        <v>30.332999999999998</v>
      </c>
      <c r="K2194">
        <v>30.471</v>
      </c>
      <c r="L2194">
        <v>30.056000000000001</v>
      </c>
      <c r="M2194">
        <v>30.332999999999998</v>
      </c>
      <c r="N2194">
        <v>30.102</v>
      </c>
      <c r="O2194">
        <v>30.516999999999999</v>
      </c>
      <c r="P2194">
        <v>29.779</v>
      </c>
      <c r="Q2194">
        <v>30.978000000000002</v>
      </c>
      <c r="R2194">
        <v>8.9079999999999995</v>
      </c>
      <c r="S2194">
        <f t="shared" si="32"/>
        <v>23.014418174085002</v>
      </c>
      <c r="T2194" t="s">
        <v>259</v>
      </c>
      <c r="U2194" t="s">
        <v>259</v>
      </c>
      <c r="V2194" t="s">
        <v>259</v>
      </c>
      <c r="W2194" t="s">
        <v>259</v>
      </c>
      <c r="X2194" t="s">
        <v>259</v>
      </c>
      <c r="Y2194" t="s">
        <v>259</v>
      </c>
      <c r="Z2194" t="s">
        <v>259</v>
      </c>
      <c r="AA2194" t="s">
        <v>259</v>
      </c>
      <c r="AB2194" t="s">
        <v>259</v>
      </c>
      <c r="AC2194" t="s">
        <v>259</v>
      </c>
      <c r="AD2194" t="s">
        <v>259</v>
      </c>
      <c r="AE2194" t="s">
        <v>259</v>
      </c>
      <c r="AF2194" t="s">
        <v>259</v>
      </c>
      <c r="AG2194" t="s">
        <v>259</v>
      </c>
      <c r="AH2194" t="s">
        <v>259</v>
      </c>
      <c r="AI2194" t="s">
        <v>259</v>
      </c>
      <c r="AJ2194" t="s">
        <v>259</v>
      </c>
      <c r="AK2194" t="s">
        <v>259</v>
      </c>
      <c r="AL2194" t="s">
        <v>259</v>
      </c>
      <c r="AM2194" t="s">
        <v>259</v>
      </c>
      <c r="AN2194" t="s">
        <v>259</v>
      </c>
      <c r="AO2194" t="s">
        <v>259</v>
      </c>
      <c r="AP2194" t="s">
        <v>259</v>
      </c>
      <c r="AQ2194" t="s">
        <v>259</v>
      </c>
      <c r="AR2194" t="s">
        <v>259</v>
      </c>
      <c r="AS2194" t="s">
        <v>259</v>
      </c>
      <c r="AT2194" t="s">
        <v>259</v>
      </c>
      <c r="AU2194" t="s">
        <v>259</v>
      </c>
      <c r="AV2194" t="s">
        <v>259</v>
      </c>
      <c r="AW2194" t="s">
        <v>259</v>
      </c>
      <c r="AX2194" t="s">
        <v>259</v>
      </c>
      <c r="AY2194" t="s">
        <v>259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 t="s">
        <v>259</v>
      </c>
      <c r="CG2194" t="s">
        <v>259</v>
      </c>
      <c r="CH2194" t="s">
        <v>259</v>
      </c>
      <c r="CI2194" t="s">
        <v>259</v>
      </c>
      <c r="CJ2194" t="s">
        <v>259</v>
      </c>
      <c r="CK2194" t="s">
        <v>259</v>
      </c>
      <c r="CL2194" t="s">
        <v>259</v>
      </c>
    </row>
    <row r="2195" spans="1:90" x14ac:dyDescent="0.3">
      <c r="A2195" s="1">
        <v>44365</v>
      </c>
      <c r="B2195" s="2">
        <v>0.71328703703703711</v>
      </c>
      <c r="C2195">
        <v>30.324999999999999</v>
      </c>
      <c r="D2195">
        <v>30.186</v>
      </c>
      <c r="E2195">
        <v>29.077999999999999</v>
      </c>
      <c r="F2195">
        <v>30.786000000000001</v>
      </c>
      <c r="G2195">
        <v>29.91</v>
      </c>
      <c r="H2195">
        <v>30.279</v>
      </c>
      <c r="I2195">
        <v>30.509</v>
      </c>
      <c r="J2195">
        <v>30.329000000000001</v>
      </c>
      <c r="K2195">
        <v>30.370999999999999</v>
      </c>
      <c r="L2195">
        <v>29.91</v>
      </c>
      <c r="M2195">
        <v>30.186</v>
      </c>
      <c r="N2195">
        <v>30.001999999999999</v>
      </c>
      <c r="O2195">
        <v>30.370999999999999</v>
      </c>
      <c r="P2195">
        <v>29.678999999999998</v>
      </c>
      <c r="Q2195">
        <v>30.832000000000001</v>
      </c>
      <c r="R2195">
        <v>8.9087999999999994</v>
      </c>
      <c r="S2195">
        <f t="shared" si="32"/>
        <v>23.078097296983987</v>
      </c>
      <c r="T2195" t="s">
        <v>259</v>
      </c>
      <c r="U2195" t="s">
        <v>259</v>
      </c>
      <c r="V2195" t="s">
        <v>259</v>
      </c>
      <c r="W2195" t="s">
        <v>259</v>
      </c>
      <c r="X2195" t="s">
        <v>259</v>
      </c>
      <c r="Y2195" t="s">
        <v>259</v>
      </c>
      <c r="Z2195" t="s">
        <v>259</v>
      </c>
      <c r="AA2195" t="s">
        <v>259</v>
      </c>
      <c r="AB2195" t="s">
        <v>259</v>
      </c>
      <c r="AC2195" t="s">
        <v>259</v>
      </c>
      <c r="AD2195" t="s">
        <v>259</v>
      </c>
      <c r="AE2195" t="s">
        <v>259</v>
      </c>
      <c r="AF2195" t="s">
        <v>259</v>
      </c>
      <c r="AG2195" t="s">
        <v>259</v>
      </c>
      <c r="AH2195" t="s">
        <v>259</v>
      </c>
      <c r="AI2195" t="s">
        <v>259</v>
      </c>
      <c r="AJ2195" t="s">
        <v>259</v>
      </c>
      <c r="AK2195" t="s">
        <v>259</v>
      </c>
      <c r="AL2195" t="s">
        <v>259</v>
      </c>
      <c r="AM2195" t="s">
        <v>259</v>
      </c>
      <c r="AN2195" t="s">
        <v>259</v>
      </c>
      <c r="AO2195" t="s">
        <v>259</v>
      </c>
      <c r="AP2195" t="s">
        <v>259</v>
      </c>
      <c r="AQ2195" t="s">
        <v>259</v>
      </c>
      <c r="AR2195" t="s">
        <v>259</v>
      </c>
      <c r="AS2195" t="s">
        <v>259</v>
      </c>
      <c r="AT2195" t="s">
        <v>259</v>
      </c>
      <c r="AU2195" t="s">
        <v>259</v>
      </c>
      <c r="AV2195" t="s">
        <v>259</v>
      </c>
      <c r="AW2195" t="s">
        <v>259</v>
      </c>
      <c r="AX2195" t="s">
        <v>259</v>
      </c>
      <c r="AY2195" t="s">
        <v>259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 t="s">
        <v>259</v>
      </c>
      <c r="CG2195" t="s">
        <v>259</v>
      </c>
      <c r="CH2195" t="s">
        <v>259</v>
      </c>
      <c r="CI2195" t="s">
        <v>259</v>
      </c>
      <c r="CJ2195" t="s">
        <v>259</v>
      </c>
      <c r="CK2195" t="s">
        <v>259</v>
      </c>
      <c r="CL2195" t="s">
        <v>259</v>
      </c>
    </row>
    <row r="2196" spans="1:90" x14ac:dyDescent="0.3">
      <c r="A2196" s="1">
        <v>44365</v>
      </c>
      <c r="B2196" s="2">
        <v>0.71340277777777772</v>
      </c>
      <c r="C2196">
        <v>30.425000000000001</v>
      </c>
      <c r="D2196">
        <v>30.24</v>
      </c>
      <c r="E2196">
        <v>29.178000000000001</v>
      </c>
      <c r="F2196">
        <v>30.885999999999999</v>
      </c>
      <c r="G2196">
        <v>30.01</v>
      </c>
      <c r="H2196">
        <v>30.379000000000001</v>
      </c>
      <c r="I2196">
        <v>30.562999999999999</v>
      </c>
      <c r="J2196">
        <v>30.306000000000001</v>
      </c>
      <c r="K2196">
        <v>30.471</v>
      </c>
      <c r="L2196">
        <v>30.01</v>
      </c>
      <c r="M2196">
        <v>30.286000000000001</v>
      </c>
      <c r="N2196">
        <v>30.056000000000001</v>
      </c>
      <c r="O2196">
        <v>30.471</v>
      </c>
      <c r="P2196">
        <v>29.779</v>
      </c>
      <c r="Q2196">
        <v>30.931999999999999</v>
      </c>
      <c r="R2196">
        <v>8.9087999999999994</v>
      </c>
      <c r="S2196">
        <f t="shared" si="32"/>
        <v>23.078097296983987</v>
      </c>
      <c r="T2196" t="s">
        <v>259</v>
      </c>
      <c r="U2196" t="s">
        <v>259</v>
      </c>
      <c r="V2196" t="s">
        <v>259</v>
      </c>
      <c r="W2196" t="s">
        <v>259</v>
      </c>
      <c r="X2196" t="s">
        <v>259</v>
      </c>
      <c r="Y2196" t="s">
        <v>259</v>
      </c>
      <c r="Z2196" t="s">
        <v>259</v>
      </c>
      <c r="AA2196" t="s">
        <v>259</v>
      </c>
      <c r="AB2196" t="s">
        <v>259</v>
      </c>
      <c r="AC2196" t="s">
        <v>259</v>
      </c>
      <c r="AD2196" t="s">
        <v>259</v>
      </c>
      <c r="AE2196" t="s">
        <v>259</v>
      </c>
      <c r="AF2196" t="s">
        <v>259</v>
      </c>
      <c r="AG2196" t="s">
        <v>259</v>
      </c>
      <c r="AH2196" t="s">
        <v>259</v>
      </c>
      <c r="AI2196" t="s">
        <v>259</v>
      </c>
      <c r="AJ2196" t="s">
        <v>259</v>
      </c>
      <c r="AK2196" t="s">
        <v>259</v>
      </c>
      <c r="AL2196" t="s">
        <v>259</v>
      </c>
      <c r="AM2196" t="s">
        <v>259</v>
      </c>
      <c r="AN2196" t="s">
        <v>259</v>
      </c>
      <c r="AO2196" t="s">
        <v>259</v>
      </c>
      <c r="AP2196" t="s">
        <v>259</v>
      </c>
      <c r="AQ2196" t="s">
        <v>259</v>
      </c>
      <c r="AR2196" t="s">
        <v>259</v>
      </c>
      <c r="AS2196" t="s">
        <v>259</v>
      </c>
      <c r="AT2196" t="s">
        <v>259</v>
      </c>
      <c r="AU2196" t="s">
        <v>259</v>
      </c>
      <c r="AV2196" t="s">
        <v>259</v>
      </c>
      <c r="AW2196" t="s">
        <v>259</v>
      </c>
      <c r="AX2196" t="s">
        <v>259</v>
      </c>
      <c r="AY2196" t="s">
        <v>259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 t="s">
        <v>259</v>
      </c>
      <c r="CG2196" t="s">
        <v>259</v>
      </c>
      <c r="CH2196" t="s">
        <v>259</v>
      </c>
      <c r="CI2196" t="s">
        <v>259</v>
      </c>
      <c r="CJ2196" t="s">
        <v>259</v>
      </c>
      <c r="CK2196" t="s">
        <v>259</v>
      </c>
      <c r="CL2196" t="s">
        <v>259</v>
      </c>
    </row>
    <row r="2197" spans="1:90" x14ac:dyDescent="0.3">
      <c r="A2197" s="1">
        <v>44365</v>
      </c>
      <c r="B2197" s="2">
        <v>0.71351851851851855</v>
      </c>
      <c r="C2197">
        <v>30.379000000000001</v>
      </c>
      <c r="D2197">
        <v>30.193999999999999</v>
      </c>
      <c r="E2197">
        <v>29.132000000000001</v>
      </c>
      <c r="F2197">
        <v>30.794</v>
      </c>
      <c r="G2197">
        <v>29.963000000000001</v>
      </c>
      <c r="H2197">
        <v>30.332999999999998</v>
      </c>
      <c r="I2197">
        <v>30.516999999999999</v>
      </c>
      <c r="J2197">
        <v>30.332999999999998</v>
      </c>
      <c r="K2197">
        <v>30.425000000000001</v>
      </c>
      <c r="L2197">
        <v>29.963000000000001</v>
      </c>
      <c r="M2197">
        <v>30.24</v>
      </c>
      <c r="N2197">
        <v>30.01</v>
      </c>
      <c r="O2197">
        <v>30.425000000000001</v>
      </c>
      <c r="P2197">
        <v>29.733000000000001</v>
      </c>
      <c r="Q2197">
        <v>30.885999999999999</v>
      </c>
      <c r="R2197">
        <v>8.9084000000000003</v>
      </c>
      <c r="S2197">
        <f t="shared" si="32"/>
        <v>23.046235741548216</v>
      </c>
      <c r="T2197" t="s">
        <v>259</v>
      </c>
      <c r="U2197" t="s">
        <v>259</v>
      </c>
      <c r="V2197" t="s">
        <v>259</v>
      </c>
      <c r="W2197" t="s">
        <v>259</v>
      </c>
      <c r="X2197" t="s">
        <v>259</v>
      </c>
      <c r="Y2197" t="s">
        <v>259</v>
      </c>
      <c r="Z2197" t="s">
        <v>259</v>
      </c>
      <c r="AA2197" t="s">
        <v>259</v>
      </c>
      <c r="AB2197" t="s">
        <v>259</v>
      </c>
      <c r="AC2197" t="s">
        <v>259</v>
      </c>
      <c r="AD2197" t="s">
        <v>259</v>
      </c>
      <c r="AE2197" t="s">
        <v>259</v>
      </c>
      <c r="AF2197" t="s">
        <v>259</v>
      </c>
      <c r="AG2197" t="s">
        <v>259</v>
      </c>
      <c r="AH2197" t="s">
        <v>259</v>
      </c>
      <c r="AI2197" t="s">
        <v>259</v>
      </c>
      <c r="AJ2197" t="s">
        <v>259</v>
      </c>
      <c r="AK2197" t="s">
        <v>259</v>
      </c>
      <c r="AL2197" t="s">
        <v>259</v>
      </c>
      <c r="AM2197" t="s">
        <v>259</v>
      </c>
      <c r="AN2197" t="s">
        <v>259</v>
      </c>
      <c r="AO2197" t="s">
        <v>259</v>
      </c>
      <c r="AP2197" t="s">
        <v>259</v>
      </c>
      <c r="AQ2197" t="s">
        <v>259</v>
      </c>
      <c r="AR2197" t="s">
        <v>259</v>
      </c>
      <c r="AS2197" t="s">
        <v>259</v>
      </c>
      <c r="AT2197" t="s">
        <v>259</v>
      </c>
      <c r="AU2197" t="s">
        <v>259</v>
      </c>
      <c r="AV2197" t="s">
        <v>259</v>
      </c>
      <c r="AW2197" t="s">
        <v>259</v>
      </c>
      <c r="AX2197" t="s">
        <v>259</v>
      </c>
      <c r="AY2197" t="s">
        <v>259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 t="s">
        <v>259</v>
      </c>
      <c r="CG2197" t="s">
        <v>259</v>
      </c>
      <c r="CH2197" t="s">
        <v>259</v>
      </c>
      <c r="CI2197" t="s">
        <v>259</v>
      </c>
      <c r="CJ2197" t="s">
        <v>259</v>
      </c>
      <c r="CK2197" t="s">
        <v>259</v>
      </c>
      <c r="CL2197" t="s">
        <v>259</v>
      </c>
    </row>
    <row r="2198" spans="1:90" x14ac:dyDescent="0.3">
      <c r="A2198" s="1">
        <v>44365</v>
      </c>
      <c r="B2198" s="2">
        <v>0.71375</v>
      </c>
      <c r="C2198">
        <v>30.425000000000001</v>
      </c>
      <c r="D2198">
        <v>30.24</v>
      </c>
      <c r="E2198">
        <v>29.178000000000001</v>
      </c>
      <c r="F2198">
        <v>30.84</v>
      </c>
      <c r="G2198">
        <v>30.01</v>
      </c>
      <c r="H2198">
        <v>30.332999999999998</v>
      </c>
      <c r="I2198">
        <v>30.562999999999999</v>
      </c>
      <c r="J2198">
        <v>30.309000000000001</v>
      </c>
      <c r="K2198">
        <v>30.425000000000001</v>
      </c>
      <c r="L2198">
        <v>30.01</v>
      </c>
      <c r="M2198">
        <v>30.286000000000001</v>
      </c>
      <c r="N2198">
        <v>30.056000000000001</v>
      </c>
      <c r="O2198">
        <v>30.471</v>
      </c>
      <c r="P2198">
        <v>29.733000000000001</v>
      </c>
      <c r="Q2198">
        <v>30.885999999999999</v>
      </c>
      <c r="R2198">
        <v>8.9087999999999994</v>
      </c>
      <c r="S2198">
        <f t="shared" si="32"/>
        <v>23.078097296983987</v>
      </c>
      <c r="T2198" t="s">
        <v>259</v>
      </c>
      <c r="U2198" t="s">
        <v>259</v>
      </c>
      <c r="V2198" t="s">
        <v>259</v>
      </c>
      <c r="W2198" t="s">
        <v>259</v>
      </c>
      <c r="X2198" t="s">
        <v>259</v>
      </c>
      <c r="Y2198" t="s">
        <v>259</v>
      </c>
      <c r="Z2198" t="s">
        <v>259</v>
      </c>
      <c r="AA2198" t="s">
        <v>259</v>
      </c>
      <c r="AB2198" t="s">
        <v>259</v>
      </c>
      <c r="AC2198" t="s">
        <v>259</v>
      </c>
      <c r="AD2198" t="s">
        <v>259</v>
      </c>
      <c r="AE2198" t="s">
        <v>259</v>
      </c>
      <c r="AF2198" t="s">
        <v>259</v>
      </c>
      <c r="AG2198" t="s">
        <v>259</v>
      </c>
      <c r="AH2198" t="s">
        <v>259</v>
      </c>
      <c r="AI2198" t="s">
        <v>259</v>
      </c>
      <c r="AJ2198" t="s">
        <v>259</v>
      </c>
      <c r="AK2198" t="s">
        <v>259</v>
      </c>
      <c r="AL2198" t="s">
        <v>259</v>
      </c>
      <c r="AM2198" t="s">
        <v>259</v>
      </c>
      <c r="AN2198" t="s">
        <v>259</v>
      </c>
      <c r="AO2198" t="s">
        <v>259</v>
      </c>
      <c r="AP2198" t="s">
        <v>259</v>
      </c>
      <c r="AQ2198" t="s">
        <v>259</v>
      </c>
      <c r="AR2198" t="s">
        <v>259</v>
      </c>
      <c r="AS2198" t="s">
        <v>259</v>
      </c>
      <c r="AT2198" t="s">
        <v>259</v>
      </c>
      <c r="AU2198" t="s">
        <v>259</v>
      </c>
      <c r="AV2198" t="s">
        <v>259</v>
      </c>
      <c r="AW2198" t="s">
        <v>259</v>
      </c>
      <c r="AX2198" t="s">
        <v>259</v>
      </c>
      <c r="AY2198" t="s">
        <v>259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 t="s">
        <v>259</v>
      </c>
      <c r="CG2198" t="s">
        <v>259</v>
      </c>
      <c r="CH2198" t="s">
        <v>259</v>
      </c>
      <c r="CI2198" t="s">
        <v>259</v>
      </c>
      <c r="CJ2198" t="s">
        <v>259</v>
      </c>
      <c r="CK2198" t="s">
        <v>259</v>
      </c>
      <c r="CL2198" t="s">
        <v>259</v>
      </c>
    </row>
    <row r="2199" spans="1:90" x14ac:dyDescent="0.3">
      <c r="A2199" s="1">
        <v>44365</v>
      </c>
      <c r="B2199" s="2">
        <v>0.71386574074074083</v>
      </c>
      <c r="C2199">
        <v>30.332999999999998</v>
      </c>
      <c r="D2199">
        <v>30.193999999999999</v>
      </c>
      <c r="E2199">
        <v>29.085999999999999</v>
      </c>
      <c r="F2199">
        <v>30.794</v>
      </c>
      <c r="G2199">
        <v>29.917000000000002</v>
      </c>
      <c r="H2199">
        <v>30.286000000000001</v>
      </c>
      <c r="I2199">
        <v>30.471</v>
      </c>
      <c r="J2199">
        <v>30.309000000000001</v>
      </c>
      <c r="K2199">
        <v>30.379000000000001</v>
      </c>
      <c r="L2199">
        <v>29.963000000000001</v>
      </c>
      <c r="M2199">
        <v>30.24</v>
      </c>
      <c r="N2199">
        <v>29.963000000000001</v>
      </c>
      <c r="O2199">
        <v>30.379000000000001</v>
      </c>
      <c r="P2199">
        <v>29.686</v>
      </c>
      <c r="Q2199">
        <v>30.885999999999999</v>
      </c>
      <c r="R2199">
        <v>8.9084000000000003</v>
      </c>
      <c r="S2199">
        <f t="shared" si="32"/>
        <v>23.046235741548216</v>
      </c>
      <c r="T2199" t="s">
        <v>259</v>
      </c>
      <c r="U2199" t="s">
        <v>259</v>
      </c>
      <c r="V2199" t="s">
        <v>259</v>
      </c>
      <c r="W2199" t="s">
        <v>259</v>
      </c>
      <c r="X2199" t="s">
        <v>259</v>
      </c>
      <c r="Y2199" t="s">
        <v>259</v>
      </c>
      <c r="Z2199" t="s">
        <v>259</v>
      </c>
      <c r="AA2199" t="s">
        <v>259</v>
      </c>
      <c r="AB2199" t="s">
        <v>259</v>
      </c>
      <c r="AC2199" t="s">
        <v>259</v>
      </c>
      <c r="AD2199" t="s">
        <v>259</v>
      </c>
      <c r="AE2199" t="s">
        <v>259</v>
      </c>
      <c r="AF2199" t="s">
        <v>259</v>
      </c>
      <c r="AG2199" t="s">
        <v>259</v>
      </c>
      <c r="AH2199" t="s">
        <v>259</v>
      </c>
      <c r="AI2199" t="s">
        <v>259</v>
      </c>
      <c r="AJ2199" t="s">
        <v>259</v>
      </c>
      <c r="AK2199" t="s">
        <v>259</v>
      </c>
      <c r="AL2199" t="s">
        <v>259</v>
      </c>
      <c r="AM2199" t="s">
        <v>259</v>
      </c>
      <c r="AN2199" t="s">
        <v>259</v>
      </c>
      <c r="AO2199" t="s">
        <v>259</v>
      </c>
      <c r="AP2199" t="s">
        <v>259</v>
      </c>
      <c r="AQ2199" t="s">
        <v>259</v>
      </c>
      <c r="AR2199" t="s">
        <v>259</v>
      </c>
      <c r="AS2199" t="s">
        <v>259</v>
      </c>
      <c r="AT2199" t="s">
        <v>259</v>
      </c>
      <c r="AU2199" t="s">
        <v>259</v>
      </c>
      <c r="AV2199" t="s">
        <v>259</v>
      </c>
      <c r="AW2199" t="s">
        <v>259</v>
      </c>
      <c r="AX2199" t="s">
        <v>259</v>
      </c>
      <c r="AY2199" t="s">
        <v>259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 t="s">
        <v>259</v>
      </c>
      <c r="CG2199" t="s">
        <v>259</v>
      </c>
      <c r="CH2199" t="s">
        <v>259</v>
      </c>
      <c r="CI2199" t="s">
        <v>259</v>
      </c>
      <c r="CJ2199" t="s">
        <v>259</v>
      </c>
      <c r="CK2199" t="s">
        <v>259</v>
      </c>
      <c r="CL2199" t="s">
        <v>259</v>
      </c>
    </row>
    <row r="2200" spans="1:90" x14ac:dyDescent="0.3">
      <c r="A2200" s="1">
        <v>44365</v>
      </c>
      <c r="B2200" s="2">
        <v>0.71398148148148144</v>
      </c>
      <c r="C2200">
        <v>30.332999999999998</v>
      </c>
      <c r="D2200">
        <v>30.193999999999999</v>
      </c>
      <c r="E2200">
        <v>29.085999999999999</v>
      </c>
      <c r="F2200">
        <v>30.794</v>
      </c>
      <c r="G2200">
        <v>29.963000000000001</v>
      </c>
      <c r="H2200">
        <v>30.286000000000001</v>
      </c>
      <c r="I2200">
        <v>30.516999999999999</v>
      </c>
      <c r="J2200">
        <v>30.286000000000001</v>
      </c>
      <c r="K2200">
        <v>30.379000000000001</v>
      </c>
      <c r="L2200">
        <v>29.963000000000001</v>
      </c>
      <c r="M2200">
        <v>30.193999999999999</v>
      </c>
      <c r="N2200">
        <v>30.01</v>
      </c>
      <c r="O2200">
        <v>30.379000000000001</v>
      </c>
      <c r="P2200">
        <v>29.686</v>
      </c>
      <c r="Q2200">
        <v>30.885999999999999</v>
      </c>
      <c r="R2200">
        <v>8.9087999999999994</v>
      </c>
      <c r="S2200">
        <f t="shared" si="32"/>
        <v>23.078097296983987</v>
      </c>
      <c r="T2200" t="s">
        <v>259</v>
      </c>
      <c r="U2200" t="s">
        <v>259</v>
      </c>
      <c r="V2200" t="s">
        <v>259</v>
      </c>
      <c r="W2200" t="s">
        <v>259</v>
      </c>
      <c r="X2200" t="s">
        <v>259</v>
      </c>
      <c r="Y2200" t="s">
        <v>259</v>
      </c>
      <c r="Z2200" t="s">
        <v>259</v>
      </c>
      <c r="AA2200" t="s">
        <v>259</v>
      </c>
      <c r="AB2200" t="s">
        <v>259</v>
      </c>
      <c r="AC2200" t="s">
        <v>259</v>
      </c>
      <c r="AD2200" t="s">
        <v>259</v>
      </c>
      <c r="AE2200" t="s">
        <v>259</v>
      </c>
      <c r="AF2200" t="s">
        <v>259</v>
      </c>
      <c r="AG2200" t="s">
        <v>259</v>
      </c>
      <c r="AH2200" t="s">
        <v>259</v>
      </c>
      <c r="AI2200" t="s">
        <v>259</v>
      </c>
      <c r="AJ2200" t="s">
        <v>259</v>
      </c>
      <c r="AK2200" t="s">
        <v>259</v>
      </c>
      <c r="AL2200" t="s">
        <v>259</v>
      </c>
      <c r="AM2200" t="s">
        <v>259</v>
      </c>
      <c r="AN2200" t="s">
        <v>259</v>
      </c>
      <c r="AO2200" t="s">
        <v>259</v>
      </c>
      <c r="AP2200" t="s">
        <v>259</v>
      </c>
      <c r="AQ2200" t="s">
        <v>259</v>
      </c>
      <c r="AR2200" t="s">
        <v>259</v>
      </c>
      <c r="AS2200" t="s">
        <v>259</v>
      </c>
      <c r="AT2200" t="s">
        <v>259</v>
      </c>
      <c r="AU2200" t="s">
        <v>259</v>
      </c>
      <c r="AV2200" t="s">
        <v>259</v>
      </c>
      <c r="AW2200" t="s">
        <v>259</v>
      </c>
      <c r="AX2200" t="s">
        <v>259</v>
      </c>
      <c r="AY2200" t="s">
        <v>259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 t="s">
        <v>259</v>
      </c>
      <c r="CG2200" t="s">
        <v>259</v>
      </c>
      <c r="CH2200" t="s">
        <v>259</v>
      </c>
      <c r="CI2200" t="s">
        <v>259</v>
      </c>
      <c r="CJ2200" t="s">
        <v>259</v>
      </c>
      <c r="CK2200" t="s">
        <v>259</v>
      </c>
      <c r="CL2200" t="s">
        <v>259</v>
      </c>
    </row>
    <row r="2201" spans="1:90" x14ac:dyDescent="0.3">
      <c r="A2201" s="1">
        <v>44365</v>
      </c>
      <c r="B2201" s="2">
        <v>0.71409722222222216</v>
      </c>
      <c r="C2201">
        <v>30.379000000000001</v>
      </c>
      <c r="D2201">
        <v>30.193999999999999</v>
      </c>
      <c r="E2201">
        <v>29.085999999999999</v>
      </c>
      <c r="F2201">
        <v>30.794</v>
      </c>
      <c r="G2201">
        <v>29.963000000000001</v>
      </c>
      <c r="H2201">
        <v>30.286000000000001</v>
      </c>
      <c r="I2201">
        <v>30.516999999999999</v>
      </c>
      <c r="J2201">
        <v>30.286000000000001</v>
      </c>
      <c r="K2201">
        <v>30.379000000000001</v>
      </c>
      <c r="L2201">
        <v>29.963000000000001</v>
      </c>
      <c r="M2201">
        <v>30.193999999999999</v>
      </c>
      <c r="N2201">
        <v>29.963000000000001</v>
      </c>
      <c r="O2201">
        <v>30.379000000000001</v>
      </c>
      <c r="P2201">
        <v>29.686</v>
      </c>
      <c r="Q2201">
        <v>30.84</v>
      </c>
      <c r="R2201">
        <v>8.9087999999999994</v>
      </c>
      <c r="S2201">
        <f t="shared" si="32"/>
        <v>23.078097296983987</v>
      </c>
      <c r="T2201" t="s">
        <v>259</v>
      </c>
      <c r="U2201" t="s">
        <v>259</v>
      </c>
      <c r="V2201" t="s">
        <v>259</v>
      </c>
      <c r="W2201" t="s">
        <v>259</v>
      </c>
      <c r="X2201" t="s">
        <v>259</v>
      </c>
      <c r="Y2201" t="s">
        <v>259</v>
      </c>
      <c r="Z2201" t="s">
        <v>259</v>
      </c>
      <c r="AA2201" t="s">
        <v>259</v>
      </c>
      <c r="AB2201" t="s">
        <v>259</v>
      </c>
      <c r="AC2201" t="s">
        <v>259</v>
      </c>
      <c r="AD2201" t="s">
        <v>259</v>
      </c>
      <c r="AE2201" t="s">
        <v>259</v>
      </c>
      <c r="AF2201" t="s">
        <v>259</v>
      </c>
      <c r="AG2201" t="s">
        <v>259</v>
      </c>
      <c r="AH2201" t="s">
        <v>259</v>
      </c>
      <c r="AI2201" t="s">
        <v>259</v>
      </c>
      <c r="AJ2201" t="s">
        <v>259</v>
      </c>
      <c r="AK2201" t="s">
        <v>259</v>
      </c>
      <c r="AL2201" t="s">
        <v>259</v>
      </c>
      <c r="AM2201" t="s">
        <v>259</v>
      </c>
      <c r="AN2201" t="s">
        <v>259</v>
      </c>
      <c r="AO2201" t="s">
        <v>259</v>
      </c>
      <c r="AP2201" t="s">
        <v>259</v>
      </c>
      <c r="AQ2201" t="s">
        <v>259</v>
      </c>
      <c r="AR2201" t="s">
        <v>259</v>
      </c>
      <c r="AS2201" t="s">
        <v>259</v>
      </c>
      <c r="AT2201" t="s">
        <v>259</v>
      </c>
      <c r="AU2201" t="s">
        <v>259</v>
      </c>
      <c r="AV2201" t="s">
        <v>259</v>
      </c>
      <c r="AW2201" t="s">
        <v>259</v>
      </c>
      <c r="AX2201" t="s">
        <v>259</v>
      </c>
      <c r="AY2201" t="s">
        <v>259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 t="s">
        <v>259</v>
      </c>
      <c r="CG2201" t="s">
        <v>259</v>
      </c>
      <c r="CH2201" t="s">
        <v>259</v>
      </c>
      <c r="CI2201" t="s">
        <v>259</v>
      </c>
      <c r="CJ2201" t="s">
        <v>259</v>
      </c>
      <c r="CK2201" t="s">
        <v>259</v>
      </c>
      <c r="CL2201" t="s">
        <v>259</v>
      </c>
    </row>
    <row r="2202" spans="1:90" x14ac:dyDescent="0.3">
      <c r="A2202" s="1">
        <v>44365</v>
      </c>
      <c r="B2202" s="2">
        <v>0.71421296296296299</v>
      </c>
      <c r="C2202">
        <v>30.379000000000001</v>
      </c>
      <c r="D2202">
        <v>30.193999999999999</v>
      </c>
      <c r="E2202">
        <v>29.132000000000001</v>
      </c>
      <c r="F2202">
        <v>30.84</v>
      </c>
      <c r="G2202">
        <v>29.963000000000001</v>
      </c>
      <c r="H2202">
        <v>30.286000000000001</v>
      </c>
      <c r="I2202">
        <v>30.516999999999999</v>
      </c>
      <c r="J2202">
        <v>30.286000000000001</v>
      </c>
      <c r="K2202">
        <v>30.379000000000001</v>
      </c>
      <c r="L2202">
        <v>29.963000000000001</v>
      </c>
      <c r="M2202">
        <v>30.24</v>
      </c>
      <c r="N2202">
        <v>30.01</v>
      </c>
      <c r="O2202">
        <v>30.425000000000001</v>
      </c>
      <c r="P2202">
        <v>29.686</v>
      </c>
      <c r="Q2202">
        <v>30.885999999999999</v>
      </c>
      <c r="R2202">
        <v>8.9084000000000003</v>
      </c>
      <c r="S2202">
        <f t="shared" si="32"/>
        <v>23.046235741548216</v>
      </c>
      <c r="T2202" t="s">
        <v>259</v>
      </c>
      <c r="U2202" t="s">
        <v>259</v>
      </c>
      <c r="V2202" t="s">
        <v>259</v>
      </c>
      <c r="W2202" t="s">
        <v>259</v>
      </c>
      <c r="X2202" t="s">
        <v>259</v>
      </c>
      <c r="Y2202" t="s">
        <v>259</v>
      </c>
      <c r="Z2202" t="s">
        <v>259</v>
      </c>
      <c r="AA2202" t="s">
        <v>259</v>
      </c>
      <c r="AB2202" t="s">
        <v>259</v>
      </c>
      <c r="AC2202" t="s">
        <v>259</v>
      </c>
      <c r="AD2202" t="s">
        <v>259</v>
      </c>
      <c r="AE2202" t="s">
        <v>259</v>
      </c>
      <c r="AF2202" t="s">
        <v>259</v>
      </c>
      <c r="AG2202" t="s">
        <v>259</v>
      </c>
      <c r="AH2202" t="s">
        <v>259</v>
      </c>
      <c r="AI2202" t="s">
        <v>259</v>
      </c>
      <c r="AJ2202" t="s">
        <v>259</v>
      </c>
      <c r="AK2202" t="s">
        <v>259</v>
      </c>
      <c r="AL2202" t="s">
        <v>259</v>
      </c>
      <c r="AM2202" t="s">
        <v>259</v>
      </c>
      <c r="AN2202" t="s">
        <v>259</v>
      </c>
      <c r="AO2202" t="s">
        <v>259</v>
      </c>
      <c r="AP2202" t="s">
        <v>259</v>
      </c>
      <c r="AQ2202" t="s">
        <v>259</v>
      </c>
      <c r="AR2202" t="s">
        <v>259</v>
      </c>
      <c r="AS2202" t="s">
        <v>259</v>
      </c>
      <c r="AT2202" t="s">
        <v>259</v>
      </c>
      <c r="AU2202" t="s">
        <v>259</v>
      </c>
      <c r="AV2202" t="s">
        <v>259</v>
      </c>
      <c r="AW2202" t="s">
        <v>259</v>
      </c>
      <c r="AX2202" t="s">
        <v>259</v>
      </c>
      <c r="AY2202" t="s">
        <v>259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 t="s">
        <v>259</v>
      </c>
      <c r="CG2202" t="s">
        <v>259</v>
      </c>
      <c r="CH2202" t="s">
        <v>259</v>
      </c>
      <c r="CI2202" t="s">
        <v>259</v>
      </c>
      <c r="CJ2202" t="s">
        <v>259</v>
      </c>
      <c r="CK2202" t="s">
        <v>259</v>
      </c>
      <c r="CL2202" t="s">
        <v>259</v>
      </c>
    </row>
    <row r="2203" spans="1:90" x14ac:dyDescent="0.3">
      <c r="A2203" s="1">
        <v>44365</v>
      </c>
      <c r="B2203" s="2">
        <v>0.71432870370370372</v>
      </c>
      <c r="C2203">
        <v>30.379000000000001</v>
      </c>
      <c r="D2203">
        <v>30.24</v>
      </c>
      <c r="E2203">
        <v>29.085999999999999</v>
      </c>
      <c r="F2203">
        <v>30.84</v>
      </c>
      <c r="G2203">
        <v>29.917000000000002</v>
      </c>
      <c r="H2203">
        <v>30.286000000000001</v>
      </c>
      <c r="I2203">
        <v>30.516999999999999</v>
      </c>
      <c r="J2203">
        <v>30.286000000000001</v>
      </c>
      <c r="K2203">
        <v>30.425000000000001</v>
      </c>
      <c r="L2203">
        <v>29.963000000000001</v>
      </c>
      <c r="M2203">
        <v>30.24</v>
      </c>
      <c r="N2203">
        <v>30.01</v>
      </c>
      <c r="O2203">
        <v>30.425000000000001</v>
      </c>
      <c r="P2203">
        <v>29.686</v>
      </c>
      <c r="Q2203">
        <v>30.84</v>
      </c>
      <c r="R2203">
        <v>8.9087999999999994</v>
      </c>
      <c r="S2203">
        <f t="shared" si="32"/>
        <v>23.078097296983987</v>
      </c>
      <c r="T2203" t="s">
        <v>259</v>
      </c>
      <c r="U2203" t="s">
        <v>259</v>
      </c>
      <c r="V2203" t="s">
        <v>259</v>
      </c>
      <c r="W2203" t="s">
        <v>259</v>
      </c>
      <c r="X2203" t="s">
        <v>259</v>
      </c>
      <c r="Y2203" t="s">
        <v>259</v>
      </c>
      <c r="Z2203" t="s">
        <v>259</v>
      </c>
      <c r="AA2203" t="s">
        <v>259</v>
      </c>
      <c r="AB2203" t="s">
        <v>259</v>
      </c>
      <c r="AC2203" t="s">
        <v>259</v>
      </c>
      <c r="AD2203" t="s">
        <v>259</v>
      </c>
      <c r="AE2203" t="s">
        <v>259</v>
      </c>
      <c r="AF2203" t="s">
        <v>259</v>
      </c>
      <c r="AG2203" t="s">
        <v>259</v>
      </c>
      <c r="AH2203" t="s">
        <v>259</v>
      </c>
      <c r="AI2203" t="s">
        <v>259</v>
      </c>
      <c r="AJ2203" t="s">
        <v>259</v>
      </c>
      <c r="AK2203" t="s">
        <v>259</v>
      </c>
      <c r="AL2203" t="s">
        <v>259</v>
      </c>
      <c r="AM2203" t="s">
        <v>259</v>
      </c>
      <c r="AN2203" t="s">
        <v>259</v>
      </c>
      <c r="AO2203" t="s">
        <v>259</v>
      </c>
      <c r="AP2203" t="s">
        <v>259</v>
      </c>
      <c r="AQ2203" t="s">
        <v>259</v>
      </c>
      <c r="AR2203" t="s">
        <v>259</v>
      </c>
      <c r="AS2203" t="s">
        <v>259</v>
      </c>
      <c r="AT2203" t="s">
        <v>259</v>
      </c>
      <c r="AU2203" t="s">
        <v>259</v>
      </c>
      <c r="AV2203" t="s">
        <v>259</v>
      </c>
      <c r="AW2203" t="s">
        <v>259</v>
      </c>
      <c r="AX2203" t="s">
        <v>259</v>
      </c>
      <c r="AY2203" t="s">
        <v>259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 t="s">
        <v>259</v>
      </c>
      <c r="CG2203" t="s">
        <v>259</v>
      </c>
      <c r="CH2203" t="s">
        <v>259</v>
      </c>
      <c r="CI2203" t="s">
        <v>259</v>
      </c>
      <c r="CJ2203" t="s">
        <v>259</v>
      </c>
      <c r="CK2203" t="s">
        <v>259</v>
      </c>
      <c r="CL2203" t="s">
        <v>259</v>
      </c>
    </row>
    <row r="2204" spans="1:90" x14ac:dyDescent="0.3">
      <c r="A2204" s="1">
        <v>44365</v>
      </c>
      <c r="B2204" s="2">
        <v>0.71444444444444455</v>
      </c>
      <c r="C2204">
        <v>30.379000000000001</v>
      </c>
      <c r="D2204">
        <v>30.193999999999999</v>
      </c>
      <c r="E2204">
        <v>29.132000000000001</v>
      </c>
      <c r="F2204">
        <v>30.84</v>
      </c>
      <c r="G2204">
        <v>29.963000000000001</v>
      </c>
      <c r="H2204">
        <v>30.286000000000001</v>
      </c>
      <c r="I2204">
        <v>30.516999999999999</v>
      </c>
      <c r="J2204">
        <v>30.286000000000001</v>
      </c>
      <c r="K2204">
        <v>30.379000000000001</v>
      </c>
      <c r="L2204">
        <v>29.963000000000001</v>
      </c>
      <c r="M2204">
        <v>30.24</v>
      </c>
      <c r="N2204">
        <v>30.01</v>
      </c>
      <c r="O2204">
        <v>30.425000000000001</v>
      </c>
      <c r="P2204">
        <v>29.686</v>
      </c>
      <c r="Q2204">
        <v>30.885999999999999</v>
      </c>
      <c r="R2204">
        <v>8.9087999999999994</v>
      </c>
      <c r="S2204">
        <f t="shared" si="32"/>
        <v>23.078097296983987</v>
      </c>
      <c r="T2204" t="s">
        <v>259</v>
      </c>
      <c r="U2204" t="s">
        <v>259</v>
      </c>
      <c r="V2204" t="s">
        <v>259</v>
      </c>
      <c r="W2204" t="s">
        <v>259</v>
      </c>
      <c r="X2204" t="s">
        <v>259</v>
      </c>
      <c r="Y2204" t="s">
        <v>259</v>
      </c>
      <c r="Z2204" t="s">
        <v>259</v>
      </c>
      <c r="AA2204" t="s">
        <v>259</v>
      </c>
      <c r="AB2204" t="s">
        <v>259</v>
      </c>
      <c r="AC2204" t="s">
        <v>259</v>
      </c>
      <c r="AD2204" t="s">
        <v>259</v>
      </c>
      <c r="AE2204" t="s">
        <v>259</v>
      </c>
      <c r="AF2204" t="s">
        <v>259</v>
      </c>
      <c r="AG2204" t="s">
        <v>259</v>
      </c>
      <c r="AH2204" t="s">
        <v>259</v>
      </c>
      <c r="AI2204" t="s">
        <v>259</v>
      </c>
      <c r="AJ2204" t="s">
        <v>259</v>
      </c>
      <c r="AK2204" t="s">
        <v>259</v>
      </c>
      <c r="AL2204" t="s">
        <v>259</v>
      </c>
      <c r="AM2204" t="s">
        <v>259</v>
      </c>
      <c r="AN2204" t="s">
        <v>259</v>
      </c>
      <c r="AO2204" t="s">
        <v>259</v>
      </c>
      <c r="AP2204" t="s">
        <v>259</v>
      </c>
      <c r="AQ2204" t="s">
        <v>259</v>
      </c>
      <c r="AR2204" t="s">
        <v>259</v>
      </c>
      <c r="AS2204" t="s">
        <v>259</v>
      </c>
      <c r="AT2204" t="s">
        <v>259</v>
      </c>
      <c r="AU2204" t="s">
        <v>259</v>
      </c>
      <c r="AV2204" t="s">
        <v>259</v>
      </c>
      <c r="AW2204" t="s">
        <v>259</v>
      </c>
      <c r="AX2204" t="s">
        <v>259</v>
      </c>
      <c r="AY2204" t="s">
        <v>259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 t="s">
        <v>259</v>
      </c>
      <c r="CG2204" t="s">
        <v>259</v>
      </c>
      <c r="CH2204" t="s">
        <v>259</v>
      </c>
      <c r="CI2204" t="s">
        <v>259</v>
      </c>
      <c r="CJ2204" t="s">
        <v>259</v>
      </c>
      <c r="CK2204" t="s">
        <v>259</v>
      </c>
      <c r="CL2204" t="s">
        <v>259</v>
      </c>
    </row>
    <row r="2205" spans="1:90" x14ac:dyDescent="0.3">
      <c r="A2205" s="1">
        <v>44365</v>
      </c>
      <c r="B2205" s="2">
        <v>0.71456018518518516</v>
      </c>
      <c r="C2205">
        <v>30.379000000000001</v>
      </c>
      <c r="D2205">
        <v>30.24</v>
      </c>
      <c r="E2205">
        <v>29.085999999999999</v>
      </c>
      <c r="F2205">
        <v>30.84</v>
      </c>
      <c r="G2205">
        <v>29.963000000000001</v>
      </c>
      <c r="H2205">
        <v>30.332999999999998</v>
      </c>
      <c r="I2205">
        <v>30.516999999999999</v>
      </c>
      <c r="J2205">
        <v>30.286000000000001</v>
      </c>
      <c r="K2205">
        <v>30.379000000000001</v>
      </c>
      <c r="L2205">
        <v>29.963000000000001</v>
      </c>
      <c r="M2205">
        <v>30.24</v>
      </c>
      <c r="N2205">
        <v>30.01</v>
      </c>
      <c r="O2205">
        <v>30.425000000000001</v>
      </c>
      <c r="P2205">
        <v>29.733000000000001</v>
      </c>
      <c r="Q2205">
        <v>30.885999999999999</v>
      </c>
      <c r="R2205">
        <v>8.9092000000000002</v>
      </c>
      <c r="S2205">
        <f t="shared" si="32"/>
        <v>23.110002901206315</v>
      </c>
      <c r="T2205" t="s">
        <v>259</v>
      </c>
      <c r="U2205" t="s">
        <v>259</v>
      </c>
      <c r="V2205" t="s">
        <v>259</v>
      </c>
      <c r="W2205" t="s">
        <v>259</v>
      </c>
      <c r="X2205" t="s">
        <v>259</v>
      </c>
      <c r="Y2205" t="s">
        <v>259</v>
      </c>
      <c r="Z2205" t="s">
        <v>259</v>
      </c>
      <c r="AA2205" t="s">
        <v>259</v>
      </c>
      <c r="AB2205" t="s">
        <v>259</v>
      </c>
      <c r="AC2205" t="s">
        <v>259</v>
      </c>
      <c r="AD2205" t="s">
        <v>259</v>
      </c>
      <c r="AE2205" t="s">
        <v>259</v>
      </c>
      <c r="AF2205" t="s">
        <v>259</v>
      </c>
      <c r="AG2205" t="s">
        <v>259</v>
      </c>
      <c r="AH2205" t="s">
        <v>259</v>
      </c>
      <c r="AI2205" t="s">
        <v>259</v>
      </c>
      <c r="AJ2205" t="s">
        <v>259</v>
      </c>
      <c r="AK2205" t="s">
        <v>259</v>
      </c>
      <c r="AL2205" t="s">
        <v>259</v>
      </c>
      <c r="AM2205" t="s">
        <v>259</v>
      </c>
      <c r="AN2205" t="s">
        <v>259</v>
      </c>
      <c r="AO2205" t="s">
        <v>259</v>
      </c>
      <c r="AP2205" t="s">
        <v>259</v>
      </c>
      <c r="AQ2205" t="s">
        <v>259</v>
      </c>
      <c r="AR2205" t="s">
        <v>259</v>
      </c>
      <c r="AS2205" t="s">
        <v>259</v>
      </c>
      <c r="AT2205" t="s">
        <v>259</v>
      </c>
      <c r="AU2205" t="s">
        <v>259</v>
      </c>
      <c r="AV2205" t="s">
        <v>259</v>
      </c>
      <c r="AW2205" t="s">
        <v>259</v>
      </c>
      <c r="AX2205" t="s">
        <v>259</v>
      </c>
      <c r="AY2205" t="s">
        <v>259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 t="s">
        <v>259</v>
      </c>
      <c r="CG2205" t="s">
        <v>259</v>
      </c>
      <c r="CH2205" t="s">
        <v>259</v>
      </c>
      <c r="CI2205" t="s">
        <v>259</v>
      </c>
      <c r="CJ2205" t="s">
        <v>259</v>
      </c>
      <c r="CK2205" t="s">
        <v>259</v>
      </c>
      <c r="CL2205" t="s">
        <v>259</v>
      </c>
    </row>
    <row r="2206" spans="1:90" x14ac:dyDescent="0.3">
      <c r="A2206" s="1">
        <v>44365</v>
      </c>
      <c r="B2206" s="2">
        <v>0.71467592592592588</v>
      </c>
      <c r="C2206">
        <v>30.431999999999999</v>
      </c>
      <c r="D2206">
        <v>30.294</v>
      </c>
      <c r="E2206">
        <v>29.186</v>
      </c>
      <c r="F2206">
        <v>30.847000000000001</v>
      </c>
      <c r="G2206">
        <v>30.016999999999999</v>
      </c>
      <c r="H2206">
        <v>30.385999999999999</v>
      </c>
      <c r="I2206">
        <v>30.571000000000002</v>
      </c>
      <c r="J2206">
        <v>30.312999999999999</v>
      </c>
      <c r="K2206">
        <v>30.431999999999999</v>
      </c>
      <c r="L2206">
        <v>30.016999999999999</v>
      </c>
      <c r="M2206">
        <v>30.294</v>
      </c>
      <c r="N2206">
        <v>30.016999999999999</v>
      </c>
      <c r="O2206">
        <v>30.478999999999999</v>
      </c>
      <c r="P2206">
        <v>29.786000000000001</v>
      </c>
      <c r="Q2206">
        <v>30.893999999999998</v>
      </c>
      <c r="R2206">
        <v>8.9092000000000002</v>
      </c>
      <c r="S2206">
        <f t="shared" si="32"/>
        <v>23.110002901206315</v>
      </c>
      <c r="T2206" t="s">
        <v>259</v>
      </c>
      <c r="U2206" t="s">
        <v>259</v>
      </c>
      <c r="V2206" t="s">
        <v>259</v>
      </c>
      <c r="W2206" t="s">
        <v>259</v>
      </c>
      <c r="X2206" t="s">
        <v>259</v>
      </c>
      <c r="Y2206" t="s">
        <v>259</v>
      </c>
      <c r="Z2206" t="s">
        <v>259</v>
      </c>
      <c r="AA2206" t="s">
        <v>259</v>
      </c>
      <c r="AB2206" t="s">
        <v>259</v>
      </c>
      <c r="AC2206" t="s">
        <v>259</v>
      </c>
      <c r="AD2206" t="s">
        <v>259</v>
      </c>
      <c r="AE2206" t="s">
        <v>259</v>
      </c>
      <c r="AF2206" t="s">
        <v>259</v>
      </c>
      <c r="AG2206" t="s">
        <v>259</v>
      </c>
      <c r="AH2206" t="s">
        <v>259</v>
      </c>
      <c r="AI2206" t="s">
        <v>259</v>
      </c>
      <c r="AJ2206" t="s">
        <v>259</v>
      </c>
      <c r="AK2206" t="s">
        <v>259</v>
      </c>
      <c r="AL2206" t="s">
        <v>259</v>
      </c>
      <c r="AM2206" t="s">
        <v>259</v>
      </c>
      <c r="AN2206" t="s">
        <v>259</v>
      </c>
      <c r="AO2206" t="s">
        <v>259</v>
      </c>
      <c r="AP2206" t="s">
        <v>259</v>
      </c>
      <c r="AQ2206" t="s">
        <v>259</v>
      </c>
      <c r="AR2206" t="s">
        <v>259</v>
      </c>
      <c r="AS2206" t="s">
        <v>259</v>
      </c>
      <c r="AT2206" t="s">
        <v>259</v>
      </c>
      <c r="AU2206" t="s">
        <v>259</v>
      </c>
      <c r="AV2206" t="s">
        <v>259</v>
      </c>
      <c r="AW2206" t="s">
        <v>259</v>
      </c>
      <c r="AX2206" t="s">
        <v>259</v>
      </c>
      <c r="AY2206" t="s">
        <v>259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 t="s">
        <v>259</v>
      </c>
      <c r="CG2206" t="s">
        <v>259</v>
      </c>
      <c r="CH2206" t="s">
        <v>259</v>
      </c>
      <c r="CI2206" t="s">
        <v>259</v>
      </c>
      <c r="CJ2206" t="s">
        <v>259</v>
      </c>
      <c r="CK2206" t="s">
        <v>259</v>
      </c>
      <c r="CL2206" t="s">
        <v>259</v>
      </c>
    </row>
    <row r="2207" spans="1:90" x14ac:dyDescent="0.3">
      <c r="A2207" s="1">
        <v>44365</v>
      </c>
      <c r="B2207" s="2">
        <v>0.71479166666666671</v>
      </c>
      <c r="C2207">
        <v>30.385999999999999</v>
      </c>
      <c r="D2207">
        <v>30.248000000000001</v>
      </c>
      <c r="E2207">
        <v>29.14</v>
      </c>
      <c r="F2207">
        <v>30.847000000000001</v>
      </c>
      <c r="G2207">
        <v>29.971</v>
      </c>
      <c r="H2207">
        <v>30.294</v>
      </c>
      <c r="I2207">
        <v>30.524999999999999</v>
      </c>
      <c r="J2207">
        <v>30.317</v>
      </c>
      <c r="K2207">
        <v>30.431999999999999</v>
      </c>
      <c r="L2207">
        <v>29.971</v>
      </c>
      <c r="M2207">
        <v>30.248000000000001</v>
      </c>
      <c r="N2207">
        <v>30.016999999999999</v>
      </c>
      <c r="O2207">
        <v>30.431999999999999</v>
      </c>
      <c r="P2207">
        <v>29.693999999999999</v>
      </c>
      <c r="Q2207">
        <v>30.893999999999998</v>
      </c>
      <c r="R2207">
        <v>8.9092000000000002</v>
      </c>
      <c r="S2207">
        <f t="shared" si="32"/>
        <v>23.110002901206315</v>
      </c>
      <c r="T2207" t="s">
        <v>259</v>
      </c>
      <c r="U2207" t="s">
        <v>259</v>
      </c>
      <c r="V2207" t="s">
        <v>259</v>
      </c>
      <c r="W2207" t="s">
        <v>259</v>
      </c>
      <c r="X2207" t="s">
        <v>259</v>
      </c>
      <c r="Y2207" t="s">
        <v>259</v>
      </c>
      <c r="Z2207" t="s">
        <v>259</v>
      </c>
      <c r="AA2207" t="s">
        <v>259</v>
      </c>
      <c r="AB2207" t="s">
        <v>259</v>
      </c>
      <c r="AC2207" t="s">
        <v>259</v>
      </c>
      <c r="AD2207" t="s">
        <v>259</v>
      </c>
      <c r="AE2207" t="s">
        <v>259</v>
      </c>
      <c r="AF2207" t="s">
        <v>259</v>
      </c>
      <c r="AG2207" t="s">
        <v>259</v>
      </c>
      <c r="AH2207" t="s">
        <v>259</v>
      </c>
      <c r="AI2207" t="s">
        <v>259</v>
      </c>
      <c r="AJ2207" t="s">
        <v>259</v>
      </c>
      <c r="AK2207" t="s">
        <v>259</v>
      </c>
      <c r="AL2207" t="s">
        <v>259</v>
      </c>
      <c r="AM2207" t="s">
        <v>259</v>
      </c>
      <c r="AN2207" t="s">
        <v>259</v>
      </c>
      <c r="AO2207" t="s">
        <v>259</v>
      </c>
      <c r="AP2207" t="s">
        <v>259</v>
      </c>
      <c r="AQ2207" t="s">
        <v>259</v>
      </c>
      <c r="AR2207" t="s">
        <v>259</v>
      </c>
      <c r="AS2207" t="s">
        <v>259</v>
      </c>
      <c r="AT2207" t="s">
        <v>259</v>
      </c>
      <c r="AU2207" t="s">
        <v>259</v>
      </c>
      <c r="AV2207" t="s">
        <v>259</v>
      </c>
      <c r="AW2207" t="s">
        <v>259</v>
      </c>
      <c r="AX2207" t="s">
        <v>259</v>
      </c>
      <c r="AY2207" t="s">
        <v>259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 t="s">
        <v>259</v>
      </c>
      <c r="CG2207" t="s">
        <v>259</v>
      </c>
      <c r="CH2207" t="s">
        <v>259</v>
      </c>
      <c r="CI2207" t="s">
        <v>259</v>
      </c>
      <c r="CJ2207" t="s">
        <v>259</v>
      </c>
      <c r="CK2207" t="s">
        <v>259</v>
      </c>
      <c r="CL2207" t="s">
        <v>259</v>
      </c>
    </row>
    <row r="2208" spans="1:90" x14ac:dyDescent="0.3">
      <c r="A2208" s="1">
        <v>44365</v>
      </c>
      <c r="B2208" s="2">
        <v>0.71490740740740744</v>
      </c>
      <c r="C2208">
        <v>30.379000000000001</v>
      </c>
      <c r="D2208">
        <v>30.24</v>
      </c>
      <c r="E2208">
        <v>29.085999999999999</v>
      </c>
      <c r="F2208">
        <v>30.84</v>
      </c>
      <c r="G2208">
        <v>29.963000000000001</v>
      </c>
      <c r="H2208">
        <v>30.332999999999998</v>
      </c>
      <c r="I2208">
        <v>30.516999999999999</v>
      </c>
      <c r="J2208">
        <v>30.29</v>
      </c>
      <c r="K2208">
        <v>30.379000000000001</v>
      </c>
      <c r="L2208">
        <v>29.963000000000001</v>
      </c>
      <c r="M2208">
        <v>30.24</v>
      </c>
      <c r="N2208">
        <v>30.01</v>
      </c>
      <c r="O2208">
        <v>30.379000000000001</v>
      </c>
      <c r="P2208">
        <v>29.686</v>
      </c>
      <c r="Q2208">
        <v>30.885999999999999</v>
      </c>
      <c r="R2208">
        <v>8.9087999999999994</v>
      </c>
      <c r="S2208">
        <f t="shared" si="32"/>
        <v>23.078097296983987</v>
      </c>
      <c r="T2208" t="s">
        <v>259</v>
      </c>
      <c r="U2208" t="s">
        <v>259</v>
      </c>
      <c r="V2208" t="s">
        <v>259</v>
      </c>
      <c r="W2208" t="s">
        <v>259</v>
      </c>
      <c r="X2208" t="s">
        <v>259</v>
      </c>
      <c r="Y2208" t="s">
        <v>259</v>
      </c>
      <c r="Z2208" t="s">
        <v>259</v>
      </c>
      <c r="AA2208" t="s">
        <v>259</v>
      </c>
      <c r="AB2208" t="s">
        <v>259</v>
      </c>
      <c r="AC2208" t="s">
        <v>259</v>
      </c>
      <c r="AD2208" t="s">
        <v>259</v>
      </c>
      <c r="AE2208" t="s">
        <v>259</v>
      </c>
      <c r="AF2208" t="s">
        <v>259</v>
      </c>
      <c r="AG2208" t="s">
        <v>259</v>
      </c>
      <c r="AH2208" t="s">
        <v>259</v>
      </c>
      <c r="AI2208" t="s">
        <v>259</v>
      </c>
      <c r="AJ2208" t="s">
        <v>259</v>
      </c>
      <c r="AK2208" t="s">
        <v>259</v>
      </c>
      <c r="AL2208" t="s">
        <v>259</v>
      </c>
      <c r="AM2208" t="s">
        <v>259</v>
      </c>
      <c r="AN2208" t="s">
        <v>259</v>
      </c>
      <c r="AO2208" t="s">
        <v>259</v>
      </c>
      <c r="AP2208" t="s">
        <v>259</v>
      </c>
      <c r="AQ2208" t="s">
        <v>259</v>
      </c>
      <c r="AR2208" t="s">
        <v>259</v>
      </c>
      <c r="AS2208" t="s">
        <v>259</v>
      </c>
      <c r="AT2208" t="s">
        <v>259</v>
      </c>
      <c r="AU2208" t="s">
        <v>259</v>
      </c>
      <c r="AV2208" t="s">
        <v>259</v>
      </c>
      <c r="AW2208" t="s">
        <v>259</v>
      </c>
      <c r="AX2208" t="s">
        <v>259</v>
      </c>
      <c r="AY2208" t="s">
        <v>259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 t="s">
        <v>259</v>
      </c>
      <c r="CG2208" t="s">
        <v>259</v>
      </c>
      <c r="CH2208" t="s">
        <v>259</v>
      </c>
      <c r="CI2208" t="s">
        <v>259</v>
      </c>
      <c r="CJ2208" t="s">
        <v>259</v>
      </c>
      <c r="CK2208" t="s">
        <v>259</v>
      </c>
      <c r="CL2208" t="s">
        <v>259</v>
      </c>
    </row>
    <row r="2209" spans="1:90" x14ac:dyDescent="0.3">
      <c r="A2209" s="1">
        <v>44365</v>
      </c>
      <c r="B2209" s="2">
        <v>0.7152546296296296</v>
      </c>
      <c r="C2209">
        <v>30.431999999999999</v>
      </c>
      <c r="D2209">
        <v>30.248000000000001</v>
      </c>
      <c r="E2209">
        <v>29.14</v>
      </c>
      <c r="F2209">
        <v>30.847000000000001</v>
      </c>
      <c r="G2209">
        <v>29.971</v>
      </c>
      <c r="H2209">
        <v>30.34</v>
      </c>
      <c r="I2209">
        <v>30.524999999999999</v>
      </c>
      <c r="J2209">
        <v>30.309000000000001</v>
      </c>
      <c r="K2209">
        <v>30.431999999999999</v>
      </c>
      <c r="L2209">
        <v>30.016999999999999</v>
      </c>
      <c r="M2209">
        <v>30.248000000000001</v>
      </c>
      <c r="N2209">
        <v>30.062999999999999</v>
      </c>
      <c r="O2209">
        <v>30.431999999999999</v>
      </c>
      <c r="P2209">
        <v>29.74</v>
      </c>
      <c r="Q2209">
        <v>30.893999999999998</v>
      </c>
      <c r="R2209">
        <v>8.9084000000000003</v>
      </c>
      <c r="S2209">
        <f t="shared" si="32"/>
        <v>23.046235741548216</v>
      </c>
      <c r="T2209" t="s">
        <v>259</v>
      </c>
      <c r="U2209" t="s">
        <v>259</v>
      </c>
      <c r="V2209" t="s">
        <v>259</v>
      </c>
      <c r="W2209" t="s">
        <v>259</v>
      </c>
      <c r="X2209" t="s">
        <v>259</v>
      </c>
      <c r="Y2209" t="s">
        <v>259</v>
      </c>
      <c r="Z2209" t="s">
        <v>259</v>
      </c>
      <c r="AA2209" t="s">
        <v>259</v>
      </c>
      <c r="AB2209" t="s">
        <v>259</v>
      </c>
      <c r="AC2209" t="s">
        <v>259</v>
      </c>
      <c r="AD2209" t="s">
        <v>259</v>
      </c>
      <c r="AE2209" t="s">
        <v>259</v>
      </c>
      <c r="AF2209" t="s">
        <v>259</v>
      </c>
      <c r="AG2209" t="s">
        <v>259</v>
      </c>
      <c r="AH2209" t="s">
        <v>259</v>
      </c>
      <c r="AI2209" t="s">
        <v>259</v>
      </c>
      <c r="AJ2209" t="s">
        <v>259</v>
      </c>
      <c r="AK2209" t="s">
        <v>259</v>
      </c>
      <c r="AL2209" t="s">
        <v>259</v>
      </c>
      <c r="AM2209" t="s">
        <v>259</v>
      </c>
      <c r="AN2209" t="s">
        <v>259</v>
      </c>
      <c r="AO2209" t="s">
        <v>259</v>
      </c>
      <c r="AP2209" t="s">
        <v>259</v>
      </c>
      <c r="AQ2209" t="s">
        <v>259</v>
      </c>
      <c r="AR2209" t="s">
        <v>259</v>
      </c>
      <c r="AS2209" t="s">
        <v>259</v>
      </c>
      <c r="AT2209" t="s">
        <v>259</v>
      </c>
      <c r="AU2209" t="s">
        <v>259</v>
      </c>
      <c r="AV2209" t="s">
        <v>259</v>
      </c>
      <c r="AW2209" t="s">
        <v>259</v>
      </c>
      <c r="AX2209" t="s">
        <v>259</v>
      </c>
      <c r="AY2209" t="s">
        <v>259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 t="s">
        <v>259</v>
      </c>
      <c r="CG2209" t="s">
        <v>259</v>
      </c>
      <c r="CH2209" t="s">
        <v>259</v>
      </c>
      <c r="CI2209" t="s">
        <v>259</v>
      </c>
      <c r="CJ2209" t="s">
        <v>259</v>
      </c>
      <c r="CK2209" t="s">
        <v>259</v>
      </c>
      <c r="CL2209" t="s">
        <v>259</v>
      </c>
    </row>
    <row r="2210" spans="1:90" x14ac:dyDescent="0.3">
      <c r="A2210" s="1">
        <v>44365</v>
      </c>
      <c r="B2210" s="2">
        <v>0.71537037037037043</v>
      </c>
      <c r="C2210">
        <v>30.379000000000001</v>
      </c>
      <c r="D2210">
        <v>30.193999999999999</v>
      </c>
      <c r="E2210">
        <v>29.085999999999999</v>
      </c>
      <c r="F2210">
        <v>30.794</v>
      </c>
      <c r="G2210">
        <v>29.917000000000002</v>
      </c>
      <c r="H2210">
        <v>30.286000000000001</v>
      </c>
      <c r="I2210">
        <v>30.471</v>
      </c>
      <c r="J2210">
        <v>30.29</v>
      </c>
      <c r="K2210">
        <v>30.379000000000001</v>
      </c>
      <c r="L2210">
        <v>29.963000000000001</v>
      </c>
      <c r="M2210">
        <v>30.24</v>
      </c>
      <c r="N2210">
        <v>30.01</v>
      </c>
      <c r="O2210">
        <v>30.379000000000001</v>
      </c>
      <c r="P2210">
        <v>29.686</v>
      </c>
      <c r="Q2210">
        <v>30.84</v>
      </c>
      <c r="R2210">
        <v>8.9084000000000003</v>
      </c>
      <c r="S2210">
        <f t="shared" si="32"/>
        <v>23.046235741548216</v>
      </c>
      <c r="T2210" t="s">
        <v>259</v>
      </c>
      <c r="U2210" t="s">
        <v>259</v>
      </c>
      <c r="V2210" t="s">
        <v>259</v>
      </c>
      <c r="W2210" t="s">
        <v>259</v>
      </c>
      <c r="X2210" t="s">
        <v>259</v>
      </c>
      <c r="Y2210" t="s">
        <v>259</v>
      </c>
      <c r="Z2210" t="s">
        <v>259</v>
      </c>
      <c r="AA2210" t="s">
        <v>259</v>
      </c>
      <c r="AB2210" t="s">
        <v>259</v>
      </c>
      <c r="AC2210" t="s">
        <v>259</v>
      </c>
      <c r="AD2210" t="s">
        <v>259</v>
      </c>
      <c r="AE2210" t="s">
        <v>259</v>
      </c>
      <c r="AF2210" t="s">
        <v>259</v>
      </c>
      <c r="AG2210" t="s">
        <v>259</v>
      </c>
      <c r="AH2210" t="s">
        <v>259</v>
      </c>
      <c r="AI2210" t="s">
        <v>259</v>
      </c>
      <c r="AJ2210" t="s">
        <v>259</v>
      </c>
      <c r="AK2210" t="s">
        <v>259</v>
      </c>
      <c r="AL2210" t="s">
        <v>259</v>
      </c>
      <c r="AM2210" t="s">
        <v>259</v>
      </c>
      <c r="AN2210" t="s">
        <v>259</v>
      </c>
      <c r="AO2210" t="s">
        <v>259</v>
      </c>
      <c r="AP2210" t="s">
        <v>259</v>
      </c>
      <c r="AQ2210" t="s">
        <v>259</v>
      </c>
      <c r="AR2210" t="s">
        <v>259</v>
      </c>
      <c r="AS2210" t="s">
        <v>259</v>
      </c>
      <c r="AT2210" t="s">
        <v>259</v>
      </c>
      <c r="AU2210" t="s">
        <v>259</v>
      </c>
      <c r="AV2210" t="s">
        <v>259</v>
      </c>
      <c r="AW2210" t="s">
        <v>259</v>
      </c>
      <c r="AX2210" t="s">
        <v>259</v>
      </c>
      <c r="AY2210" t="s">
        <v>259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 t="s">
        <v>259</v>
      </c>
      <c r="CG2210" t="s">
        <v>259</v>
      </c>
      <c r="CH2210" t="s">
        <v>259</v>
      </c>
      <c r="CI2210" t="s">
        <v>259</v>
      </c>
      <c r="CJ2210" t="s">
        <v>259</v>
      </c>
      <c r="CK2210" t="s">
        <v>259</v>
      </c>
      <c r="CL2210" t="s">
        <v>259</v>
      </c>
    </row>
    <row r="2211" spans="1:90" x14ac:dyDescent="0.3">
      <c r="A2211" s="1">
        <v>44365</v>
      </c>
      <c r="B2211" s="2">
        <v>0.71548611111111116</v>
      </c>
      <c r="C2211">
        <v>30.379000000000001</v>
      </c>
      <c r="D2211">
        <v>30.193999999999999</v>
      </c>
      <c r="E2211">
        <v>29.085999999999999</v>
      </c>
      <c r="F2211">
        <v>30.794</v>
      </c>
      <c r="G2211">
        <v>29.963000000000001</v>
      </c>
      <c r="H2211">
        <v>30.286000000000001</v>
      </c>
      <c r="I2211">
        <v>30.471</v>
      </c>
      <c r="J2211">
        <v>30.24</v>
      </c>
      <c r="K2211">
        <v>30.379000000000001</v>
      </c>
      <c r="L2211">
        <v>29.963000000000001</v>
      </c>
      <c r="M2211">
        <v>30.193999999999999</v>
      </c>
      <c r="N2211">
        <v>29.963000000000001</v>
      </c>
      <c r="O2211">
        <v>30.379000000000001</v>
      </c>
      <c r="P2211">
        <v>29.686</v>
      </c>
      <c r="Q2211">
        <v>30.84</v>
      </c>
      <c r="R2211">
        <v>8.9084000000000003</v>
      </c>
      <c r="S2211">
        <f t="shared" si="32"/>
        <v>23.046235741548216</v>
      </c>
      <c r="T2211" t="s">
        <v>259</v>
      </c>
      <c r="U2211" t="s">
        <v>259</v>
      </c>
      <c r="V2211" t="s">
        <v>259</v>
      </c>
      <c r="W2211" t="s">
        <v>259</v>
      </c>
      <c r="X2211" t="s">
        <v>259</v>
      </c>
      <c r="Y2211" t="s">
        <v>259</v>
      </c>
      <c r="Z2211" t="s">
        <v>259</v>
      </c>
      <c r="AA2211" t="s">
        <v>259</v>
      </c>
      <c r="AB2211" t="s">
        <v>259</v>
      </c>
      <c r="AC2211" t="s">
        <v>259</v>
      </c>
      <c r="AD2211" t="s">
        <v>259</v>
      </c>
      <c r="AE2211" t="s">
        <v>259</v>
      </c>
      <c r="AF2211" t="s">
        <v>259</v>
      </c>
      <c r="AG2211" t="s">
        <v>259</v>
      </c>
      <c r="AH2211" t="s">
        <v>259</v>
      </c>
      <c r="AI2211" t="s">
        <v>259</v>
      </c>
      <c r="AJ2211" t="s">
        <v>259</v>
      </c>
      <c r="AK2211" t="s">
        <v>259</v>
      </c>
      <c r="AL2211" t="s">
        <v>259</v>
      </c>
      <c r="AM2211" t="s">
        <v>259</v>
      </c>
      <c r="AN2211" t="s">
        <v>259</v>
      </c>
      <c r="AO2211" t="s">
        <v>259</v>
      </c>
      <c r="AP2211" t="s">
        <v>259</v>
      </c>
      <c r="AQ2211" t="s">
        <v>259</v>
      </c>
      <c r="AR2211" t="s">
        <v>259</v>
      </c>
      <c r="AS2211" t="s">
        <v>259</v>
      </c>
      <c r="AT2211" t="s">
        <v>259</v>
      </c>
      <c r="AU2211" t="s">
        <v>259</v>
      </c>
      <c r="AV2211" t="s">
        <v>259</v>
      </c>
      <c r="AW2211" t="s">
        <v>259</v>
      </c>
      <c r="AX2211" t="s">
        <v>259</v>
      </c>
      <c r="AY2211" t="s">
        <v>259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 t="s">
        <v>259</v>
      </c>
      <c r="CG2211" t="s">
        <v>259</v>
      </c>
      <c r="CH2211" t="s">
        <v>259</v>
      </c>
      <c r="CI2211" t="s">
        <v>259</v>
      </c>
      <c r="CJ2211" t="s">
        <v>259</v>
      </c>
      <c r="CK2211" t="s">
        <v>259</v>
      </c>
      <c r="CL2211" t="s">
        <v>259</v>
      </c>
    </row>
    <row r="2212" spans="1:90" x14ac:dyDescent="0.3">
      <c r="A2212" s="1">
        <v>44365</v>
      </c>
      <c r="B2212" s="2">
        <v>0.7157175925925926</v>
      </c>
      <c r="C2212">
        <v>30.417000000000002</v>
      </c>
      <c r="D2212">
        <v>30.233000000000001</v>
      </c>
      <c r="E2212">
        <v>29.123999999999999</v>
      </c>
      <c r="F2212">
        <v>30.832000000000001</v>
      </c>
      <c r="G2212">
        <v>29.956</v>
      </c>
      <c r="H2212">
        <v>30.324999999999999</v>
      </c>
      <c r="I2212">
        <v>30.556000000000001</v>
      </c>
      <c r="J2212">
        <v>30.302</v>
      </c>
      <c r="K2212">
        <v>30.370999999999999</v>
      </c>
      <c r="L2212">
        <v>30.001999999999999</v>
      </c>
      <c r="M2212">
        <v>30.233000000000001</v>
      </c>
      <c r="N2212">
        <v>30.001999999999999</v>
      </c>
      <c r="O2212">
        <v>30.417000000000002</v>
      </c>
      <c r="P2212">
        <v>29.725000000000001</v>
      </c>
      <c r="Q2212">
        <v>30.878</v>
      </c>
      <c r="R2212">
        <v>8.9084000000000003</v>
      </c>
      <c r="S2212">
        <f t="shared" si="32"/>
        <v>23.046235741548216</v>
      </c>
      <c r="T2212" t="s">
        <v>259</v>
      </c>
      <c r="U2212" t="s">
        <v>259</v>
      </c>
      <c r="V2212" t="s">
        <v>259</v>
      </c>
      <c r="W2212" t="s">
        <v>259</v>
      </c>
      <c r="X2212" t="s">
        <v>259</v>
      </c>
      <c r="Y2212" t="s">
        <v>259</v>
      </c>
      <c r="Z2212" t="s">
        <v>259</v>
      </c>
      <c r="AA2212" t="s">
        <v>259</v>
      </c>
      <c r="AB2212" t="s">
        <v>259</v>
      </c>
      <c r="AC2212" t="s">
        <v>259</v>
      </c>
      <c r="AD2212" t="s">
        <v>259</v>
      </c>
      <c r="AE2212" t="s">
        <v>259</v>
      </c>
      <c r="AF2212" t="s">
        <v>259</v>
      </c>
      <c r="AG2212" t="s">
        <v>259</v>
      </c>
      <c r="AH2212" t="s">
        <v>259</v>
      </c>
      <c r="AI2212" t="s">
        <v>259</v>
      </c>
      <c r="AJ2212" t="s">
        <v>259</v>
      </c>
      <c r="AK2212" t="s">
        <v>259</v>
      </c>
      <c r="AL2212" t="s">
        <v>259</v>
      </c>
      <c r="AM2212" t="s">
        <v>259</v>
      </c>
      <c r="AN2212" t="s">
        <v>259</v>
      </c>
      <c r="AO2212" t="s">
        <v>259</v>
      </c>
      <c r="AP2212" t="s">
        <v>259</v>
      </c>
      <c r="AQ2212" t="s">
        <v>259</v>
      </c>
      <c r="AR2212" t="s">
        <v>259</v>
      </c>
      <c r="AS2212" t="s">
        <v>259</v>
      </c>
      <c r="AT2212" t="s">
        <v>259</v>
      </c>
      <c r="AU2212" t="s">
        <v>259</v>
      </c>
      <c r="AV2212" t="s">
        <v>259</v>
      </c>
      <c r="AW2212" t="s">
        <v>259</v>
      </c>
      <c r="AX2212" t="s">
        <v>259</v>
      </c>
      <c r="AY2212" t="s">
        <v>259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 t="s">
        <v>259</v>
      </c>
      <c r="CG2212" t="s">
        <v>259</v>
      </c>
      <c r="CH2212" t="s">
        <v>259</v>
      </c>
      <c r="CI2212" t="s">
        <v>259</v>
      </c>
      <c r="CJ2212" t="s">
        <v>259</v>
      </c>
      <c r="CK2212" t="s">
        <v>259</v>
      </c>
      <c r="CL2212" t="s">
        <v>259</v>
      </c>
    </row>
    <row r="2213" spans="1:90" x14ac:dyDescent="0.3">
      <c r="A2213" s="1">
        <v>44365</v>
      </c>
      <c r="B2213" s="2">
        <v>0.71583333333333332</v>
      </c>
      <c r="C2213">
        <v>30.379000000000001</v>
      </c>
      <c r="D2213">
        <v>30.24</v>
      </c>
      <c r="E2213">
        <v>29.132000000000001</v>
      </c>
      <c r="F2213">
        <v>30.84</v>
      </c>
      <c r="G2213">
        <v>29.963000000000001</v>
      </c>
      <c r="H2213">
        <v>30.332999999999998</v>
      </c>
      <c r="I2213">
        <v>30.516999999999999</v>
      </c>
      <c r="J2213">
        <v>30.283000000000001</v>
      </c>
      <c r="K2213">
        <v>30.379000000000001</v>
      </c>
      <c r="L2213">
        <v>29.963000000000001</v>
      </c>
      <c r="M2213">
        <v>30.24</v>
      </c>
      <c r="N2213">
        <v>30.01</v>
      </c>
      <c r="O2213">
        <v>30.425000000000001</v>
      </c>
      <c r="P2213">
        <v>29.733000000000001</v>
      </c>
      <c r="Q2213">
        <v>30.885999999999999</v>
      </c>
      <c r="R2213">
        <v>8.9057999999999993</v>
      </c>
      <c r="S2213">
        <f t="shared" si="32"/>
        <v>22.840205128404577</v>
      </c>
      <c r="T2213" t="s">
        <v>259</v>
      </c>
      <c r="U2213" t="s">
        <v>259</v>
      </c>
      <c r="V2213" t="s">
        <v>259</v>
      </c>
      <c r="W2213" t="s">
        <v>259</v>
      </c>
      <c r="X2213" t="s">
        <v>259</v>
      </c>
      <c r="Y2213" t="s">
        <v>259</v>
      </c>
      <c r="Z2213" t="s">
        <v>259</v>
      </c>
      <c r="AA2213" t="s">
        <v>259</v>
      </c>
      <c r="AB2213" t="s">
        <v>259</v>
      </c>
      <c r="AC2213" t="s">
        <v>259</v>
      </c>
      <c r="AD2213" t="s">
        <v>259</v>
      </c>
      <c r="AE2213" t="s">
        <v>259</v>
      </c>
      <c r="AF2213" t="s">
        <v>259</v>
      </c>
      <c r="AG2213" t="s">
        <v>259</v>
      </c>
      <c r="AH2213" t="s">
        <v>259</v>
      </c>
      <c r="AI2213" t="s">
        <v>259</v>
      </c>
      <c r="AJ2213" t="s">
        <v>259</v>
      </c>
      <c r="AK2213" t="s">
        <v>259</v>
      </c>
      <c r="AL2213" t="s">
        <v>259</v>
      </c>
      <c r="AM2213" t="s">
        <v>259</v>
      </c>
      <c r="AN2213" t="s">
        <v>259</v>
      </c>
      <c r="AO2213" t="s">
        <v>259</v>
      </c>
      <c r="AP2213" t="s">
        <v>259</v>
      </c>
      <c r="AQ2213" t="s">
        <v>259</v>
      </c>
      <c r="AR2213" t="s">
        <v>259</v>
      </c>
      <c r="AS2213" t="s">
        <v>259</v>
      </c>
      <c r="AT2213" t="s">
        <v>259</v>
      </c>
      <c r="AU2213" t="s">
        <v>259</v>
      </c>
      <c r="AV2213" t="s">
        <v>259</v>
      </c>
      <c r="AW2213" t="s">
        <v>259</v>
      </c>
      <c r="AX2213" t="s">
        <v>259</v>
      </c>
      <c r="AY2213" t="s">
        <v>259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 t="s">
        <v>259</v>
      </c>
      <c r="CG2213" t="s">
        <v>259</v>
      </c>
      <c r="CH2213" t="s">
        <v>259</v>
      </c>
      <c r="CI2213" t="s">
        <v>259</v>
      </c>
      <c r="CJ2213" t="s">
        <v>259</v>
      </c>
      <c r="CK2213" t="s">
        <v>259</v>
      </c>
      <c r="CL2213" t="s">
        <v>259</v>
      </c>
    </row>
    <row r="2214" spans="1:90" x14ac:dyDescent="0.3">
      <c r="A2214" s="1">
        <v>44365</v>
      </c>
      <c r="B2214" s="2">
        <v>0.71594907407407404</v>
      </c>
      <c r="C2214">
        <v>30.425000000000001</v>
      </c>
      <c r="D2214">
        <v>30.24</v>
      </c>
      <c r="E2214">
        <v>29.132000000000001</v>
      </c>
      <c r="F2214">
        <v>30.84</v>
      </c>
      <c r="G2214">
        <v>29.963000000000001</v>
      </c>
      <c r="H2214">
        <v>30.332999999999998</v>
      </c>
      <c r="I2214">
        <v>30.516999999999999</v>
      </c>
      <c r="J2214">
        <v>30.286000000000001</v>
      </c>
      <c r="K2214">
        <v>30.379000000000001</v>
      </c>
      <c r="L2214">
        <v>29.963000000000001</v>
      </c>
      <c r="M2214">
        <v>30.24</v>
      </c>
      <c r="N2214">
        <v>30.01</v>
      </c>
      <c r="O2214">
        <v>30.425000000000001</v>
      </c>
      <c r="P2214">
        <v>29.686</v>
      </c>
      <c r="Q2214">
        <v>30.885999999999999</v>
      </c>
      <c r="R2214">
        <v>8.9084000000000003</v>
      </c>
      <c r="S2214">
        <f t="shared" si="32"/>
        <v>23.046235741548216</v>
      </c>
      <c r="T2214" t="s">
        <v>259</v>
      </c>
      <c r="U2214" t="s">
        <v>259</v>
      </c>
      <c r="V2214" t="s">
        <v>259</v>
      </c>
      <c r="W2214" t="s">
        <v>259</v>
      </c>
      <c r="X2214" t="s">
        <v>259</v>
      </c>
      <c r="Y2214" t="s">
        <v>259</v>
      </c>
      <c r="Z2214" t="s">
        <v>259</v>
      </c>
      <c r="AA2214" t="s">
        <v>259</v>
      </c>
      <c r="AB2214" t="s">
        <v>259</v>
      </c>
      <c r="AC2214" t="s">
        <v>259</v>
      </c>
      <c r="AD2214" t="s">
        <v>259</v>
      </c>
      <c r="AE2214" t="s">
        <v>259</v>
      </c>
      <c r="AF2214" t="s">
        <v>259</v>
      </c>
      <c r="AG2214" t="s">
        <v>259</v>
      </c>
      <c r="AH2214" t="s">
        <v>259</v>
      </c>
      <c r="AI2214" t="s">
        <v>259</v>
      </c>
      <c r="AJ2214" t="s">
        <v>259</v>
      </c>
      <c r="AK2214" t="s">
        <v>259</v>
      </c>
      <c r="AL2214" t="s">
        <v>259</v>
      </c>
      <c r="AM2214" t="s">
        <v>259</v>
      </c>
      <c r="AN2214" t="s">
        <v>259</v>
      </c>
      <c r="AO2214" t="s">
        <v>259</v>
      </c>
      <c r="AP2214" t="s">
        <v>259</v>
      </c>
      <c r="AQ2214" t="s">
        <v>259</v>
      </c>
      <c r="AR2214" t="s">
        <v>259</v>
      </c>
      <c r="AS2214" t="s">
        <v>259</v>
      </c>
      <c r="AT2214" t="s">
        <v>259</v>
      </c>
      <c r="AU2214" t="s">
        <v>259</v>
      </c>
      <c r="AV2214" t="s">
        <v>259</v>
      </c>
      <c r="AW2214" t="s">
        <v>259</v>
      </c>
      <c r="AX2214" t="s">
        <v>259</v>
      </c>
      <c r="AY2214" t="s">
        <v>259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 t="s">
        <v>259</v>
      </c>
      <c r="CG2214" t="s">
        <v>259</v>
      </c>
      <c r="CH2214" t="s">
        <v>259</v>
      </c>
      <c r="CI2214" t="s">
        <v>259</v>
      </c>
      <c r="CJ2214" t="s">
        <v>259</v>
      </c>
      <c r="CK2214" t="s">
        <v>259</v>
      </c>
      <c r="CL2214" t="s">
        <v>259</v>
      </c>
    </row>
    <row r="2215" spans="1:90" x14ac:dyDescent="0.3">
      <c r="A2215" s="1">
        <v>44365</v>
      </c>
      <c r="B2215" s="2">
        <v>0.71618055555555549</v>
      </c>
      <c r="C2215">
        <v>30.379000000000001</v>
      </c>
      <c r="D2215">
        <v>30.24</v>
      </c>
      <c r="E2215">
        <v>29.132000000000001</v>
      </c>
      <c r="F2215">
        <v>30.84</v>
      </c>
      <c r="G2215">
        <v>29.963000000000001</v>
      </c>
      <c r="H2215">
        <v>30.332999999999998</v>
      </c>
      <c r="I2215">
        <v>30.516999999999999</v>
      </c>
      <c r="J2215">
        <v>30.286000000000001</v>
      </c>
      <c r="K2215">
        <v>30.425000000000001</v>
      </c>
      <c r="L2215">
        <v>29.963000000000001</v>
      </c>
      <c r="M2215">
        <v>30.24</v>
      </c>
      <c r="N2215">
        <v>30.01</v>
      </c>
      <c r="O2215">
        <v>30.425000000000001</v>
      </c>
      <c r="P2215">
        <v>29.733000000000001</v>
      </c>
      <c r="Q2215">
        <v>30.885999999999999</v>
      </c>
      <c r="R2215">
        <v>8.9087999999999994</v>
      </c>
      <c r="S2215">
        <f t="shared" si="32"/>
        <v>23.078097296983987</v>
      </c>
      <c r="T2215" t="s">
        <v>259</v>
      </c>
      <c r="U2215" t="s">
        <v>259</v>
      </c>
      <c r="V2215" t="s">
        <v>259</v>
      </c>
      <c r="W2215" t="s">
        <v>259</v>
      </c>
      <c r="X2215" t="s">
        <v>259</v>
      </c>
      <c r="Y2215" t="s">
        <v>259</v>
      </c>
      <c r="Z2215" t="s">
        <v>259</v>
      </c>
      <c r="AA2215" t="s">
        <v>259</v>
      </c>
      <c r="AB2215" t="s">
        <v>259</v>
      </c>
      <c r="AC2215" t="s">
        <v>259</v>
      </c>
      <c r="AD2215" t="s">
        <v>259</v>
      </c>
      <c r="AE2215" t="s">
        <v>259</v>
      </c>
      <c r="AF2215" t="s">
        <v>259</v>
      </c>
      <c r="AG2215" t="s">
        <v>259</v>
      </c>
      <c r="AH2215" t="s">
        <v>259</v>
      </c>
      <c r="AI2215" t="s">
        <v>259</v>
      </c>
      <c r="AJ2215" t="s">
        <v>259</v>
      </c>
      <c r="AK2215" t="s">
        <v>259</v>
      </c>
      <c r="AL2215" t="s">
        <v>259</v>
      </c>
      <c r="AM2215" t="s">
        <v>259</v>
      </c>
      <c r="AN2215" t="s">
        <v>259</v>
      </c>
      <c r="AO2215" t="s">
        <v>259</v>
      </c>
      <c r="AP2215" t="s">
        <v>259</v>
      </c>
      <c r="AQ2215" t="s">
        <v>259</v>
      </c>
      <c r="AR2215" t="s">
        <v>259</v>
      </c>
      <c r="AS2215" t="s">
        <v>259</v>
      </c>
      <c r="AT2215" t="s">
        <v>259</v>
      </c>
      <c r="AU2215" t="s">
        <v>259</v>
      </c>
      <c r="AV2215" t="s">
        <v>259</v>
      </c>
      <c r="AW2215" t="s">
        <v>259</v>
      </c>
      <c r="AX2215" t="s">
        <v>259</v>
      </c>
      <c r="AY2215" t="s">
        <v>259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 t="s">
        <v>259</v>
      </c>
      <c r="CG2215" t="s">
        <v>259</v>
      </c>
      <c r="CH2215" t="s">
        <v>259</v>
      </c>
      <c r="CI2215" t="s">
        <v>259</v>
      </c>
      <c r="CJ2215" t="s">
        <v>259</v>
      </c>
      <c r="CK2215" t="s">
        <v>259</v>
      </c>
      <c r="CL2215" t="s">
        <v>259</v>
      </c>
    </row>
    <row r="2216" spans="1:90" x14ac:dyDescent="0.3">
      <c r="A2216" s="1">
        <v>44365</v>
      </c>
      <c r="B2216" s="2">
        <v>0.71629629629629632</v>
      </c>
      <c r="C2216">
        <v>30.379000000000001</v>
      </c>
      <c r="D2216">
        <v>30.24</v>
      </c>
      <c r="E2216">
        <v>29.132000000000001</v>
      </c>
      <c r="F2216">
        <v>30.84</v>
      </c>
      <c r="G2216">
        <v>29.963000000000001</v>
      </c>
      <c r="H2216">
        <v>30.332999999999998</v>
      </c>
      <c r="I2216">
        <v>30.516999999999999</v>
      </c>
      <c r="J2216">
        <v>30.286000000000001</v>
      </c>
      <c r="K2216">
        <v>30.379000000000001</v>
      </c>
      <c r="L2216">
        <v>29.963000000000001</v>
      </c>
      <c r="M2216">
        <v>30.24</v>
      </c>
      <c r="N2216">
        <v>30.01</v>
      </c>
      <c r="O2216">
        <v>30.425000000000001</v>
      </c>
      <c r="P2216">
        <v>29.733000000000001</v>
      </c>
      <c r="Q2216">
        <v>30.885999999999999</v>
      </c>
      <c r="R2216">
        <v>8.9084000000000003</v>
      </c>
      <c r="S2216">
        <f t="shared" si="32"/>
        <v>23.046235741548216</v>
      </c>
      <c r="T2216" t="s">
        <v>259</v>
      </c>
      <c r="U2216" t="s">
        <v>259</v>
      </c>
      <c r="V2216" t="s">
        <v>259</v>
      </c>
      <c r="W2216" t="s">
        <v>259</v>
      </c>
      <c r="X2216" t="s">
        <v>259</v>
      </c>
      <c r="Y2216" t="s">
        <v>259</v>
      </c>
      <c r="Z2216" t="s">
        <v>259</v>
      </c>
      <c r="AA2216" t="s">
        <v>259</v>
      </c>
      <c r="AB2216" t="s">
        <v>259</v>
      </c>
      <c r="AC2216" t="s">
        <v>259</v>
      </c>
      <c r="AD2216" t="s">
        <v>259</v>
      </c>
      <c r="AE2216" t="s">
        <v>259</v>
      </c>
      <c r="AF2216" t="s">
        <v>259</v>
      </c>
      <c r="AG2216" t="s">
        <v>259</v>
      </c>
      <c r="AH2216" t="s">
        <v>259</v>
      </c>
      <c r="AI2216" t="s">
        <v>259</v>
      </c>
      <c r="AJ2216" t="s">
        <v>259</v>
      </c>
      <c r="AK2216" t="s">
        <v>259</v>
      </c>
      <c r="AL2216" t="s">
        <v>259</v>
      </c>
      <c r="AM2216" t="s">
        <v>259</v>
      </c>
      <c r="AN2216" t="s">
        <v>259</v>
      </c>
      <c r="AO2216" t="s">
        <v>259</v>
      </c>
      <c r="AP2216" t="s">
        <v>259</v>
      </c>
      <c r="AQ2216" t="s">
        <v>259</v>
      </c>
      <c r="AR2216" t="s">
        <v>259</v>
      </c>
      <c r="AS2216" t="s">
        <v>259</v>
      </c>
      <c r="AT2216" t="s">
        <v>259</v>
      </c>
      <c r="AU2216" t="s">
        <v>259</v>
      </c>
      <c r="AV2216" t="s">
        <v>259</v>
      </c>
      <c r="AW2216" t="s">
        <v>259</v>
      </c>
      <c r="AX2216" t="s">
        <v>259</v>
      </c>
      <c r="AY2216" t="s">
        <v>259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 t="s">
        <v>259</v>
      </c>
      <c r="CG2216" t="s">
        <v>259</v>
      </c>
      <c r="CH2216" t="s">
        <v>259</v>
      </c>
      <c r="CI2216" t="s">
        <v>259</v>
      </c>
      <c r="CJ2216" t="s">
        <v>259</v>
      </c>
      <c r="CK2216" t="s">
        <v>259</v>
      </c>
      <c r="CL2216" t="s">
        <v>259</v>
      </c>
    </row>
    <row r="2217" spans="1:90" x14ac:dyDescent="0.3">
      <c r="A2217" s="1">
        <v>44365</v>
      </c>
      <c r="B2217" s="2">
        <v>0.71641203703703704</v>
      </c>
      <c r="C2217">
        <v>30.425000000000001</v>
      </c>
      <c r="D2217">
        <v>30.24</v>
      </c>
      <c r="E2217">
        <v>29.132000000000001</v>
      </c>
      <c r="F2217">
        <v>30.84</v>
      </c>
      <c r="G2217">
        <v>29.963000000000001</v>
      </c>
      <c r="H2217">
        <v>30.332999999999998</v>
      </c>
      <c r="I2217">
        <v>30.516999999999999</v>
      </c>
      <c r="J2217">
        <v>30.286000000000001</v>
      </c>
      <c r="K2217">
        <v>30.425000000000001</v>
      </c>
      <c r="L2217">
        <v>29.963000000000001</v>
      </c>
      <c r="M2217">
        <v>30.24</v>
      </c>
      <c r="N2217">
        <v>30.01</v>
      </c>
      <c r="O2217">
        <v>30.425000000000001</v>
      </c>
      <c r="P2217">
        <v>29.733000000000001</v>
      </c>
      <c r="Q2217">
        <v>30.885999999999999</v>
      </c>
      <c r="R2217">
        <v>8.9084000000000003</v>
      </c>
      <c r="S2217">
        <f t="shared" si="32"/>
        <v>23.046235741548216</v>
      </c>
      <c r="T2217" t="s">
        <v>259</v>
      </c>
      <c r="U2217" t="s">
        <v>259</v>
      </c>
      <c r="V2217" t="s">
        <v>259</v>
      </c>
      <c r="W2217" t="s">
        <v>259</v>
      </c>
      <c r="X2217" t="s">
        <v>259</v>
      </c>
      <c r="Y2217" t="s">
        <v>259</v>
      </c>
      <c r="Z2217" t="s">
        <v>259</v>
      </c>
      <c r="AA2217" t="s">
        <v>259</v>
      </c>
      <c r="AB2217" t="s">
        <v>259</v>
      </c>
      <c r="AC2217" t="s">
        <v>259</v>
      </c>
      <c r="AD2217" t="s">
        <v>259</v>
      </c>
      <c r="AE2217" t="s">
        <v>259</v>
      </c>
      <c r="AF2217" t="s">
        <v>259</v>
      </c>
      <c r="AG2217" t="s">
        <v>259</v>
      </c>
      <c r="AH2217" t="s">
        <v>259</v>
      </c>
      <c r="AI2217" t="s">
        <v>259</v>
      </c>
      <c r="AJ2217" t="s">
        <v>259</v>
      </c>
      <c r="AK2217" t="s">
        <v>259</v>
      </c>
      <c r="AL2217" t="s">
        <v>259</v>
      </c>
      <c r="AM2217" t="s">
        <v>259</v>
      </c>
      <c r="AN2217" t="s">
        <v>259</v>
      </c>
      <c r="AO2217" t="s">
        <v>259</v>
      </c>
      <c r="AP2217" t="s">
        <v>259</v>
      </c>
      <c r="AQ2217" t="s">
        <v>259</v>
      </c>
      <c r="AR2217" t="s">
        <v>259</v>
      </c>
      <c r="AS2217" t="s">
        <v>259</v>
      </c>
      <c r="AT2217" t="s">
        <v>259</v>
      </c>
      <c r="AU2217" t="s">
        <v>259</v>
      </c>
      <c r="AV2217" t="s">
        <v>259</v>
      </c>
      <c r="AW2217" t="s">
        <v>259</v>
      </c>
      <c r="AX2217" t="s">
        <v>259</v>
      </c>
      <c r="AY2217" t="s">
        <v>259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 t="s">
        <v>259</v>
      </c>
      <c r="CG2217" t="s">
        <v>259</v>
      </c>
      <c r="CH2217" t="s">
        <v>259</v>
      </c>
      <c r="CI2217" t="s">
        <v>259</v>
      </c>
      <c r="CJ2217" t="s">
        <v>259</v>
      </c>
      <c r="CK2217" t="s">
        <v>259</v>
      </c>
      <c r="CL2217" t="s">
        <v>259</v>
      </c>
    </row>
    <row r="2218" spans="1:90" x14ac:dyDescent="0.3">
      <c r="A2218" s="1">
        <v>44365</v>
      </c>
      <c r="B2218" s="2">
        <v>0.71652777777777776</v>
      </c>
      <c r="C2218">
        <v>30.425000000000001</v>
      </c>
      <c r="D2218">
        <v>30.24</v>
      </c>
      <c r="E2218">
        <v>29.132000000000001</v>
      </c>
      <c r="F2218">
        <v>30.84</v>
      </c>
      <c r="G2218">
        <v>29.963000000000001</v>
      </c>
      <c r="H2218">
        <v>30.286000000000001</v>
      </c>
      <c r="I2218">
        <v>30.516999999999999</v>
      </c>
      <c r="J2218">
        <v>30.286000000000001</v>
      </c>
      <c r="K2218">
        <v>30.379000000000001</v>
      </c>
      <c r="L2218">
        <v>29.963000000000001</v>
      </c>
      <c r="M2218">
        <v>30.286000000000001</v>
      </c>
      <c r="N2218">
        <v>30.01</v>
      </c>
      <c r="O2218">
        <v>30.425000000000001</v>
      </c>
      <c r="P2218">
        <v>29.686</v>
      </c>
      <c r="Q2218">
        <v>30.885999999999999</v>
      </c>
      <c r="R2218">
        <v>8.9084000000000003</v>
      </c>
      <c r="S2218">
        <f t="shared" si="32"/>
        <v>23.046235741548216</v>
      </c>
      <c r="T2218" t="s">
        <v>259</v>
      </c>
      <c r="U2218" t="s">
        <v>259</v>
      </c>
      <c r="V2218" t="s">
        <v>259</v>
      </c>
      <c r="W2218" t="s">
        <v>259</v>
      </c>
      <c r="X2218" t="s">
        <v>259</v>
      </c>
      <c r="Y2218" t="s">
        <v>259</v>
      </c>
      <c r="Z2218" t="s">
        <v>259</v>
      </c>
      <c r="AA2218" t="s">
        <v>259</v>
      </c>
      <c r="AB2218" t="s">
        <v>259</v>
      </c>
      <c r="AC2218" t="s">
        <v>259</v>
      </c>
      <c r="AD2218" t="s">
        <v>259</v>
      </c>
      <c r="AE2218" t="s">
        <v>259</v>
      </c>
      <c r="AF2218" t="s">
        <v>259</v>
      </c>
      <c r="AG2218" t="s">
        <v>259</v>
      </c>
      <c r="AH2218" t="s">
        <v>259</v>
      </c>
      <c r="AI2218" t="s">
        <v>259</v>
      </c>
      <c r="AJ2218" t="s">
        <v>259</v>
      </c>
      <c r="AK2218" t="s">
        <v>259</v>
      </c>
      <c r="AL2218" t="s">
        <v>259</v>
      </c>
      <c r="AM2218" t="s">
        <v>259</v>
      </c>
      <c r="AN2218" t="s">
        <v>259</v>
      </c>
      <c r="AO2218" t="s">
        <v>259</v>
      </c>
      <c r="AP2218" t="s">
        <v>259</v>
      </c>
      <c r="AQ2218" t="s">
        <v>259</v>
      </c>
      <c r="AR2218" t="s">
        <v>259</v>
      </c>
      <c r="AS2218" t="s">
        <v>259</v>
      </c>
      <c r="AT2218" t="s">
        <v>259</v>
      </c>
      <c r="AU2218" t="s">
        <v>259</v>
      </c>
      <c r="AV2218" t="s">
        <v>259</v>
      </c>
      <c r="AW2218" t="s">
        <v>259</v>
      </c>
      <c r="AX2218" t="s">
        <v>259</v>
      </c>
      <c r="AY2218" t="s">
        <v>259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 t="s">
        <v>259</v>
      </c>
      <c r="CG2218" t="s">
        <v>259</v>
      </c>
      <c r="CH2218" t="s">
        <v>259</v>
      </c>
      <c r="CI2218" t="s">
        <v>259</v>
      </c>
      <c r="CJ2218" t="s">
        <v>259</v>
      </c>
      <c r="CK2218" t="s">
        <v>259</v>
      </c>
      <c r="CL2218" t="s">
        <v>259</v>
      </c>
    </row>
    <row r="2219" spans="1:90" x14ac:dyDescent="0.3">
      <c r="A2219" s="1">
        <v>44365</v>
      </c>
      <c r="B2219" s="2">
        <v>0.7166435185185186</v>
      </c>
      <c r="C2219">
        <v>30.379000000000001</v>
      </c>
      <c r="D2219">
        <v>30.24</v>
      </c>
      <c r="E2219">
        <v>29.132000000000001</v>
      </c>
      <c r="F2219">
        <v>30.84</v>
      </c>
      <c r="G2219">
        <v>29.963000000000001</v>
      </c>
      <c r="H2219">
        <v>30.286000000000001</v>
      </c>
      <c r="I2219">
        <v>30.516999999999999</v>
      </c>
      <c r="J2219">
        <v>30.286000000000001</v>
      </c>
      <c r="K2219">
        <v>30.425000000000001</v>
      </c>
      <c r="L2219">
        <v>29.963000000000001</v>
      </c>
      <c r="M2219">
        <v>30.24</v>
      </c>
      <c r="N2219">
        <v>30.01</v>
      </c>
      <c r="O2219">
        <v>30.425000000000001</v>
      </c>
      <c r="P2219">
        <v>29.686</v>
      </c>
      <c r="Q2219">
        <v>30.885999999999999</v>
      </c>
      <c r="R2219">
        <v>8.9084000000000003</v>
      </c>
      <c r="S2219">
        <f t="shared" si="32"/>
        <v>23.046235741548216</v>
      </c>
      <c r="T2219" t="s">
        <v>259</v>
      </c>
      <c r="U2219" t="s">
        <v>259</v>
      </c>
      <c r="V2219" t="s">
        <v>259</v>
      </c>
      <c r="W2219" t="s">
        <v>259</v>
      </c>
      <c r="X2219" t="s">
        <v>259</v>
      </c>
      <c r="Y2219" t="s">
        <v>259</v>
      </c>
      <c r="Z2219" t="s">
        <v>259</v>
      </c>
      <c r="AA2219" t="s">
        <v>259</v>
      </c>
      <c r="AB2219" t="s">
        <v>259</v>
      </c>
      <c r="AC2219" t="s">
        <v>259</v>
      </c>
      <c r="AD2219" t="s">
        <v>259</v>
      </c>
      <c r="AE2219" t="s">
        <v>259</v>
      </c>
      <c r="AF2219" t="s">
        <v>259</v>
      </c>
      <c r="AG2219" t="s">
        <v>259</v>
      </c>
      <c r="AH2219" t="s">
        <v>259</v>
      </c>
      <c r="AI2219" t="s">
        <v>259</v>
      </c>
      <c r="AJ2219" t="s">
        <v>259</v>
      </c>
      <c r="AK2219" t="s">
        <v>259</v>
      </c>
      <c r="AL2219" t="s">
        <v>259</v>
      </c>
      <c r="AM2219" t="s">
        <v>259</v>
      </c>
      <c r="AN2219" t="s">
        <v>259</v>
      </c>
      <c r="AO2219" t="s">
        <v>259</v>
      </c>
      <c r="AP2219" t="s">
        <v>259</v>
      </c>
      <c r="AQ2219" t="s">
        <v>259</v>
      </c>
      <c r="AR2219" t="s">
        <v>259</v>
      </c>
      <c r="AS2219" t="s">
        <v>259</v>
      </c>
      <c r="AT2219" t="s">
        <v>259</v>
      </c>
      <c r="AU2219" t="s">
        <v>259</v>
      </c>
      <c r="AV2219" t="s">
        <v>259</v>
      </c>
      <c r="AW2219" t="s">
        <v>259</v>
      </c>
      <c r="AX2219" t="s">
        <v>259</v>
      </c>
      <c r="AY2219" t="s">
        <v>259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 t="s">
        <v>259</v>
      </c>
      <c r="CG2219" t="s">
        <v>259</v>
      </c>
      <c r="CH2219" t="s">
        <v>259</v>
      </c>
      <c r="CI2219" t="s">
        <v>259</v>
      </c>
      <c r="CJ2219" t="s">
        <v>259</v>
      </c>
      <c r="CK2219" t="s">
        <v>259</v>
      </c>
      <c r="CL2219" t="s">
        <v>259</v>
      </c>
    </row>
    <row r="2220" spans="1:90" x14ac:dyDescent="0.3">
      <c r="A2220" s="1">
        <v>44365</v>
      </c>
      <c r="B2220" s="2">
        <v>0.71675925925925921</v>
      </c>
      <c r="C2220">
        <v>30.425000000000001</v>
      </c>
      <c r="D2220">
        <v>30.24</v>
      </c>
      <c r="E2220">
        <v>29.132000000000001</v>
      </c>
      <c r="F2220">
        <v>30.84</v>
      </c>
      <c r="G2220">
        <v>29.963000000000001</v>
      </c>
      <c r="H2220">
        <v>30.332999999999998</v>
      </c>
      <c r="I2220">
        <v>30.516999999999999</v>
      </c>
      <c r="J2220">
        <v>30.286000000000001</v>
      </c>
      <c r="K2220">
        <v>30.379000000000001</v>
      </c>
      <c r="L2220">
        <v>29.963000000000001</v>
      </c>
      <c r="M2220">
        <v>30.24</v>
      </c>
      <c r="N2220">
        <v>30.01</v>
      </c>
      <c r="O2220">
        <v>30.425000000000001</v>
      </c>
      <c r="P2220">
        <v>29.686</v>
      </c>
      <c r="Q2220">
        <v>30.84</v>
      </c>
      <c r="R2220">
        <v>8.9087999999999994</v>
      </c>
      <c r="S2220">
        <f t="shared" si="32"/>
        <v>23.078097296983987</v>
      </c>
      <c r="T2220" t="s">
        <v>259</v>
      </c>
      <c r="U2220" t="s">
        <v>259</v>
      </c>
      <c r="V2220" t="s">
        <v>259</v>
      </c>
      <c r="W2220" t="s">
        <v>259</v>
      </c>
      <c r="X2220" t="s">
        <v>259</v>
      </c>
      <c r="Y2220" t="s">
        <v>259</v>
      </c>
      <c r="Z2220" t="s">
        <v>259</v>
      </c>
      <c r="AA2220" t="s">
        <v>259</v>
      </c>
      <c r="AB2220" t="s">
        <v>259</v>
      </c>
      <c r="AC2220" t="s">
        <v>259</v>
      </c>
      <c r="AD2220" t="s">
        <v>259</v>
      </c>
      <c r="AE2220" t="s">
        <v>259</v>
      </c>
      <c r="AF2220" t="s">
        <v>259</v>
      </c>
      <c r="AG2220" t="s">
        <v>259</v>
      </c>
      <c r="AH2220" t="s">
        <v>259</v>
      </c>
      <c r="AI2220" t="s">
        <v>259</v>
      </c>
      <c r="AJ2220" t="s">
        <v>259</v>
      </c>
      <c r="AK2220" t="s">
        <v>259</v>
      </c>
      <c r="AL2220" t="s">
        <v>259</v>
      </c>
      <c r="AM2220" t="s">
        <v>259</v>
      </c>
      <c r="AN2220" t="s">
        <v>259</v>
      </c>
      <c r="AO2220" t="s">
        <v>259</v>
      </c>
      <c r="AP2220" t="s">
        <v>259</v>
      </c>
      <c r="AQ2220" t="s">
        <v>259</v>
      </c>
      <c r="AR2220" t="s">
        <v>259</v>
      </c>
      <c r="AS2220" t="s">
        <v>259</v>
      </c>
      <c r="AT2220" t="s">
        <v>259</v>
      </c>
      <c r="AU2220" t="s">
        <v>259</v>
      </c>
      <c r="AV2220" t="s">
        <v>259</v>
      </c>
      <c r="AW2220" t="s">
        <v>259</v>
      </c>
      <c r="AX2220" t="s">
        <v>259</v>
      </c>
      <c r="AY2220" t="s">
        <v>259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 t="s">
        <v>259</v>
      </c>
      <c r="CG2220" t="s">
        <v>259</v>
      </c>
      <c r="CH2220" t="s">
        <v>259</v>
      </c>
      <c r="CI2220" t="s">
        <v>259</v>
      </c>
      <c r="CJ2220" t="s">
        <v>259</v>
      </c>
      <c r="CK2220" t="s">
        <v>259</v>
      </c>
      <c r="CL2220" t="s">
        <v>259</v>
      </c>
    </row>
    <row r="2221" spans="1:90" x14ac:dyDescent="0.3">
      <c r="A2221" s="1">
        <v>44365</v>
      </c>
      <c r="B2221" s="2">
        <v>0.71687499999999993</v>
      </c>
      <c r="C2221">
        <v>30.379000000000001</v>
      </c>
      <c r="D2221">
        <v>30.24</v>
      </c>
      <c r="E2221">
        <v>29.132000000000001</v>
      </c>
      <c r="F2221">
        <v>30.84</v>
      </c>
      <c r="G2221">
        <v>29.963000000000001</v>
      </c>
      <c r="H2221">
        <v>30.286000000000001</v>
      </c>
      <c r="I2221">
        <v>30.516999999999999</v>
      </c>
      <c r="J2221">
        <v>30.286000000000001</v>
      </c>
      <c r="K2221">
        <v>30.379000000000001</v>
      </c>
      <c r="L2221">
        <v>29.963000000000001</v>
      </c>
      <c r="M2221">
        <v>30.24</v>
      </c>
      <c r="N2221">
        <v>30.01</v>
      </c>
      <c r="O2221">
        <v>30.425000000000001</v>
      </c>
      <c r="P2221">
        <v>29.686</v>
      </c>
      <c r="Q2221">
        <v>30.84</v>
      </c>
      <c r="R2221">
        <v>8.9079999999999995</v>
      </c>
      <c r="S2221">
        <f t="shared" si="32"/>
        <v>23.014418174085002</v>
      </c>
      <c r="T2221" t="s">
        <v>259</v>
      </c>
      <c r="U2221" t="s">
        <v>259</v>
      </c>
      <c r="V2221" t="s">
        <v>259</v>
      </c>
      <c r="W2221" t="s">
        <v>259</v>
      </c>
      <c r="X2221" t="s">
        <v>259</v>
      </c>
      <c r="Y2221" t="s">
        <v>259</v>
      </c>
      <c r="Z2221" t="s">
        <v>259</v>
      </c>
      <c r="AA2221" t="s">
        <v>259</v>
      </c>
      <c r="AB2221" t="s">
        <v>259</v>
      </c>
      <c r="AC2221" t="s">
        <v>259</v>
      </c>
      <c r="AD2221" t="s">
        <v>259</v>
      </c>
      <c r="AE2221" t="s">
        <v>259</v>
      </c>
      <c r="AF2221" t="s">
        <v>259</v>
      </c>
      <c r="AG2221" t="s">
        <v>259</v>
      </c>
      <c r="AH2221" t="s">
        <v>259</v>
      </c>
      <c r="AI2221" t="s">
        <v>259</v>
      </c>
      <c r="AJ2221" t="s">
        <v>259</v>
      </c>
      <c r="AK2221" t="s">
        <v>259</v>
      </c>
      <c r="AL2221" t="s">
        <v>259</v>
      </c>
      <c r="AM2221" t="s">
        <v>259</v>
      </c>
      <c r="AN2221" t="s">
        <v>259</v>
      </c>
      <c r="AO2221" t="s">
        <v>259</v>
      </c>
      <c r="AP2221" t="s">
        <v>259</v>
      </c>
      <c r="AQ2221" t="s">
        <v>259</v>
      </c>
      <c r="AR2221" t="s">
        <v>259</v>
      </c>
      <c r="AS2221" t="s">
        <v>259</v>
      </c>
      <c r="AT2221" t="s">
        <v>259</v>
      </c>
      <c r="AU2221" t="s">
        <v>259</v>
      </c>
      <c r="AV2221" t="s">
        <v>259</v>
      </c>
      <c r="AW2221" t="s">
        <v>259</v>
      </c>
      <c r="AX2221" t="s">
        <v>259</v>
      </c>
      <c r="AY2221" t="s">
        <v>259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 t="s">
        <v>259</v>
      </c>
      <c r="CG2221" t="s">
        <v>259</v>
      </c>
      <c r="CH2221" t="s">
        <v>259</v>
      </c>
      <c r="CI2221" t="s">
        <v>259</v>
      </c>
      <c r="CJ2221" t="s">
        <v>259</v>
      </c>
      <c r="CK2221" t="s">
        <v>259</v>
      </c>
      <c r="CL2221" t="s">
        <v>259</v>
      </c>
    </row>
    <row r="2222" spans="1:90" x14ac:dyDescent="0.3">
      <c r="A2222" s="1">
        <v>44365</v>
      </c>
      <c r="B2222" s="2">
        <v>0.71699074074074076</v>
      </c>
      <c r="C2222">
        <v>30.379000000000001</v>
      </c>
      <c r="D2222">
        <v>30.24</v>
      </c>
      <c r="E2222">
        <v>29.132000000000001</v>
      </c>
      <c r="F2222">
        <v>30.84</v>
      </c>
      <c r="G2222">
        <v>29.963000000000001</v>
      </c>
      <c r="H2222">
        <v>30.332999999999998</v>
      </c>
      <c r="I2222">
        <v>30.516999999999999</v>
      </c>
      <c r="J2222">
        <v>30.309000000000001</v>
      </c>
      <c r="K2222">
        <v>30.379000000000001</v>
      </c>
      <c r="L2222">
        <v>29.963000000000001</v>
      </c>
      <c r="M2222">
        <v>30.24</v>
      </c>
      <c r="N2222">
        <v>30.01</v>
      </c>
      <c r="O2222">
        <v>30.379000000000001</v>
      </c>
      <c r="P2222">
        <v>29.686</v>
      </c>
      <c r="Q2222">
        <v>30.84</v>
      </c>
      <c r="R2222">
        <v>8.9087999999999994</v>
      </c>
      <c r="S2222">
        <f t="shared" si="32"/>
        <v>23.078097296983987</v>
      </c>
      <c r="T2222" t="s">
        <v>259</v>
      </c>
      <c r="U2222" t="s">
        <v>259</v>
      </c>
      <c r="V2222" t="s">
        <v>259</v>
      </c>
      <c r="W2222" t="s">
        <v>259</v>
      </c>
      <c r="X2222" t="s">
        <v>259</v>
      </c>
      <c r="Y2222" t="s">
        <v>259</v>
      </c>
      <c r="Z2222" t="s">
        <v>259</v>
      </c>
      <c r="AA2222" t="s">
        <v>259</v>
      </c>
      <c r="AB2222" t="s">
        <v>259</v>
      </c>
      <c r="AC2222" t="s">
        <v>259</v>
      </c>
      <c r="AD2222" t="s">
        <v>259</v>
      </c>
      <c r="AE2222" t="s">
        <v>259</v>
      </c>
      <c r="AF2222" t="s">
        <v>259</v>
      </c>
      <c r="AG2222" t="s">
        <v>259</v>
      </c>
      <c r="AH2222" t="s">
        <v>259</v>
      </c>
      <c r="AI2222" t="s">
        <v>259</v>
      </c>
      <c r="AJ2222" t="s">
        <v>259</v>
      </c>
      <c r="AK2222" t="s">
        <v>259</v>
      </c>
      <c r="AL2222" t="s">
        <v>259</v>
      </c>
      <c r="AM2222" t="s">
        <v>259</v>
      </c>
      <c r="AN2222" t="s">
        <v>259</v>
      </c>
      <c r="AO2222" t="s">
        <v>259</v>
      </c>
      <c r="AP2222" t="s">
        <v>259</v>
      </c>
      <c r="AQ2222" t="s">
        <v>259</v>
      </c>
      <c r="AR2222" t="s">
        <v>259</v>
      </c>
      <c r="AS2222" t="s">
        <v>259</v>
      </c>
      <c r="AT2222" t="s">
        <v>259</v>
      </c>
      <c r="AU2222" t="s">
        <v>259</v>
      </c>
      <c r="AV2222" t="s">
        <v>259</v>
      </c>
      <c r="AW2222" t="s">
        <v>259</v>
      </c>
      <c r="AX2222" t="s">
        <v>259</v>
      </c>
      <c r="AY2222" t="s">
        <v>259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 t="s">
        <v>259</v>
      </c>
      <c r="CG2222" t="s">
        <v>259</v>
      </c>
      <c r="CH2222" t="s">
        <v>259</v>
      </c>
      <c r="CI2222" t="s">
        <v>259</v>
      </c>
      <c r="CJ2222" t="s">
        <v>259</v>
      </c>
      <c r="CK2222" t="s">
        <v>259</v>
      </c>
      <c r="CL2222" t="s">
        <v>259</v>
      </c>
    </row>
    <row r="2223" spans="1:90" x14ac:dyDescent="0.3">
      <c r="A2223" s="1">
        <v>44365</v>
      </c>
      <c r="B2223" s="2">
        <v>0.71710648148148148</v>
      </c>
      <c r="C2223">
        <v>30.379000000000001</v>
      </c>
      <c r="D2223">
        <v>30.193999999999999</v>
      </c>
      <c r="E2223">
        <v>29.132000000000001</v>
      </c>
      <c r="F2223">
        <v>30.84</v>
      </c>
      <c r="G2223">
        <v>29.963000000000001</v>
      </c>
      <c r="H2223">
        <v>30.332999999999998</v>
      </c>
      <c r="I2223">
        <v>30.516999999999999</v>
      </c>
      <c r="J2223">
        <v>30.309000000000001</v>
      </c>
      <c r="K2223">
        <v>30.379000000000001</v>
      </c>
      <c r="L2223">
        <v>30.01</v>
      </c>
      <c r="M2223">
        <v>30.24</v>
      </c>
      <c r="N2223">
        <v>30.01</v>
      </c>
      <c r="O2223">
        <v>30.425000000000001</v>
      </c>
      <c r="P2223">
        <v>29.686</v>
      </c>
      <c r="Q2223">
        <v>30.885999999999999</v>
      </c>
      <c r="R2223">
        <v>8.9087999999999994</v>
      </c>
      <c r="S2223">
        <f t="shared" si="32"/>
        <v>23.078097296983987</v>
      </c>
      <c r="T2223" t="s">
        <v>259</v>
      </c>
      <c r="U2223" t="s">
        <v>259</v>
      </c>
      <c r="V2223" t="s">
        <v>259</v>
      </c>
      <c r="W2223" t="s">
        <v>259</v>
      </c>
      <c r="X2223" t="s">
        <v>259</v>
      </c>
      <c r="Y2223" t="s">
        <v>259</v>
      </c>
      <c r="Z2223" t="s">
        <v>259</v>
      </c>
      <c r="AA2223" t="s">
        <v>259</v>
      </c>
      <c r="AB2223" t="s">
        <v>259</v>
      </c>
      <c r="AC2223" t="s">
        <v>259</v>
      </c>
      <c r="AD2223" t="s">
        <v>259</v>
      </c>
      <c r="AE2223" t="s">
        <v>259</v>
      </c>
      <c r="AF2223" t="s">
        <v>259</v>
      </c>
      <c r="AG2223" t="s">
        <v>259</v>
      </c>
      <c r="AH2223" t="s">
        <v>259</v>
      </c>
      <c r="AI2223" t="s">
        <v>259</v>
      </c>
      <c r="AJ2223" t="s">
        <v>259</v>
      </c>
      <c r="AK2223" t="s">
        <v>259</v>
      </c>
      <c r="AL2223" t="s">
        <v>259</v>
      </c>
      <c r="AM2223" t="s">
        <v>259</v>
      </c>
      <c r="AN2223" t="s">
        <v>259</v>
      </c>
      <c r="AO2223" t="s">
        <v>259</v>
      </c>
      <c r="AP2223" t="s">
        <v>259</v>
      </c>
      <c r="AQ2223" t="s">
        <v>259</v>
      </c>
      <c r="AR2223" t="s">
        <v>259</v>
      </c>
      <c r="AS2223" t="s">
        <v>259</v>
      </c>
      <c r="AT2223" t="s">
        <v>259</v>
      </c>
      <c r="AU2223" t="s">
        <v>259</v>
      </c>
      <c r="AV2223" t="s">
        <v>259</v>
      </c>
      <c r="AW2223" t="s">
        <v>259</v>
      </c>
      <c r="AX2223" t="s">
        <v>259</v>
      </c>
      <c r="AY2223" t="s">
        <v>259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 t="s">
        <v>259</v>
      </c>
      <c r="CG2223" t="s">
        <v>259</v>
      </c>
      <c r="CH2223" t="s">
        <v>259</v>
      </c>
      <c r="CI2223" t="s">
        <v>259</v>
      </c>
      <c r="CJ2223" t="s">
        <v>259</v>
      </c>
      <c r="CK2223" t="s">
        <v>259</v>
      </c>
      <c r="CL2223" t="s">
        <v>259</v>
      </c>
    </row>
    <row r="2224" spans="1:90" x14ac:dyDescent="0.3">
      <c r="A2224" s="1">
        <v>44365</v>
      </c>
      <c r="B2224" s="2">
        <v>0.71733796296296293</v>
      </c>
      <c r="C2224">
        <v>30.379000000000001</v>
      </c>
      <c r="D2224">
        <v>30.24</v>
      </c>
      <c r="E2224">
        <v>29.132000000000001</v>
      </c>
      <c r="F2224">
        <v>30.84</v>
      </c>
      <c r="G2224">
        <v>29.963000000000001</v>
      </c>
      <c r="H2224">
        <v>30.286000000000001</v>
      </c>
      <c r="I2224">
        <v>30.516999999999999</v>
      </c>
      <c r="J2224">
        <v>30.286000000000001</v>
      </c>
      <c r="K2224">
        <v>30.379000000000001</v>
      </c>
      <c r="L2224">
        <v>29.963000000000001</v>
      </c>
      <c r="M2224">
        <v>30.24</v>
      </c>
      <c r="N2224">
        <v>30.01</v>
      </c>
      <c r="O2224">
        <v>30.425000000000001</v>
      </c>
      <c r="P2224">
        <v>29.733000000000001</v>
      </c>
      <c r="Q2224">
        <v>30.885999999999999</v>
      </c>
      <c r="R2224">
        <v>8.9087999999999994</v>
      </c>
      <c r="S2224">
        <f t="shared" si="32"/>
        <v>23.078097296983987</v>
      </c>
      <c r="T2224" t="s">
        <v>259</v>
      </c>
      <c r="U2224" t="s">
        <v>259</v>
      </c>
      <c r="V2224" t="s">
        <v>259</v>
      </c>
      <c r="W2224" t="s">
        <v>259</v>
      </c>
      <c r="X2224" t="s">
        <v>259</v>
      </c>
      <c r="Y2224" t="s">
        <v>259</v>
      </c>
      <c r="Z2224" t="s">
        <v>259</v>
      </c>
      <c r="AA2224" t="s">
        <v>259</v>
      </c>
      <c r="AB2224" t="s">
        <v>259</v>
      </c>
      <c r="AC2224" t="s">
        <v>259</v>
      </c>
      <c r="AD2224" t="s">
        <v>259</v>
      </c>
      <c r="AE2224" t="s">
        <v>259</v>
      </c>
      <c r="AF2224" t="s">
        <v>259</v>
      </c>
      <c r="AG2224" t="s">
        <v>259</v>
      </c>
      <c r="AH2224" t="s">
        <v>259</v>
      </c>
      <c r="AI2224" t="s">
        <v>259</v>
      </c>
      <c r="AJ2224" t="s">
        <v>259</v>
      </c>
      <c r="AK2224" t="s">
        <v>259</v>
      </c>
      <c r="AL2224" t="s">
        <v>259</v>
      </c>
      <c r="AM2224" t="s">
        <v>259</v>
      </c>
      <c r="AN2224" t="s">
        <v>259</v>
      </c>
      <c r="AO2224" t="s">
        <v>259</v>
      </c>
      <c r="AP2224" t="s">
        <v>259</v>
      </c>
      <c r="AQ2224" t="s">
        <v>259</v>
      </c>
      <c r="AR2224" t="s">
        <v>259</v>
      </c>
      <c r="AS2224" t="s">
        <v>259</v>
      </c>
      <c r="AT2224" t="s">
        <v>259</v>
      </c>
      <c r="AU2224" t="s">
        <v>259</v>
      </c>
      <c r="AV2224" t="s">
        <v>259</v>
      </c>
      <c r="AW2224" t="s">
        <v>259</v>
      </c>
      <c r="AX2224" t="s">
        <v>259</v>
      </c>
      <c r="AY2224" t="s">
        <v>259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 t="s">
        <v>259</v>
      </c>
      <c r="CG2224" t="s">
        <v>259</v>
      </c>
      <c r="CH2224" t="s">
        <v>259</v>
      </c>
      <c r="CI2224" t="s">
        <v>259</v>
      </c>
      <c r="CJ2224" t="s">
        <v>259</v>
      </c>
      <c r="CK2224" t="s">
        <v>259</v>
      </c>
      <c r="CL2224" t="s">
        <v>259</v>
      </c>
    </row>
    <row r="2225" spans="1:90" x14ac:dyDescent="0.3">
      <c r="A2225" s="1">
        <v>44365</v>
      </c>
      <c r="B2225" s="2">
        <v>0.71745370370370365</v>
      </c>
      <c r="C2225">
        <v>30.379000000000001</v>
      </c>
      <c r="D2225">
        <v>30.24</v>
      </c>
      <c r="E2225">
        <v>29.132000000000001</v>
      </c>
      <c r="F2225">
        <v>30.794</v>
      </c>
      <c r="G2225">
        <v>29.963000000000001</v>
      </c>
      <c r="H2225">
        <v>30.286000000000001</v>
      </c>
      <c r="I2225">
        <v>30.516999999999999</v>
      </c>
      <c r="J2225">
        <v>30.286000000000001</v>
      </c>
      <c r="K2225">
        <v>30.379000000000001</v>
      </c>
      <c r="L2225">
        <v>29.963000000000001</v>
      </c>
      <c r="M2225">
        <v>30.24</v>
      </c>
      <c r="N2225">
        <v>30.01</v>
      </c>
      <c r="O2225">
        <v>30.379000000000001</v>
      </c>
      <c r="P2225">
        <v>29.686</v>
      </c>
      <c r="Q2225">
        <v>30.885999999999999</v>
      </c>
      <c r="R2225">
        <v>8.9084000000000003</v>
      </c>
      <c r="S2225">
        <f t="shared" si="32"/>
        <v>23.046235741548216</v>
      </c>
      <c r="T2225" t="s">
        <v>259</v>
      </c>
      <c r="U2225" t="s">
        <v>259</v>
      </c>
      <c r="V2225" t="s">
        <v>259</v>
      </c>
      <c r="W2225" t="s">
        <v>259</v>
      </c>
      <c r="X2225" t="s">
        <v>259</v>
      </c>
      <c r="Y2225" t="s">
        <v>259</v>
      </c>
      <c r="Z2225" t="s">
        <v>259</v>
      </c>
      <c r="AA2225" t="s">
        <v>259</v>
      </c>
      <c r="AB2225" t="s">
        <v>259</v>
      </c>
      <c r="AC2225" t="s">
        <v>259</v>
      </c>
      <c r="AD2225" t="s">
        <v>259</v>
      </c>
      <c r="AE2225" t="s">
        <v>259</v>
      </c>
      <c r="AF2225" t="s">
        <v>259</v>
      </c>
      <c r="AG2225" t="s">
        <v>259</v>
      </c>
      <c r="AH2225" t="s">
        <v>259</v>
      </c>
      <c r="AI2225" t="s">
        <v>259</v>
      </c>
      <c r="AJ2225" t="s">
        <v>259</v>
      </c>
      <c r="AK2225" t="s">
        <v>259</v>
      </c>
      <c r="AL2225" t="s">
        <v>259</v>
      </c>
      <c r="AM2225" t="s">
        <v>259</v>
      </c>
      <c r="AN2225" t="s">
        <v>259</v>
      </c>
      <c r="AO2225" t="s">
        <v>259</v>
      </c>
      <c r="AP2225" t="s">
        <v>259</v>
      </c>
      <c r="AQ2225" t="s">
        <v>259</v>
      </c>
      <c r="AR2225" t="s">
        <v>259</v>
      </c>
      <c r="AS2225" t="s">
        <v>259</v>
      </c>
      <c r="AT2225" t="s">
        <v>259</v>
      </c>
      <c r="AU2225" t="s">
        <v>259</v>
      </c>
      <c r="AV2225" t="s">
        <v>259</v>
      </c>
      <c r="AW2225" t="s">
        <v>259</v>
      </c>
      <c r="AX2225" t="s">
        <v>259</v>
      </c>
      <c r="AY2225" t="s">
        <v>259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 t="s">
        <v>259</v>
      </c>
      <c r="CG2225" t="s">
        <v>259</v>
      </c>
      <c r="CH2225" t="s">
        <v>259</v>
      </c>
      <c r="CI2225" t="s">
        <v>259</v>
      </c>
      <c r="CJ2225" t="s">
        <v>259</v>
      </c>
      <c r="CK2225" t="s">
        <v>259</v>
      </c>
      <c r="CL2225" t="s">
        <v>259</v>
      </c>
    </row>
    <row r="2226" spans="1:90" x14ac:dyDescent="0.3">
      <c r="A2226" s="1">
        <v>44365</v>
      </c>
      <c r="B2226" s="2">
        <v>0.71756944444444448</v>
      </c>
      <c r="C2226">
        <v>30.379000000000001</v>
      </c>
      <c r="D2226">
        <v>30.24</v>
      </c>
      <c r="E2226">
        <v>29.132000000000001</v>
      </c>
      <c r="F2226">
        <v>30.84</v>
      </c>
      <c r="G2226">
        <v>29.963000000000001</v>
      </c>
      <c r="H2226">
        <v>30.286000000000001</v>
      </c>
      <c r="I2226">
        <v>30.516999999999999</v>
      </c>
      <c r="J2226">
        <v>30.286000000000001</v>
      </c>
      <c r="K2226">
        <v>30.379000000000001</v>
      </c>
      <c r="L2226">
        <v>29.963000000000001</v>
      </c>
      <c r="M2226">
        <v>30.24</v>
      </c>
      <c r="N2226">
        <v>30.01</v>
      </c>
      <c r="O2226">
        <v>30.379000000000001</v>
      </c>
      <c r="P2226">
        <v>29.686</v>
      </c>
      <c r="Q2226">
        <v>30.885999999999999</v>
      </c>
      <c r="R2226">
        <v>8.9087999999999994</v>
      </c>
      <c r="S2226">
        <f t="shared" si="32"/>
        <v>23.078097296983987</v>
      </c>
      <c r="T2226" t="s">
        <v>259</v>
      </c>
      <c r="U2226" t="s">
        <v>259</v>
      </c>
      <c r="V2226" t="s">
        <v>259</v>
      </c>
      <c r="W2226" t="s">
        <v>259</v>
      </c>
      <c r="X2226" t="s">
        <v>259</v>
      </c>
      <c r="Y2226" t="s">
        <v>259</v>
      </c>
      <c r="Z2226" t="s">
        <v>259</v>
      </c>
      <c r="AA2226" t="s">
        <v>259</v>
      </c>
      <c r="AB2226" t="s">
        <v>259</v>
      </c>
      <c r="AC2226" t="s">
        <v>259</v>
      </c>
      <c r="AD2226" t="s">
        <v>259</v>
      </c>
      <c r="AE2226" t="s">
        <v>259</v>
      </c>
      <c r="AF2226" t="s">
        <v>259</v>
      </c>
      <c r="AG2226" t="s">
        <v>259</v>
      </c>
      <c r="AH2226" t="s">
        <v>259</v>
      </c>
      <c r="AI2226" t="s">
        <v>259</v>
      </c>
      <c r="AJ2226" t="s">
        <v>259</v>
      </c>
      <c r="AK2226" t="s">
        <v>259</v>
      </c>
      <c r="AL2226" t="s">
        <v>259</v>
      </c>
      <c r="AM2226" t="s">
        <v>259</v>
      </c>
      <c r="AN2226" t="s">
        <v>259</v>
      </c>
      <c r="AO2226" t="s">
        <v>259</v>
      </c>
      <c r="AP2226" t="s">
        <v>259</v>
      </c>
      <c r="AQ2226" t="s">
        <v>259</v>
      </c>
      <c r="AR2226" t="s">
        <v>259</v>
      </c>
      <c r="AS2226" t="s">
        <v>259</v>
      </c>
      <c r="AT2226" t="s">
        <v>259</v>
      </c>
      <c r="AU2226" t="s">
        <v>259</v>
      </c>
      <c r="AV2226" t="s">
        <v>259</v>
      </c>
      <c r="AW2226" t="s">
        <v>259</v>
      </c>
      <c r="AX2226" t="s">
        <v>259</v>
      </c>
      <c r="AY2226" t="s">
        <v>259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 t="s">
        <v>259</v>
      </c>
      <c r="CG2226" t="s">
        <v>259</v>
      </c>
      <c r="CH2226" t="s">
        <v>259</v>
      </c>
      <c r="CI2226" t="s">
        <v>259</v>
      </c>
      <c r="CJ2226" t="s">
        <v>259</v>
      </c>
      <c r="CK2226" t="s">
        <v>259</v>
      </c>
      <c r="CL2226" t="s">
        <v>259</v>
      </c>
    </row>
    <row r="2227" spans="1:90" x14ac:dyDescent="0.3">
      <c r="A2227" s="1">
        <v>44365</v>
      </c>
      <c r="B2227" s="2">
        <v>0.7176851851851852</v>
      </c>
      <c r="C2227">
        <v>30.379000000000001</v>
      </c>
      <c r="D2227">
        <v>30.193999999999999</v>
      </c>
      <c r="E2227">
        <v>29.132000000000001</v>
      </c>
      <c r="F2227">
        <v>30.794</v>
      </c>
      <c r="G2227">
        <v>29.963000000000001</v>
      </c>
      <c r="H2227">
        <v>30.286000000000001</v>
      </c>
      <c r="I2227">
        <v>30.471</v>
      </c>
      <c r="J2227">
        <v>30.286000000000001</v>
      </c>
      <c r="K2227">
        <v>30.379000000000001</v>
      </c>
      <c r="L2227">
        <v>29.963000000000001</v>
      </c>
      <c r="M2227">
        <v>30.24</v>
      </c>
      <c r="N2227">
        <v>29.963000000000001</v>
      </c>
      <c r="O2227">
        <v>30.425000000000001</v>
      </c>
      <c r="P2227">
        <v>29.686</v>
      </c>
      <c r="Q2227">
        <v>30.84</v>
      </c>
      <c r="R2227">
        <v>8.9084000000000003</v>
      </c>
      <c r="S2227">
        <f t="shared" si="32"/>
        <v>23.046235741548216</v>
      </c>
      <c r="T2227" t="s">
        <v>259</v>
      </c>
      <c r="U2227" t="s">
        <v>259</v>
      </c>
      <c r="V2227" t="s">
        <v>259</v>
      </c>
      <c r="W2227" t="s">
        <v>259</v>
      </c>
      <c r="X2227" t="s">
        <v>259</v>
      </c>
      <c r="Y2227" t="s">
        <v>259</v>
      </c>
      <c r="Z2227" t="s">
        <v>259</v>
      </c>
      <c r="AA2227" t="s">
        <v>259</v>
      </c>
      <c r="AB2227" t="s">
        <v>259</v>
      </c>
      <c r="AC2227" t="s">
        <v>259</v>
      </c>
      <c r="AD2227" t="s">
        <v>259</v>
      </c>
      <c r="AE2227" t="s">
        <v>259</v>
      </c>
      <c r="AF2227" t="s">
        <v>259</v>
      </c>
      <c r="AG2227" t="s">
        <v>259</v>
      </c>
      <c r="AH2227" t="s">
        <v>259</v>
      </c>
      <c r="AI2227" t="s">
        <v>259</v>
      </c>
      <c r="AJ2227" t="s">
        <v>259</v>
      </c>
      <c r="AK2227" t="s">
        <v>259</v>
      </c>
      <c r="AL2227" t="s">
        <v>259</v>
      </c>
      <c r="AM2227" t="s">
        <v>259</v>
      </c>
      <c r="AN2227" t="s">
        <v>259</v>
      </c>
      <c r="AO2227" t="s">
        <v>259</v>
      </c>
      <c r="AP2227" t="s">
        <v>259</v>
      </c>
      <c r="AQ2227" t="s">
        <v>259</v>
      </c>
      <c r="AR2227" t="s">
        <v>259</v>
      </c>
      <c r="AS2227" t="s">
        <v>259</v>
      </c>
      <c r="AT2227" t="s">
        <v>259</v>
      </c>
      <c r="AU2227" t="s">
        <v>259</v>
      </c>
      <c r="AV2227" t="s">
        <v>259</v>
      </c>
      <c r="AW2227" t="s">
        <v>259</v>
      </c>
      <c r="AX2227" t="s">
        <v>259</v>
      </c>
      <c r="AY2227" t="s">
        <v>259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 t="s">
        <v>259</v>
      </c>
      <c r="CG2227" t="s">
        <v>259</v>
      </c>
      <c r="CH2227" t="s">
        <v>259</v>
      </c>
      <c r="CI2227" t="s">
        <v>259</v>
      </c>
      <c r="CJ2227" t="s">
        <v>259</v>
      </c>
      <c r="CK2227" t="s">
        <v>259</v>
      </c>
      <c r="CL2227" t="s">
        <v>259</v>
      </c>
    </row>
    <row r="2228" spans="1:90" x14ac:dyDescent="0.3">
      <c r="A2228" s="1">
        <v>44365</v>
      </c>
      <c r="B2228" s="2">
        <v>0.71780092592592604</v>
      </c>
      <c r="C2228">
        <v>30.379000000000001</v>
      </c>
      <c r="D2228">
        <v>30.193999999999999</v>
      </c>
      <c r="E2228">
        <v>29.132000000000001</v>
      </c>
      <c r="F2228">
        <v>30.794</v>
      </c>
      <c r="G2228">
        <v>29.963000000000001</v>
      </c>
      <c r="H2228">
        <v>30.286000000000001</v>
      </c>
      <c r="I2228">
        <v>30.516999999999999</v>
      </c>
      <c r="J2228">
        <v>30.286000000000001</v>
      </c>
      <c r="K2228">
        <v>30.379000000000001</v>
      </c>
      <c r="L2228">
        <v>29.963000000000001</v>
      </c>
      <c r="M2228">
        <v>30.24</v>
      </c>
      <c r="N2228">
        <v>30.01</v>
      </c>
      <c r="O2228">
        <v>30.379000000000001</v>
      </c>
      <c r="P2228">
        <v>29.733000000000001</v>
      </c>
      <c r="Q2228">
        <v>30.84</v>
      </c>
      <c r="R2228">
        <v>8.9087999999999994</v>
      </c>
      <c r="S2228">
        <f t="shared" si="32"/>
        <v>23.078097296983987</v>
      </c>
      <c r="T2228" t="s">
        <v>259</v>
      </c>
      <c r="U2228" t="s">
        <v>259</v>
      </c>
      <c r="V2228" t="s">
        <v>259</v>
      </c>
      <c r="W2228" t="s">
        <v>259</v>
      </c>
      <c r="X2228" t="s">
        <v>259</v>
      </c>
      <c r="Y2228" t="s">
        <v>259</v>
      </c>
      <c r="Z2228" t="s">
        <v>259</v>
      </c>
      <c r="AA2228" t="s">
        <v>259</v>
      </c>
      <c r="AB2228" t="s">
        <v>259</v>
      </c>
      <c r="AC2228" t="s">
        <v>259</v>
      </c>
      <c r="AD2228" t="s">
        <v>259</v>
      </c>
      <c r="AE2228" t="s">
        <v>259</v>
      </c>
      <c r="AF2228" t="s">
        <v>259</v>
      </c>
      <c r="AG2228" t="s">
        <v>259</v>
      </c>
      <c r="AH2228" t="s">
        <v>259</v>
      </c>
      <c r="AI2228" t="s">
        <v>259</v>
      </c>
      <c r="AJ2228" t="s">
        <v>259</v>
      </c>
      <c r="AK2228" t="s">
        <v>259</v>
      </c>
      <c r="AL2228" t="s">
        <v>259</v>
      </c>
      <c r="AM2228" t="s">
        <v>259</v>
      </c>
      <c r="AN2228" t="s">
        <v>259</v>
      </c>
      <c r="AO2228" t="s">
        <v>259</v>
      </c>
      <c r="AP2228" t="s">
        <v>259</v>
      </c>
      <c r="AQ2228" t="s">
        <v>259</v>
      </c>
      <c r="AR2228" t="s">
        <v>259</v>
      </c>
      <c r="AS2228" t="s">
        <v>259</v>
      </c>
      <c r="AT2228" t="s">
        <v>259</v>
      </c>
      <c r="AU2228" t="s">
        <v>259</v>
      </c>
      <c r="AV2228" t="s">
        <v>259</v>
      </c>
      <c r="AW2228" t="s">
        <v>259</v>
      </c>
      <c r="AX2228" t="s">
        <v>259</v>
      </c>
      <c r="AY2228" t="s">
        <v>259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 t="s">
        <v>259</v>
      </c>
      <c r="CG2228" t="s">
        <v>259</v>
      </c>
      <c r="CH2228" t="s">
        <v>259</v>
      </c>
      <c r="CI2228" t="s">
        <v>259</v>
      </c>
      <c r="CJ2228" t="s">
        <v>259</v>
      </c>
      <c r="CK2228" t="s">
        <v>259</v>
      </c>
      <c r="CL2228" t="s">
        <v>259</v>
      </c>
    </row>
    <row r="2229" spans="1:90" x14ac:dyDescent="0.3">
      <c r="A2229" s="1">
        <v>44365</v>
      </c>
      <c r="B2229" s="2">
        <v>0.71791666666666665</v>
      </c>
      <c r="C2229">
        <v>30.379000000000001</v>
      </c>
      <c r="D2229">
        <v>30.24</v>
      </c>
      <c r="E2229">
        <v>29.085999999999999</v>
      </c>
      <c r="F2229">
        <v>30.794</v>
      </c>
      <c r="G2229">
        <v>29.963000000000001</v>
      </c>
      <c r="H2229">
        <v>30.286000000000001</v>
      </c>
      <c r="I2229">
        <v>30.516999999999999</v>
      </c>
      <c r="J2229">
        <v>30.286000000000001</v>
      </c>
      <c r="K2229">
        <v>30.379000000000001</v>
      </c>
      <c r="L2229">
        <v>29.917000000000002</v>
      </c>
      <c r="M2229">
        <v>30.24</v>
      </c>
      <c r="N2229">
        <v>29.963000000000001</v>
      </c>
      <c r="O2229">
        <v>30.379000000000001</v>
      </c>
      <c r="P2229">
        <v>29.686</v>
      </c>
      <c r="Q2229">
        <v>30.84</v>
      </c>
      <c r="R2229">
        <v>8.9087999999999994</v>
      </c>
      <c r="S2229">
        <f t="shared" si="32"/>
        <v>23.078097296983987</v>
      </c>
      <c r="T2229" t="s">
        <v>259</v>
      </c>
      <c r="U2229" t="s">
        <v>259</v>
      </c>
      <c r="V2229" t="s">
        <v>259</v>
      </c>
      <c r="W2229" t="s">
        <v>259</v>
      </c>
      <c r="X2229" t="s">
        <v>259</v>
      </c>
      <c r="Y2229" t="s">
        <v>259</v>
      </c>
      <c r="Z2229" t="s">
        <v>259</v>
      </c>
      <c r="AA2229" t="s">
        <v>259</v>
      </c>
      <c r="AB2229" t="s">
        <v>259</v>
      </c>
      <c r="AC2229" t="s">
        <v>259</v>
      </c>
      <c r="AD2229" t="s">
        <v>259</v>
      </c>
      <c r="AE2229" t="s">
        <v>259</v>
      </c>
      <c r="AF2229" t="s">
        <v>259</v>
      </c>
      <c r="AG2229" t="s">
        <v>259</v>
      </c>
      <c r="AH2229" t="s">
        <v>259</v>
      </c>
      <c r="AI2229" t="s">
        <v>259</v>
      </c>
      <c r="AJ2229" t="s">
        <v>259</v>
      </c>
      <c r="AK2229" t="s">
        <v>259</v>
      </c>
      <c r="AL2229" t="s">
        <v>259</v>
      </c>
      <c r="AM2229" t="s">
        <v>259</v>
      </c>
      <c r="AN2229" t="s">
        <v>259</v>
      </c>
      <c r="AO2229" t="s">
        <v>259</v>
      </c>
      <c r="AP2229" t="s">
        <v>259</v>
      </c>
      <c r="AQ2229" t="s">
        <v>259</v>
      </c>
      <c r="AR2229" t="s">
        <v>259</v>
      </c>
      <c r="AS2229" t="s">
        <v>259</v>
      </c>
      <c r="AT2229" t="s">
        <v>259</v>
      </c>
      <c r="AU2229" t="s">
        <v>259</v>
      </c>
      <c r="AV2229" t="s">
        <v>259</v>
      </c>
      <c r="AW2229" t="s">
        <v>259</v>
      </c>
      <c r="AX2229" t="s">
        <v>259</v>
      </c>
      <c r="AY2229" t="s">
        <v>259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 t="s">
        <v>259</v>
      </c>
      <c r="CG2229" t="s">
        <v>259</v>
      </c>
      <c r="CH2229" t="s">
        <v>259</v>
      </c>
      <c r="CI2229" t="s">
        <v>259</v>
      </c>
      <c r="CJ2229" t="s">
        <v>259</v>
      </c>
      <c r="CK2229" t="s">
        <v>259</v>
      </c>
      <c r="CL2229" t="s">
        <v>259</v>
      </c>
    </row>
    <row r="2230" spans="1:90" x14ac:dyDescent="0.3">
      <c r="A2230" s="1">
        <v>44365</v>
      </c>
      <c r="B2230" s="2">
        <v>0.71803240740740737</v>
      </c>
      <c r="C2230">
        <v>30.379000000000001</v>
      </c>
      <c r="D2230">
        <v>30.24</v>
      </c>
      <c r="E2230">
        <v>29.178000000000001</v>
      </c>
      <c r="F2230">
        <v>30.84</v>
      </c>
      <c r="G2230">
        <v>29.963000000000001</v>
      </c>
      <c r="H2230">
        <v>30.332999999999998</v>
      </c>
      <c r="I2230">
        <v>30.516999999999999</v>
      </c>
      <c r="J2230">
        <v>30.309000000000001</v>
      </c>
      <c r="K2230">
        <v>30.425000000000001</v>
      </c>
      <c r="L2230">
        <v>29.963000000000001</v>
      </c>
      <c r="M2230">
        <v>30.24</v>
      </c>
      <c r="N2230">
        <v>30.056000000000001</v>
      </c>
      <c r="O2230">
        <v>30.425000000000001</v>
      </c>
      <c r="P2230">
        <v>29.733000000000001</v>
      </c>
      <c r="Q2230">
        <v>30.885999999999999</v>
      </c>
      <c r="R2230">
        <v>8.9084000000000003</v>
      </c>
      <c r="S2230">
        <f t="shared" si="32"/>
        <v>23.046235741548216</v>
      </c>
      <c r="T2230" t="s">
        <v>259</v>
      </c>
      <c r="U2230" t="s">
        <v>259</v>
      </c>
      <c r="V2230" t="s">
        <v>259</v>
      </c>
      <c r="W2230" t="s">
        <v>259</v>
      </c>
      <c r="X2230" t="s">
        <v>259</v>
      </c>
      <c r="Y2230" t="s">
        <v>259</v>
      </c>
      <c r="Z2230" t="s">
        <v>259</v>
      </c>
      <c r="AA2230" t="s">
        <v>259</v>
      </c>
      <c r="AB2230" t="s">
        <v>259</v>
      </c>
      <c r="AC2230" t="s">
        <v>259</v>
      </c>
      <c r="AD2230" t="s">
        <v>259</v>
      </c>
      <c r="AE2230" t="s">
        <v>259</v>
      </c>
      <c r="AF2230" t="s">
        <v>259</v>
      </c>
      <c r="AG2230" t="s">
        <v>259</v>
      </c>
      <c r="AH2230" t="s">
        <v>259</v>
      </c>
      <c r="AI2230" t="s">
        <v>259</v>
      </c>
      <c r="AJ2230" t="s">
        <v>259</v>
      </c>
      <c r="AK2230" t="s">
        <v>259</v>
      </c>
      <c r="AL2230" t="s">
        <v>259</v>
      </c>
      <c r="AM2230" t="s">
        <v>259</v>
      </c>
      <c r="AN2230" t="s">
        <v>259</v>
      </c>
      <c r="AO2230" t="s">
        <v>259</v>
      </c>
      <c r="AP2230" t="s">
        <v>259</v>
      </c>
      <c r="AQ2230" t="s">
        <v>259</v>
      </c>
      <c r="AR2230" t="s">
        <v>259</v>
      </c>
      <c r="AS2230" t="s">
        <v>259</v>
      </c>
      <c r="AT2230" t="s">
        <v>259</v>
      </c>
      <c r="AU2230" t="s">
        <v>259</v>
      </c>
      <c r="AV2230" t="s">
        <v>259</v>
      </c>
      <c r="AW2230" t="s">
        <v>259</v>
      </c>
      <c r="AX2230" t="s">
        <v>259</v>
      </c>
      <c r="AY2230" t="s">
        <v>259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 t="s">
        <v>259</v>
      </c>
      <c r="CG2230" t="s">
        <v>259</v>
      </c>
      <c r="CH2230" t="s">
        <v>259</v>
      </c>
      <c r="CI2230" t="s">
        <v>259</v>
      </c>
      <c r="CJ2230" t="s">
        <v>259</v>
      </c>
      <c r="CK2230" t="s">
        <v>259</v>
      </c>
      <c r="CL2230" t="s">
        <v>259</v>
      </c>
    </row>
    <row r="2231" spans="1:90" x14ac:dyDescent="0.3">
      <c r="A2231" s="1">
        <v>44365</v>
      </c>
      <c r="B2231" s="2">
        <v>0.7181481481481482</v>
      </c>
      <c r="C2231">
        <v>30.425000000000001</v>
      </c>
      <c r="D2231">
        <v>30.286000000000001</v>
      </c>
      <c r="E2231">
        <v>29.178000000000001</v>
      </c>
      <c r="F2231">
        <v>30.84</v>
      </c>
      <c r="G2231">
        <v>30.01</v>
      </c>
      <c r="H2231">
        <v>30.332999999999998</v>
      </c>
      <c r="I2231">
        <v>30.516999999999999</v>
      </c>
      <c r="J2231">
        <v>30.332999999999998</v>
      </c>
      <c r="K2231">
        <v>30.425000000000001</v>
      </c>
      <c r="L2231">
        <v>30.01</v>
      </c>
      <c r="M2231">
        <v>30.286000000000001</v>
      </c>
      <c r="N2231">
        <v>30.056000000000001</v>
      </c>
      <c r="O2231">
        <v>30.471</v>
      </c>
      <c r="P2231">
        <v>29.733000000000001</v>
      </c>
      <c r="Q2231">
        <v>30.885999999999999</v>
      </c>
      <c r="R2231">
        <v>8.9084000000000003</v>
      </c>
      <c r="S2231">
        <f t="shared" si="32"/>
        <v>23.046235741548216</v>
      </c>
      <c r="T2231" t="s">
        <v>259</v>
      </c>
      <c r="U2231" t="s">
        <v>259</v>
      </c>
      <c r="V2231" t="s">
        <v>259</v>
      </c>
      <c r="W2231" t="s">
        <v>259</v>
      </c>
      <c r="X2231" t="s">
        <v>259</v>
      </c>
      <c r="Y2231" t="s">
        <v>259</v>
      </c>
      <c r="Z2231" t="s">
        <v>259</v>
      </c>
      <c r="AA2231" t="s">
        <v>259</v>
      </c>
      <c r="AB2231" t="s">
        <v>259</v>
      </c>
      <c r="AC2231" t="s">
        <v>259</v>
      </c>
      <c r="AD2231" t="s">
        <v>259</v>
      </c>
      <c r="AE2231" t="s">
        <v>259</v>
      </c>
      <c r="AF2231" t="s">
        <v>259</v>
      </c>
      <c r="AG2231" t="s">
        <v>259</v>
      </c>
      <c r="AH2231" t="s">
        <v>259</v>
      </c>
      <c r="AI2231" t="s">
        <v>259</v>
      </c>
      <c r="AJ2231" t="s">
        <v>259</v>
      </c>
      <c r="AK2231" t="s">
        <v>259</v>
      </c>
      <c r="AL2231" t="s">
        <v>259</v>
      </c>
      <c r="AM2231" t="s">
        <v>259</v>
      </c>
      <c r="AN2231" t="s">
        <v>259</v>
      </c>
      <c r="AO2231" t="s">
        <v>259</v>
      </c>
      <c r="AP2231" t="s">
        <v>259</v>
      </c>
      <c r="AQ2231" t="s">
        <v>259</v>
      </c>
      <c r="AR2231" t="s">
        <v>259</v>
      </c>
      <c r="AS2231" t="s">
        <v>259</v>
      </c>
      <c r="AT2231" t="s">
        <v>259</v>
      </c>
      <c r="AU2231" t="s">
        <v>259</v>
      </c>
      <c r="AV2231" t="s">
        <v>259</v>
      </c>
      <c r="AW2231" t="s">
        <v>259</v>
      </c>
      <c r="AX2231" t="s">
        <v>259</v>
      </c>
      <c r="AY2231" t="s">
        <v>259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 t="s">
        <v>259</v>
      </c>
      <c r="CG2231" t="s">
        <v>259</v>
      </c>
      <c r="CH2231" t="s">
        <v>259</v>
      </c>
      <c r="CI2231" t="s">
        <v>259</v>
      </c>
      <c r="CJ2231" t="s">
        <v>259</v>
      </c>
      <c r="CK2231" t="s">
        <v>259</v>
      </c>
      <c r="CL2231" t="s">
        <v>259</v>
      </c>
    </row>
    <row r="2232" spans="1:90" x14ac:dyDescent="0.3">
      <c r="A2232" s="1">
        <v>44365</v>
      </c>
      <c r="B2232" s="2">
        <v>0.71826388888888892</v>
      </c>
      <c r="C2232">
        <v>30.385999999999999</v>
      </c>
      <c r="D2232">
        <v>30.248000000000001</v>
      </c>
      <c r="E2232">
        <v>29.14</v>
      </c>
      <c r="F2232">
        <v>30.847000000000001</v>
      </c>
      <c r="G2232">
        <v>29.971</v>
      </c>
      <c r="H2232">
        <v>30.294</v>
      </c>
      <c r="I2232">
        <v>30.524999999999999</v>
      </c>
      <c r="J2232">
        <v>30.29</v>
      </c>
      <c r="K2232">
        <v>30.385999999999999</v>
      </c>
      <c r="L2232">
        <v>29.971</v>
      </c>
      <c r="M2232">
        <v>30.248000000000001</v>
      </c>
      <c r="N2232">
        <v>30.016999999999999</v>
      </c>
      <c r="O2232">
        <v>30.385999999999999</v>
      </c>
      <c r="P2232">
        <v>29.693999999999999</v>
      </c>
      <c r="Q2232">
        <v>30.847000000000001</v>
      </c>
      <c r="R2232">
        <v>8.9084000000000003</v>
      </c>
      <c r="S2232">
        <f t="shared" si="32"/>
        <v>23.046235741548216</v>
      </c>
      <c r="T2232" t="s">
        <v>259</v>
      </c>
      <c r="U2232" t="s">
        <v>259</v>
      </c>
      <c r="V2232" t="s">
        <v>259</v>
      </c>
      <c r="W2232" t="s">
        <v>259</v>
      </c>
      <c r="X2232" t="s">
        <v>259</v>
      </c>
      <c r="Y2232" t="s">
        <v>259</v>
      </c>
      <c r="Z2232" t="s">
        <v>259</v>
      </c>
      <c r="AA2232" t="s">
        <v>259</v>
      </c>
      <c r="AB2232" t="s">
        <v>259</v>
      </c>
      <c r="AC2232" t="s">
        <v>259</v>
      </c>
      <c r="AD2232" t="s">
        <v>259</v>
      </c>
      <c r="AE2232" t="s">
        <v>259</v>
      </c>
      <c r="AF2232" t="s">
        <v>259</v>
      </c>
      <c r="AG2232" t="s">
        <v>259</v>
      </c>
      <c r="AH2232" t="s">
        <v>259</v>
      </c>
      <c r="AI2232" t="s">
        <v>259</v>
      </c>
      <c r="AJ2232" t="s">
        <v>259</v>
      </c>
      <c r="AK2232" t="s">
        <v>259</v>
      </c>
      <c r="AL2232" t="s">
        <v>259</v>
      </c>
      <c r="AM2232" t="s">
        <v>259</v>
      </c>
      <c r="AN2232" t="s">
        <v>259</v>
      </c>
      <c r="AO2232" t="s">
        <v>259</v>
      </c>
      <c r="AP2232" t="s">
        <v>259</v>
      </c>
      <c r="AQ2232" t="s">
        <v>259</v>
      </c>
      <c r="AR2232" t="s">
        <v>259</v>
      </c>
      <c r="AS2232" t="s">
        <v>259</v>
      </c>
      <c r="AT2232" t="s">
        <v>259</v>
      </c>
      <c r="AU2232" t="s">
        <v>259</v>
      </c>
      <c r="AV2232" t="s">
        <v>259</v>
      </c>
      <c r="AW2232" t="s">
        <v>259</v>
      </c>
      <c r="AX2232" t="s">
        <v>259</v>
      </c>
      <c r="AY2232" t="s">
        <v>259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 t="s">
        <v>259</v>
      </c>
      <c r="CG2232" t="s">
        <v>259</v>
      </c>
      <c r="CH2232" t="s">
        <v>259</v>
      </c>
      <c r="CI2232" t="s">
        <v>259</v>
      </c>
      <c r="CJ2232" t="s">
        <v>259</v>
      </c>
      <c r="CK2232" t="s">
        <v>259</v>
      </c>
      <c r="CL2232" t="s">
        <v>259</v>
      </c>
    </row>
    <row r="2233" spans="1:90" x14ac:dyDescent="0.3">
      <c r="A2233" s="1">
        <v>44365</v>
      </c>
      <c r="B2233" s="2">
        <v>0.71837962962962953</v>
      </c>
      <c r="C2233">
        <v>30.425000000000001</v>
      </c>
      <c r="D2233">
        <v>30.24</v>
      </c>
      <c r="E2233">
        <v>29.132000000000001</v>
      </c>
      <c r="F2233">
        <v>30.84</v>
      </c>
      <c r="G2233">
        <v>29.963000000000001</v>
      </c>
      <c r="H2233">
        <v>30.332999999999998</v>
      </c>
      <c r="I2233">
        <v>30.562999999999999</v>
      </c>
      <c r="J2233">
        <v>30.29</v>
      </c>
      <c r="K2233">
        <v>30.425000000000001</v>
      </c>
      <c r="L2233">
        <v>29.963000000000001</v>
      </c>
      <c r="M2233">
        <v>30.286000000000001</v>
      </c>
      <c r="N2233">
        <v>30.056000000000001</v>
      </c>
      <c r="O2233">
        <v>30.471</v>
      </c>
      <c r="P2233">
        <v>29.733000000000001</v>
      </c>
      <c r="Q2233">
        <v>30.885999999999999</v>
      </c>
      <c r="R2233">
        <v>8.9084000000000003</v>
      </c>
      <c r="S2233">
        <f t="shared" si="32"/>
        <v>23.046235741548216</v>
      </c>
      <c r="T2233" t="s">
        <v>259</v>
      </c>
      <c r="U2233" t="s">
        <v>259</v>
      </c>
      <c r="V2233" t="s">
        <v>259</v>
      </c>
      <c r="W2233" t="s">
        <v>259</v>
      </c>
      <c r="X2233" t="s">
        <v>259</v>
      </c>
      <c r="Y2233" t="s">
        <v>259</v>
      </c>
      <c r="Z2233" t="s">
        <v>259</v>
      </c>
      <c r="AA2233" t="s">
        <v>259</v>
      </c>
      <c r="AB2233" t="s">
        <v>259</v>
      </c>
      <c r="AC2233" t="s">
        <v>259</v>
      </c>
      <c r="AD2233" t="s">
        <v>259</v>
      </c>
      <c r="AE2233" t="s">
        <v>259</v>
      </c>
      <c r="AF2233" t="s">
        <v>259</v>
      </c>
      <c r="AG2233" t="s">
        <v>259</v>
      </c>
      <c r="AH2233" t="s">
        <v>259</v>
      </c>
      <c r="AI2233" t="s">
        <v>259</v>
      </c>
      <c r="AJ2233" t="s">
        <v>259</v>
      </c>
      <c r="AK2233" t="s">
        <v>259</v>
      </c>
      <c r="AL2233" t="s">
        <v>259</v>
      </c>
      <c r="AM2233" t="s">
        <v>259</v>
      </c>
      <c r="AN2233" t="s">
        <v>259</v>
      </c>
      <c r="AO2233" t="s">
        <v>259</v>
      </c>
      <c r="AP2233" t="s">
        <v>259</v>
      </c>
      <c r="AQ2233" t="s">
        <v>259</v>
      </c>
      <c r="AR2233" t="s">
        <v>259</v>
      </c>
      <c r="AS2233" t="s">
        <v>259</v>
      </c>
      <c r="AT2233" t="s">
        <v>259</v>
      </c>
      <c r="AU2233" t="s">
        <v>259</v>
      </c>
      <c r="AV2233" t="s">
        <v>259</v>
      </c>
      <c r="AW2233" t="s">
        <v>259</v>
      </c>
      <c r="AX2233" t="s">
        <v>259</v>
      </c>
      <c r="AY2233" t="s">
        <v>259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 t="s">
        <v>259</v>
      </c>
      <c r="CG2233" t="s">
        <v>259</v>
      </c>
      <c r="CH2233" t="s">
        <v>259</v>
      </c>
      <c r="CI2233" t="s">
        <v>259</v>
      </c>
      <c r="CJ2233" t="s">
        <v>259</v>
      </c>
      <c r="CK2233" t="s">
        <v>259</v>
      </c>
      <c r="CL2233" t="s">
        <v>259</v>
      </c>
    </row>
    <row r="2234" spans="1:90" x14ac:dyDescent="0.3">
      <c r="A2234" s="1">
        <v>44365</v>
      </c>
      <c r="B2234" s="2">
        <v>0.71849537037037037</v>
      </c>
      <c r="C2234">
        <v>30.425000000000001</v>
      </c>
      <c r="D2234">
        <v>30.286000000000001</v>
      </c>
      <c r="E2234">
        <v>29.178000000000001</v>
      </c>
      <c r="F2234">
        <v>30.84</v>
      </c>
      <c r="G2234">
        <v>30.01</v>
      </c>
      <c r="H2234">
        <v>30.332999999999998</v>
      </c>
      <c r="I2234">
        <v>30.562999999999999</v>
      </c>
      <c r="J2234">
        <v>30.332999999999998</v>
      </c>
      <c r="K2234">
        <v>30.425000000000001</v>
      </c>
      <c r="L2234">
        <v>30.01</v>
      </c>
      <c r="M2234">
        <v>30.286000000000001</v>
      </c>
      <c r="N2234">
        <v>30.01</v>
      </c>
      <c r="O2234">
        <v>30.471</v>
      </c>
      <c r="P2234">
        <v>29.733000000000001</v>
      </c>
      <c r="Q2234">
        <v>30.885999999999999</v>
      </c>
      <c r="R2234">
        <v>8.9057999999999993</v>
      </c>
      <c r="S2234">
        <f t="shared" si="32"/>
        <v>22.840205128404577</v>
      </c>
      <c r="T2234" t="s">
        <v>259</v>
      </c>
      <c r="U2234" t="s">
        <v>259</v>
      </c>
      <c r="V2234" t="s">
        <v>259</v>
      </c>
      <c r="W2234" t="s">
        <v>259</v>
      </c>
      <c r="X2234" t="s">
        <v>259</v>
      </c>
      <c r="Y2234" t="s">
        <v>259</v>
      </c>
      <c r="Z2234" t="s">
        <v>259</v>
      </c>
      <c r="AA2234" t="s">
        <v>259</v>
      </c>
      <c r="AB2234" t="s">
        <v>259</v>
      </c>
      <c r="AC2234" t="s">
        <v>259</v>
      </c>
      <c r="AD2234" t="s">
        <v>259</v>
      </c>
      <c r="AE2234" t="s">
        <v>259</v>
      </c>
      <c r="AF2234" t="s">
        <v>259</v>
      </c>
      <c r="AG2234" t="s">
        <v>259</v>
      </c>
      <c r="AH2234" t="s">
        <v>259</v>
      </c>
      <c r="AI2234" t="s">
        <v>259</v>
      </c>
      <c r="AJ2234" t="s">
        <v>259</v>
      </c>
      <c r="AK2234" t="s">
        <v>259</v>
      </c>
      <c r="AL2234" t="s">
        <v>259</v>
      </c>
      <c r="AM2234" t="s">
        <v>259</v>
      </c>
      <c r="AN2234" t="s">
        <v>259</v>
      </c>
      <c r="AO2234" t="s">
        <v>259</v>
      </c>
      <c r="AP2234" t="s">
        <v>259</v>
      </c>
      <c r="AQ2234" t="s">
        <v>259</v>
      </c>
      <c r="AR2234" t="s">
        <v>259</v>
      </c>
      <c r="AS2234" t="s">
        <v>259</v>
      </c>
      <c r="AT2234" t="s">
        <v>259</v>
      </c>
      <c r="AU2234" t="s">
        <v>259</v>
      </c>
      <c r="AV2234" t="s">
        <v>259</v>
      </c>
      <c r="AW2234" t="s">
        <v>259</v>
      </c>
      <c r="AX2234" t="s">
        <v>259</v>
      </c>
      <c r="AY2234" t="s">
        <v>259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 t="s">
        <v>259</v>
      </c>
      <c r="CG2234" t="s">
        <v>259</v>
      </c>
      <c r="CH2234" t="s">
        <v>259</v>
      </c>
      <c r="CI2234" t="s">
        <v>259</v>
      </c>
      <c r="CJ2234" t="s">
        <v>259</v>
      </c>
      <c r="CK2234" t="s">
        <v>259</v>
      </c>
      <c r="CL2234" t="s">
        <v>259</v>
      </c>
    </row>
    <row r="2235" spans="1:90" x14ac:dyDescent="0.3">
      <c r="A2235" s="1">
        <v>44365</v>
      </c>
      <c r="B2235" s="2">
        <v>0.71861111111111109</v>
      </c>
      <c r="C2235">
        <v>30.379000000000001</v>
      </c>
      <c r="D2235">
        <v>30.193999999999999</v>
      </c>
      <c r="E2235">
        <v>29.132000000000001</v>
      </c>
      <c r="F2235">
        <v>30.84</v>
      </c>
      <c r="G2235">
        <v>29.963000000000001</v>
      </c>
      <c r="H2235">
        <v>30.332999999999998</v>
      </c>
      <c r="I2235">
        <v>30.516999999999999</v>
      </c>
      <c r="J2235">
        <v>30.309000000000001</v>
      </c>
      <c r="K2235">
        <v>30.379000000000001</v>
      </c>
      <c r="L2235">
        <v>29.963000000000001</v>
      </c>
      <c r="M2235">
        <v>30.24</v>
      </c>
      <c r="N2235">
        <v>29.963000000000001</v>
      </c>
      <c r="O2235">
        <v>30.379000000000001</v>
      </c>
      <c r="P2235">
        <v>29.686</v>
      </c>
      <c r="Q2235">
        <v>30.84</v>
      </c>
      <c r="R2235">
        <v>8.9087999999999994</v>
      </c>
      <c r="S2235">
        <f t="shared" si="32"/>
        <v>23.078097296983987</v>
      </c>
      <c r="T2235" t="s">
        <v>259</v>
      </c>
      <c r="U2235" t="s">
        <v>259</v>
      </c>
      <c r="V2235" t="s">
        <v>259</v>
      </c>
      <c r="W2235" t="s">
        <v>259</v>
      </c>
      <c r="X2235" t="s">
        <v>259</v>
      </c>
      <c r="Y2235" t="s">
        <v>259</v>
      </c>
      <c r="Z2235" t="s">
        <v>259</v>
      </c>
      <c r="AA2235" t="s">
        <v>259</v>
      </c>
      <c r="AB2235" t="s">
        <v>259</v>
      </c>
      <c r="AC2235" t="s">
        <v>259</v>
      </c>
      <c r="AD2235" t="s">
        <v>259</v>
      </c>
      <c r="AE2235" t="s">
        <v>259</v>
      </c>
      <c r="AF2235" t="s">
        <v>259</v>
      </c>
      <c r="AG2235" t="s">
        <v>259</v>
      </c>
      <c r="AH2235" t="s">
        <v>259</v>
      </c>
      <c r="AI2235" t="s">
        <v>259</v>
      </c>
      <c r="AJ2235" t="s">
        <v>259</v>
      </c>
      <c r="AK2235" t="s">
        <v>259</v>
      </c>
      <c r="AL2235" t="s">
        <v>259</v>
      </c>
      <c r="AM2235" t="s">
        <v>259</v>
      </c>
      <c r="AN2235" t="s">
        <v>259</v>
      </c>
      <c r="AO2235" t="s">
        <v>259</v>
      </c>
      <c r="AP2235" t="s">
        <v>259</v>
      </c>
      <c r="AQ2235" t="s">
        <v>259</v>
      </c>
      <c r="AR2235" t="s">
        <v>259</v>
      </c>
      <c r="AS2235" t="s">
        <v>259</v>
      </c>
      <c r="AT2235" t="s">
        <v>259</v>
      </c>
      <c r="AU2235" t="s">
        <v>259</v>
      </c>
      <c r="AV2235" t="s">
        <v>259</v>
      </c>
      <c r="AW2235" t="s">
        <v>259</v>
      </c>
      <c r="AX2235" t="s">
        <v>259</v>
      </c>
      <c r="AY2235" t="s">
        <v>259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 t="s">
        <v>259</v>
      </c>
      <c r="CG2235" t="s">
        <v>259</v>
      </c>
      <c r="CH2235" t="s">
        <v>259</v>
      </c>
      <c r="CI2235" t="s">
        <v>259</v>
      </c>
      <c r="CJ2235" t="s">
        <v>259</v>
      </c>
      <c r="CK2235" t="s">
        <v>259</v>
      </c>
      <c r="CL2235" t="s">
        <v>259</v>
      </c>
    </row>
    <row r="2236" spans="1:90" x14ac:dyDescent="0.3">
      <c r="A2236" s="1">
        <v>44365</v>
      </c>
      <c r="B2236" s="2">
        <v>0.71884259259259264</v>
      </c>
      <c r="C2236">
        <v>30.425000000000001</v>
      </c>
      <c r="D2236">
        <v>30.286000000000001</v>
      </c>
      <c r="E2236">
        <v>29.132000000000001</v>
      </c>
      <c r="F2236">
        <v>30.84</v>
      </c>
      <c r="G2236">
        <v>29.963000000000001</v>
      </c>
      <c r="H2236">
        <v>30.332999999999998</v>
      </c>
      <c r="I2236">
        <v>30.562999999999999</v>
      </c>
      <c r="J2236">
        <v>30.309000000000001</v>
      </c>
      <c r="K2236">
        <v>30.425000000000001</v>
      </c>
      <c r="L2236">
        <v>30.01</v>
      </c>
      <c r="M2236">
        <v>30.286000000000001</v>
      </c>
      <c r="N2236">
        <v>30.056000000000001</v>
      </c>
      <c r="O2236">
        <v>30.471</v>
      </c>
      <c r="P2236">
        <v>29.733000000000001</v>
      </c>
      <c r="Q2236">
        <v>30.885999999999999</v>
      </c>
      <c r="R2236">
        <v>8.9087999999999994</v>
      </c>
      <c r="S2236">
        <f t="shared" si="32"/>
        <v>23.078097296983987</v>
      </c>
      <c r="T2236" t="s">
        <v>259</v>
      </c>
      <c r="U2236" t="s">
        <v>259</v>
      </c>
      <c r="V2236" t="s">
        <v>259</v>
      </c>
      <c r="W2236" t="s">
        <v>259</v>
      </c>
      <c r="X2236" t="s">
        <v>259</v>
      </c>
      <c r="Y2236" t="s">
        <v>259</v>
      </c>
      <c r="Z2236" t="s">
        <v>259</v>
      </c>
      <c r="AA2236" t="s">
        <v>259</v>
      </c>
      <c r="AB2236" t="s">
        <v>259</v>
      </c>
      <c r="AC2236" t="s">
        <v>259</v>
      </c>
      <c r="AD2236" t="s">
        <v>259</v>
      </c>
      <c r="AE2236" t="s">
        <v>259</v>
      </c>
      <c r="AF2236" t="s">
        <v>259</v>
      </c>
      <c r="AG2236" t="s">
        <v>259</v>
      </c>
      <c r="AH2236" t="s">
        <v>259</v>
      </c>
      <c r="AI2236" t="s">
        <v>259</v>
      </c>
      <c r="AJ2236" t="s">
        <v>259</v>
      </c>
      <c r="AK2236" t="s">
        <v>259</v>
      </c>
      <c r="AL2236" t="s">
        <v>259</v>
      </c>
      <c r="AM2236" t="s">
        <v>259</v>
      </c>
      <c r="AN2236" t="s">
        <v>259</v>
      </c>
      <c r="AO2236" t="s">
        <v>259</v>
      </c>
      <c r="AP2236" t="s">
        <v>259</v>
      </c>
      <c r="AQ2236" t="s">
        <v>259</v>
      </c>
      <c r="AR2236" t="s">
        <v>259</v>
      </c>
      <c r="AS2236" t="s">
        <v>259</v>
      </c>
      <c r="AT2236" t="s">
        <v>259</v>
      </c>
      <c r="AU2236" t="s">
        <v>259</v>
      </c>
      <c r="AV2236" t="s">
        <v>259</v>
      </c>
      <c r="AW2236" t="s">
        <v>259</v>
      </c>
      <c r="AX2236" t="s">
        <v>259</v>
      </c>
      <c r="AY2236" t="s">
        <v>259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 t="s">
        <v>259</v>
      </c>
      <c r="CG2236" t="s">
        <v>259</v>
      </c>
      <c r="CH2236" t="s">
        <v>259</v>
      </c>
      <c r="CI2236" t="s">
        <v>259</v>
      </c>
      <c r="CJ2236" t="s">
        <v>259</v>
      </c>
      <c r="CK2236" t="s">
        <v>259</v>
      </c>
      <c r="CL2236" t="s">
        <v>259</v>
      </c>
    </row>
    <row r="2237" spans="1:90" x14ac:dyDescent="0.3">
      <c r="A2237" s="1">
        <v>44365</v>
      </c>
      <c r="B2237" s="2">
        <v>0.71895833333333325</v>
      </c>
      <c r="C2237">
        <v>30.425000000000001</v>
      </c>
      <c r="D2237">
        <v>30.286000000000001</v>
      </c>
      <c r="E2237">
        <v>29.178000000000001</v>
      </c>
      <c r="F2237">
        <v>30.84</v>
      </c>
      <c r="G2237">
        <v>29.963000000000001</v>
      </c>
      <c r="H2237">
        <v>30.332999999999998</v>
      </c>
      <c r="I2237">
        <v>30.562999999999999</v>
      </c>
      <c r="J2237">
        <v>30.332999999999998</v>
      </c>
      <c r="K2237">
        <v>30.425000000000001</v>
      </c>
      <c r="L2237">
        <v>30.01</v>
      </c>
      <c r="M2237">
        <v>30.286000000000001</v>
      </c>
      <c r="N2237">
        <v>30.01</v>
      </c>
      <c r="O2237">
        <v>30.425000000000001</v>
      </c>
      <c r="P2237">
        <v>29.733000000000001</v>
      </c>
      <c r="Q2237">
        <v>30.885999999999999</v>
      </c>
      <c r="R2237">
        <v>8.9087999999999994</v>
      </c>
      <c r="S2237">
        <f t="shared" si="32"/>
        <v>23.078097296983987</v>
      </c>
      <c r="T2237" t="s">
        <v>259</v>
      </c>
      <c r="U2237" t="s">
        <v>259</v>
      </c>
      <c r="V2237" t="s">
        <v>259</v>
      </c>
      <c r="W2237" t="s">
        <v>259</v>
      </c>
      <c r="X2237" t="s">
        <v>259</v>
      </c>
      <c r="Y2237" t="s">
        <v>259</v>
      </c>
      <c r="Z2237" t="s">
        <v>259</v>
      </c>
      <c r="AA2237" t="s">
        <v>259</v>
      </c>
      <c r="AB2237" t="s">
        <v>259</v>
      </c>
      <c r="AC2237" t="s">
        <v>259</v>
      </c>
      <c r="AD2237" t="s">
        <v>259</v>
      </c>
      <c r="AE2237" t="s">
        <v>259</v>
      </c>
      <c r="AF2237" t="s">
        <v>259</v>
      </c>
      <c r="AG2237" t="s">
        <v>259</v>
      </c>
      <c r="AH2237" t="s">
        <v>259</v>
      </c>
      <c r="AI2237" t="s">
        <v>259</v>
      </c>
      <c r="AJ2237" t="s">
        <v>259</v>
      </c>
      <c r="AK2237" t="s">
        <v>259</v>
      </c>
      <c r="AL2237" t="s">
        <v>259</v>
      </c>
      <c r="AM2237" t="s">
        <v>259</v>
      </c>
      <c r="AN2237" t="s">
        <v>259</v>
      </c>
      <c r="AO2237" t="s">
        <v>259</v>
      </c>
      <c r="AP2237" t="s">
        <v>259</v>
      </c>
      <c r="AQ2237" t="s">
        <v>259</v>
      </c>
      <c r="AR2237" t="s">
        <v>259</v>
      </c>
      <c r="AS2237" t="s">
        <v>259</v>
      </c>
      <c r="AT2237" t="s">
        <v>259</v>
      </c>
      <c r="AU2237" t="s">
        <v>259</v>
      </c>
      <c r="AV2237" t="s">
        <v>259</v>
      </c>
      <c r="AW2237" t="s">
        <v>259</v>
      </c>
      <c r="AX2237" t="s">
        <v>259</v>
      </c>
      <c r="AY2237" t="s">
        <v>259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 t="s">
        <v>259</v>
      </c>
      <c r="CG2237" t="s">
        <v>259</v>
      </c>
      <c r="CH2237" t="s">
        <v>259</v>
      </c>
      <c r="CI2237" t="s">
        <v>259</v>
      </c>
      <c r="CJ2237" t="s">
        <v>259</v>
      </c>
      <c r="CK2237" t="s">
        <v>259</v>
      </c>
      <c r="CL2237" t="s">
        <v>259</v>
      </c>
    </row>
    <row r="2238" spans="1:90" x14ac:dyDescent="0.3">
      <c r="A2238" s="1">
        <v>44365</v>
      </c>
      <c r="B2238" s="2">
        <v>0.71907407407407409</v>
      </c>
      <c r="C2238">
        <v>30.425000000000001</v>
      </c>
      <c r="D2238">
        <v>30.286000000000001</v>
      </c>
      <c r="E2238">
        <v>29.178000000000001</v>
      </c>
      <c r="F2238">
        <v>30.885999999999999</v>
      </c>
      <c r="G2238">
        <v>30.01</v>
      </c>
      <c r="H2238">
        <v>30.332999999999998</v>
      </c>
      <c r="I2238">
        <v>30.562999999999999</v>
      </c>
      <c r="J2238">
        <v>30.332999999999998</v>
      </c>
      <c r="K2238">
        <v>30.425000000000001</v>
      </c>
      <c r="L2238">
        <v>30.01</v>
      </c>
      <c r="M2238">
        <v>30.286000000000001</v>
      </c>
      <c r="N2238">
        <v>30.01</v>
      </c>
      <c r="O2238">
        <v>30.471</v>
      </c>
      <c r="P2238">
        <v>29.733000000000001</v>
      </c>
      <c r="Q2238">
        <v>30.885999999999999</v>
      </c>
      <c r="R2238">
        <v>8.9087999999999994</v>
      </c>
      <c r="S2238">
        <f t="shared" ref="S2238:S2301" si="33">10^(1.5*R2238-12)</f>
        <v>23.078097296983987</v>
      </c>
      <c r="T2238" t="s">
        <v>259</v>
      </c>
      <c r="U2238" t="s">
        <v>259</v>
      </c>
      <c r="V2238" t="s">
        <v>259</v>
      </c>
      <c r="W2238" t="s">
        <v>259</v>
      </c>
      <c r="X2238" t="s">
        <v>259</v>
      </c>
      <c r="Y2238" t="s">
        <v>259</v>
      </c>
      <c r="Z2238" t="s">
        <v>259</v>
      </c>
      <c r="AA2238" t="s">
        <v>259</v>
      </c>
      <c r="AB2238" t="s">
        <v>259</v>
      </c>
      <c r="AC2238" t="s">
        <v>259</v>
      </c>
      <c r="AD2238" t="s">
        <v>259</v>
      </c>
      <c r="AE2238" t="s">
        <v>259</v>
      </c>
      <c r="AF2238" t="s">
        <v>259</v>
      </c>
      <c r="AG2238" t="s">
        <v>259</v>
      </c>
      <c r="AH2238" t="s">
        <v>259</v>
      </c>
      <c r="AI2238" t="s">
        <v>259</v>
      </c>
      <c r="AJ2238" t="s">
        <v>259</v>
      </c>
      <c r="AK2238" t="s">
        <v>259</v>
      </c>
      <c r="AL2238" t="s">
        <v>259</v>
      </c>
      <c r="AM2238" t="s">
        <v>259</v>
      </c>
      <c r="AN2238" t="s">
        <v>259</v>
      </c>
      <c r="AO2238" t="s">
        <v>259</v>
      </c>
      <c r="AP2238" t="s">
        <v>259</v>
      </c>
      <c r="AQ2238" t="s">
        <v>259</v>
      </c>
      <c r="AR2238" t="s">
        <v>259</v>
      </c>
      <c r="AS2238" t="s">
        <v>259</v>
      </c>
      <c r="AT2238" t="s">
        <v>259</v>
      </c>
      <c r="AU2238" t="s">
        <v>259</v>
      </c>
      <c r="AV2238" t="s">
        <v>259</v>
      </c>
      <c r="AW2238" t="s">
        <v>259</v>
      </c>
      <c r="AX2238" t="s">
        <v>259</v>
      </c>
      <c r="AY2238" t="s">
        <v>259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 t="s">
        <v>259</v>
      </c>
      <c r="CG2238" t="s">
        <v>259</v>
      </c>
      <c r="CH2238" t="s">
        <v>259</v>
      </c>
      <c r="CI2238" t="s">
        <v>259</v>
      </c>
      <c r="CJ2238" t="s">
        <v>259</v>
      </c>
      <c r="CK2238" t="s">
        <v>259</v>
      </c>
      <c r="CL2238" t="s">
        <v>259</v>
      </c>
    </row>
    <row r="2239" spans="1:90" x14ac:dyDescent="0.3">
      <c r="A2239" s="1">
        <v>44365</v>
      </c>
      <c r="B2239" s="2">
        <v>0.71918981481481481</v>
      </c>
      <c r="C2239">
        <v>30.425000000000001</v>
      </c>
      <c r="D2239">
        <v>30.286000000000001</v>
      </c>
      <c r="E2239">
        <v>29.178000000000001</v>
      </c>
      <c r="F2239">
        <v>30.885999999999999</v>
      </c>
      <c r="G2239">
        <v>30.01</v>
      </c>
      <c r="H2239">
        <v>30.332999999999998</v>
      </c>
      <c r="I2239">
        <v>30.562999999999999</v>
      </c>
      <c r="J2239">
        <v>30.332999999999998</v>
      </c>
      <c r="K2239">
        <v>30.425000000000001</v>
      </c>
      <c r="L2239">
        <v>30.01</v>
      </c>
      <c r="M2239">
        <v>30.286000000000001</v>
      </c>
      <c r="N2239">
        <v>30.056000000000001</v>
      </c>
      <c r="O2239">
        <v>30.471</v>
      </c>
      <c r="P2239">
        <v>29.733000000000001</v>
      </c>
      <c r="Q2239">
        <v>30.931999999999999</v>
      </c>
      <c r="R2239">
        <v>8.9084000000000003</v>
      </c>
      <c r="S2239">
        <f t="shared" si="33"/>
        <v>23.046235741548216</v>
      </c>
      <c r="T2239" t="s">
        <v>259</v>
      </c>
      <c r="U2239" t="s">
        <v>259</v>
      </c>
      <c r="V2239" t="s">
        <v>259</v>
      </c>
      <c r="W2239" t="s">
        <v>259</v>
      </c>
      <c r="X2239" t="s">
        <v>259</v>
      </c>
      <c r="Y2239" t="s">
        <v>259</v>
      </c>
      <c r="Z2239" t="s">
        <v>259</v>
      </c>
      <c r="AA2239" t="s">
        <v>259</v>
      </c>
      <c r="AB2239" t="s">
        <v>259</v>
      </c>
      <c r="AC2239" t="s">
        <v>259</v>
      </c>
      <c r="AD2239" t="s">
        <v>259</v>
      </c>
      <c r="AE2239" t="s">
        <v>259</v>
      </c>
      <c r="AF2239" t="s">
        <v>259</v>
      </c>
      <c r="AG2239" t="s">
        <v>259</v>
      </c>
      <c r="AH2239" t="s">
        <v>259</v>
      </c>
      <c r="AI2239" t="s">
        <v>259</v>
      </c>
      <c r="AJ2239" t="s">
        <v>259</v>
      </c>
      <c r="AK2239" t="s">
        <v>259</v>
      </c>
      <c r="AL2239" t="s">
        <v>259</v>
      </c>
      <c r="AM2239" t="s">
        <v>259</v>
      </c>
      <c r="AN2239" t="s">
        <v>259</v>
      </c>
      <c r="AO2239" t="s">
        <v>259</v>
      </c>
      <c r="AP2239" t="s">
        <v>259</v>
      </c>
      <c r="AQ2239" t="s">
        <v>259</v>
      </c>
      <c r="AR2239" t="s">
        <v>259</v>
      </c>
      <c r="AS2239" t="s">
        <v>259</v>
      </c>
      <c r="AT2239" t="s">
        <v>259</v>
      </c>
      <c r="AU2239" t="s">
        <v>259</v>
      </c>
      <c r="AV2239" t="s">
        <v>259</v>
      </c>
      <c r="AW2239" t="s">
        <v>259</v>
      </c>
      <c r="AX2239" t="s">
        <v>259</v>
      </c>
      <c r="AY2239" t="s">
        <v>259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 t="s">
        <v>259</v>
      </c>
      <c r="CG2239" t="s">
        <v>259</v>
      </c>
      <c r="CH2239" t="s">
        <v>259</v>
      </c>
      <c r="CI2239" t="s">
        <v>259</v>
      </c>
      <c r="CJ2239" t="s">
        <v>259</v>
      </c>
      <c r="CK2239" t="s">
        <v>259</v>
      </c>
      <c r="CL2239" t="s">
        <v>259</v>
      </c>
    </row>
    <row r="2240" spans="1:90" x14ac:dyDescent="0.3">
      <c r="A2240" s="1">
        <v>44365</v>
      </c>
      <c r="B2240" s="2">
        <v>0.71930555555555553</v>
      </c>
      <c r="C2240">
        <v>30.425000000000001</v>
      </c>
      <c r="D2240">
        <v>30.286000000000001</v>
      </c>
      <c r="E2240">
        <v>29.178000000000001</v>
      </c>
      <c r="F2240">
        <v>30.885999999999999</v>
      </c>
      <c r="G2240">
        <v>29.963000000000001</v>
      </c>
      <c r="H2240">
        <v>30.379000000000001</v>
      </c>
      <c r="I2240">
        <v>30.562999999999999</v>
      </c>
      <c r="J2240">
        <v>30.332999999999998</v>
      </c>
      <c r="K2240">
        <v>30.471</v>
      </c>
      <c r="L2240">
        <v>30.01</v>
      </c>
      <c r="M2240">
        <v>30.332999999999998</v>
      </c>
      <c r="N2240">
        <v>30.056000000000001</v>
      </c>
      <c r="O2240">
        <v>30.471</v>
      </c>
      <c r="P2240">
        <v>29.733000000000001</v>
      </c>
      <c r="Q2240">
        <v>30.931999999999999</v>
      </c>
      <c r="R2240">
        <v>8.9084000000000003</v>
      </c>
      <c r="S2240">
        <f t="shared" si="33"/>
        <v>23.046235741548216</v>
      </c>
      <c r="T2240" t="s">
        <v>259</v>
      </c>
      <c r="U2240" t="s">
        <v>259</v>
      </c>
      <c r="V2240" t="s">
        <v>259</v>
      </c>
      <c r="W2240" t="s">
        <v>259</v>
      </c>
      <c r="X2240" t="s">
        <v>259</v>
      </c>
      <c r="Y2240" t="s">
        <v>259</v>
      </c>
      <c r="Z2240" t="s">
        <v>259</v>
      </c>
      <c r="AA2240" t="s">
        <v>259</v>
      </c>
      <c r="AB2240" t="s">
        <v>259</v>
      </c>
      <c r="AC2240" t="s">
        <v>259</v>
      </c>
      <c r="AD2240" t="s">
        <v>259</v>
      </c>
      <c r="AE2240" t="s">
        <v>259</v>
      </c>
      <c r="AF2240" t="s">
        <v>259</v>
      </c>
      <c r="AG2240" t="s">
        <v>259</v>
      </c>
      <c r="AH2240" t="s">
        <v>259</v>
      </c>
      <c r="AI2240" t="s">
        <v>259</v>
      </c>
      <c r="AJ2240" t="s">
        <v>259</v>
      </c>
      <c r="AK2240" t="s">
        <v>259</v>
      </c>
      <c r="AL2240" t="s">
        <v>259</v>
      </c>
      <c r="AM2240" t="s">
        <v>259</v>
      </c>
      <c r="AN2240" t="s">
        <v>259</v>
      </c>
      <c r="AO2240" t="s">
        <v>259</v>
      </c>
      <c r="AP2240" t="s">
        <v>259</v>
      </c>
      <c r="AQ2240" t="s">
        <v>259</v>
      </c>
      <c r="AR2240" t="s">
        <v>259</v>
      </c>
      <c r="AS2240" t="s">
        <v>259</v>
      </c>
      <c r="AT2240" t="s">
        <v>259</v>
      </c>
      <c r="AU2240" t="s">
        <v>259</v>
      </c>
      <c r="AV2240" t="s">
        <v>259</v>
      </c>
      <c r="AW2240" t="s">
        <v>259</v>
      </c>
      <c r="AX2240" t="s">
        <v>259</v>
      </c>
      <c r="AY2240" t="s">
        <v>259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 t="s">
        <v>259</v>
      </c>
      <c r="CG2240" t="s">
        <v>259</v>
      </c>
      <c r="CH2240" t="s">
        <v>259</v>
      </c>
      <c r="CI2240" t="s">
        <v>259</v>
      </c>
      <c r="CJ2240" t="s">
        <v>259</v>
      </c>
      <c r="CK2240" t="s">
        <v>259</v>
      </c>
      <c r="CL2240" t="s">
        <v>259</v>
      </c>
    </row>
    <row r="2241" spans="1:90" x14ac:dyDescent="0.3">
      <c r="A2241" s="1">
        <v>44365</v>
      </c>
      <c r="B2241" s="2">
        <v>0.71953703703703698</v>
      </c>
      <c r="C2241">
        <v>30.425000000000001</v>
      </c>
      <c r="D2241">
        <v>30.286000000000001</v>
      </c>
      <c r="E2241">
        <v>29.178000000000001</v>
      </c>
      <c r="F2241">
        <v>30.885999999999999</v>
      </c>
      <c r="G2241">
        <v>30.01</v>
      </c>
      <c r="H2241">
        <v>30.332999999999998</v>
      </c>
      <c r="I2241">
        <v>30.562999999999999</v>
      </c>
      <c r="J2241">
        <v>30.332999999999998</v>
      </c>
      <c r="K2241">
        <v>30.425000000000001</v>
      </c>
      <c r="L2241">
        <v>30.01</v>
      </c>
      <c r="M2241">
        <v>30.332999999999998</v>
      </c>
      <c r="N2241">
        <v>30.056000000000001</v>
      </c>
      <c r="O2241">
        <v>30.471</v>
      </c>
      <c r="P2241">
        <v>29.733000000000001</v>
      </c>
      <c r="Q2241">
        <v>30.931999999999999</v>
      </c>
      <c r="R2241">
        <v>8.9084000000000003</v>
      </c>
      <c r="S2241">
        <f t="shared" si="33"/>
        <v>23.046235741548216</v>
      </c>
      <c r="T2241" t="s">
        <v>259</v>
      </c>
      <c r="U2241" t="s">
        <v>259</v>
      </c>
      <c r="V2241" t="s">
        <v>259</v>
      </c>
      <c r="W2241" t="s">
        <v>259</v>
      </c>
      <c r="X2241" t="s">
        <v>259</v>
      </c>
      <c r="Y2241" t="s">
        <v>259</v>
      </c>
      <c r="Z2241" t="s">
        <v>259</v>
      </c>
      <c r="AA2241" t="s">
        <v>259</v>
      </c>
      <c r="AB2241" t="s">
        <v>259</v>
      </c>
      <c r="AC2241" t="s">
        <v>259</v>
      </c>
      <c r="AD2241" t="s">
        <v>259</v>
      </c>
      <c r="AE2241" t="s">
        <v>259</v>
      </c>
      <c r="AF2241" t="s">
        <v>259</v>
      </c>
      <c r="AG2241" t="s">
        <v>259</v>
      </c>
      <c r="AH2241" t="s">
        <v>259</v>
      </c>
      <c r="AI2241" t="s">
        <v>259</v>
      </c>
      <c r="AJ2241" t="s">
        <v>259</v>
      </c>
      <c r="AK2241" t="s">
        <v>259</v>
      </c>
      <c r="AL2241" t="s">
        <v>259</v>
      </c>
      <c r="AM2241" t="s">
        <v>259</v>
      </c>
      <c r="AN2241" t="s">
        <v>259</v>
      </c>
      <c r="AO2241" t="s">
        <v>259</v>
      </c>
      <c r="AP2241" t="s">
        <v>259</v>
      </c>
      <c r="AQ2241" t="s">
        <v>259</v>
      </c>
      <c r="AR2241" t="s">
        <v>259</v>
      </c>
      <c r="AS2241" t="s">
        <v>259</v>
      </c>
      <c r="AT2241" t="s">
        <v>259</v>
      </c>
      <c r="AU2241" t="s">
        <v>259</v>
      </c>
      <c r="AV2241" t="s">
        <v>259</v>
      </c>
      <c r="AW2241" t="s">
        <v>259</v>
      </c>
      <c r="AX2241" t="s">
        <v>259</v>
      </c>
      <c r="AY2241" t="s">
        <v>259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 t="s">
        <v>259</v>
      </c>
      <c r="CG2241" t="s">
        <v>259</v>
      </c>
      <c r="CH2241" t="s">
        <v>259</v>
      </c>
      <c r="CI2241" t="s">
        <v>259</v>
      </c>
      <c r="CJ2241" t="s">
        <v>259</v>
      </c>
      <c r="CK2241" t="s">
        <v>259</v>
      </c>
      <c r="CL2241" t="s">
        <v>259</v>
      </c>
    </row>
    <row r="2242" spans="1:90" x14ac:dyDescent="0.3">
      <c r="A2242" s="1">
        <v>44365</v>
      </c>
      <c r="B2242" s="2">
        <v>0.71965277777777781</v>
      </c>
      <c r="C2242">
        <v>30.425000000000001</v>
      </c>
      <c r="D2242">
        <v>30.286000000000001</v>
      </c>
      <c r="E2242">
        <v>29.132000000000001</v>
      </c>
      <c r="F2242">
        <v>30.885999999999999</v>
      </c>
      <c r="G2242">
        <v>30.01</v>
      </c>
      <c r="H2242">
        <v>30.379000000000001</v>
      </c>
      <c r="I2242">
        <v>30.609000000000002</v>
      </c>
      <c r="J2242">
        <v>30.332999999999998</v>
      </c>
      <c r="K2242">
        <v>30.471</v>
      </c>
      <c r="L2242">
        <v>30.01</v>
      </c>
      <c r="M2242">
        <v>30.332999999999998</v>
      </c>
      <c r="N2242">
        <v>30.056000000000001</v>
      </c>
      <c r="O2242">
        <v>30.471</v>
      </c>
      <c r="P2242">
        <v>29.733000000000001</v>
      </c>
      <c r="Q2242">
        <v>30.931999999999999</v>
      </c>
      <c r="R2242">
        <v>8.9084000000000003</v>
      </c>
      <c r="S2242">
        <f t="shared" si="33"/>
        <v>23.046235741548216</v>
      </c>
      <c r="T2242" t="s">
        <v>259</v>
      </c>
      <c r="U2242" t="s">
        <v>259</v>
      </c>
      <c r="V2242" t="s">
        <v>259</v>
      </c>
      <c r="W2242" t="s">
        <v>259</v>
      </c>
      <c r="X2242" t="s">
        <v>259</v>
      </c>
      <c r="Y2242" t="s">
        <v>259</v>
      </c>
      <c r="Z2242" t="s">
        <v>259</v>
      </c>
      <c r="AA2242" t="s">
        <v>259</v>
      </c>
      <c r="AB2242" t="s">
        <v>259</v>
      </c>
      <c r="AC2242" t="s">
        <v>259</v>
      </c>
      <c r="AD2242" t="s">
        <v>259</v>
      </c>
      <c r="AE2242" t="s">
        <v>259</v>
      </c>
      <c r="AF2242" t="s">
        <v>259</v>
      </c>
      <c r="AG2242" t="s">
        <v>259</v>
      </c>
      <c r="AH2242" t="s">
        <v>259</v>
      </c>
      <c r="AI2242" t="s">
        <v>259</v>
      </c>
      <c r="AJ2242" t="s">
        <v>259</v>
      </c>
      <c r="AK2242" t="s">
        <v>259</v>
      </c>
      <c r="AL2242" t="s">
        <v>259</v>
      </c>
      <c r="AM2242" t="s">
        <v>259</v>
      </c>
      <c r="AN2242" t="s">
        <v>259</v>
      </c>
      <c r="AO2242" t="s">
        <v>259</v>
      </c>
      <c r="AP2242" t="s">
        <v>259</v>
      </c>
      <c r="AQ2242" t="s">
        <v>259</v>
      </c>
      <c r="AR2242" t="s">
        <v>259</v>
      </c>
      <c r="AS2242" t="s">
        <v>259</v>
      </c>
      <c r="AT2242" t="s">
        <v>259</v>
      </c>
      <c r="AU2242" t="s">
        <v>259</v>
      </c>
      <c r="AV2242" t="s">
        <v>259</v>
      </c>
      <c r="AW2242" t="s">
        <v>259</v>
      </c>
      <c r="AX2242" t="s">
        <v>259</v>
      </c>
      <c r="AY2242" t="s">
        <v>259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 t="s">
        <v>259</v>
      </c>
      <c r="CG2242" t="s">
        <v>259</v>
      </c>
      <c r="CH2242" t="s">
        <v>259</v>
      </c>
      <c r="CI2242" t="s">
        <v>259</v>
      </c>
      <c r="CJ2242" t="s">
        <v>259</v>
      </c>
      <c r="CK2242" t="s">
        <v>259</v>
      </c>
      <c r="CL2242" t="s">
        <v>259</v>
      </c>
    </row>
    <row r="2243" spans="1:90" x14ac:dyDescent="0.3">
      <c r="A2243" s="1">
        <v>44365</v>
      </c>
      <c r="B2243" s="2">
        <v>0.71976851851851853</v>
      </c>
      <c r="C2243">
        <v>30.425000000000001</v>
      </c>
      <c r="D2243">
        <v>30.24</v>
      </c>
      <c r="E2243">
        <v>29.132000000000001</v>
      </c>
      <c r="F2243">
        <v>30.885999999999999</v>
      </c>
      <c r="G2243">
        <v>29.963000000000001</v>
      </c>
      <c r="H2243">
        <v>30.332999999999998</v>
      </c>
      <c r="I2243">
        <v>30.562999999999999</v>
      </c>
      <c r="J2243">
        <v>30.332999999999998</v>
      </c>
      <c r="K2243">
        <v>30.425000000000001</v>
      </c>
      <c r="L2243">
        <v>29.963000000000001</v>
      </c>
      <c r="M2243">
        <v>30.286000000000001</v>
      </c>
      <c r="N2243">
        <v>30.01</v>
      </c>
      <c r="O2243">
        <v>30.471</v>
      </c>
      <c r="P2243">
        <v>29.686</v>
      </c>
      <c r="Q2243">
        <v>30.885999999999999</v>
      </c>
      <c r="R2243">
        <v>8.9084000000000003</v>
      </c>
      <c r="S2243">
        <f t="shared" si="33"/>
        <v>23.046235741548216</v>
      </c>
      <c r="T2243" t="s">
        <v>259</v>
      </c>
      <c r="U2243" t="s">
        <v>259</v>
      </c>
      <c r="V2243" t="s">
        <v>259</v>
      </c>
      <c r="W2243" t="s">
        <v>259</v>
      </c>
      <c r="X2243" t="s">
        <v>259</v>
      </c>
      <c r="Y2243" t="s">
        <v>259</v>
      </c>
      <c r="Z2243" t="s">
        <v>259</v>
      </c>
      <c r="AA2243" t="s">
        <v>259</v>
      </c>
      <c r="AB2243" t="s">
        <v>259</v>
      </c>
      <c r="AC2243" t="s">
        <v>259</v>
      </c>
      <c r="AD2243" t="s">
        <v>259</v>
      </c>
      <c r="AE2243" t="s">
        <v>259</v>
      </c>
      <c r="AF2243" t="s">
        <v>259</v>
      </c>
      <c r="AG2243" t="s">
        <v>259</v>
      </c>
      <c r="AH2243" t="s">
        <v>259</v>
      </c>
      <c r="AI2243" t="s">
        <v>259</v>
      </c>
      <c r="AJ2243" t="s">
        <v>259</v>
      </c>
      <c r="AK2243" t="s">
        <v>259</v>
      </c>
      <c r="AL2243" t="s">
        <v>259</v>
      </c>
      <c r="AM2243" t="s">
        <v>259</v>
      </c>
      <c r="AN2243" t="s">
        <v>259</v>
      </c>
      <c r="AO2243" t="s">
        <v>259</v>
      </c>
      <c r="AP2243" t="s">
        <v>259</v>
      </c>
      <c r="AQ2243" t="s">
        <v>259</v>
      </c>
      <c r="AR2243" t="s">
        <v>259</v>
      </c>
      <c r="AS2243" t="s">
        <v>259</v>
      </c>
      <c r="AT2243" t="s">
        <v>259</v>
      </c>
      <c r="AU2243" t="s">
        <v>259</v>
      </c>
      <c r="AV2243" t="s">
        <v>259</v>
      </c>
      <c r="AW2243" t="s">
        <v>259</v>
      </c>
      <c r="AX2243" t="s">
        <v>259</v>
      </c>
      <c r="AY2243" t="s">
        <v>259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 t="s">
        <v>259</v>
      </c>
      <c r="CG2243" t="s">
        <v>259</v>
      </c>
      <c r="CH2243" t="s">
        <v>259</v>
      </c>
      <c r="CI2243" t="s">
        <v>259</v>
      </c>
      <c r="CJ2243" t="s">
        <v>259</v>
      </c>
      <c r="CK2243" t="s">
        <v>259</v>
      </c>
      <c r="CL2243" t="s">
        <v>259</v>
      </c>
    </row>
    <row r="2244" spans="1:90" x14ac:dyDescent="0.3">
      <c r="A2244" s="1">
        <v>44365</v>
      </c>
      <c r="B2244" s="2">
        <v>0.71988425925925925</v>
      </c>
      <c r="C2244">
        <v>30.471</v>
      </c>
      <c r="D2244">
        <v>30.286000000000001</v>
      </c>
      <c r="E2244">
        <v>29.178000000000001</v>
      </c>
      <c r="F2244">
        <v>30.885999999999999</v>
      </c>
      <c r="G2244">
        <v>30.01</v>
      </c>
      <c r="H2244">
        <v>30.379000000000001</v>
      </c>
      <c r="I2244">
        <v>30.609000000000002</v>
      </c>
      <c r="J2244">
        <v>30.332999999999998</v>
      </c>
      <c r="K2244">
        <v>30.471</v>
      </c>
      <c r="L2244">
        <v>30.01</v>
      </c>
      <c r="M2244">
        <v>30.332999999999998</v>
      </c>
      <c r="N2244">
        <v>30.01</v>
      </c>
      <c r="O2244">
        <v>30.516999999999999</v>
      </c>
      <c r="P2244">
        <v>29.733000000000001</v>
      </c>
      <c r="Q2244">
        <v>30.885999999999999</v>
      </c>
      <c r="R2244">
        <v>8.9084000000000003</v>
      </c>
      <c r="S2244">
        <f t="shared" si="33"/>
        <v>23.046235741548216</v>
      </c>
      <c r="T2244" t="s">
        <v>259</v>
      </c>
      <c r="U2244" t="s">
        <v>259</v>
      </c>
      <c r="V2244" t="s">
        <v>259</v>
      </c>
      <c r="W2244" t="s">
        <v>259</v>
      </c>
      <c r="X2244" t="s">
        <v>259</v>
      </c>
      <c r="Y2244" t="s">
        <v>259</v>
      </c>
      <c r="Z2244" t="s">
        <v>259</v>
      </c>
      <c r="AA2244" t="s">
        <v>259</v>
      </c>
      <c r="AB2244" t="s">
        <v>259</v>
      </c>
      <c r="AC2244" t="s">
        <v>259</v>
      </c>
      <c r="AD2244" t="s">
        <v>259</v>
      </c>
      <c r="AE2244" t="s">
        <v>259</v>
      </c>
      <c r="AF2244" t="s">
        <v>259</v>
      </c>
      <c r="AG2244" t="s">
        <v>259</v>
      </c>
      <c r="AH2244" t="s">
        <v>259</v>
      </c>
      <c r="AI2244" t="s">
        <v>259</v>
      </c>
      <c r="AJ2244" t="s">
        <v>259</v>
      </c>
      <c r="AK2244" t="s">
        <v>259</v>
      </c>
      <c r="AL2244" t="s">
        <v>259</v>
      </c>
      <c r="AM2244" t="s">
        <v>259</v>
      </c>
      <c r="AN2244" t="s">
        <v>259</v>
      </c>
      <c r="AO2244" t="s">
        <v>259</v>
      </c>
      <c r="AP2244" t="s">
        <v>259</v>
      </c>
      <c r="AQ2244" t="s">
        <v>259</v>
      </c>
      <c r="AR2244" t="s">
        <v>259</v>
      </c>
      <c r="AS2244" t="s">
        <v>259</v>
      </c>
      <c r="AT2244" t="s">
        <v>259</v>
      </c>
      <c r="AU2244" t="s">
        <v>259</v>
      </c>
      <c r="AV2244" t="s">
        <v>259</v>
      </c>
      <c r="AW2244" t="s">
        <v>259</v>
      </c>
      <c r="AX2244" t="s">
        <v>259</v>
      </c>
      <c r="AY2244" t="s">
        <v>259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 t="s">
        <v>259</v>
      </c>
      <c r="CG2244" t="s">
        <v>259</v>
      </c>
      <c r="CH2244" t="s">
        <v>259</v>
      </c>
      <c r="CI2244" t="s">
        <v>259</v>
      </c>
      <c r="CJ2244" t="s">
        <v>259</v>
      </c>
      <c r="CK2244" t="s">
        <v>259</v>
      </c>
      <c r="CL2244" t="s">
        <v>259</v>
      </c>
    </row>
    <row r="2245" spans="1:90" x14ac:dyDescent="0.3">
      <c r="A2245" s="1">
        <v>44365</v>
      </c>
      <c r="B2245" s="2">
        <v>0.72000000000000008</v>
      </c>
      <c r="C2245">
        <v>30.471</v>
      </c>
      <c r="D2245">
        <v>30.286000000000001</v>
      </c>
      <c r="E2245">
        <v>29.178000000000001</v>
      </c>
      <c r="F2245">
        <v>30.885999999999999</v>
      </c>
      <c r="G2245">
        <v>30.01</v>
      </c>
      <c r="H2245">
        <v>30.332999999999998</v>
      </c>
      <c r="I2245">
        <v>30.609000000000002</v>
      </c>
      <c r="J2245">
        <v>30.332999999999998</v>
      </c>
      <c r="K2245">
        <v>30.471</v>
      </c>
      <c r="L2245">
        <v>30.01</v>
      </c>
      <c r="M2245">
        <v>30.332999999999998</v>
      </c>
      <c r="N2245">
        <v>30.056000000000001</v>
      </c>
      <c r="O2245">
        <v>30.516999999999999</v>
      </c>
      <c r="P2245">
        <v>29.779</v>
      </c>
      <c r="Q2245">
        <v>30.931999999999999</v>
      </c>
      <c r="R2245">
        <v>8.9084000000000003</v>
      </c>
      <c r="S2245">
        <f t="shared" si="33"/>
        <v>23.046235741548216</v>
      </c>
      <c r="T2245" t="s">
        <v>259</v>
      </c>
      <c r="U2245" t="s">
        <v>259</v>
      </c>
      <c r="V2245" t="s">
        <v>259</v>
      </c>
      <c r="W2245" t="s">
        <v>259</v>
      </c>
      <c r="X2245" t="s">
        <v>259</v>
      </c>
      <c r="Y2245" t="s">
        <v>259</v>
      </c>
      <c r="Z2245" t="s">
        <v>259</v>
      </c>
      <c r="AA2245" t="s">
        <v>259</v>
      </c>
      <c r="AB2245" t="s">
        <v>259</v>
      </c>
      <c r="AC2245" t="s">
        <v>259</v>
      </c>
      <c r="AD2245" t="s">
        <v>259</v>
      </c>
      <c r="AE2245" t="s">
        <v>259</v>
      </c>
      <c r="AF2245" t="s">
        <v>259</v>
      </c>
      <c r="AG2245" t="s">
        <v>259</v>
      </c>
      <c r="AH2245" t="s">
        <v>259</v>
      </c>
      <c r="AI2245" t="s">
        <v>259</v>
      </c>
      <c r="AJ2245" t="s">
        <v>259</v>
      </c>
      <c r="AK2245" t="s">
        <v>259</v>
      </c>
      <c r="AL2245" t="s">
        <v>259</v>
      </c>
      <c r="AM2245" t="s">
        <v>259</v>
      </c>
      <c r="AN2245" t="s">
        <v>259</v>
      </c>
      <c r="AO2245" t="s">
        <v>259</v>
      </c>
      <c r="AP2245" t="s">
        <v>259</v>
      </c>
      <c r="AQ2245" t="s">
        <v>259</v>
      </c>
      <c r="AR2245" t="s">
        <v>259</v>
      </c>
      <c r="AS2245" t="s">
        <v>259</v>
      </c>
      <c r="AT2245" t="s">
        <v>259</v>
      </c>
      <c r="AU2245" t="s">
        <v>259</v>
      </c>
      <c r="AV2245" t="s">
        <v>259</v>
      </c>
      <c r="AW2245" t="s">
        <v>259</v>
      </c>
      <c r="AX2245" t="s">
        <v>259</v>
      </c>
      <c r="AY2245" t="s">
        <v>259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 t="s">
        <v>259</v>
      </c>
      <c r="CG2245" t="s">
        <v>259</v>
      </c>
      <c r="CH2245" t="s">
        <v>259</v>
      </c>
      <c r="CI2245" t="s">
        <v>259</v>
      </c>
      <c r="CJ2245" t="s">
        <v>259</v>
      </c>
      <c r="CK2245" t="s">
        <v>259</v>
      </c>
      <c r="CL2245" t="s">
        <v>259</v>
      </c>
    </row>
    <row r="2246" spans="1:90" x14ac:dyDescent="0.3">
      <c r="A2246" s="1">
        <v>44365</v>
      </c>
      <c r="B2246" s="2">
        <v>0.72023148148148142</v>
      </c>
      <c r="C2246">
        <v>30.417000000000002</v>
      </c>
      <c r="D2246">
        <v>30.279</v>
      </c>
      <c r="E2246">
        <v>29.170999999999999</v>
      </c>
      <c r="F2246">
        <v>30.878</v>
      </c>
      <c r="G2246">
        <v>30.001999999999999</v>
      </c>
      <c r="H2246">
        <v>30.370999999999999</v>
      </c>
      <c r="I2246">
        <v>30.602</v>
      </c>
      <c r="J2246">
        <v>30.324999999999999</v>
      </c>
      <c r="K2246">
        <v>30.463000000000001</v>
      </c>
      <c r="L2246">
        <v>30.001999999999999</v>
      </c>
      <c r="M2246">
        <v>30.370999999999999</v>
      </c>
      <c r="N2246">
        <v>30.047999999999998</v>
      </c>
      <c r="O2246">
        <v>30.509</v>
      </c>
      <c r="P2246">
        <v>29.725000000000001</v>
      </c>
      <c r="Q2246">
        <v>30.923999999999999</v>
      </c>
      <c r="R2246">
        <v>8.9084000000000003</v>
      </c>
      <c r="S2246">
        <f t="shared" si="33"/>
        <v>23.046235741548216</v>
      </c>
      <c r="T2246" t="s">
        <v>259</v>
      </c>
      <c r="U2246" t="s">
        <v>259</v>
      </c>
      <c r="V2246" t="s">
        <v>259</v>
      </c>
      <c r="W2246" t="s">
        <v>259</v>
      </c>
      <c r="X2246" t="s">
        <v>259</v>
      </c>
      <c r="Y2246" t="s">
        <v>259</v>
      </c>
      <c r="Z2246" t="s">
        <v>259</v>
      </c>
      <c r="AA2246" t="s">
        <v>259</v>
      </c>
      <c r="AB2246" t="s">
        <v>259</v>
      </c>
      <c r="AC2246" t="s">
        <v>259</v>
      </c>
      <c r="AD2246" t="s">
        <v>259</v>
      </c>
      <c r="AE2246" t="s">
        <v>259</v>
      </c>
      <c r="AF2246" t="s">
        <v>259</v>
      </c>
      <c r="AG2246" t="s">
        <v>259</v>
      </c>
      <c r="AH2246" t="s">
        <v>259</v>
      </c>
      <c r="AI2246" t="s">
        <v>259</v>
      </c>
      <c r="AJ2246" t="s">
        <v>259</v>
      </c>
      <c r="AK2246" t="s">
        <v>259</v>
      </c>
      <c r="AL2246" t="s">
        <v>259</v>
      </c>
      <c r="AM2246" t="s">
        <v>259</v>
      </c>
      <c r="AN2246" t="s">
        <v>259</v>
      </c>
      <c r="AO2246" t="s">
        <v>259</v>
      </c>
      <c r="AP2246" t="s">
        <v>259</v>
      </c>
      <c r="AQ2246" t="s">
        <v>259</v>
      </c>
      <c r="AR2246" t="s">
        <v>259</v>
      </c>
      <c r="AS2246" t="s">
        <v>259</v>
      </c>
      <c r="AT2246" t="s">
        <v>259</v>
      </c>
      <c r="AU2246" t="s">
        <v>259</v>
      </c>
      <c r="AV2246" t="s">
        <v>259</v>
      </c>
      <c r="AW2246" t="s">
        <v>259</v>
      </c>
      <c r="AX2246" t="s">
        <v>259</v>
      </c>
      <c r="AY2246" t="s">
        <v>259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 t="s">
        <v>259</v>
      </c>
      <c r="CG2246" t="s">
        <v>259</v>
      </c>
      <c r="CH2246" t="s">
        <v>259</v>
      </c>
      <c r="CI2246" t="s">
        <v>259</v>
      </c>
      <c r="CJ2246" t="s">
        <v>259</v>
      </c>
      <c r="CK2246" t="s">
        <v>259</v>
      </c>
      <c r="CL2246" t="s">
        <v>259</v>
      </c>
    </row>
    <row r="2247" spans="1:90" x14ac:dyDescent="0.3">
      <c r="A2247" s="1">
        <v>44365</v>
      </c>
      <c r="B2247" s="2">
        <v>0.72034722222222225</v>
      </c>
      <c r="C2247">
        <v>30.463000000000001</v>
      </c>
      <c r="D2247">
        <v>30.279</v>
      </c>
      <c r="E2247">
        <v>29.170999999999999</v>
      </c>
      <c r="F2247">
        <v>30.923999999999999</v>
      </c>
      <c r="G2247">
        <v>30.001999999999999</v>
      </c>
      <c r="H2247">
        <v>30.370999999999999</v>
      </c>
      <c r="I2247">
        <v>30.648</v>
      </c>
      <c r="J2247">
        <v>30.324999999999999</v>
      </c>
      <c r="K2247">
        <v>30.463000000000001</v>
      </c>
      <c r="L2247">
        <v>30.001999999999999</v>
      </c>
      <c r="M2247">
        <v>30.370999999999999</v>
      </c>
      <c r="N2247">
        <v>30.047999999999998</v>
      </c>
      <c r="O2247">
        <v>30.509</v>
      </c>
      <c r="P2247">
        <v>29.725000000000001</v>
      </c>
      <c r="Q2247">
        <v>30.923999999999999</v>
      </c>
      <c r="R2247">
        <v>8.9084000000000003</v>
      </c>
      <c r="S2247">
        <f t="shared" si="33"/>
        <v>23.046235741548216</v>
      </c>
      <c r="T2247" t="s">
        <v>259</v>
      </c>
      <c r="U2247" t="s">
        <v>259</v>
      </c>
      <c r="V2247" t="s">
        <v>259</v>
      </c>
      <c r="W2247" t="s">
        <v>259</v>
      </c>
      <c r="X2247" t="s">
        <v>259</v>
      </c>
      <c r="Y2247" t="s">
        <v>259</v>
      </c>
      <c r="Z2247" t="s">
        <v>259</v>
      </c>
      <c r="AA2247" t="s">
        <v>259</v>
      </c>
      <c r="AB2247" t="s">
        <v>259</v>
      </c>
      <c r="AC2247" t="s">
        <v>259</v>
      </c>
      <c r="AD2247" t="s">
        <v>259</v>
      </c>
      <c r="AE2247" t="s">
        <v>259</v>
      </c>
      <c r="AF2247" t="s">
        <v>259</v>
      </c>
      <c r="AG2247" t="s">
        <v>259</v>
      </c>
      <c r="AH2247" t="s">
        <v>259</v>
      </c>
      <c r="AI2247" t="s">
        <v>259</v>
      </c>
      <c r="AJ2247" t="s">
        <v>259</v>
      </c>
      <c r="AK2247" t="s">
        <v>259</v>
      </c>
      <c r="AL2247" t="s">
        <v>259</v>
      </c>
      <c r="AM2247" t="s">
        <v>259</v>
      </c>
      <c r="AN2247" t="s">
        <v>259</v>
      </c>
      <c r="AO2247" t="s">
        <v>259</v>
      </c>
      <c r="AP2247" t="s">
        <v>259</v>
      </c>
      <c r="AQ2247" t="s">
        <v>259</v>
      </c>
      <c r="AR2247" t="s">
        <v>259</v>
      </c>
      <c r="AS2247" t="s">
        <v>259</v>
      </c>
      <c r="AT2247" t="s">
        <v>259</v>
      </c>
      <c r="AU2247" t="s">
        <v>259</v>
      </c>
      <c r="AV2247" t="s">
        <v>259</v>
      </c>
      <c r="AW2247" t="s">
        <v>259</v>
      </c>
      <c r="AX2247" t="s">
        <v>259</v>
      </c>
      <c r="AY2247" t="s">
        <v>259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 t="s">
        <v>259</v>
      </c>
      <c r="CG2247" t="s">
        <v>259</v>
      </c>
      <c r="CH2247" t="s">
        <v>259</v>
      </c>
      <c r="CI2247" t="s">
        <v>259</v>
      </c>
      <c r="CJ2247" t="s">
        <v>259</v>
      </c>
      <c r="CK2247" t="s">
        <v>259</v>
      </c>
      <c r="CL2247" t="s">
        <v>259</v>
      </c>
    </row>
    <row r="2248" spans="1:90" x14ac:dyDescent="0.3">
      <c r="A2248" s="1">
        <v>44365</v>
      </c>
      <c r="B2248" s="2">
        <v>0.72046296296296297</v>
      </c>
      <c r="C2248">
        <v>30.417000000000002</v>
      </c>
      <c r="D2248">
        <v>30.233000000000001</v>
      </c>
      <c r="E2248">
        <v>29.123999999999999</v>
      </c>
      <c r="F2248">
        <v>30.878</v>
      </c>
      <c r="G2248">
        <v>29.956</v>
      </c>
      <c r="H2248">
        <v>30.370999999999999</v>
      </c>
      <c r="I2248">
        <v>30.602</v>
      </c>
      <c r="J2248">
        <v>30.302</v>
      </c>
      <c r="K2248">
        <v>30.463000000000001</v>
      </c>
      <c r="L2248">
        <v>30.001999999999999</v>
      </c>
      <c r="M2248">
        <v>30.324999999999999</v>
      </c>
      <c r="N2248">
        <v>30.001999999999999</v>
      </c>
      <c r="O2248">
        <v>30.509</v>
      </c>
      <c r="P2248">
        <v>29.725000000000001</v>
      </c>
      <c r="Q2248">
        <v>30.878</v>
      </c>
      <c r="R2248">
        <v>8.9109999999999996</v>
      </c>
      <c r="S2248">
        <f t="shared" si="33"/>
        <v>23.254124858733718</v>
      </c>
      <c r="T2248" t="s">
        <v>259</v>
      </c>
      <c r="U2248" t="s">
        <v>259</v>
      </c>
      <c r="V2248" t="s">
        <v>259</v>
      </c>
      <c r="W2248" t="s">
        <v>259</v>
      </c>
      <c r="X2248" t="s">
        <v>259</v>
      </c>
      <c r="Y2248" t="s">
        <v>259</v>
      </c>
      <c r="Z2248" t="s">
        <v>259</v>
      </c>
      <c r="AA2248" t="s">
        <v>259</v>
      </c>
      <c r="AB2248" t="s">
        <v>259</v>
      </c>
      <c r="AC2248" t="s">
        <v>259</v>
      </c>
      <c r="AD2248" t="s">
        <v>259</v>
      </c>
      <c r="AE2248" t="s">
        <v>259</v>
      </c>
      <c r="AF2248" t="s">
        <v>259</v>
      </c>
      <c r="AG2248" t="s">
        <v>259</v>
      </c>
      <c r="AH2248" t="s">
        <v>259</v>
      </c>
      <c r="AI2248" t="s">
        <v>259</v>
      </c>
      <c r="AJ2248" t="s">
        <v>259</v>
      </c>
      <c r="AK2248" t="s">
        <v>259</v>
      </c>
      <c r="AL2248" t="s">
        <v>259</v>
      </c>
      <c r="AM2248" t="s">
        <v>259</v>
      </c>
      <c r="AN2248" t="s">
        <v>259</v>
      </c>
      <c r="AO2248" t="s">
        <v>259</v>
      </c>
      <c r="AP2248" t="s">
        <v>259</v>
      </c>
      <c r="AQ2248" t="s">
        <v>259</v>
      </c>
      <c r="AR2248" t="s">
        <v>259</v>
      </c>
      <c r="AS2248" t="s">
        <v>259</v>
      </c>
      <c r="AT2248" t="s">
        <v>259</v>
      </c>
      <c r="AU2248" t="s">
        <v>259</v>
      </c>
      <c r="AV2248" t="s">
        <v>259</v>
      </c>
      <c r="AW2248" t="s">
        <v>259</v>
      </c>
      <c r="AX2248" t="s">
        <v>259</v>
      </c>
      <c r="AY2248" t="s">
        <v>259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 t="s">
        <v>259</v>
      </c>
      <c r="CG2248" t="s">
        <v>259</v>
      </c>
      <c r="CH2248" t="s">
        <v>259</v>
      </c>
      <c r="CI2248" t="s">
        <v>259</v>
      </c>
      <c r="CJ2248" t="s">
        <v>259</v>
      </c>
      <c r="CK2248" t="s">
        <v>259</v>
      </c>
      <c r="CL2248" t="s">
        <v>259</v>
      </c>
    </row>
    <row r="2249" spans="1:90" x14ac:dyDescent="0.3">
      <c r="A2249" s="1">
        <v>44365</v>
      </c>
      <c r="B2249" s="2">
        <v>0.7205787037037038</v>
      </c>
      <c r="C2249">
        <v>30.417000000000002</v>
      </c>
      <c r="D2249">
        <v>30.279</v>
      </c>
      <c r="E2249">
        <v>29.123999999999999</v>
      </c>
      <c r="F2249">
        <v>30.878</v>
      </c>
      <c r="G2249">
        <v>29.956</v>
      </c>
      <c r="H2249">
        <v>30.324999999999999</v>
      </c>
      <c r="I2249">
        <v>30.602</v>
      </c>
      <c r="J2249">
        <v>30.302</v>
      </c>
      <c r="K2249">
        <v>30.463000000000001</v>
      </c>
      <c r="L2249">
        <v>30.001999999999999</v>
      </c>
      <c r="M2249">
        <v>30.370999999999999</v>
      </c>
      <c r="N2249">
        <v>30.047999999999998</v>
      </c>
      <c r="O2249">
        <v>30.509</v>
      </c>
      <c r="P2249">
        <v>29.725000000000001</v>
      </c>
      <c r="Q2249">
        <v>30.878</v>
      </c>
      <c r="R2249">
        <v>8.9079999999999995</v>
      </c>
      <c r="S2249">
        <f t="shared" si="33"/>
        <v>23.014418174085002</v>
      </c>
      <c r="T2249" t="s">
        <v>259</v>
      </c>
      <c r="U2249" t="s">
        <v>259</v>
      </c>
      <c r="V2249" t="s">
        <v>259</v>
      </c>
      <c r="W2249" t="s">
        <v>259</v>
      </c>
      <c r="X2249" t="s">
        <v>259</v>
      </c>
      <c r="Y2249" t="s">
        <v>259</v>
      </c>
      <c r="Z2249" t="s">
        <v>259</v>
      </c>
      <c r="AA2249" t="s">
        <v>259</v>
      </c>
      <c r="AB2249" t="s">
        <v>259</v>
      </c>
      <c r="AC2249" t="s">
        <v>259</v>
      </c>
      <c r="AD2249" t="s">
        <v>259</v>
      </c>
      <c r="AE2249" t="s">
        <v>259</v>
      </c>
      <c r="AF2249" t="s">
        <v>259</v>
      </c>
      <c r="AG2249" t="s">
        <v>259</v>
      </c>
      <c r="AH2249" t="s">
        <v>259</v>
      </c>
      <c r="AI2249" t="s">
        <v>259</v>
      </c>
      <c r="AJ2249" t="s">
        <v>259</v>
      </c>
      <c r="AK2249" t="s">
        <v>259</v>
      </c>
      <c r="AL2249" t="s">
        <v>259</v>
      </c>
      <c r="AM2249" t="s">
        <v>259</v>
      </c>
      <c r="AN2249" t="s">
        <v>259</v>
      </c>
      <c r="AO2249" t="s">
        <v>259</v>
      </c>
      <c r="AP2249" t="s">
        <v>259</v>
      </c>
      <c r="AQ2249" t="s">
        <v>259</v>
      </c>
      <c r="AR2249" t="s">
        <v>259</v>
      </c>
      <c r="AS2249" t="s">
        <v>259</v>
      </c>
      <c r="AT2249" t="s">
        <v>259</v>
      </c>
      <c r="AU2249" t="s">
        <v>259</v>
      </c>
      <c r="AV2249" t="s">
        <v>259</v>
      </c>
      <c r="AW2249" t="s">
        <v>259</v>
      </c>
      <c r="AX2249" t="s">
        <v>259</v>
      </c>
      <c r="AY2249" t="s">
        <v>259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 t="s">
        <v>259</v>
      </c>
      <c r="CG2249" t="s">
        <v>259</v>
      </c>
      <c r="CH2249" t="s">
        <v>259</v>
      </c>
      <c r="CI2249" t="s">
        <v>259</v>
      </c>
      <c r="CJ2249" t="s">
        <v>259</v>
      </c>
      <c r="CK2249" t="s">
        <v>259</v>
      </c>
      <c r="CL2249" t="s">
        <v>259</v>
      </c>
    </row>
    <row r="2250" spans="1:90" x14ac:dyDescent="0.3">
      <c r="A2250" s="1">
        <v>44365</v>
      </c>
      <c r="B2250" s="2">
        <v>0.72069444444444442</v>
      </c>
      <c r="C2250">
        <v>30.463000000000001</v>
      </c>
      <c r="D2250">
        <v>30.324999999999999</v>
      </c>
      <c r="E2250">
        <v>29.170999999999999</v>
      </c>
      <c r="F2250">
        <v>30.923999999999999</v>
      </c>
      <c r="G2250">
        <v>30.001999999999999</v>
      </c>
      <c r="H2250">
        <v>30.370999999999999</v>
      </c>
      <c r="I2250">
        <v>30.648</v>
      </c>
      <c r="J2250">
        <v>30.347999999999999</v>
      </c>
      <c r="K2250">
        <v>30.509</v>
      </c>
      <c r="L2250">
        <v>30.047999999999998</v>
      </c>
      <c r="M2250">
        <v>30.370999999999999</v>
      </c>
      <c r="N2250">
        <v>30.094000000000001</v>
      </c>
      <c r="O2250">
        <v>30.556000000000001</v>
      </c>
      <c r="P2250">
        <v>29.771000000000001</v>
      </c>
      <c r="Q2250">
        <v>30.97</v>
      </c>
      <c r="R2250">
        <v>8.9084000000000003</v>
      </c>
      <c r="S2250">
        <f t="shared" si="33"/>
        <v>23.046235741548216</v>
      </c>
      <c r="T2250" t="s">
        <v>259</v>
      </c>
      <c r="U2250" t="s">
        <v>259</v>
      </c>
      <c r="V2250" t="s">
        <v>259</v>
      </c>
      <c r="W2250" t="s">
        <v>259</v>
      </c>
      <c r="X2250" t="s">
        <v>259</v>
      </c>
      <c r="Y2250" t="s">
        <v>259</v>
      </c>
      <c r="Z2250" t="s">
        <v>259</v>
      </c>
      <c r="AA2250" t="s">
        <v>259</v>
      </c>
      <c r="AB2250" t="s">
        <v>259</v>
      </c>
      <c r="AC2250" t="s">
        <v>259</v>
      </c>
      <c r="AD2250" t="s">
        <v>259</v>
      </c>
      <c r="AE2250" t="s">
        <v>259</v>
      </c>
      <c r="AF2250" t="s">
        <v>259</v>
      </c>
      <c r="AG2250" t="s">
        <v>259</v>
      </c>
      <c r="AH2250" t="s">
        <v>259</v>
      </c>
      <c r="AI2250" t="s">
        <v>259</v>
      </c>
      <c r="AJ2250" t="s">
        <v>259</v>
      </c>
      <c r="AK2250" t="s">
        <v>259</v>
      </c>
      <c r="AL2250" t="s">
        <v>259</v>
      </c>
      <c r="AM2250" t="s">
        <v>259</v>
      </c>
      <c r="AN2250" t="s">
        <v>259</v>
      </c>
      <c r="AO2250" t="s">
        <v>259</v>
      </c>
      <c r="AP2250" t="s">
        <v>259</v>
      </c>
      <c r="AQ2250" t="s">
        <v>259</v>
      </c>
      <c r="AR2250" t="s">
        <v>259</v>
      </c>
      <c r="AS2250" t="s">
        <v>259</v>
      </c>
      <c r="AT2250" t="s">
        <v>259</v>
      </c>
      <c r="AU2250" t="s">
        <v>259</v>
      </c>
      <c r="AV2250" t="s">
        <v>259</v>
      </c>
      <c r="AW2250" t="s">
        <v>259</v>
      </c>
      <c r="AX2250" t="s">
        <v>259</v>
      </c>
      <c r="AY2250" t="s">
        <v>259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 t="s">
        <v>259</v>
      </c>
      <c r="CG2250" t="s">
        <v>259</v>
      </c>
      <c r="CH2250" t="s">
        <v>259</v>
      </c>
      <c r="CI2250" t="s">
        <v>259</v>
      </c>
      <c r="CJ2250" t="s">
        <v>259</v>
      </c>
      <c r="CK2250" t="s">
        <v>259</v>
      </c>
      <c r="CL2250" t="s">
        <v>259</v>
      </c>
    </row>
    <row r="2251" spans="1:90" x14ac:dyDescent="0.3">
      <c r="A2251" s="1">
        <v>44365</v>
      </c>
      <c r="B2251" s="2">
        <v>0.72081018518518514</v>
      </c>
      <c r="C2251">
        <v>30.417000000000002</v>
      </c>
      <c r="D2251">
        <v>30.279</v>
      </c>
      <c r="E2251">
        <v>29.123999999999999</v>
      </c>
      <c r="F2251">
        <v>30.878</v>
      </c>
      <c r="G2251">
        <v>29.956</v>
      </c>
      <c r="H2251">
        <v>30.324999999999999</v>
      </c>
      <c r="I2251">
        <v>30.648</v>
      </c>
      <c r="J2251">
        <v>30.347999999999999</v>
      </c>
      <c r="K2251">
        <v>30.463000000000001</v>
      </c>
      <c r="L2251">
        <v>30.047999999999998</v>
      </c>
      <c r="M2251">
        <v>30.370999999999999</v>
      </c>
      <c r="N2251">
        <v>30.047999999999998</v>
      </c>
      <c r="O2251">
        <v>30.556000000000001</v>
      </c>
      <c r="P2251">
        <v>29.725000000000001</v>
      </c>
      <c r="Q2251">
        <v>30.923999999999999</v>
      </c>
      <c r="R2251">
        <v>8.9087999999999994</v>
      </c>
      <c r="S2251">
        <f t="shared" si="33"/>
        <v>23.078097296983987</v>
      </c>
      <c r="T2251" t="s">
        <v>259</v>
      </c>
      <c r="U2251" t="s">
        <v>259</v>
      </c>
      <c r="V2251" t="s">
        <v>259</v>
      </c>
      <c r="W2251" t="s">
        <v>259</v>
      </c>
      <c r="X2251" t="s">
        <v>259</v>
      </c>
      <c r="Y2251" t="s">
        <v>259</v>
      </c>
      <c r="Z2251" t="s">
        <v>259</v>
      </c>
      <c r="AA2251" t="s">
        <v>259</v>
      </c>
      <c r="AB2251" t="s">
        <v>259</v>
      </c>
      <c r="AC2251" t="s">
        <v>259</v>
      </c>
      <c r="AD2251" t="s">
        <v>259</v>
      </c>
      <c r="AE2251" t="s">
        <v>259</v>
      </c>
      <c r="AF2251" t="s">
        <v>259</v>
      </c>
      <c r="AG2251" t="s">
        <v>259</v>
      </c>
      <c r="AH2251" t="s">
        <v>259</v>
      </c>
      <c r="AI2251" t="s">
        <v>259</v>
      </c>
      <c r="AJ2251" t="s">
        <v>259</v>
      </c>
      <c r="AK2251" t="s">
        <v>259</v>
      </c>
      <c r="AL2251" t="s">
        <v>259</v>
      </c>
      <c r="AM2251" t="s">
        <v>259</v>
      </c>
      <c r="AN2251" t="s">
        <v>259</v>
      </c>
      <c r="AO2251" t="s">
        <v>259</v>
      </c>
      <c r="AP2251" t="s">
        <v>259</v>
      </c>
      <c r="AQ2251" t="s">
        <v>259</v>
      </c>
      <c r="AR2251" t="s">
        <v>259</v>
      </c>
      <c r="AS2251" t="s">
        <v>259</v>
      </c>
      <c r="AT2251" t="s">
        <v>259</v>
      </c>
      <c r="AU2251" t="s">
        <v>259</v>
      </c>
      <c r="AV2251" t="s">
        <v>259</v>
      </c>
      <c r="AW2251" t="s">
        <v>259</v>
      </c>
      <c r="AX2251" t="s">
        <v>259</v>
      </c>
      <c r="AY2251" t="s">
        <v>259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 t="s">
        <v>259</v>
      </c>
      <c r="CG2251" t="s">
        <v>259</v>
      </c>
      <c r="CH2251" t="s">
        <v>259</v>
      </c>
      <c r="CI2251" t="s">
        <v>259</v>
      </c>
      <c r="CJ2251" t="s">
        <v>259</v>
      </c>
      <c r="CK2251" t="s">
        <v>259</v>
      </c>
      <c r="CL2251" t="s">
        <v>259</v>
      </c>
    </row>
    <row r="2252" spans="1:90" x14ac:dyDescent="0.3">
      <c r="A2252" s="1">
        <v>44365</v>
      </c>
      <c r="B2252" s="2">
        <v>0.72092592592592597</v>
      </c>
      <c r="C2252">
        <v>30.417000000000002</v>
      </c>
      <c r="D2252">
        <v>30.233000000000001</v>
      </c>
      <c r="E2252">
        <v>29.123999999999999</v>
      </c>
      <c r="F2252">
        <v>30.878</v>
      </c>
      <c r="G2252">
        <v>30.001999999999999</v>
      </c>
      <c r="H2252">
        <v>30.370999999999999</v>
      </c>
      <c r="I2252">
        <v>30.602</v>
      </c>
      <c r="J2252">
        <v>30.324999999999999</v>
      </c>
      <c r="K2252">
        <v>30.463000000000001</v>
      </c>
      <c r="L2252">
        <v>30.001999999999999</v>
      </c>
      <c r="M2252">
        <v>30.370999999999999</v>
      </c>
      <c r="N2252">
        <v>30.047999999999998</v>
      </c>
      <c r="O2252">
        <v>30.556000000000001</v>
      </c>
      <c r="P2252">
        <v>29.725000000000001</v>
      </c>
      <c r="Q2252">
        <v>30.923999999999999</v>
      </c>
      <c r="R2252">
        <v>8.9079999999999995</v>
      </c>
      <c r="S2252">
        <f t="shared" si="33"/>
        <v>23.014418174085002</v>
      </c>
      <c r="T2252" t="s">
        <v>259</v>
      </c>
      <c r="U2252" t="s">
        <v>259</v>
      </c>
      <c r="V2252" t="s">
        <v>259</v>
      </c>
      <c r="W2252" t="s">
        <v>259</v>
      </c>
      <c r="X2252" t="s">
        <v>259</v>
      </c>
      <c r="Y2252" t="s">
        <v>259</v>
      </c>
      <c r="Z2252" t="s">
        <v>259</v>
      </c>
      <c r="AA2252" t="s">
        <v>259</v>
      </c>
      <c r="AB2252" t="s">
        <v>259</v>
      </c>
      <c r="AC2252" t="s">
        <v>259</v>
      </c>
      <c r="AD2252" t="s">
        <v>259</v>
      </c>
      <c r="AE2252" t="s">
        <v>259</v>
      </c>
      <c r="AF2252" t="s">
        <v>259</v>
      </c>
      <c r="AG2252" t="s">
        <v>259</v>
      </c>
      <c r="AH2252" t="s">
        <v>259</v>
      </c>
      <c r="AI2252" t="s">
        <v>259</v>
      </c>
      <c r="AJ2252" t="s">
        <v>259</v>
      </c>
      <c r="AK2252" t="s">
        <v>259</v>
      </c>
      <c r="AL2252" t="s">
        <v>259</v>
      </c>
      <c r="AM2252" t="s">
        <v>259</v>
      </c>
      <c r="AN2252" t="s">
        <v>259</v>
      </c>
      <c r="AO2252" t="s">
        <v>259</v>
      </c>
      <c r="AP2252" t="s">
        <v>259</v>
      </c>
      <c r="AQ2252" t="s">
        <v>259</v>
      </c>
      <c r="AR2252" t="s">
        <v>259</v>
      </c>
      <c r="AS2252" t="s">
        <v>259</v>
      </c>
      <c r="AT2252" t="s">
        <v>259</v>
      </c>
      <c r="AU2252" t="s">
        <v>259</v>
      </c>
      <c r="AV2252" t="s">
        <v>259</v>
      </c>
      <c r="AW2252" t="s">
        <v>259</v>
      </c>
      <c r="AX2252" t="s">
        <v>259</v>
      </c>
      <c r="AY2252" t="s">
        <v>259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 t="s">
        <v>259</v>
      </c>
      <c r="CG2252" t="s">
        <v>259</v>
      </c>
      <c r="CH2252" t="s">
        <v>259</v>
      </c>
      <c r="CI2252" t="s">
        <v>259</v>
      </c>
      <c r="CJ2252" t="s">
        <v>259</v>
      </c>
      <c r="CK2252" t="s">
        <v>259</v>
      </c>
      <c r="CL2252" t="s">
        <v>259</v>
      </c>
    </row>
    <row r="2253" spans="1:90" x14ac:dyDescent="0.3">
      <c r="A2253" s="1">
        <v>44365</v>
      </c>
      <c r="B2253" s="2">
        <v>0.72104166666666669</v>
      </c>
      <c r="C2253">
        <v>30.417000000000002</v>
      </c>
      <c r="D2253">
        <v>30.279</v>
      </c>
      <c r="E2253">
        <v>29.170999999999999</v>
      </c>
      <c r="F2253">
        <v>30.878</v>
      </c>
      <c r="G2253">
        <v>29.956</v>
      </c>
      <c r="H2253">
        <v>30.370999999999999</v>
      </c>
      <c r="I2253">
        <v>30.648</v>
      </c>
      <c r="J2253">
        <v>30.324999999999999</v>
      </c>
      <c r="K2253">
        <v>30.463000000000001</v>
      </c>
      <c r="L2253">
        <v>30.001999999999999</v>
      </c>
      <c r="M2253">
        <v>30.370999999999999</v>
      </c>
      <c r="N2253">
        <v>30.047999999999998</v>
      </c>
      <c r="O2253">
        <v>30.556000000000001</v>
      </c>
      <c r="P2253">
        <v>29.725000000000001</v>
      </c>
      <c r="Q2253">
        <v>30.923999999999999</v>
      </c>
      <c r="R2253">
        <v>8.9114000000000004</v>
      </c>
      <c r="S2253">
        <f t="shared" si="33"/>
        <v>23.286273822087654</v>
      </c>
      <c r="T2253" t="s">
        <v>259</v>
      </c>
      <c r="U2253" t="s">
        <v>259</v>
      </c>
      <c r="V2253" t="s">
        <v>259</v>
      </c>
      <c r="W2253" t="s">
        <v>259</v>
      </c>
      <c r="X2253" t="s">
        <v>259</v>
      </c>
      <c r="Y2253" t="s">
        <v>259</v>
      </c>
      <c r="Z2253" t="s">
        <v>259</v>
      </c>
      <c r="AA2253" t="s">
        <v>259</v>
      </c>
      <c r="AB2253" t="s">
        <v>259</v>
      </c>
      <c r="AC2253" t="s">
        <v>259</v>
      </c>
      <c r="AD2253" t="s">
        <v>259</v>
      </c>
      <c r="AE2253" t="s">
        <v>259</v>
      </c>
      <c r="AF2253" t="s">
        <v>259</v>
      </c>
      <c r="AG2253" t="s">
        <v>259</v>
      </c>
      <c r="AH2253" t="s">
        <v>259</v>
      </c>
      <c r="AI2253" t="s">
        <v>259</v>
      </c>
      <c r="AJ2253" t="s">
        <v>259</v>
      </c>
      <c r="AK2253" t="s">
        <v>259</v>
      </c>
      <c r="AL2253" t="s">
        <v>259</v>
      </c>
      <c r="AM2253" t="s">
        <v>259</v>
      </c>
      <c r="AN2253" t="s">
        <v>259</v>
      </c>
      <c r="AO2253" t="s">
        <v>259</v>
      </c>
      <c r="AP2253" t="s">
        <v>259</v>
      </c>
      <c r="AQ2253" t="s">
        <v>259</v>
      </c>
      <c r="AR2253" t="s">
        <v>259</v>
      </c>
      <c r="AS2253" t="s">
        <v>259</v>
      </c>
      <c r="AT2253" t="s">
        <v>259</v>
      </c>
      <c r="AU2253" t="s">
        <v>259</v>
      </c>
      <c r="AV2253" t="s">
        <v>259</v>
      </c>
      <c r="AW2253" t="s">
        <v>259</v>
      </c>
      <c r="AX2253" t="s">
        <v>259</v>
      </c>
      <c r="AY2253" t="s">
        <v>259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 t="s">
        <v>259</v>
      </c>
      <c r="CG2253" t="s">
        <v>259</v>
      </c>
      <c r="CH2253" t="s">
        <v>259</v>
      </c>
      <c r="CI2253" t="s">
        <v>259</v>
      </c>
      <c r="CJ2253" t="s">
        <v>259</v>
      </c>
      <c r="CK2253" t="s">
        <v>259</v>
      </c>
      <c r="CL2253" t="s">
        <v>259</v>
      </c>
    </row>
    <row r="2254" spans="1:90" x14ac:dyDescent="0.3">
      <c r="A2254" s="1">
        <v>44365</v>
      </c>
      <c r="B2254" s="2">
        <v>0.7211574074074073</v>
      </c>
      <c r="C2254">
        <v>30.417000000000002</v>
      </c>
      <c r="D2254">
        <v>30.233000000000001</v>
      </c>
      <c r="E2254">
        <v>29.123999999999999</v>
      </c>
      <c r="F2254">
        <v>30.923999999999999</v>
      </c>
      <c r="G2254">
        <v>30.001999999999999</v>
      </c>
      <c r="H2254">
        <v>30.370999999999999</v>
      </c>
      <c r="I2254">
        <v>30.648</v>
      </c>
      <c r="J2254">
        <v>30.347999999999999</v>
      </c>
      <c r="K2254">
        <v>30.509</v>
      </c>
      <c r="L2254">
        <v>30.047999999999998</v>
      </c>
      <c r="M2254">
        <v>30.417000000000002</v>
      </c>
      <c r="N2254">
        <v>30.047999999999998</v>
      </c>
      <c r="O2254">
        <v>30.556000000000001</v>
      </c>
      <c r="P2254">
        <v>29.725000000000001</v>
      </c>
      <c r="Q2254">
        <v>30.923999999999999</v>
      </c>
      <c r="R2254">
        <v>8.9084000000000003</v>
      </c>
      <c r="S2254">
        <f t="shared" si="33"/>
        <v>23.046235741548216</v>
      </c>
      <c r="T2254" t="s">
        <v>259</v>
      </c>
      <c r="U2254" t="s">
        <v>259</v>
      </c>
      <c r="V2254" t="s">
        <v>259</v>
      </c>
      <c r="W2254" t="s">
        <v>259</v>
      </c>
      <c r="X2254" t="s">
        <v>259</v>
      </c>
      <c r="Y2254" t="s">
        <v>259</v>
      </c>
      <c r="Z2254" t="s">
        <v>259</v>
      </c>
      <c r="AA2254" t="s">
        <v>259</v>
      </c>
      <c r="AB2254" t="s">
        <v>259</v>
      </c>
      <c r="AC2254" t="s">
        <v>259</v>
      </c>
      <c r="AD2254" t="s">
        <v>259</v>
      </c>
      <c r="AE2254" t="s">
        <v>259</v>
      </c>
      <c r="AF2254" t="s">
        <v>259</v>
      </c>
      <c r="AG2254" t="s">
        <v>259</v>
      </c>
      <c r="AH2254" t="s">
        <v>259</v>
      </c>
      <c r="AI2254" t="s">
        <v>259</v>
      </c>
      <c r="AJ2254" t="s">
        <v>259</v>
      </c>
      <c r="AK2254" t="s">
        <v>259</v>
      </c>
      <c r="AL2254" t="s">
        <v>259</v>
      </c>
      <c r="AM2254" t="s">
        <v>259</v>
      </c>
      <c r="AN2254" t="s">
        <v>259</v>
      </c>
      <c r="AO2254" t="s">
        <v>259</v>
      </c>
      <c r="AP2254" t="s">
        <v>259</v>
      </c>
      <c r="AQ2254" t="s">
        <v>259</v>
      </c>
      <c r="AR2254" t="s">
        <v>259</v>
      </c>
      <c r="AS2254" t="s">
        <v>259</v>
      </c>
      <c r="AT2254" t="s">
        <v>259</v>
      </c>
      <c r="AU2254" t="s">
        <v>259</v>
      </c>
      <c r="AV2254" t="s">
        <v>259</v>
      </c>
      <c r="AW2254" t="s">
        <v>259</v>
      </c>
      <c r="AX2254" t="s">
        <v>259</v>
      </c>
      <c r="AY2254" t="s">
        <v>259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 t="s">
        <v>259</v>
      </c>
      <c r="CG2254" t="s">
        <v>259</v>
      </c>
      <c r="CH2254" t="s">
        <v>259</v>
      </c>
      <c r="CI2254" t="s">
        <v>259</v>
      </c>
      <c r="CJ2254" t="s">
        <v>259</v>
      </c>
      <c r="CK2254" t="s">
        <v>259</v>
      </c>
      <c r="CL2254" t="s">
        <v>259</v>
      </c>
    </row>
    <row r="2255" spans="1:90" x14ac:dyDescent="0.3">
      <c r="A2255" s="1">
        <v>44365</v>
      </c>
      <c r="B2255" s="2">
        <v>0.72127314814814814</v>
      </c>
      <c r="C2255">
        <v>30.417000000000002</v>
      </c>
      <c r="D2255">
        <v>30.233000000000001</v>
      </c>
      <c r="E2255">
        <v>29.123999999999999</v>
      </c>
      <c r="F2255">
        <v>30.923999999999999</v>
      </c>
      <c r="G2255">
        <v>30.001999999999999</v>
      </c>
      <c r="H2255">
        <v>30.370999999999999</v>
      </c>
      <c r="I2255">
        <v>30.648</v>
      </c>
      <c r="J2255">
        <v>30.347999999999999</v>
      </c>
      <c r="K2255">
        <v>30.509</v>
      </c>
      <c r="L2255">
        <v>30.047999999999998</v>
      </c>
      <c r="M2255">
        <v>30.417000000000002</v>
      </c>
      <c r="N2255">
        <v>30.047999999999998</v>
      </c>
      <c r="O2255">
        <v>30.556000000000001</v>
      </c>
      <c r="P2255">
        <v>29.725000000000001</v>
      </c>
      <c r="Q2255">
        <v>30.923999999999999</v>
      </c>
      <c r="R2255">
        <v>8.9087999999999994</v>
      </c>
      <c r="S2255">
        <f t="shared" si="33"/>
        <v>23.078097296983987</v>
      </c>
      <c r="T2255" t="s">
        <v>259</v>
      </c>
      <c r="U2255" t="s">
        <v>259</v>
      </c>
      <c r="V2255" t="s">
        <v>259</v>
      </c>
      <c r="W2255" t="s">
        <v>259</v>
      </c>
      <c r="X2255" t="s">
        <v>259</v>
      </c>
      <c r="Y2255" t="s">
        <v>259</v>
      </c>
      <c r="Z2255" t="s">
        <v>259</v>
      </c>
      <c r="AA2255" t="s">
        <v>259</v>
      </c>
      <c r="AB2255" t="s">
        <v>259</v>
      </c>
      <c r="AC2255" t="s">
        <v>259</v>
      </c>
      <c r="AD2255" t="s">
        <v>259</v>
      </c>
      <c r="AE2255" t="s">
        <v>259</v>
      </c>
      <c r="AF2255" t="s">
        <v>259</v>
      </c>
      <c r="AG2255" t="s">
        <v>259</v>
      </c>
      <c r="AH2255" t="s">
        <v>259</v>
      </c>
      <c r="AI2255" t="s">
        <v>259</v>
      </c>
      <c r="AJ2255" t="s">
        <v>259</v>
      </c>
      <c r="AK2255" t="s">
        <v>259</v>
      </c>
      <c r="AL2255" t="s">
        <v>259</v>
      </c>
      <c r="AM2255" t="s">
        <v>259</v>
      </c>
      <c r="AN2255" t="s">
        <v>259</v>
      </c>
      <c r="AO2255" t="s">
        <v>259</v>
      </c>
      <c r="AP2255" t="s">
        <v>259</v>
      </c>
      <c r="AQ2255" t="s">
        <v>259</v>
      </c>
      <c r="AR2255" t="s">
        <v>259</v>
      </c>
      <c r="AS2255" t="s">
        <v>259</v>
      </c>
      <c r="AT2255" t="s">
        <v>259</v>
      </c>
      <c r="AU2255" t="s">
        <v>259</v>
      </c>
      <c r="AV2255" t="s">
        <v>259</v>
      </c>
      <c r="AW2255" t="s">
        <v>259</v>
      </c>
      <c r="AX2255" t="s">
        <v>259</v>
      </c>
      <c r="AY2255" t="s">
        <v>259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 t="s">
        <v>259</v>
      </c>
      <c r="CG2255" t="s">
        <v>259</v>
      </c>
      <c r="CH2255" t="s">
        <v>259</v>
      </c>
      <c r="CI2255" t="s">
        <v>259</v>
      </c>
      <c r="CJ2255" t="s">
        <v>259</v>
      </c>
      <c r="CK2255" t="s">
        <v>259</v>
      </c>
      <c r="CL2255" t="s">
        <v>259</v>
      </c>
    </row>
    <row r="2256" spans="1:90" x14ac:dyDescent="0.3">
      <c r="A2256" s="1">
        <v>44365</v>
      </c>
      <c r="B2256" s="2">
        <v>0.72138888888888886</v>
      </c>
      <c r="C2256">
        <v>30.417000000000002</v>
      </c>
      <c r="D2256">
        <v>30.233000000000001</v>
      </c>
      <c r="E2256">
        <v>29.170999999999999</v>
      </c>
      <c r="F2256">
        <v>30.923999999999999</v>
      </c>
      <c r="G2256">
        <v>29.956</v>
      </c>
      <c r="H2256">
        <v>30.370999999999999</v>
      </c>
      <c r="I2256">
        <v>30.648</v>
      </c>
      <c r="J2256">
        <v>30.347999999999999</v>
      </c>
      <c r="K2256">
        <v>30.509</v>
      </c>
      <c r="L2256">
        <v>30.047999999999998</v>
      </c>
      <c r="M2256">
        <v>30.417000000000002</v>
      </c>
      <c r="N2256">
        <v>30.094000000000001</v>
      </c>
      <c r="O2256">
        <v>30.556000000000001</v>
      </c>
      <c r="P2256">
        <v>29.725000000000001</v>
      </c>
      <c r="Q2256">
        <v>30.97</v>
      </c>
      <c r="R2256">
        <v>8.9094999999999995</v>
      </c>
      <c r="S2256">
        <f t="shared" si="33"/>
        <v>23.133961048019493</v>
      </c>
      <c r="T2256" t="s">
        <v>259</v>
      </c>
      <c r="U2256" t="s">
        <v>259</v>
      </c>
      <c r="V2256" t="s">
        <v>259</v>
      </c>
      <c r="W2256" t="s">
        <v>259</v>
      </c>
      <c r="X2256" t="s">
        <v>259</v>
      </c>
      <c r="Y2256" t="s">
        <v>259</v>
      </c>
      <c r="Z2256" t="s">
        <v>259</v>
      </c>
      <c r="AA2256" t="s">
        <v>259</v>
      </c>
      <c r="AB2256" t="s">
        <v>259</v>
      </c>
      <c r="AC2256" t="s">
        <v>259</v>
      </c>
      <c r="AD2256" t="s">
        <v>259</v>
      </c>
      <c r="AE2256" t="s">
        <v>259</v>
      </c>
      <c r="AF2256" t="s">
        <v>259</v>
      </c>
      <c r="AG2256" t="s">
        <v>259</v>
      </c>
      <c r="AH2256" t="s">
        <v>259</v>
      </c>
      <c r="AI2256" t="s">
        <v>259</v>
      </c>
      <c r="AJ2256" t="s">
        <v>259</v>
      </c>
      <c r="AK2256" t="s">
        <v>259</v>
      </c>
      <c r="AL2256" t="s">
        <v>259</v>
      </c>
      <c r="AM2256" t="s">
        <v>259</v>
      </c>
      <c r="AN2256" t="s">
        <v>259</v>
      </c>
      <c r="AO2256" t="s">
        <v>259</v>
      </c>
      <c r="AP2256" t="s">
        <v>259</v>
      </c>
      <c r="AQ2256" t="s">
        <v>259</v>
      </c>
      <c r="AR2256" t="s">
        <v>259</v>
      </c>
      <c r="AS2256" t="s">
        <v>259</v>
      </c>
      <c r="AT2256" t="s">
        <v>259</v>
      </c>
      <c r="AU2256" t="s">
        <v>259</v>
      </c>
      <c r="AV2256" t="s">
        <v>259</v>
      </c>
      <c r="AW2256" t="s">
        <v>259</v>
      </c>
      <c r="AX2256" t="s">
        <v>259</v>
      </c>
      <c r="AY2256" t="s">
        <v>259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 t="s">
        <v>259</v>
      </c>
      <c r="CG2256" t="s">
        <v>259</v>
      </c>
      <c r="CH2256" t="s">
        <v>259</v>
      </c>
      <c r="CI2256" t="s">
        <v>259</v>
      </c>
      <c r="CJ2256" t="s">
        <v>259</v>
      </c>
      <c r="CK2256" t="s">
        <v>259</v>
      </c>
      <c r="CL2256" t="s">
        <v>259</v>
      </c>
    </row>
    <row r="2257" spans="1:90" x14ac:dyDescent="0.3">
      <c r="A2257" s="1">
        <v>44365</v>
      </c>
      <c r="B2257" s="2">
        <v>0.72150462962962969</v>
      </c>
      <c r="C2257">
        <v>30.417000000000002</v>
      </c>
      <c r="D2257">
        <v>30.233000000000001</v>
      </c>
      <c r="E2257">
        <v>29.123999999999999</v>
      </c>
      <c r="F2257">
        <v>30.923999999999999</v>
      </c>
      <c r="G2257">
        <v>30.001999999999999</v>
      </c>
      <c r="H2257">
        <v>30.370999999999999</v>
      </c>
      <c r="I2257">
        <v>30.648</v>
      </c>
      <c r="J2257">
        <v>30.370999999999999</v>
      </c>
      <c r="K2257">
        <v>30.509</v>
      </c>
      <c r="L2257">
        <v>30.047999999999998</v>
      </c>
      <c r="M2257">
        <v>30.417000000000002</v>
      </c>
      <c r="N2257">
        <v>30.094000000000001</v>
      </c>
      <c r="O2257">
        <v>30.602</v>
      </c>
      <c r="P2257">
        <v>29.725000000000001</v>
      </c>
      <c r="Q2257">
        <v>30.923999999999999</v>
      </c>
      <c r="R2257">
        <v>8.9107000000000003</v>
      </c>
      <c r="S2257">
        <f t="shared" si="33"/>
        <v>23.230042267074595</v>
      </c>
      <c r="T2257" t="s">
        <v>259</v>
      </c>
      <c r="U2257" t="s">
        <v>259</v>
      </c>
      <c r="V2257" t="s">
        <v>259</v>
      </c>
      <c r="W2257" t="s">
        <v>259</v>
      </c>
      <c r="X2257" t="s">
        <v>259</v>
      </c>
      <c r="Y2257" t="s">
        <v>259</v>
      </c>
      <c r="Z2257" t="s">
        <v>259</v>
      </c>
      <c r="AA2257" t="s">
        <v>259</v>
      </c>
      <c r="AB2257" t="s">
        <v>259</v>
      </c>
      <c r="AC2257" t="s">
        <v>259</v>
      </c>
      <c r="AD2257" t="s">
        <v>259</v>
      </c>
      <c r="AE2257" t="s">
        <v>259</v>
      </c>
      <c r="AF2257" t="s">
        <v>259</v>
      </c>
      <c r="AG2257" t="s">
        <v>259</v>
      </c>
      <c r="AH2257" t="s">
        <v>259</v>
      </c>
      <c r="AI2257" t="s">
        <v>259</v>
      </c>
      <c r="AJ2257" t="s">
        <v>259</v>
      </c>
      <c r="AK2257" t="s">
        <v>259</v>
      </c>
      <c r="AL2257" t="s">
        <v>259</v>
      </c>
      <c r="AM2257" t="s">
        <v>259</v>
      </c>
      <c r="AN2257" t="s">
        <v>259</v>
      </c>
      <c r="AO2257" t="s">
        <v>259</v>
      </c>
      <c r="AP2257" t="s">
        <v>259</v>
      </c>
      <c r="AQ2257" t="s">
        <v>259</v>
      </c>
      <c r="AR2257" t="s">
        <v>259</v>
      </c>
      <c r="AS2257" t="s">
        <v>259</v>
      </c>
      <c r="AT2257" t="s">
        <v>259</v>
      </c>
      <c r="AU2257" t="s">
        <v>259</v>
      </c>
      <c r="AV2257" t="s">
        <v>259</v>
      </c>
      <c r="AW2257" t="s">
        <v>259</v>
      </c>
      <c r="AX2257" t="s">
        <v>259</v>
      </c>
      <c r="AY2257" t="s">
        <v>259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 t="s">
        <v>259</v>
      </c>
      <c r="CG2257" t="s">
        <v>259</v>
      </c>
      <c r="CH2257" t="s">
        <v>259</v>
      </c>
      <c r="CI2257" t="s">
        <v>259</v>
      </c>
      <c r="CJ2257" t="s">
        <v>259</v>
      </c>
      <c r="CK2257" t="s">
        <v>259</v>
      </c>
      <c r="CL2257" t="s">
        <v>259</v>
      </c>
    </row>
    <row r="2258" spans="1:90" x14ac:dyDescent="0.3">
      <c r="A2258" s="1">
        <v>44365</v>
      </c>
      <c r="B2258" s="2">
        <v>0.72162037037037041</v>
      </c>
      <c r="C2258">
        <v>30.463000000000001</v>
      </c>
      <c r="D2258">
        <v>30.324999999999999</v>
      </c>
      <c r="E2258">
        <v>29.170999999999999</v>
      </c>
      <c r="F2258">
        <v>30.97</v>
      </c>
      <c r="G2258">
        <v>30.001999999999999</v>
      </c>
      <c r="H2258">
        <v>30.417000000000002</v>
      </c>
      <c r="I2258">
        <v>30.693999999999999</v>
      </c>
      <c r="J2258">
        <v>30.370999999999999</v>
      </c>
      <c r="K2258">
        <v>30.556000000000001</v>
      </c>
      <c r="L2258">
        <v>30.047999999999998</v>
      </c>
      <c r="M2258">
        <v>30.463000000000001</v>
      </c>
      <c r="N2258">
        <v>30.14</v>
      </c>
      <c r="O2258">
        <v>30.648</v>
      </c>
      <c r="P2258">
        <v>29.817</v>
      </c>
      <c r="Q2258">
        <v>30.97</v>
      </c>
      <c r="R2258">
        <v>8.9099000000000004</v>
      </c>
      <c r="S2258">
        <f t="shared" si="33"/>
        <v>23.165943884203706</v>
      </c>
      <c r="T2258" t="s">
        <v>259</v>
      </c>
      <c r="U2258" t="s">
        <v>259</v>
      </c>
      <c r="V2258" t="s">
        <v>259</v>
      </c>
      <c r="W2258" t="s">
        <v>259</v>
      </c>
      <c r="X2258" t="s">
        <v>259</v>
      </c>
      <c r="Y2258" t="s">
        <v>259</v>
      </c>
      <c r="Z2258" t="s">
        <v>259</v>
      </c>
      <c r="AA2258" t="s">
        <v>259</v>
      </c>
      <c r="AB2258" t="s">
        <v>259</v>
      </c>
      <c r="AC2258" t="s">
        <v>259</v>
      </c>
      <c r="AD2258" t="s">
        <v>259</v>
      </c>
      <c r="AE2258" t="s">
        <v>259</v>
      </c>
      <c r="AF2258" t="s">
        <v>259</v>
      </c>
      <c r="AG2258" t="s">
        <v>259</v>
      </c>
      <c r="AH2258" t="s">
        <v>259</v>
      </c>
      <c r="AI2258" t="s">
        <v>259</v>
      </c>
      <c r="AJ2258" t="s">
        <v>259</v>
      </c>
      <c r="AK2258" t="s">
        <v>259</v>
      </c>
      <c r="AL2258" t="s">
        <v>259</v>
      </c>
      <c r="AM2258" t="s">
        <v>259</v>
      </c>
      <c r="AN2258" t="s">
        <v>259</v>
      </c>
      <c r="AO2258" t="s">
        <v>259</v>
      </c>
      <c r="AP2258" t="s">
        <v>259</v>
      </c>
      <c r="AQ2258" t="s">
        <v>259</v>
      </c>
      <c r="AR2258" t="s">
        <v>259</v>
      </c>
      <c r="AS2258" t="s">
        <v>259</v>
      </c>
      <c r="AT2258" t="s">
        <v>259</v>
      </c>
      <c r="AU2258" t="s">
        <v>259</v>
      </c>
      <c r="AV2258" t="s">
        <v>259</v>
      </c>
      <c r="AW2258" t="s">
        <v>259</v>
      </c>
      <c r="AX2258" t="s">
        <v>259</v>
      </c>
      <c r="AY2258" t="s">
        <v>259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 t="s">
        <v>259</v>
      </c>
      <c r="CG2258" t="s">
        <v>259</v>
      </c>
      <c r="CH2258" t="s">
        <v>259</v>
      </c>
      <c r="CI2258" t="s">
        <v>259</v>
      </c>
      <c r="CJ2258" t="s">
        <v>259</v>
      </c>
      <c r="CK2258" t="s">
        <v>259</v>
      </c>
      <c r="CL2258" t="s">
        <v>259</v>
      </c>
    </row>
    <row r="2259" spans="1:90" x14ac:dyDescent="0.3">
      <c r="A2259" s="1">
        <v>44365</v>
      </c>
      <c r="B2259" s="2">
        <v>0.72173611111111102</v>
      </c>
      <c r="C2259">
        <v>30.463000000000001</v>
      </c>
      <c r="D2259">
        <v>30.279</v>
      </c>
      <c r="E2259">
        <v>29.216999999999999</v>
      </c>
      <c r="F2259">
        <v>30.97</v>
      </c>
      <c r="G2259">
        <v>30.001999999999999</v>
      </c>
      <c r="H2259">
        <v>30.417000000000002</v>
      </c>
      <c r="I2259">
        <v>30.74</v>
      </c>
      <c r="J2259">
        <v>30.370999999999999</v>
      </c>
      <c r="K2259">
        <v>30.556000000000001</v>
      </c>
      <c r="L2259">
        <v>30.094000000000001</v>
      </c>
      <c r="M2259">
        <v>30.463000000000001</v>
      </c>
      <c r="N2259">
        <v>30.14</v>
      </c>
      <c r="O2259">
        <v>30.648</v>
      </c>
      <c r="P2259">
        <v>29.771000000000001</v>
      </c>
      <c r="Q2259">
        <v>30.97</v>
      </c>
      <c r="R2259">
        <v>8.9079999999999995</v>
      </c>
      <c r="S2259">
        <f t="shared" si="33"/>
        <v>23.014418174085002</v>
      </c>
      <c r="T2259" t="s">
        <v>259</v>
      </c>
      <c r="U2259" t="s">
        <v>259</v>
      </c>
      <c r="V2259" t="s">
        <v>259</v>
      </c>
      <c r="W2259" t="s">
        <v>259</v>
      </c>
      <c r="X2259" t="s">
        <v>259</v>
      </c>
      <c r="Y2259" t="s">
        <v>259</v>
      </c>
      <c r="Z2259" t="s">
        <v>259</v>
      </c>
      <c r="AA2259" t="s">
        <v>259</v>
      </c>
      <c r="AB2259" t="s">
        <v>259</v>
      </c>
      <c r="AC2259" t="s">
        <v>259</v>
      </c>
      <c r="AD2259" t="s">
        <v>259</v>
      </c>
      <c r="AE2259" t="s">
        <v>259</v>
      </c>
      <c r="AF2259" t="s">
        <v>259</v>
      </c>
      <c r="AG2259" t="s">
        <v>259</v>
      </c>
      <c r="AH2259" t="s">
        <v>259</v>
      </c>
      <c r="AI2259" t="s">
        <v>259</v>
      </c>
      <c r="AJ2259" t="s">
        <v>259</v>
      </c>
      <c r="AK2259" t="s">
        <v>259</v>
      </c>
      <c r="AL2259" t="s">
        <v>259</v>
      </c>
      <c r="AM2259" t="s">
        <v>259</v>
      </c>
      <c r="AN2259" t="s">
        <v>259</v>
      </c>
      <c r="AO2259" t="s">
        <v>259</v>
      </c>
      <c r="AP2259" t="s">
        <v>259</v>
      </c>
      <c r="AQ2259" t="s">
        <v>259</v>
      </c>
      <c r="AR2259" t="s">
        <v>259</v>
      </c>
      <c r="AS2259" t="s">
        <v>259</v>
      </c>
      <c r="AT2259" t="s">
        <v>259</v>
      </c>
      <c r="AU2259" t="s">
        <v>259</v>
      </c>
      <c r="AV2259" t="s">
        <v>259</v>
      </c>
      <c r="AW2259" t="s">
        <v>259</v>
      </c>
      <c r="AX2259" t="s">
        <v>259</v>
      </c>
      <c r="AY2259" t="s">
        <v>259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 t="s">
        <v>259</v>
      </c>
      <c r="CG2259" t="s">
        <v>259</v>
      </c>
      <c r="CH2259" t="s">
        <v>259</v>
      </c>
      <c r="CI2259" t="s">
        <v>259</v>
      </c>
      <c r="CJ2259" t="s">
        <v>259</v>
      </c>
      <c r="CK2259" t="s">
        <v>259</v>
      </c>
      <c r="CL2259" t="s">
        <v>259</v>
      </c>
    </row>
    <row r="2260" spans="1:90" x14ac:dyDescent="0.3">
      <c r="A2260" s="1">
        <v>44365</v>
      </c>
      <c r="B2260" s="2">
        <v>0.72185185185185186</v>
      </c>
      <c r="C2260">
        <v>30.417000000000002</v>
      </c>
      <c r="D2260">
        <v>30.233000000000001</v>
      </c>
      <c r="E2260">
        <v>29.123999999999999</v>
      </c>
      <c r="F2260">
        <v>30.923999999999999</v>
      </c>
      <c r="G2260">
        <v>30.001999999999999</v>
      </c>
      <c r="H2260">
        <v>30.417000000000002</v>
      </c>
      <c r="I2260">
        <v>30.648</v>
      </c>
      <c r="J2260">
        <v>30.370999999999999</v>
      </c>
      <c r="K2260">
        <v>30.556000000000001</v>
      </c>
      <c r="L2260">
        <v>30.047999999999998</v>
      </c>
      <c r="M2260">
        <v>30.417000000000002</v>
      </c>
      <c r="N2260">
        <v>30.094000000000001</v>
      </c>
      <c r="O2260">
        <v>30.602</v>
      </c>
      <c r="P2260">
        <v>29.771000000000001</v>
      </c>
      <c r="Q2260">
        <v>30.923999999999999</v>
      </c>
      <c r="R2260">
        <v>8.9109999999999996</v>
      </c>
      <c r="S2260">
        <f t="shared" si="33"/>
        <v>23.254124858733718</v>
      </c>
      <c r="T2260" t="s">
        <v>259</v>
      </c>
      <c r="U2260" t="s">
        <v>259</v>
      </c>
      <c r="V2260" t="s">
        <v>259</v>
      </c>
      <c r="W2260" t="s">
        <v>259</v>
      </c>
      <c r="X2260" t="s">
        <v>259</v>
      </c>
      <c r="Y2260" t="s">
        <v>259</v>
      </c>
      <c r="Z2260" t="s">
        <v>259</v>
      </c>
      <c r="AA2260" t="s">
        <v>259</v>
      </c>
      <c r="AB2260" t="s">
        <v>259</v>
      </c>
      <c r="AC2260" t="s">
        <v>259</v>
      </c>
      <c r="AD2260" t="s">
        <v>259</v>
      </c>
      <c r="AE2260" t="s">
        <v>259</v>
      </c>
      <c r="AF2260" t="s">
        <v>259</v>
      </c>
      <c r="AG2260" t="s">
        <v>259</v>
      </c>
      <c r="AH2260" t="s">
        <v>259</v>
      </c>
      <c r="AI2260" t="s">
        <v>259</v>
      </c>
      <c r="AJ2260" t="s">
        <v>259</v>
      </c>
      <c r="AK2260" t="s">
        <v>259</v>
      </c>
      <c r="AL2260" t="s">
        <v>259</v>
      </c>
      <c r="AM2260" t="s">
        <v>259</v>
      </c>
      <c r="AN2260" t="s">
        <v>259</v>
      </c>
      <c r="AO2260" t="s">
        <v>259</v>
      </c>
      <c r="AP2260" t="s">
        <v>259</v>
      </c>
      <c r="AQ2260" t="s">
        <v>259</v>
      </c>
      <c r="AR2260" t="s">
        <v>259</v>
      </c>
      <c r="AS2260" t="s">
        <v>259</v>
      </c>
      <c r="AT2260" t="s">
        <v>259</v>
      </c>
      <c r="AU2260" t="s">
        <v>259</v>
      </c>
      <c r="AV2260" t="s">
        <v>259</v>
      </c>
      <c r="AW2260" t="s">
        <v>259</v>
      </c>
      <c r="AX2260" t="s">
        <v>259</v>
      </c>
      <c r="AY2260" t="s">
        <v>259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 t="s">
        <v>259</v>
      </c>
      <c r="CG2260" t="s">
        <v>259</v>
      </c>
      <c r="CH2260" t="s">
        <v>259</v>
      </c>
      <c r="CI2260" t="s">
        <v>259</v>
      </c>
      <c r="CJ2260" t="s">
        <v>259</v>
      </c>
      <c r="CK2260" t="s">
        <v>259</v>
      </c>
      <c r="CL2260" t="s">
        <v>259</v>
      </c>
    </row>
    <row r="2261" spans="1:90" x14ac:dyDescent="0.3">
      <c r="A2261" s="1">
        <v>44365</v>
      </c>
      <c r="B2261" s="2">
        <v>0.72196759259259258</v>
      </c>
      <c r="C2261">
        <v>30.417000000000002</v>
      </c>
      <c r="D2261">
        <v>30.233000000000001</v>
      </c>
      <c r="E2261">
        <v>29.123999999999999</v>
      </c>
      <c r="F2261">
        <v>30.923999999999999</v>
      </c>
      <c r="G2261">
        <v>30.001999999999999</v>
      </c>
      <c r="H2261">
        <v>30.370999999999999</v>
      </c>
      <c r="I2261">
        <v>30.693999999999999</v>
      </c>
      <c r="J2261">
        <v>30.370999999999999</v>
      </c>
      <c r="K2261">
        <v>30.509</v>
      </c>
      <c r="L2261">
        <v>30.047999999999998</v>
      </c>
      <c r="M2261">
        <v>30.463000000000001</v>
      </c>
      <c r="N2261">
        <v>30.094000000000001</v>
      </c>
      <c r="O2261">
        <v>30.602</v>
      </c>
      <c r="P2261">
        <v>29.725000000000001</v>
      </c>
      <c r="Q2261">
        <v>30.97</v>
      </c>
      <c r="R2261">
        <v>8.9109999999999996</v>
      </c>
      <c r="S2261">
        <f t="shared" si="33"/>
        <v>23.254124858733718</v>
      </c>
      <c r="T2261" t="s">
        <v>259</v>
      </c>
      <c r="U2261" t="s">
        <v>259</v>
      </c>
      <c r="V2261" t="s">
        <v>259</v>
      </c>
      <c r="W2261" t="s">
        <v>259</v>
      </c>
      <c r="X2261" t="s">
        <v>259</v>
      </c>
      <c r="Y2261" t="s">
        <v>259</v>
      </c>
      <c r="Z2261" t="s">
        <v>259</v>
      </c>
      <c r="AA2261" t="s">
        <v>259</v>
      </c>
      <c r="AB2261" t="s">
        <v>259</v>
      </c>
      <c r="AC2261" t="s">
        <v>259</v>
      </c>
      <c r="AD2261" t="s">
        <v>259</v>
      </c>
      <c r="AE2261" t="s">
        <v>259</v>
      </c>
      <c r="AF2261" t="s">
        <v>259</v>
      </c>
      <c r="AG2261" t="s">
        <v>259</v>
      </c>
      <c r="AH2261" t="s">
        <v>259</v>
      </c>
      <c r="AI2261" t="s">
        <v>259</v>
      </c>
      <c r="AJ2261" t="s">
        <v>259</v>
      </c>
      <c r="AK2261" t="s">
        <v>259</v>
      </c>
      <c r="AL2261" t="s">
        <v>259</v>
      </c>
      <c r="AM2261" t="s">
        <v>259</v>
      </c>
      <c r="AN2261" t="s">
        <v>259</v>
      </c>
      <c r="AO2261" t="s">
        <v>259</v>
      </c>
      <c r="AP2261" t="s">
        <v>259</v>
      </c>
      <c r="AQ2261" t="s">
        <v>259</v>
      </c>
      <c r="AR2261" t="s">
        <v>259</v>
      </c>
      <c r="AS2261" t="s">
        <v>259</v>
      </c>
      <c r="AT2261" t="s">
        <v>259</v>
      </c>
      <c r="AU2261" t="s">
        <v>259</v>
      </c>
      <c r="AV2261" t="s">
        <v>259</v>
      </c>
      <c r="AW2261" t="s">
        <v>259</v>
      </c>
      <c r="AX2261" t="s">
        <v>259</v>
      </c>
      <c r="AY2261" t="s">
        <v>259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 t="s">
        <v>259</v>
      </c>
      <c r="CG2261" t="s">
        <v>259</v>
      </c>
      <c r="CH2261" t="s">
        <v>259</v>
      </c>
      <c r="CI2261" t="s">
        <v>259</v>
      </c>
      <c r="CJ2261" t="s">
        <v>259</v>
      </c>
      <c r="CK2261" t="s">
        <v>259</v>
      </c>
      <c r="CL2261" t="s">
        <v>259</v>
      </c>
    </row>
    <row r="2262" spans="1:90" x14ac:dyDescent="0.3">
      <c r="A2262" s="1">
        <v>44365</v>
      </c>
      <c r="B2262" s="2">
        <v>0.7220833333333333</v>
      </c>
      <c r="C2262">
        <v>30.417000000000002</v>
      </c>
      <c r="D2262">
        <v>30.233000000000001</v>
      </c>
      <c r="E2262">
        <v>29.170999999999999</v>
      </c>
      <c r="F2262">
        <v>30.97</v>
      </c>
      <c r="G2262">
        <v>30.001999999999999</v>
      </c>
      <c r="H2262">
        <v>30.370999999999999</v>
      </c>
      <c r="I2262">
        <v>30.693999999999999</v>
      </c>
      <c r="J2262">
        <v>30.370999999999999</v>
      </c>
      <c r="K2262">
        <v>30.556000000000001</v>
      </c>
      <c r="L2262">
        <v>30.047999999999998</v>
      </c>
      <c r="M2262">
        <v>30.463000000000001</v>
      </c>
      <c r="N2262">
        <v>30.094000000000001</v>
      </c>
      <c r="O2262">
        <v>30.602</v>
      </c>
      <c r="P2262">
        <v>29.771000000000001</v>
      </c>
      <c r="Q2262">
        <v>30.923999999999999</v>
      </c>
      <c r="R2262">
        <v>8.9109999999999996</v>
      </c>
      <c r="S2262">
        <f t="shared" si="33"/>
        <v>23.254124858733718</v>
      </c>
      <c r="T2262" t="s">
        <v>259</v>
      </c>
      <c r="U2262" t="s">
        <v>259</v>
      </c>
      <c r="V2262" t="s">
        <v>259</v>
      </c>
      <c r="W2262" t="s">
        <v>259</v>
      </c>
      <c r="X2262" t="s">
        <v>259</v>
      </c>
      <c r="Y2262" t="s">
        <v>259</v>
      </c>
      <c r="Z2262" t="s">
        <v>259</v>
      </c>
      <c r="AA2262" t="s">
        <v>259</v>
      </c>
      <c r="AB2262" t="s">
        <v>259</v>
      </c>
      <c r="AC2262" t="s">
        <v>259</v>
      </c>
      <c r="AD2262" t="s">
        <v>259</v>
      </c>
      <c r="AE2262" t="s">
        <v>259</v>
      </c>
      <c r="AF2262" t="s">
        <v>259</v>
      </c>
      <c r="AG2262" t="s">
        <v>259</v>
      </c>
      <c r="AH2262" t="s">
        <v>259</v>
      </c>
      <c r="AI2262" t="s">
        <v>259</v>
      </c>
      <c r="AJ2262" t="s">
        <v>259</v>
      </c>
      <c r="AK2262" t="s">
        <v>259</v>
      </c>
      <c r="AL2262" t="s">
        <v>259</v>
      </c>
      <c r="AM2262" t="s">
        <v>259</v>
      </c>
      <c r="AN2262" t="s">
        <v>259</v>
      </c>
      <c r="AO2262" t="s">
        <v>259</v>
      </c>
      <c r="AP2262" t="s">
        <v>259</v>
      </c>
      <c r="AQ2262" t="s">
        <v>259</v>
      </c>
      <c r="AR2262" t="s">
        <v>259</v>
      </c>
      <c r="AS2262" t="s">
        <v>259</v>
      </c>
      <c r="AT2262" t="s">
        <v>259</v>
      </c>
      <c r="AU2262" t="s">
        <v>259</v>
      </c>
      <c r="AV2262" t="s">
        <v>259</v>
      </c>
      <c r="AW2262" t="s">
        <v>259</v>
      </c>
      <c r="AX2262" t="s">
        <v>259</v>
      </c>
      <c r="AY2262" t="s">
        <v>259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 t="s">
        <v>259</v>
      </c>
      <c r="CG2262" t="s">
        <v>259</v>
      </c>
      <c r="CH2262" t="s">
        <v>259</v>
      </c>
      <c r="CI2262" t="s">
        <v>259</v>
      </c>
      <c r="CJ2262" t="s">
        <v>259</v>
      </c>
      <c r="CK2262" t="s">
        <v>259</v>
      </c>
      <c r="CL2262" t="s">
        <v>259</v>
      </c>
    </row>
    <row r="2263" spans="1:90" x14ac:dyDescent="0.3">
      <c r="A2263" s="1">
        <v>44365</v>
      </c>
      <c r="B2263" s="2">
        <v>0.72219907407407413</v>
      </c>
      <c r="C2263">
        <v>30.463000000000001</v>
      </c>
      <c r="D2263">
        <v>30.324999999999999</v>
      </c>
      <c r="E2263">
        <v>29.170999999999999</v>
      </c>
      <c r="F2263">
        <v>31.016999999999999</v>
      </c>
      <c r="G2263">
        <v>30.001999999999999</v>
      </c>
      <c r="H2263">
        <v>30.463000000000001</v>
      </c>
      <c r="I2263">
        <v>30.74</v>
      </c>
      <c r="J2263">
        <v>30.393999999999998</v>
      </c>
      <c r="K2263">
        <v>30.602</v>
      </c>
      <c r="L2263">
        <v>30.14</v>
      </c>
      <c r="M2263">
        <v>30.509</v>
      </c>
      <c r="N2263">
        <v>30.186</v>
      </c>
      <c r="O2263">
        <v>30.693999999999999</v>
      </c>
      <c r="P2263">
        <v>29.817</v>
      </c>
      <c r="Q2263">
        <v>31.016999999999999</v>
      </c>
      <c r="R2263">
        <v>8.9114000000000004</v>
      </c>
      <c r="S2263">
        <f t="shared" si="33"/>
        <v>23.286273822087654</v>
      </c>
      <c r="T2263" t="s">
        <v>259</v>
      </c>
      <c r="U2263" t="s">
        <v>259</v>
      </c>
      <c r="V2263" t="s">
        <v>259</v>
      </c>
      <c r="W2263" t="s">
        <v>259</v>
      </c>
      <c r="X2263" t="s">
        <v>259</v>
      </c>
      <c r="Y2263" t="s">
        <v>259</v>
      </c>
      <c r="Z2263" t="s">
        <v>259</v>
      </c>
      <c r="AA2263" t="s">
        <v>259</v>
      </c>
      <c r="AB2263" t="s">
        <v>259</v>
      </c>
      <c r="AC2263" t="s">
        <v>259</v>
      </c>
      <c r="AD2263" t="s">
        <v>259</v>
      </c>
      <c r="AE2263" t="s">
        <v>259</v>
      </c>
      <c r="AF2263" t="s">
        <v>259</v>
      </c>
      <c r="AG2263" t="s">
        <v>259</v>
      </c>
      <c r="AH2263" t="s">
        <v>259</v>
      </c>
      <c r="AI2263" t="s">
        <v>259</v>
      </c>
      <c r="AJ2263" t="s">
        <v>259</v>
      </c>
      <c r="AK2263" t="s">
        <v>259</v>
      </c>
      <c r="AL2263" t="s">
        <v>259</v>
      </c>
      <c r="AM2263" t="s">
        <v>259</v>
      </c>
      <c r="AN2263" t="s">
        <v>259</v>
      </c>
      <c r="AO2263" t="s">
        <v>259</v>
      </c>
      <c r="AP2263" t="s">
        <v>259</v>
      </c>
      <c r="AQ2263" t="s">
        <v>259</v>
      </c>
      <c r="AR2263" t="s">
        <v>259</v>
      </c>
      <c r="AS2263" t="s">
        <v>259</v>
      </c>
      <c r="AT2263" t="s">
        <v>259</v>
      </c>
      <c r="AU2263" t="s">
        <v>259</v>
      </c>
      <c r="AV2263" t="s">
        <v>259</v>
      </c>
      <c r="AW2263" t="s">
        <v>259</v>
      </c>
      <c r="AX2263" t="s">
        <v>259</v>
      </c>
      <c r="AY2263" t="s">
        <v>259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 t="s">
        <v>259</v>
      </c>
      <c r="CG2263" t="s">
        <v>259</v>
      </c>
      <c r="CH2263" t="s">
        <v>259</v>
      </c>
      <c r="CI2263" t="s">
        <v>259</v>
      </c>
      <c r="CJ2263" t="s">
        <v>259</v>
      </c>
      <c r="CK2263" t="s">
        <v>259</v>
      </c>
      <c r="CL2263" t="s">
        <v>259</v>
      </c>
    </row>
    <row r="2264" spans="1:90" x14ac:dyDescent="0.3">
      <c r="A2264" s="1">
        <v>44365</v>
      </c>
      <c r="B2264" s="2">
        <v>0.72231481481481474</v>
      </c>
      <c r="C2264">
        <v>30.417000000000002</v>
      </c>
      <c r="D2264">
        <v>30.279</v>
      </c>
      <c r="E2264">
        <v>29.170999999999999</v>
      </c>
      <c r="F2264">
        <v>30.97</v>
      </c>
      <c r="G2264">
        <v>29.956</v>
      </c>
      <c r="H2264">
        <v>30.417000000000002</v>
      </c>
      <c r="I2264">
        <v>30.693999999999999</v>
      </c>
      <c r="J2264">
        <v>30.393999999999998</v>
      </c>
      <c r="K2264">
        <v>30.556000000000001</v>
      </c>
      <c r="L2264">
        <v>30.047999999999998</v>
      </c>
      <c r="M2264">
        <v>30.463000000000001</v>
      </c>
      <c r="N2264">
        <v>30.14</v>
      </c>
      <c r="O2264">
        <v>30.648</v>
      </c>
      <c r="P2264">
        <v>29.771000000000001</v>
      </c>
      <c r="Q2264">
        <v>30.97</v>
      </c>
      <c r="R2264">
        <v>8.9109999999999996</v>
      </c>
      <c r="S2264">
        <f t="shared" si="33"/>
        <v>23.254124858733718</v>
      </c>
      <c r="T2264" t="s">
        <v>259</v>
      </c>
      <c r="U2264" t="s">
        <v>259</v>
      </c>
      <c r="V2264" t="s">
        <v>259</v>
      </c>
      <c r="W2264" t="s">
        <v>259</v>
      </c>
      <c r="X2264" t="s">
        <v>259</v>
      </c>
      <c r="Y2264" t="s">
        <v>259</v>
      </c>
      <c r="Z2264" t="s">
        <v>259</v>
      </c>
      <c r="AA2264" t="s">
        <v>259</v>
      </c>
      <c r="AB2264" t="s">
        <v>259</v>
      </c>
      <c r="AC2264" t="s">
        <v>259</v>
      </c>
      <c r="AD2264" t="s">
        <v>259</v>
      </c>
      <c r="AE2264" t="s">
        <v>259</v>
      </c>
      <c r="AF2264" t="s">
        <v>259</v>
      </c>
      <c r="AG2264" t="s">
        <v>259</v>
      </c>
      <c r="AH2264" t="s">
        <v>259</v>
      </c>
      <c r="AI2264" t="s">
        <v>259</v>
      </c>
      <c r="AJ2264" t="s">
        <v>259</v>
      </c>
      <c r="AK2264" t="s">
        <v>259</v>
      </c>
      <c r="AL2264" t="s">
        <v>259</v>
      </c>
      <c r="AM2264" t="s">
        <v>259</v>
      </c>
      <c r="AN2264" t="s">
        <v>259</v>
      </c>
      <c r="AO2264" t="s">
        <v>259</v>
      </c>
      <c r="AP2264" t="s">
        <v>259</v>
      </c>
      <c r="AQ2264" t="s">
        <v>259</v>
      </c>
      <c r="AR2264" t="s">
        <v>259</v>
      </c>
      <c r="AS2264" t="s">
        <v>259</v>
      </c>
      <c r="AT2264" t="s">
        <v>259</v>
      </c>
      <c r="AU2264" t="s">
        <v>259</v>
      </c>
      <c r="AV2264" t="s">
        <v>259</v>
      </c>
      <c r="AW2264" t="s">
        <v>259</v>
      </c>
      <c r="AX2264" t="s">
        <v>259</v>
      </c>
      <c r="AY2264" t="s">
        <v>259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 t="s">
        <v>259</v>
      </c>
      <c r="CG2264" t="s">
        <v>259</v>
      </c>
      <c r="CH2264" t="s">
        <v>259</v>
      </c>
      <c r="CI2264" t="s">
        <v>259</v>
      </c>
      <c r="CJ2264" t="s">
        <v>259</v>
      </c>
      <c r="CK2264" t="s">
        <v>259</v>
      </c>
      <c r="CL2264" t="s">
        <v>259</v>
      </c>
    </row>
    <row r="2265" spans="1:90" x14ac:dyDescent="0.3">
      <c r="A2265" s="1">
        <v>44365</v>
      </c>
      <c r="B2265" s="2">
        <v>0.72243055555555558</v>
      </c>
      <c r="C2265">
        <v>30.417000000000002</v>
      </c>
      <c r="D2265">
        <v>30.233000000000001</v>
      </c>
      <c r="E2265">
        <v>29.123999999999999</v>
      </c>
      <c r="F2265">
        <v>30.97</v>
      </c>
      <c r="G2265">
        <v>30.001999999999999</v>
      </c>
      <c r="H2265">
        <v>30.417000000000002</v>
      </c>
      <c r="I2265">
        <v>30.693999999999999</v>
      </c>
      <c r="J2265">
        <v>30.370999999999999</v>
      </c>
      <c r="K2265">
        <v>30.556000000000001</v>
      </c>
      <c r="L2265">
        <v>30.094000000000001</v>
      </c>
      <c r="M2265">
        <v>30.463000000000001</v>
      </c>
      <c r="N2265">
        <v>30.094000000000001</v>
      </c>
      <c r="O2265">
        <v>30.648</v>
      </c>
      <c r="P2265">
        <v>29.771000000000001</v>
      </c>
      <c r="Q2265">
        <v>30.97</v>
      </c>
      <c r="R2265">
        <v>8.9109999999999996</v>
      </c>
      <c r="S2265">
        <f t="shared" si="33"/>
        <v>23.254124858733718</v>
      </c>
      <c r="T2265" t="s">
        <v>259</v>
      </c>
      <c r="U2265" t="s">
        <v>259</v>
      </c>
      <c r="V2265" t="s">
        <v>259</v>
      </c>
      <c r="W2265" t="s">
        <v>259</v>
      </c>
      <c r="X2265" t="s">
        <v>259</v>
      </c>
      <c r="Y2265" t="s">
        <v>259</v>
      </c>
      <c r="Z2265" t="s">
        <v>259</v>
      </c>
      <c r="AA2265" t="s">
        <v>259</v>
      </c>
      <c r="AB2265" t="s">
        <v>259</v>
      </c>
      <c r="AC2265" t="s">
        <v>259</v>
      </c>
      <c r="AD2265" t="s">
        <v>259</v>
      </c>
      <c r="AE2265" t="s">
        <v>259</v>
      </c>
      <c r="AF2265" t="s">
        <v>259</v>
      </c>
      <c r="AG2265" t="s">
        <v>259</v>
      </c>
      <c r="AH2265" t="s">
        <v>259</v>
      </c>
      <c r="AI2265" t="s">
        <v>259</v>
      </c>
      <c r="AJ2265" t="s">
        <v>259</v>
      </c>
      <c r="AK2265" t="s">
        <v>259</v>
      </c>
      <c r="AL2265" t="s">
        <v>259</v>
      </c>
      <c r="AM2265" t="s">
        <v>259</v>
      </c>
      <c r="AN2265" t="s">
        <v>259</v>
      </c>
      <c r="AO2265" t="s">
        <v>259</v>
      </c>
      <c r="AP2265" t="s">
        <v>259</v>
      </c>
      <c r="AQ2265" t="s">
        <v>259</v>
      </c>
      <c r="AR2265" t="s">
        <v>259</v>
      </c>
      <c r="AS2265" t="s">
        <v>259</v>
      </c>
      <c r="AT2265" t="s">
        <v>259</v>
      </c>
      <c r="AU2265" t="s">
        <v>259</v>
      </c>
      <c r="AV2265" t="s">
        <v>259</v>
      </c>
      <c r="AW2265" t="s">
        <v>259</v>
      </c>
      <c r="AX2265" t="s">
        <v>259</v>
      </c>
      <c r="AY2265" t="s">
        <v>259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 t="s">
        <v>259</v>
      </c>
      <c r="CG2265" t="s">
        <v>259</v>
      </c>
      <c r="CH2265" t="s">
        <v>259</v>
      </c>
      <c r="CI2265" t="s">
        <v>259</v>
      </c>
      <c r="CJ2265" t="s">
        <v>259</v>
      </c>
      <c r="CK2265" t="s">
        <v>259</v>
      </c>
      <c r="CL2265" t="s">
        <v>259</v>
      </c>
    </row>
    <row r="2266" spans="1:90" x14ac:dyDescent="0.3">
      <c r="A2266" s="1">
        <v>44365</v>
      </c>
      <c r="B2266" s="2">
        <v>0.7225462962962963</v>
      </c>
      <c r="C2266">
        <v>30.417000000000002</v>
      </c>
      <c r="D2266">
        <v>30.233000000000001</v>
      </c>
      <c r="E2266">
        <v>29.123999999999999</v>
      </c>
      <c r="F2266">
        <v>30.97</v>
      </c>
      <c r="G2266">
        <v>30.001999999999999</v>
      </c>
      <c r="H2266">
        <v>30.417000000000002</v>
      </c>
      <c r="I2266">
        <v>30.74</v>
      </c>
      <c r="J2266">
        <v>30.370999999999999</v>
      </c>
      <c r="K2266">
        <v>30.556000000000001</v>
      </c>
      <c r="L2266">
        <v>30.047999999999998</v>
      </c>
      <c r="M2266">
        <v>30.463000000000001</v>
      </c>
      <c r="N2266">
        <v>30.14</v>
      </c>
      <c r="O2266">
        <v>30.648</v>
      </c>
      <c r="P2266">
        <v>29.771000000000001</v>
      </c>
      <c r="Q2266">
        <v>30.923999999999999</v>
      </c>
      <c r="R2266">
        <v>8.9109999999999996</v>
      </c>
      <c r="S2266">
        <f t="shared" si="33"/>
        <v>23.254124858733718</v>
      </c>
      <c r="T2266" t="s">
        <v>259</v>
      </c>
      <c r="U2266" t="s">
        <v>259</v>
      </c>
      <c r="V2266" t="s">
        <v>259</v>
      </c>
      <c r="W2266" t="s">
        <v>259</v>
      </c>
      <c r="X2266" t="s">
        <v>259</v>
      </c>
      <c r="Y2266" t="s">
        <v>259</v>
      </c>
      <c r="Z2266" t="s">
        <v>259</v>
      </c>
      <c r="AA2266" t="s">
        <v>259</v>
      </c>
      <c r="AB2266" t="s">
        <v>259</v>
      </c>
      <c r="AC2266" t="s">
        <v>259</v>
      </c>
      <c r="AD2266" t="s">
        <v>259</v>
      </c>
      <c r="AE2266" t="s">
        <v>259</v>
      </c>
      <c r="AF2266" t="s">
        <v>259</v>
      </c>
      <c r="AG2266" t="s">
        <v>259</v>
      </c>
      <c r="AH2266" t="s">
        <v>259</v>
      </c>
      <c r="AI2266" t="s">
        <v>259</v>
      </c>
      <c r="AJ2266" t="s">
        <v>259</v>
      </c>
      <c r="AK2266" t="s">
        <v>259</v>
      </c>
      <c r="AL2266" t="s">
        <v>259</v>
      </c>
      <c r="AM2266" t="s">
        <v>259</v>
      </c>
      <c r="AN2266" t="s">
        <v>259</v>
      </c>
      <c r="AO2266" t="s">
        <v>259</v>
      </c>
      <c r="AP2266" t="s">
        <v>259</v>
      </c>
      <c r="AQ2266" t="s">
        <v>259</v>
      </c>
      <c r="AR2266" t="s">
        <v>259</v>
      </c>
      <c r="AS2266" t="s">
        <v>259</v>
      </c>
      <c r="AT2266" t="s">
        <v>259</v>
      </c>
      <c r="AU2266" t="s">
        <v>259</v>
      </c>
      <c r="AV2266" t="s">
        <v>259</v>
      </c>
      <c r="AW2266" t="s">
        <v>259</v>
      </c>
      <c r="AX2266" t="s">
        <v>259</v>
      </c>
      <c r="AY2266" t="s">
        <v>259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 t="s">
        <v>259</v>
      </c>
      <c r="CG2266" t="s">
        <v>259</v>
      </c>
      <c r="CH2266" t="s">
        <v>259</v>
      </c>
      <c r="CI2266" t="s">
        <v>259</v>
      </c>
      <c r="CJ2266" t="s">
        <v>259</v>
      </c>
      <c r="CK2266" t="s">
        <v>259</v>
      </c>
      <c r="CL2266" t="s">
        <v>259</v>
      </c>
    </row>
    <row r="2267" spans="1:90" x14ac:dyDescent="0.3">
      <c r="A2267" s="1">
        <v>44365</v>
      </c>
      <c r="B2267" s="2">
        <v>0.72266203703703702</v>
      </c>
      <c r="C2267">
        <v>30.417000000000002</v>
      </c>
      <c r="D2267">
        <v>30.279</v>
      </c>
      <c r="E2267">
        <v>29.123999999999999</v>
      </c>
      <c r="F2267">
        <v>30.97</v>
      </c>
      <c r="G2267">
        <v>30.001999999999999</v>
      </c>
      <c r="H2267">
        <v>30.417000000000002</v>
      </c>
      <c r="I2267">
        <v>30.74</v>
      </c>
      <c r="J2267">
        <v>30.370999999999999</v>
      </c>
      <c r="K2267">
        <v>30.602</v>
      </c>
      <c r="L2267">
        <v>30.047999999999998</v>
      </c>
      <c r="M2267">
        <v>30.509</v>
      </c>
      <c r="N2267">
        <v>30.14</v>
      </c>
      <c r="O2267">
        <v>30.648</v>
      </c>
      <c r="P2267">
        <v>29.771000000000001</v>
      </c>
      <c r="Q2267">
        <v>30.97</v>
      </c>
      <c r="R2267">
        <v>8.9109999999999996</v>
      </c>
      <c r="S2267">
        <f t="shared" si="33"/>
        <v>23.254124858733718</v>
      </c>
      <c r="T2267" t="s">
        <v>259</v>
      </c>
      <c r="U2267" t="s">
        <v>259</v>
      </c>
      <c r="V2267" t="s">
        <v>259</v>
      </c>
      <c r="W2267" t="s">
        <v>259</v>
      </c>
      <c r="X2267" t="s">
        <v>259</v>
      </c>
      <c r="Y2267" t="s">
        <v>259</v>
      </c>
      <c r="Z2267" t="s">
        <v>259</v>
      </c>
      <c r="AA2267" t="s">
        <v>259</v>
      </c>
      <c r="AB2267" t="s">
        <v>259</v>
      </c>
      <c r="AC2267" t="s">
        <v>259</v>
      </c>
      <c r="AD2267" t="s">
        <v>259</v>
      </c>
      <c r="AE2267" t="s">
        <v>259</v>
      </c>
      <c r="AF2267" t="s">
        <v>259</v>
      </c>
      <c r="AG2267" t="s">
        <v>259</v>
      </c>
      <c r="AH2267" t="s">
        <v>259</v>
      </c>
      <c r="AI2267" t="s">
        <v>259</v>
      </c>
      <c r="AJ2267" t="s">
        <v>259</v>
      </c>
      <c r="AK2267" t="s">
        <v>259</v>
      </c>
      <c r="AL2267" t="s">
        <v>259</v>
      </c>
      <c r="AM2267" t="s">
        <v>259</v>
      </c>
      <c r="AN2267" t="s">
        <v>259</v>
      </c>
      <c r="AO2267" t="s">
        <v>259</v>
      </c>
      <c r="AP2267" t="s">
        <v>259</v>
      </c>
      <c r="AQ2267" t="s">
        <v>259</v>
      </c>
      <c r="AR2267" t="s">
        <v>259</v>
      </c>
      <c r="AS2267" t="s">
        <v>259</v>
      </c>
      <c r="AT2267" t="s">
        <v>259</v>
      </c>
      <c r="AU2267" t="s">
        <v>259</v>
      </c>
      <c r="AV2267" t="s">
        <v>259</v>
      </c>
      <c r="AW2267" t="s">
        <v>259</v>
      </c>
      <c r="AX2267" t="s">
        <v>259</v>
      </c>
      <c r="AY2267" t="s">
        <v>259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 t="s">
        <v>259</v>
      </c>
      <c r="CG2267" t="s">
        <v>259</v>
      </c>
      <c r="CH2267" t="s">
        <v>259</v>
      </c>
      <c r="CI2267" t="s">
        <v>259</v>
      </c>
      <c r="CJ2267" t="s">
        <v>259</v>
      </c>
      <c r="CK2267" t="s">
        <v>259</v>
      </c>
      <c r="CL2267" t="s">
        <v>259</v>
      </c>
    </row>
    <row r="2268" spans="1:90" x14ac:dyDescent="0.3">
      <c r="A2268" s="1">
        <v>44365</v>
      </c>
      <c r="B2268" s="2">
        <v>0.72277777777777785</v>
      </c>
      <c r="C2268">
        <v>30.417000000000002</v>
      </c>
      <c r="D2268">
        <v>30.233000000000001</v>
      </c>
      <c r="E2268">
        <v>29.123999999999999</v>
      </c>
      <c r="F2268">
        <v>30.97</v>
      </c>
      <c r="G2268">
        <v>30.001999999999999</v>
      </c>
      <c r="H2268">
        <v>30.417000000000002</v>
      </c>
      <c r="I2268">
        <v>30.74</v>
      </c>
      <c r="J2268">
        <v>30.370999999999999</v>
      </c>
      <c r="K2268">
        <v>30.602</v>
      </c>
      <c r="L2268">
        <v>30.094000000000001</v>
      </c>
      <c r="M2268">
        <v>30.509</v>
      </c>
      <c r="N2268">
        <v>30.14</v>
      </c>
      <c r="O2268">
        <v>30.648</v>
      </c>
      <c r="P2268">
        <v>29.771000000000001</v>
      </c>
      <c r="Q2268">
        <v>30.97</v>
      </c>
      <c r="R2268">
        <v>8.9114000000000004</v>
      </c>
      <c r="S2268">
        <f t="shared" si="33"/>
        <v>23.286273822087654</v>
      </c>
      <c r="T2268" t="s">
        <v>259</v>
      </c>
      <c r="U2268" t="s">
        <v>259</v>
      </c>
      <c r="V2268" t="s">
        <v>259</v>
      </c>
      <c r="W2268" t="s">
        <v>259</v>
      </c>
      <c r="X2268" t="s">
        <v>259</v>
      </c>
      <c r="Y2268" t="s">
        <v>259</v>
      </c>
      <c r="Z2268" t="s">
        <v>259</v>
      </c>
      <c r="AA2268" t="s">
        <v>259</v>
      </c>
      <c r="AB2268" t="s">
        <v>259</v>
      </c>
      <c r="AC2268" t="s">
        <v>259</v>
      </c>
      <c r="AD2268" t="s">
        <v>259</v>
      </c>
      <c r="AE2268" t="s">
        <v>259</v>
      </c>
      <c r="AF2268" t="s">
        <v>259</v>
      </c>
      <c r="AG2268" t="s">
        <v>259</v>
      </c>
      <c r="AH2268" t="s">
        <v>259</v>
      </c>
      <c r="AI2268" t="s">
        <v>259</v>
      </c>
      <c r="AJ2268" t="s">
        <v>259</v>
      </c>
      <c r="AK2268" t="s">
        <v>259</v>
      </c>
      <c r="AL2268" t="s">
        <v>259</v>
      </c>
      <c r="AM2268" t="s">
        <v>259</v>
      </c>
      <c r="AN2268" t="s">
        <v>259</v>
      </c>
      <c r="AO2268" t="s">
        <v>259</v>
      </c>
      <c r="AP2268" t="s">
        <v>259</v>
      </c>
      <c r="AQ2268" t="s">
        <v>259</v>
      </c>
      <c r="AR2268" t="s">
        <v>259</v>
      </c>
      <c r="AS2268" t="s">
        <v>259</v>
      </c>
      <c r="AT2268" t="s">
        <v>259</v>
      </c>
      <c r="AU2268" t="s">
        <v>259</v>
      </c>
      <c r="AV2268" t="s">
        <v>259</v>
      </c>
      <c r="AW2268" t="s">
        <v>259</v>
      </c>
      <c r="AX2268" t="s">
        <v>259</v>
      </c>
      <c r="AY2268" t="s">
        <v>259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 t="s">
        <v>259</v>
      </c>
      <c r="CG2268" t="s">
        <v>259</v>
      </c>
      <c r="CH2268" t="s">
        <v>259</v>
      </c>
      <c r="CI2268" t="s">
        <v>259</v>
      </c>
      <c r="CJ2268" t="s">
        <v>259</v>
      </c>
      <c r="CK2268" t="s">
        <v>259</v>
      </c>
      <c r="CL2268" t="s">
        <v>259</v>
      </c>
    </row>
    <row r="2269" spans="1:90" x14ac:dyDescent="0.3">
      <c r="A2269" s="1">
        <v>44365</v>
      </c>
      <c r="B2269" s="2">
        <v>0.72289351851851846</v>
      </c>
      <c r="C2269">
        <v>30.463000000000001</v>
      </c>
      <c r="D2269">
        <v>30.279</v>
      </c>
      <c r="E2269">
        <v>29.170999999999999</v>
      </c>
      <c r="F2269">
        <v>31.016999999999999</v>
      </c>
      <c r="G2269">
        <v>30.047999999999998</v>
      </c>
      <c r="H2269">
        <v>30.463000000000001</v>
      </c>
      <c r="I2269">
        <v>30.786000000000001</v>
      </c>
      <c r="J2269">
        <v>30.393999999999998</v>
      </c>
      <c r="K2269">
        <v>30.648</v>
      </c>
      <c r="L2269">
        <v>30.14</v>
      </c>
      <c r="M2269">
        <v>30.556000000000001</v>
      </c>
      <c r="N2269">
        <v>30.186</v>
      </c>
      <c r="O2269">
        <v>30.693999999999999</v>
      </c>
      <c r="P2269">
        <v>29.817</v>
      </c>
      <c r="Q2269">
        <v>30.97</v>
      </c>
      <c r="R2269">
        <v>8.9109999999999996</v>
      </c>
      <c r="S2269">
        <f t="shared" si="33"/>
        <v>23.254124858733718</v>
      </c>
      <c r="T2269" t="s">
        <v>259</v>
      </c>
      <c r="U2269" t="s">
        <v>259</v>
      </c>
      <c r="V2269" t="s">
        <v>259</v>
      </c>
      <c r="W2269" t="s">
        <v>259</v>
      </c>
      <c r="X2269" t="s">
        <v>259</v>
      </c>
      <c r="Y2269" t="s">
        <v>259</v>
      </c>
      <c r="Z2269" t="s">
        <v>259</v>
      </c>
      <c r="AA2269" t="s">
        <v>259</v>
      </c>
      <c r="AB2269" t="s">
        <v>259</v>
      </c>
      <c r="AC2269" t="s">
        <v>259</v>
      </c>
      <c r="AD2269" t="s">
        <v>259</v>
      </c>
      <c r="AE2269" t="s">
        <v>259</v>
      </c>
      <c r="AF2269" t="s">
        <v>259</v>
      </c>
      <c r="AG2269" t="s">
        <v>259</v>
      </c>
      <c r="AH2269" t="s">
        <v>259</v>
      </c>
      <c r="AI2269" t="s">
        <v>259</v>
      </c>
      <c r="AJ2269" t="s">
        <v>259</v>
      </c>
      <c r="AK2269" t="s">
        <v>259</v>
      </c>
      <c r="AL2269" t="s">
        <v>259</v>
      </c>
      <c r="AM2269" t="s">
        <v>259</v>
      </c>
      <c r="AN2269" t="s">
        <v>259</v>
      </c>
      <c r="AO2269" t="s">
        <v>259</v>
      </c>
      <c r="AP2269" t="s">
        <v>259</v>
      </c>
      <c r="AQ2269" t="s">
        <v>259</v>
      </c>
      <c r="AR2269" t="s">
        <v>259</v>
      </c>
      <c r="AS2269" t="s">
        <v>259</v>
      </c>
      <c r="AT2269" t="s">
        <v>259</v>
      </c>
      <c r="AU2269" t="s">
        <v>259</v>
      </c>
      <c r="AV2269" t="s">
        <v>259</v>
      </c>
      <c r="AW2269" t="s">
        <v>259</v>
      </c>
      <c r="AX2269" t="s">
        <v>259</v>
      </c>
      <c r="AY2269" t="s">
        <v>259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 t="s">
        <v>259</v>
      </c>
      <c r="CG2269" t="s">
        <v>259</v>
      </c>
      <c r="CH2269" t="s">
        <v>259</v>
      </c>
      <c r="CI2269" t="s">
        <v>259</v>
      </c>
      <c r="CJ2269" t="s">
        <v>259</v>
      </c>
      <c r="CK2269" t="s">
        <v>259</v>
      </c>
      <c r="CL2269" t="s">
        <v>259</v>
      </c>
    </row>
    <row r="2270" spans="1:90" x14ac:dyDescent="0.3">
      <c r="A2270" s="1">
        <v>44365</v>
      </c>
      <c r="B2270" s="2">
        <v>0.7230092592592593</v>
      </c>
      <c r="C2270">
        <v>30.417000000000002</v>
      </c>
      <c r="D2270">
        <v>30.233000000000001</v>
      </c>
      <c r="E2270">
        <v>29.123999999999999</v>
      </c>
      <c r="F2270">
        <v>30.97</v>
      </c>
      <c r="G2270">
        <v>30.001999999999999</v>
      </c>
      <c r="H2270">
        <v>30.370999999999999</v>
      </c>
      <c r="I2270">
        <v>30.74</v>
      </c>
      <c r="J2270">
        <v>30.393999999999998</v>
      </c>
      <c r="K2270">
        <v>30.602</v>
      </c>
      <c r="L2270">
        <v>30.094000000000001</v>
      </c>
      <c r="M2270">
        <v>30.509</v>
      </c>
      <c r="N2270">
        <v>30.14</v>
      </c>
      <c r="O2270">
        <v>30.693999999999999</v>
      </c>
      <c r="P2270">
        <v>29.771000000000001</v>
      </c>
      <c r="Q2270">
        <v>30.97</v>
      </c>
      <c r="R2270">
        <v>8.9114000000000004</v>
      </c>
      <c r="S2270">
        <f t="shared" si="33"/>
        <v>23.286273822087654</v>
      </c>
      <c r="T2270" t="s">
        <v>259</v>
      </c>
      <c r="U2270" t="s">
        <v>259</v>
      </c>
      <c r="V2270" t="s">
        <v>259</v>
      </c>
      <c r="W2270" t="s">
        <v>259</v>
      </c>
      <c r="X2270" t="s">
        <v>259</v>
      </c>
      <c r="Y2270" t="s">
        <v>259</v>
      </c>
      <c r="Z2270" t="s">
        <v>259</v>
      </c>
      <c r="AA2270" t="s">
        <v>259</v>
      </c>
      <c r="AB2270" t="s">
        <v>259</v>
      </c>
      <c r="AC2270" t="s">
        <v>259</v>
      </c>
      <c r="AD2270" t="s">
        <v>259</v>
      </c>
      <c r="AE2270" t="s">
        <v>259</v>
      </c>
      <c r="AF2270" t="s">
        <v>259</v>
      </c>
      <c r="AG2270" t="s">
        <v>259</v>
      </c>
      <c r="AH2270" t="s">
        <v>259</v>
      </c>
      <c r="AI2270" t="s">
        <v>259</v>
      </c>
      <c r="AJ2270" t="s">
        <v>259</v>
      </c>
      <c r="AK2270" t="s">
        <v>259</v>
      </c>
      <c r="AL2270" t="s">
        <v>259</v>
      </c>
      <c r="AM2270" t="s">
        <v>259</v>
      </c>
      <c r="AN2270" t="s">
        <v>259</v>
      </c>
      <c r="AO2270" t="s">
        <v>259</v>
      </c>
      <c r="AP2270" t="s">
        <v>259</v>
      </c>
      <c r="AQ2270" t="s">
        <v>259</v>
      </c>
      <c r="AR2270" t="s">
        <v>259</v>
      </c>
      <c r="AS2270" t="s">
        <v>259</v>
      </c>
      <c r="AT2270" t="s">
        <v>259</v>
      </c>
      <c r="AU2270" t="s">
        <v>259</v>
      </c>
      <c r="AV2270" t="s">
        <v>259</v>
      </c>
      <c r="AW2270" t="s">
        <v>259</v>
      </c>
      <c r="AX2270" t="s">
        <v>259</v>
      </c>
      <c r="AY2270" t="s">
        <v>259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 t="s">
        <v>259</v>
      </c>
      <c r="CG2270" t="s">
        <v>259</v>
      </c>
      <c r="CH2270" t="s">
        <v>259</v>
      </c>
      <c r="CI2270" t="s">
        <v>259</v>
      </c>
      <c r="CJ2270" t="s">
        <v>259</v>
      </c>
      <c r="CK2270" t="s">
        <v>259</v>
      </c>
      <c r="CL2270" t="s">
        <v>259</v>
      </c>
    </row>
    <row r="2271" spans="1:90" x14ac:dyDescent="0.3">
      <c r="A2271" s="1">
        <v>44365</v>
      </c>
      <c r="B2271" s="2">
        <v>0.72312500000000002</v>
      </c>
      <c r="C2271">
        <v>30.417000000000002</v>
      </c>
      <c r="D2271">
        <v>30.233000000000001</v>
      </c>
      <c r="E2271">
        <v>29.123999999999999</v>
      </c>
      <c r="F2271">
        <v>30.97</v>
      </c>
      <c r="G2271">
        <v>30.001999999999999</v>
      </c>
      <c r="H2271">
        <v>30.417000000000002</v>
      </c>
      <c r="I2271">
        <v>30.74</v>
      </c>
      <c r="J2271">
        <v>30.370999999999999</v>
      </c>
      <c r="K2271">
        <v>30.556000000000001</v>
      </c>
      <c r="L2271">
        <v>30.094000000000001</v>
      </c>
      <c r="M2271">
        <v>30.509</v>
      </c>
      <c r="N2271">
        <v>30.14</v>
      </c>
      <c r="O2271">
        <v>30.693999999999999</v>
      </c>
      <c r="P2271">
        <v>29.771000000000001</v>
      </c>
      <c r="Q2271">
        <v>30.97</v>
      </c>
      <c r="R2271">
        <v>8.9114000000000004</v>
      </c>
      <c r="S2271">
        <f t="shared" si="33"/>
        <v>23.286273822087654</v>
      </c>
      <c r="T2271" t="s">
        <v>259</v>
      </c>
      <c r="U2271" t="s">
        <v>259</v>
      </c>
      <c r="V2271" t="s">
        <v>259</v>
      </c>
      <c r="W2271" t="s">
        <v>259</v>
      </c>
      <c r="X2271" t="s">
        <v>259</v>
      </c>
      <c r="Y2271" t="s">
        <v>259</v>
      </c>
      <c r="Z2271" t="s">
        <v>259</v>
      </c>
      <c r="AA2271" t="s">
        <v>259</v>
      </c>
      <c r="AB2271" t="s">
        <v>259</v>
      </c>
      <c r="AC2271" t="s">
        <v>259</v>
      </c>
      <c r="AD2271" t="s">
        <v>259</v>
      </c>
      <c r="AE2271" t="s">
        <v>259</v>
      </c>
      <c r="AF2271" t="s">
        <v>259</v>
      </c>
      <c r="AG2271" t="s">
        <v>259</v>
      </c>
      <c r="AH2271" t="s">
        <v>259</v>
      </c>
      <c r="AI2271" t="s">
        <v>259</v>
      </c>
      <c r="AJ2271" t="s">
        <v>259</v>
      </c>
      <c r="AK2271" t="s">
        <v>259</v>
      </c>
      <c r="AL2271" t="s">
        <v>259</v>
      </c>
      <c r="AM2271" t="s">
        <v>259</v>
      </c>
      <c r="AN2271" t="s">
        <v>259</v>
      </c>
      <c r="AO2271" t="s">
        <v>259</v>
      </c>
      <c r="AP2271" t="s">
        <v>259</v>
      </c>
      <c r="AQ2271" t="s">
        <v>259</v>
      </c>
      <c r="AR2271" t="s">
        <v>259</v>
      </c>
      <c r="AS2271" t="s">
        <v>259</v>
      </c>
      <c r="AT2271" t="s">
        <v>259</v>
      </c>
      <c r="AU2271" t="s">
        <v>259</v>
      </c>
      <c r="AV2271" t="s">
        <v>259</v>
      </c>
      <c r="AW2271" t="s">
        <v>259</v>
      </c>
      <c r="AX2271" t="s">
        <v>259</v>
      </c>
      <c r="AY2271" t="s">
        <v>259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 t="s">
        <v>259</v>
      </c>
      <c r="CG2271" t="s">
        <v>259</v>
      </c>
      <c r="CH2271" t="s">
        <v>259</v>
      </c>
      <c r="CI2271" t="s">
        <v>259</v>
      </c>
      <c r="CJ2271" t="s">
        <v>259</v>
      </c>
      <c r="CK2271" t="s">
        <v>259</v>
      </c>
      <c r="CL2271" t="s">
        <v>259</v>
      </c>
    </row>
    <row r="2272" spans="1:90" x14ac:dyDescent="0.3">
      <c r="A2272" s="1">
        <v>44365</v>
      </c>
      <c r="B2272" s="2">
        <v>0.72324074074074074</v>
      </c>
      <c r="C2272">
        <v>30.463000000000001</v>
      </c>
      <c r="D2272">
        <v>30.324999999999999</v>
      </c>
      <c r="E2272">
        <v>29.216999999999999</v>
      </c>
      <c r="F2272">
        <v>31.016999999999999</v>
      </c>
      <c r="G2272">
        <v>30.047999999999998</v>
      </c>
      <c r="H2272">
        <v>30.463000000000001</v>
      </c>
      <c r="I2272">
        <v>30.786000000000001</v>
      </c>
      <c r="J2272">
        <v>30.417000000000002</v>
      </c>
      <c r="K2272">
        <v>30.648</v>
      </c>
      <c r="L2272">
        <v>30.14</v>
      </c>
      <c r="M2272">
        <v>30.556000000000001</v>
      </c>
      <c r="N2272">
        <v>30.186</v>
      </c>
      <c r="O2272">
        <v>30.74</v>
      </c>
      <c r="P2272">
        <v>29.817</v>
      </c>
      <c r="Q2272">
        <v>31.016999999999999</v>
      </c>
      <c r="R2272">
        <v>8.9109999999999996</v>
      </c>
      <c r="S2272">
        <f t="shared" si="33"/>
        <v>23.254124858733718</v>
      </c>
      <c r="T2272" t="s">
        <v>259</v>
      </c>
      <c r="U2272" t="s">
        <v>259</v>
      </c>
      <c r="V2272" t="s">
        <v>259</v>
      </c>
      <c r="W2272" t="s">
        <v>259</v>
      </c>
      <c r="X2272" t="s">
        <v>259</v>
      </c>
      <c r="Y2272" t="s">
        <v>259</v>
      </c>
      <c r="Z2272" t="s">
        <v>259</v>
      </c>
      <c r="AA2272" t="s">
        <v>259</v>
      </c>
      <c r="AB2272" t="s">
        <v>259</v>
      </c>
      <c r="AC2272" t="s">
        <v>259</v>
      </c>
      <c r="AD2272" t="s">
        <v>259</v>
      </c>
      <c r="AE2272" t="s">
        <v>259</v>
      </c>
      <c r="AF2272" t="s">
        <v>259</v>
      </c>
      <c r="AG2272" t="s">
        <v>259</v>
      </c>
      <c r="AH2272" t="s">
        <v>259</v>
      </c>
      <c r="AI2272" t="s">
        <v>259</v>
      </c>
      <c r="AJ2272" t="s">
        <v>259</v>
      </c>
      <c r="AK2272" t="s">
        <v>259</v>
      </c>
      <c r="AL2272" t="s">
        <v>259</v>
      </c>
      <c r="AM2272" t="s">
        <v>259</v>
      </c>
      <c r="AN2272" t="s">
        <v>259</v>
      </c>
      <c r="AO2272" t="s">
        <v>259</v>
      </c>
      <c r="AP2272" t="s">
        <v>259</v>
      </c>
      <c r="AQ2272" t="s">
        <v>259</v>
      </c>
      <c r="AR2272" t="s">
        <v>259</v>
      </c>
      <c r="AS2272" t="s">
        <v>259</v>
      </c>
      <c r="AT2272" t="s">
        <v>259</v>
      </c>
      <c r="AU2272" t="s">
        <v>259</v>
      </c>
      <c r="AV2272" t="s">
        <v>259</v>
      </c>
      <c r="AW2272" t="s">
        <v>259</v>
      </c>
      <c r="AX2272" t="s">
        <v>259</v>
      </c>
      <c r="AY2272" t="s">
        <v>259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 t="s">
        <v>259</v>
      </c>
      <c r="CG2272" t="s">
        <v>259</v>
      </c>
      <c r="CH2272" t="s">
        <v>259</v>
      </c>
      <c r="CI2272" t="s">
        <v>259</v>
      </c>
      <c r="CJ2272" t="s">
        <v>259</v>
      </c>
      <c r="CK2272" t="s">
        <v>259</v>
      </c>
      <c r="CL2272" t="s">
        <v>259</v>
      </c>
    </row>
    <row r="2273" spans="1:90" x14ac:dyDescent="0.3">
      <c r="A2273" s="1">
        <v>44365</v>
      </c>
      <c r="B2273" s="2">
        <v>0.72335648148148157</v>
      </c>
      <c r="C2273">
        <v>30.463000000000001</v>
      </c>
      <c r="D2273">
        <v>30.279</v>
      </c>
      <c r="E2273">
        <v>29.170999999999999</v>
      </c>
      <c r="F2273">
        <v>31.062999999999999</v>
      </c>
      <c r="G2273">
        <v>30.047999999999998</v>
      </c>
      <c r="H2273">
        <v>30.509</v>
      </c>
      <c r="I2273">
        <v>30.832000000000001</v>
      </c>
      <c r="J2273">
        <v>30.463000000000001</v>
      </c>
      <c r="K2273">
        <v>30.648</v>
      </c>
      <c r="L2273">
        <v>30.186</v>
      </c>
      <c r="M2273">
        <v>30.602</v>
      </c>
      <c r="N2273">
        <v>30.186</v>
      </c>
      <c r="O2273">
        <v>30.74</v>
      </c>
      <c r="P2273">
        <v>29.817</v>
      </c>
      <c r="Q2273">
        <v>31.016999999999999</v>
      </c>
      <c r="R2273">
        <v>8.9114000000000004</v>
      </c>
      <c r="S2273">
        <f t="shared" si="33"/>
        <v>23.286273822087654</v>
      </c>
      <c r="T2273" t="s">
        <v>259</v>
      </c>
      <c r="U2273" t="s">
        <v>259</v>
      </c>
      <c r="V2273" t="s">
        <v>259</v>
      </c>
      <c r="W2273" t="s">
        <v>259</v>
      </c>
      <c r="X2273" t="s">
        <v>259</v>
      </c>
      <c r="Y2273" t="s">
        <v>259</v>
      </c>
      <c r="Z2273" t="s">
        <v>259</v>
      </c>
      <c r="AA2273" t="s">
        <v>259</v>
      </c>
      <c r="AB2273" t="s">
        <v>259</v>
      </c>
      <c r="AC2273" t="s">
        <v>259</v>
      </c>
      <c r="AD2273" t="s">
        <v>259</v>
      </c>
      <c r="AE2273" t="s">
        <v>259</v>
      </c>
      <c r="AF2273" t="s">
        <v>259</v>
      </c>
      <c r="AG2273" t="s">
        <v>259</v>
      </c>
      <c r="AH2273" t="s">
        <v>259</v>
      </c>
      <c r="AI2273" t="s">
        <v>259</v>
      </c>
      <c r="AJ2273" t="s">
        <v>259</v>
      </c>
      <c r="AK2273" t="s">
        <v>259</v>
      </c>
      <c r="AL2273" t="s">
        <v>259</v>
      </c>
      <c r="AM2273" t="s">
        <v>259</v>
      </c>
      <c r="AN2273" t="s">
        <v>259</v>
      </c>
      <c r="AO2273" t="s">
        <v>259</v>
      </c>
      <c r="AP2273" t="s">
        <v>259</v>
      </c>
      <c r="AQ2273" t="s">
        <v>259</v>
      </c>
      <c r="AR2273" t="s">
        <v>259</v>
      </c>
      <c r="AS2273" t="s">
        <v>259</v>
      </c>
      <c r="AT2273" t="s">
        <v>259</v>
      </c>
      <c r="AU2273" t="s">
        <v>259</v>
      </c>
      <c r="AV2273" t="s">
        <v>259</v>
      </c>
      <c r="AW2273" t="s">
        <v>259</v>
      </c>
      <c r="AX2273" t="s">
        <v>259</v>
      </c>
      <c r="AY2273" t="s">
        <v>259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 t="s">
        <v>259</v>
      </c>
      <c r="CG2273" t="s">
        <v>259</v>
      </c>
      <c r="CH2273" t="s">
        <v>259</v>
      </c>
      <c r="CI2273" t="s">
        <v>259</v>
      </c>
      <c r="CJ2273" t="s">
        <v>259</v>
      </c>
      <c r="CK2273" t="s">
        <v>259</v>
      </c>
      <c r="CL2273" t="s">
        <v>259</v>
      </c>
    </row>
    <row r="2274" spans="1:90" x14ac:dyDescent="0.3">
      <c r="A2274" s="1">
        <v>44365</v>
      </c>
      <c r="B2274" s="2">
        <v>0.72347222222222218</v>
      </c>
      <c r="C2274">
        <v>30.463000000000001</v>
      </c>
      <c r="D2274">
        <v>30.279</v>
      </c>
      <c r="E2274">
        <v>29.170999999999999</v>
      </c>
      <c r="F2274">
        <v>31.016999999999999</v>
      </c>
      <c r="G2274">
        <v>30.047999999999998</v>
      </c>
      <c r="H2274">
        <v>30.463000000000001</v>
      </c>
      <c r="I2274">
        <v>30.786000000000001</v>
      </c>
      <c r="J2274">
        <v>30.463000000000001</v>
      </c>
      <c r="K2274">
        <v>30.648</v>
      </c>
      <c r="L2274">
        <v>30.186</v>
      </c>
      <c r="M2274">
        <v>30.602</v>
      </c>
      <c r="N2274">
        <v>30.186</v>
      </c>
      <c r="O2274">
        <v>30.74</v>
      </c>
      <c r="P2274">
        <v>29.817</v>
      </c>
      <c r="Q2274">
        <v>31.016999999999999</v>
      </c>
      <c r="R2274">
        <v>8.9107000000000003</v>
      </c>
      <c r="S2274">
        <f t="shared" si="33"/>
        <v>23.230042267074595</v>
      </c>
      <c r="T2274" t="s">
        <v>259</v>
      </c>
      <c r="U2274" t="s">
        <v>259</v>
      </c>
      <c r="V2274" t="s">
        <v>259</v>
      </c>
      <c r="W2274" t="s">
        <v>259</v>
      </c>
      <c r="X2274" t="s">
        <v>259</v>
      </c>
      <c r="Y2274" t="s">
        <v>259</v>
      </c>
      <c r="Z2274" t="s">
        <v>259</v>
      </c>
      <c r="AA2274" t="s">
        <v>259</v>
      </c>
      <c r="AB2274" t="s">
        <v>259</v>
      </c>
      <c r="AC2274" t="s">
        <v>259</v>
      </c>
      <c r="AD2274" t="s">
        <v>259</v>
      </c>
      <c r="AE2274" t="s">
        <v>259</v>
      </c>
      <c r="AF2274" t="s">
        <v>259</v>
      </c>
      <c r="AG2274" t="s">
        <v>259</v>
      </c>
      <c r="AH2274" t="s">
        <v>259</v>
      </c>
      <c r="AI2274" t="s">
        <v>259</v>
      </c>
      <c r="AJ2274" t="s">
        <v>259</v>
      </c>
      <c r="AK2274" t="s">
        <v>259</v>
      </c>
      <c r="AL2274" t="s">
        <v>259</v>
      </c>
      <c r="AM2274" t="s">
        <v>259</v>
      </c>
      <c r="AN2274" t="s">
        <v>259</v>
      </c>
      <c r="AO2274" t="s">
        <v>259</v>
      </c>
      <c r="AP2274" t="s">
        <v>259</v>
      </c>
      <c r="AQ2274" t="s">
        <v>259</v>
      </c>
      <c r="AR2274" t="s">
        <v>259</v>
      </c>
      <c r="AS2274" t="s">
        <v>259</v>
      </c>
      <c r="AT2274" t="s">
        <v>259</v>
      </c>
      <c r="AU2274" t="s">
        <v>259</v>
      </c>
      <c r="AV2274" t="s">
        <v>259</v>
      </c>
      <c r="AW2274" t="s">
        <v>259</v>
      </c>
      <c r="AX2274" t="s">
        <v>259</v>
      </c>
      <c r="AY2274" t="s">
        <v>259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 t="s">
        <v>259</v>
      </c>
      <c r="CG2274" t="s">
        <v>259</v>
      </c>
      <c r="CH2274" t="s">
        <v>259</v>
      </c>
      <c r="CI2274" t="s">
        <v>259</v>
      </c>
      <c r="CJ2274" t="s">
        <v>259</v>
      </c>
      <c r="CK2274" t="s">
        <v>259</v>
      </c>
      <c r="CL2274" t="s">
        <v>259</v>
      </c>
    </row>
    <row r="2275" spans="1:90" x14ac:dyDescent="0.3">
      <c r="A2275" s="1">
        <v>44365</v>
      </c>
      <c r="B2275" s="2">
        <v>0.72358796296296291</v>
      </c>
      <c r="C2275">
        <v>30.463000000000001</v>
      </c>
      <c r="D2275">
        <v>30.279</v>
      </c>
      <c r="E2275">
        <v>29.170999999999999</v>
      </c>
      <c r="F2275">
        <v>31.062999999999999</v>
      </c>
      <c r="G2275">
        <v>30.001999999999999</v>
      </c>
      <c r="H2275">
        <v>30.463000000000001</v>
      </c>
      <c r="I2275">
        <v>30.832000000000001</v>
      </c>
      <c r="J2275">
        <v>30.463000000000001</v>
      </c>
      <c r="K2275">
        <v>30.648</v>
      </c>
      <c r="L2275">
        <v>30.186</v>
      </c>
      <c r="M2275">
        <v>30.602</v>
      </c>
      <c r="N2275">
        <v>30.233000000000001</v>
      </c>
      <c r="O2275">
        <v>30.786000000000001</v>
      </c>
      <c r="P2275">
        <v>29.817</v>
      </c>
      <c r="Q2275">
        <v>31.016999999999999</v>
      </c>
      <c r="R2275">
        <v>8.9114000000000004</v>
      </c>
      <c r="S2275">
        <f t="shared" si="33"/>
        <v>23.286273822087654</v>
      </c>
      <c r="T2275" t="s">
        <v>259</v>
      </c>
      <c r="U2275" t="s">
        <v>259</v>
      </c>
      <c r="V2275" t="s">
        <v>259</v>
      </c>
      <c r="W2275" t="s">
        <v>259</v>
      </c>
      <c r="X2275" t="s">
        <v>259</v>
      </c>
      <c r="Y2275" t="s">
        <v>259</v>
      </c>
      <c r="Z2275" t="s">
        <v>259</v>
      </c>
      <c r="AA2275" t="s">
        <v>259</v>
      </c>
      <c r="AB2275" t="s">
        <v>259</v>
      </c>
      <c r="AC2275" t="s">
        <v>259</v>
      </c>
      <c r="AD2275" t="s">
        <v>259</v>
      </c>
      <c r="AE2275" t="s">
        <v>259</v>
      </c>
      <c r="AF2275" t="s">
        <v>259</v>
      </c>
      <c r="AG2275" t="s">
        <v>259</v>
      </c>
      <c r="AH2275" t="s">
        <v>259</v>
      </c>
      <c r="AI2275" t="s">
        <v>259</v>
      </c>
      <c r="AJ2275" t="s">
        <v>259</v>
      </c>
      <c r="AK2275" t="s">
        <v>259</v>
      </c>
      <c r="AL2275" t="s">
        <v>259</v>
      </c>
      <c r="AM2275" t="s">
        <v>259</v>
      </c>
      <c r="AN2275" t="s">
        <v>259</v>
      </c>
      <c r="AO2275" t="s">
        <v>259</v>
      </c>
      <c r="AP2275" t="s">
        <v>259</v>
      </c>
      <c r="AQ2275" t="s">
        <v>259</v>
      </c>
      <c r="AR2275" t="s">
        <v>259</v>
      </c>
      <c r="AS2275" t="s">
        <v>259</v>
      </c>
      <c r="AT2275" t="s">
        <v>259</v>
      </c>
      <c r="AU2275" t="s">
        <v>259</v>
      </c>
      <c r="AV2275" t="s">
        <v>259</v>
      </c>
      <c r="AW2275" t="s">
        <v>259</v>
      </c>
      <c r="AX2275" t="s">
        <v>259</v>
      </c>
      <c r="AY2275" t="s">
        <v>259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 t="s">
        <v>259</v>
      </c>
      <c r="CG2275" t="s">
        <v>259</v>
      </c>
      <c r="CH2275" t="s">
        <v>259</v>
      </c>
      <c r="CI2275" t="s">
        <v>259</v>
      </c>
      <c r="CJ2275" t="s">
        <v>259</v>
      </c>
      <c r="CK2275" t="s">
        <v>259</v>
      </c>
      <c r="CL2275" t="s">
        <v>259</v>
      </c>
    </row>
    <row r="2276" spans="1:90" x14ac:dyDescent="0.3">
      <c r="A2276" s="1">
        <v>44365</v>
      </c>
      <c r="B2276" s="2">
        <v>0.72381944444444446</v>
      </c>
      <c r="C2276">
        <v>30.417000000000002</v>
      </c>
      <c r="D2276">
        <v>30.233000000000001</v>
      </c>
      <c r="E2276">
        <v>29.123999999999999</v>
      </c>
      <c r="F2276">
        <v>31.016999999999999</v>
      </c>
      <c r="G2276">
        <v>30.001999999999999</v>
      </c>
      <c r="H2276">
        <v>30.463000000000001</v>
      </c>
      <c r="I2276">
        <v>30.786000000000001</v>
      </c>
      <c r="J2276">
        <v>30.417000000000002</v>
      </c>
      <c r="K2276">
        <v>30.648</v>
      </c>
      <c r="L2276">
        <v>30.14</v>
      </c>
      <c r="M2276">
        <v>30.556000000000001</v>
      </c>
      <c r="N2276">
        <v>30.186</v>
      </c>
      <c r="O2276">
        <v>30.693999999999999</v>
      </c>
      <c r="P2276">
        <v>29.771000000000001</v>
      </c>
      <c r="Q2276">
        <v>31.016999999999999</v>
      </c>
      <c r="R2276">
        <v>8.9109999999999996</v>
      </c>
      <c r="S2276">
        <f t="shared" si="33"/>
        <v>23.254124858733718</v>
      </c>
      <c r="T2276" t="s">
        <v>259</v>
      </c>
      <c r="U2276" t="s">
        <v>259</v>
      </c>
      <c r="V2276" t="s">
        <v>259</v>
      </c>
      <c r="W2276" t="s">
        <v>259</v>
      </c>
      <c r="X2276" t="s">
        <v>259</v>
      </c>
      <c r="Y2276" t="s">
        <v>259</v>
      </c>
      <c r="Z2276" t="s">
        <v>259</v>
      </c>
      <c r="AA2276" t="s">
        <v>259</v>
      </c>
      <c r="AB2276" t="s">
        <v>259</v>
      </c>
      <c r="AC2276" t="s">
        <v>259</v>
      </c>
      <c r="AD2276" t="s">
        <v>259</v>
      </c>
      <c r="AE2276" t="s">
        <v>259</v>
      </c>
      <c r="AF2276" t="s">
        <v>259</v>
      </c>
      <c r="AG2276" t="s">
        <v>259</v>
      </c>
      <c r="AH2276" t="s">
        <v>259</v>
      </c>
      <c r="AI2276" t="s">
        <v>259</v>
      </c>
      <c r="AJ2276" t="s">
        <v>259</v>
      </c>
      <c r="AK2276" t="s">
        <v>259</v>
      </c>
      <c r="AL2276" t="s">
        <v>259</v>
      </c>
      <c r="AM2276" t="s">
        <v>259</v>
      </c>
      <c r="AN2276" t="s">
        <v>259</v>
      </c>
      <c r="AO2276" t="s">
        <v>259</v>
      </c>
      <c r="AP2276" t="s">
        <v>259</v>
      </c>
      <c r="AQ2276" t="s">
        <v>259</v>
      </c>
      <c r="AR2276" t="s">
        <v>259</v>
      </c>
      <c r="AS2276" t="s">
        <v>259</v>
      </c>
      <c r="AT2276" t="s">
        <v>259</v>
      </c>
      <c r="AU2276" t="s">
        <v>259</v>
      </c>
      <c r="AV2276" t="s">
        <v>259</v>
      </c>
      <c r="AW2276" t="s">
        <v>259</v>
      </c>
      <c r="AX2276" t="s">
        <v>259</v>
      </c>
      <c r="AY2276" t="s">
        <v>259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 t="s">
        <v>259</v>
      </c>
      <c r="CG2276" t="s">
        <v>259</v>
      </c>
      <c r="CH2276" t="s">
        <v>259</v>
      </c>
      <c r="CI2276" t="s">
        <v>259</v>
      </c>
      <c r="CJ2276" t="s">
        <v>259</v>
      </c>
      <c r="CK2276" t="s">
        <v>259</v>
      </c>
      <c r="CL2276" t="s">
        <v>259</v>
      </c>
    </row>
    <row r="2277" spans="1:90" x14ac:dyDescent="0.3">
      <c r="A2277" s="1">
        <v>44365</v>
      </c>
      <c r="B2277" s="2">
        <v>0.72393518518518529</v>
      </c>
      <c r="C2277">
        <v>30.417000000000002</v>
      </c>
      <c r="D2277">
        <v>30.233000000000001</v>
      </c>
      <c r="E2277">
        <v>29.170999999999999</v>
      </c>
      <c r="F2277">
        <v>31.016999999999999</v>
      </c>
      <c r="G2277">
        <v>30.001999999999999</v>
      </c>
      <c r="H2277">
        <v>30.463000000000001</v>
      </c>
      <c r="I2277">
        <v>30.832000000000001</v>
      </c>
      <c r="J2277">
        <v>30.44</v>
      </c>
      <c r="K2277">
        <v>30.648</v>
      </c>
      <c r="L2277">
        <v>30.14</v>
      </c>
      <c r="M2277">
        <v>30.602</v>
      </c>
      <c r="N2277">
        <v>30.186</v>
      </c>
      <c r="O2277">
        <v>30.74</v>
      </c>
      <c r="P2277">
        <v>29.817</v>
      </c>
      <c r="Q2277">
        <v>31.016999999999999</v>
      </c>
      <c r="R2277">
        <v>8.9109999999999996</v>
      </c>
      <c r="S2277">
        <f t="shared" si="33"/>
        <v>23.254124858733718</v>
      </c>
      <c r="T2277" t="s">
        <v>259</v>
      </c>
      <c r="U2277" t="s">
        <v>259</v>
      </c>
      <c r="V2277" t="s">
        <v>259</v>
      </c>
      <c r="W2277" t="s">
        <v>259</v>
      </c>
      <c r="X2277" t="s">
        <v>259</v>
      </c>
      <c r="Y2277" t="s">
        <v>259</v>
      </c>
      <c r="Z2277" t="s">
        <v>259</v>
      </c>
      <c r="AA2277" t="s">
        <v>259</v>
      </c>
      <c r="AB2277" t="s">
        <v>259</v>
      </c>
      <c r="AC2277" t="s">
        <v>259</v>
      </c>
      <c r="AD2277" t="s">
        <v>259</v>
      </c>
      <c r="AE2277" t="s">
        <v>259</v>
      </c>
      <c r="AF2277" t="s">
        <v>259</v>
      </c>
      <c r="AG2277" t="s">
        <v>259</v>
      </c>
      <c r="AH2277" t="s">
        <v>259</v>
      </c>
      <c r="AI2277" t="s">
        <v>259</v>
      </c>
      <c r="AJ2277" t="s">
        <v>259</v>
      </c>
      <c r="AK2277" t="s">
        <v>259</v>
      </c>
      <c r="AL2277" t="s">
        <v>259</v>
      </c>
      <c r="AM2277" t="s">
        <v>259</v>
      </c>
      <c r="AN2277" t="s">
        <v>259</v>
      </c>
      <c r="AO2277" t="s">
        <v>259</v>
      </c>
      <c r="AP2277" t="s">
        <v>259</v>
      </c>
      <c r="AQ2277" t="s">
        <v>259</v>
      </c>
      <c r="AR2277" t="s">
        <v>259</v>
      </c>
      <c r="AS2277" t="s">
        <v>259</v>
      </c>
      <c r="AT2277" t="s">
        <v>259</v>
      </c>
      <c r="AU2277" t="s">
        <v>259</v>
      </c>
      <c r="AV2277" t="s">
        <v>259</v>
      </c>
      <c r="AW2277" t="s">
        <v>259</v>
      </c>
      <c r="AX2277" t="s">
        <v>259</v>
      </c>
      <c r="AY2277" t="s">
        <v>259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 t="s">
        <v>259</v>
      </c>
      <c r="CG2277" t="s">
        <v>259</v>
      </c>
      <c r="CH2277" t="s">
        <v>259</v>
      </c>
      <c r="CI2277" t="s">
        <v>259</v>
      </c>
      <c r="CJ2277" t="s">
        <v>259</v>
      </c>
      <c r="CK2277" t="s">
        <v>259</v>
      </c>
      <c r="CL2277" t="s">
        <v>259</v>
      </c>
    </row>
    <row r="2278" spans="1:90" x14ac:dyDescent="0.3">
      <c r="A2278" s="1">
        <v>44365</v>
      </c>
      <c r="B2278" s="2">
        <v>0.7240509259259259</v>
      </c>
      <c r="C2278">
        <v>30.417000000000002</v>
      </c>
      <c r="D2278">
        <v>30.279</v>
      </c>
      <c r="E2278">
        <v>29.170999999999999</v>
      </c>
      <c r="F2278">
        <v>31.016999999999999</v>
      </c>
      <c r="G2278">
        <v>30.001999999999999</v>
      </c>
      <c r="H2278">
        <v>30.463000000000001</v>
      </c>
      <c r="I2278">
        <v>30.832000000000001</v>
      </c>
      <c r="J2278">
        <v>30.463000000000001</v>
      </c>
      <c r="K2278">
        <v>30.648</v>
      </c>
      <c r="L2278">
        <v>30.14</v>
      </c>
      <c r="M2278">
        <v>30.602</v>
      </c>
      <c r="N2278">
        <v>30.186</v>
      </c>
      <c r="O2278">
        <v>30.74</v>
      </c>
      <c r="P2278">
        <v>29.817</v>
      </c>
      <c r="Q2278">
        <v>31.016999999999999</v>
      </c>
      <c r="R2278">
        <v>8.9114000000000004</v>
      </c>
      <c r="S2278">
        <f t="shared" si="33"/>
        <v>23.286273822087654</v>
      </c>
      <c r="T2278" t="s">
        <v>259</v>
      </c>
      <c r="U2278" t="s">
        <v>259</v>
      </c>
      <c r="V2278" t="s">
        <v>259</v>
      </c>
      <c r="W2278" t="s">
        <v>259</v>
      </c>
      <c r="X2278" t="s">
        <v>259</v>
      </c>
      <c r="Y2278" t="s">
        <v>259</v>
      </c>
      <c r="Z2278" t="s">
        <v>259</v>
      </c>
      <c r="AA2278" t="s">
        <v>259</v>
      </c>
      <c r="AB2278" t="s">
        <v>259</v>
      </c>
      <c r="AC2278" t="s">
        <v>259</v>
      </c>
      <c r="AD2278" t="s">
        <v>259</v>
      </c>
      <c r="AE2278" t="s">
        <v>259</v>
      </c>
      <c r="AF2278" t="s">
        <v>259</v>
      </c>
      <c r="AG2278" t="s">
        <v>259</v>
      </c>
      <c r="AH2278" t="s">
        <v>259</v>
      </c>
      <c r="AI2278" t="s">
        <v>259</v>
      </c>
      <c r="AJ2278" t="s">
        <v>259</v>
      </c>
      <c r="AK2278" t="s">
        <v>259</v>
      </c>
      <c r="AL2278" t="s">
        <v>259</v>
      </c>
      <c r="AM2278" t="s">
        <v>259</v>
      </c>
      <c r="AN2278" t="s">
        <v>259</v>
      </c>
      <c r="AO2278" t="s">
        <v>259</v>
      </c>
      <c r="AP2278" t="s">
        <v>259</v>
      </c>
      <c r="AQ2278" t="s">
        <v>259</v>
      </c>
      <c r="AR2278" t="s">
        <v>259</v>
      </c>
      <c r="AS2278" t="s">
        <v>259</v>
      </c>
      <c r="AT2278" t="s">
        <v>259</v>
      </c>
      <c r="AU2278" t="s">
        <v>259</v>
      </c>
      <c r="AV2278" t="s">
        <v>259</v>
      </c>
      <c r="AW2278" t="s">
        <v>259</v>
      </c>
      <c r="AX2278" t="s">
        <v>259</v>
      </c>
      <c r="AY2278" t="s">
        <v>259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 t="s">
        <v>259</v>
      </c>
      <c r="CG2278" t="s">
        <v>259</v>
      </c>
      <c r="CH2278" t="s">
        <v>259</v>
      </c>
      <c r="CI2278" t="s">
        <v>259</v>
      </c>
      <c r="CJ2278" t="s">
        <v>259</v>
      </c>
      <c r="CK2278" t="s">
        <v>259</v>
      </c>
      <c r="CL2278" t="s">
        <v>259</v>
      </c>
    </row>
    <row r="2279" spans="1:90" x14ac:dyDescent="0.3">
      <c r="A2279" s="1">
        <v>44365</v>
      </c>
      <c r="B2279" s="2">
        <v>0.72416666666666663</v>
      </c>
      <c r="C2279">
        <v>30.417000000000002</v>
      </c>
      <c r="D2279">
        <v>30.279</v>
      </c>
      <c r="E2279">
        <v>29.170999999999999</v>
      </c>
      <c r="F2279">
        <v>31.016999999999999</v>
      </c>
      <c r="G2279">
        <v>30.001999999999999</v>
      </c>
      <c r="H2279">
        <v>30.463000000000001</v>
      </c>
      <c r="I2279">
        <v>30.832000000000001</v>
      </c>
      <c r="J2279">
        <v>30.463000000000001</v>
      </c>
      <c r="K2279">
        <v>30.648</v>
      </c>
      <c r="L2279">
        <v>30.186</v>
      </c>
      <c r="M2279">
        <v>30.648</v>
      </c>
      <c r="N2279">
        <v>30.233000000000001</v>
      </c>
      <c r="O2279">
        <v>30.786000000000001</v>
      </c>
      <c r="P2279">
        <v>29.817</v>
      </c>
      <c r="Q2279">
        <v>31.016999999999999</v>
      </c>
      <c r="R2279">
        <v>8.9109999999999996</v>
      </c>
      <c r="S2279">
        <f t="shared" si="33"/>
        <v>23.254124858733718</v>
      </c>
      <c r="T2279" t="s">
        <v>259</v>
      </c>
      <c r="U2279" t="s">
        <v>259</v>
      </c>
      <c r="V2279" t="s">
        <v>259</v>
      </c>
      <c r="W2279" t="s">
        <v>259</v>
      </c>
      <c r="X2279" t="s">
        <v>259</v>
      </c>
      <c r="Y2279" t="s">
        <v>259</v>
      </c>
      <c r="Z2279" t="s">
        <v>259</v>
      </c>
      <c r="AA2279" t="s">
        <v>259</v>
      </c>
      <c r="AB2279" t="s">
        <v>259</v>
      </c>
      <c r="AC2279" t="s">
        <v>259</v>
      </c>
      <c r="AD2279" t="s">
        <v>259</v>
      </c>
      <c r="AE2279" t="s">
        <v>259</v>
      </c>
      <c r="AF2279" t="s">
        <v>259</v>
      </c>
      <c r="AG2279" t="s">
        <v>259</v>
      </c>
      <c r="AH2279" t="s">
        <v>259</v>
      </c>
      <c r="AI2279" t="s">
        <v>259</v>
      </c>
      <c r="AJ2279" t="s">
        <v>259</v>
      </c>
      <c r="AK2279" t="s">
        <v>259</v>
      </c>
      <c r="AL2279" t="s">
        <v>259</v>
      </c>
      <c r="AM2279" t="s">
        <v>259</v>
      </c>
      <c r="AN2279" t="s">
        <v>259</v>
      </c>
      <c r="AO2279" t="s">
        <v>259</v>
      </c>
      <c r="AP2279" t="s">
        <v>259</v>
      </c>
      <c r="AQ2279" t="s">
        <v>259</v>
      </c>
      <c r="AR2279" t="s">
        <v>259</v>
      </c>
      <c r="AS2279" t="s">
        <v>259</v>
      </c>
      <c r="AT2279" t="s">
        <v>259</v>
      </c>
      <c r="AU2279" t="s">
        <v>259</v>
      </c>
      <c r="AV2279" t="s">
        <v>259</v>
      </c>
      <c r="AW2279" t="s">
        <v>259</v>
      </c>
      <c r="AX2279" t="s">
        <v>259</v>
      </c>
      <c r="AY2279" t="s">
        <v>259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 t="s">
        <v>259</v>
      </c>
      <c r="CG2279" t="s">
        <v>259</v>
      </c>
      <c r="CH2279" t="s">
        <v>259</v>
      </c>
      <c r="CI2279" t="s">
        <v>259</v>
      </c>
      <c r="CJ2279" t="s">
        <v>259</v>
      </c>
      <c r="CK2279" t="s">
        <v>259</v>
      </c>
      <c r="CL2279" t="s">
        <v>259</v>
      </c>
    </row>
    <row r="2280" spans="1:90" x14ac:dyDescent="0.3">
      <c r="A2280" s="1">
        <v>44365</v>
      </c>
      <c r="B2280" s="2">
        <v>0.72428240740740746</v>
      </c>
      <c r="C2280">
        <v>30.408999999999999</v>
      </c>
      <c r="D2280">
        <v>30.271000000000001</v>
      </c>
      <c r="E2280">
        <v>29.163</v>
      </c>
      <c r="F2280">
        <v>31.055</v>
      </c>
      <c r="G2280">
        <v>30.04</v>
      </c>
      <c r="H2280">
        <v>30.501999999999999</v>
      </c>
      <c r="I2280">
        <v>30.824999999999999</v>
      </c>
      <c r="J2280">
        <v>30.459</v>
      </c>
      <c r="K2280">
        <v>30.686</v>
      </c>
      <c r="L2280">
        <v>30.178999999999998</v>
      </c>
      <c r="M2280">
        <v>30.594000000000001</v>
      </c>
      <c r="N2280">
        <v>30.225000000000001</v>
      </c>
      <c r="O2280">
        <v>30.777999999999999</v>
      </c>
      <c r="P2280">
        <v>29.81</v>
      </c>
      <c r="Q2280">
        <v>31.009</v>
      </c>
      <c r="R2280">
        <v>8.9109999999999996</v>
      </c>
      <c r="S2280">
        <f t="shared" si="33"/>
        <v>23.254124858733718</v>
      </c>
      <c r="T2280" t="s">
        <v>259</v>
      </c>
      <c r="U2280" t="s">
        <v>259</v>
      </c>
      <c r="V2280" t="s">
        <v>259</v>
      </c>
      <c r="W2280" t="s">
        <v>259</v>
      </c>
      <c r="X2280" t="s">
        <v>259</v>
      </c>
      <c r="Y2280" t="s">
        <v>259</v>
      </c>
      <c r="Z2280" t="s">
        <v>259</v>
      </c>
      <c r="AA2280" t="s">
        <v>259</v>
      </c>
      <c r="AB2280" t="s">
        <v>259</v>
      </c>
      <c r="AC2280" t="s">
        <v>259</v>
      </c>
      <c r="AD2280" t="s">
        <v>259</v>
      </c>
      <c r="AE2280" t="s">
        <v>259</v>
      </c>
      <c r="AF2280" t="s">
        <v>259</v>
      </c>
      <c r="AG2280" t="s">
        <v>259</v>
      </c>
      <c r="AH2280" t="s">
        <v>259</v>
      </c>
      <c r="AI2280" t="s">
        <v>259</v>
      </c>
      <c r="AJ2280" t="s">
        <v>259</v>
      </c>
      <c r="AK2280" t="s">
        <v>259</v>
      </c>
      <c r="AL2280" t="s">
        <v>259</v>
      </c>
      <c r="AM2280" t="s">
        <v>259</v>
      </c>
      <c r="AN2280" t="s">
        <v>259</v>
      </c>
      <c r="AO2280" t="s">
        <v>259</v>
      </c>
      <c r="AP2280" t="s">
        <v>259</v>
      </c>
      <c r="AQ2280" t="s">
        <v>259</v>
      </c>
      <c r="AR2280" t="s">
        <v>259</v>
      </c>
      <c r="AS2280" t="s">
        <v>259</v>
      </c>
      <c r="AT2280" t="s">
        <v>259</v>
      </c>
      <c r="AU2280" t="s">
        <v>259</v>
      </c>
      <c r="AV2280" t="s">
        <v>259</v>
      </c>
      <c r="AW2280" t="s">
        <v>259</v>
      </c>
      <c r="AX2280" t="s">
        <v>259</v>
      </c>
      <c r="AY2280" t="s">
        <v>259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 t="s">
        <v>259</v>
      </c>
      <c r="CG2280" t="s">
        <v>259</v>
      </c>
      <c r="CH2280" t="s">
        <v>259</v>
      </c>
      <c r="CI2280" t="s">
        <v>259</v>
      </c>
      <c r="CJ2280" t="s">
        <v>259</v>
      </c>
      <c r="CK2280" t="s">
        <v>259</v>
      </c>
      <c r="CL2280" t="s">
        <v>259</v>
      </c>
    </row>
    <row r="2281" spans="1:90" x14ac:dyDescent="0.3">
      <c r="A2281" s="1">
        <v>44365</v>
      </c>
      <c r="B2281" s="2">
        <v>0.72451388888888879</v>
      </c>
      <c r="C2281">
        <v>30.417000000000002</v>
      </c>
      <c r="D2281">
        <v>30.279</v>
      </c>
      <c r="E2281">
        <v>29.170999999999999</v>
      </c>
      <c r="F2281">
        <v>31.062999999999999</v>
      </c>
      <c r="G2281">
        <v>30.047999999999998</v>
      </c>
      <c r="H2281">
        <v>30.509</v>
      </c>
      <c r="I2281">
        <v>30.878</v>
      </c>
      <c r="J2281">
        <v>30.463000000000001</v>
      </c>
      <c r="K2281">
        <v>30.693999999999999</v>
      </c>
      <c r="L2281">
        <v>30.186</v>
      </c>
      <c r="M2281">
        <v>30.648</v>
      </c>
      <c r="N2281">
        <v>30.233000000000001</v>
      </c>
      <c r="O2281">
        <v>30.832000000000001</v>
      </c>
      <c r="P2281">
        <v>29.817</v>
      </c>
      <c r="Q2281">
        <v>31.016999999999999</v>
      </c>
      <c r="R2281">
        <v>8.9109999999999996</v>
      </c>
      <c r="S2281">
        <f t="shared" si="33"/>
        <v>23.254124858733718</v>
      </c>
      <c r="T2281" t="s">
        <v>259</v>
      </c>
      <c r="U2281" t="s">
        <v>259</v>
      </c>
      <c r="V2281" t="s">
        <v>259</v>
      </c>
      <c r="W2281" t="s">
        <v>259</v>
      </c>
      <c r="X2281" t="s">
        <v>259</v>
      </c>
      <c r="Y2281" t="s">
        <v>259</v>
      </c>
      <c r="Z2281" t="s">
        <v>259</v>
      </c>
      <c r="AA2281" t="s">
        <v>259</v>
      </c>
      <c r="AB2281" t="s">
        <v>259</v>
      </c>
      <c r="AC2281" t="s">
        <v>259</v>
      </c>
      <c r="AD2281" t="s">
        <v>259</v>
      </c>
      <c r="AE2281" t="s">
        <v>259</v>
      </c>
      <c r="AF2281" t="s">
        <v>259</v>
      </c>
      <c r="AG2281" t="s">
        <v>259</v>
      </c>
      <c r="AH2281" t="s">
        <v>259</v>
      </c>
      <c r="AI2281" t="s">
        <v>259</v>
      </c>
      <c r="AJ2281" t="s">
        <v>259</v>
      </c>
      <c r="AK2281" t="s">
        <v>259</v>
      </c>
      <c r="AL2281" t="s">
        <v>259</v>
      </c>
      <c r="AM2281" t="s">
        <v>259</v>
      </c>
      <c r="AN2281" t="s">
        <v>259</v>
      </c>
      <c r="AO2281" t="s">
        <v>259</v>
      </c>
      <c r="AP2281" t="s">
        <v>259</v>
      </c>
      <c r="AQ2281" t="s">
        <v>259</v>
      </c>
      <c r="AR2281" t="s">
        <v>259</v>
      </c>
      <c r="AS2281" t="s">
        <v>259</v>
      </c>
      <c r="AT2281" t="s">
        <v>259</v>
      </c>
      <c r="AU2281" t="s">
        <v>259</v>
      </c>
      <c r="AV2281" t="s">
        <v>259</v>
      </c>
      <c r="AW2281" t="s">
        <v>259</v>
      </c>
      <c r="AX2281" t="s">
        <v>259</v>
      </c>
      <c r="AY2281" t="s">
        <v>259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 t="s">
        <v>259</v>
      </c>
      <c r="CG2281" t="s">
        <v>259</v>
      </c>
      <c r="CH2281" t="s">
        <v>259</v>
      </c>
      <c r="CI2281" t="s">
        <v>259</v>
      </c>
      <c r="CJ2281" t="s">
        <v>259</v>
      </c>
      <c r="CK2281" t="s">
        <v>259</v>
      </c>
      <c r="CL2281" t="s">
        <v>259</v>
      </c>
    </row>
    <row r="2282" spans="1:90" x14ac:dyDescent="0.3">
      <c r="A2282" s="1">
        <v>44365</v>
      </c>
      <c r="B2282" s="2">
        <v>0.72462962962962962</v>
      </c>
      <c r="C2282">
        <v>30.408999999999999</v>
      </c>
      <c r="D2282">
        <v>30.225000000000001</v>
      </c>
      <c r="E2282">
        <v>29.117000000000001</v>
      </c>
      <c r="F2282">
        <v>31.009</v>
      </c>
      <c r="G2282">
        <v>29.994</v>
      </c>
      <c r="H2282">
        <v>30.456</v>
      </c>
      <c r="I2282">
        <v>30.824999999999999</v>
      </c>
      <c r="J2282">
        <v>30.436</v>
      </c>
      <c r="K2282">
        <v>30.64</v>
      </c>
      <c r="L2282">
        <v>30.132999999999999</v>
      </c>
      <c r="M2282">
        <v>30.594000000000001</v>
      </c>
      <c r="N2282">
        <v>30.225000000000001</v>
      </c>
      <c r="O2282">
        <v>30.777999999999999</v>
      </c>
      <c r="P2282">
        <v>29.763000000000002</v>
      </c>
      <c r="Q2282">
        <v>31.009</v>
      </c>
      <c r="R2282">
        <v>8.9109999999999996</v>
      </c>
      <c r="S2282">
        <f t="shared" si="33"/>
        <v>23.254124858733718</v>
      </c>
      <c r="T2282" t="s">
        <v>259</v>
      </c>
      <c r="U2282" t="s">
        <v>259</v>
      </c>
      <c r="V2282" t="s">
        <v>259</v>
      </c>
      <c r="W2282" t="s">
        <v>259</v>
      </c>
      <c r="X2282" t="s">
        <v>259</v>
      </c>
      <c r="Y2282" t="s">
        <v>259</v>
      </c>
      <c r="Z2282" t="s">
        <v>259</v>
      </c>
      <c r="AA2282" t="s">
        <v>259</v>
      </c>
      <c r="AB2282" t="s">
        <v>259</v>
      </c>
      <c r="AC2282" t="s">
        <v>259</v>
      </c>
      <c r="AD2282" t="s">
        <v>259</v>
      </c>
      <c r="AE2282" t="s">
        <v>259</v>
      </c>
      <c r="AF2282" t="s">
        <v>259</v>
      </c>
      <c r="AG2282" t="s">
        <v>259</v>
      </c>
      <c r="AH2282" t="s">
        <v>259</v>
      </c>
      <c r="AI2282" t="s">
        <v>259</v>
      </c>
      <c r="AJ2282" t="s">
        <v>259</v>
      </c>
      <c r="AK2282" t="s">
        <v>259</v>
      </c>
      <c r="AL2282" t="s">
        <v>259</v>
      </c>
      <c r="AM2282" t="s">
        <v>259</v>
      </c>
      <c r="AN2282" t="s">
        <v>259</v>
      </c>
      <c r="AO2282" t="s">
        <v>259</v>
      </c>
      <c r="AP2282" t="s">
        <v>259</v>
      </c>
      <c r="AQ2282" t="s">
        <v>259</v>
      </c>
      <c r="AR2282" t="s">
        <v>259</v>
      </c>
      <c r="AS2282" t="s">
        <v>259</v>
      </c>
      <c r="AT2282" t="s">
        <v>259</v>
      </c>
      <c r="AU2282" t="s">
        <v>259</v>
      </c>
      <c r="AV2282" t="s">
        <v>259</v>
      </c>
      <c r="AW2282" t="s">
        <v>259</v>
      </c>
      <c r="AX2282" t="s">
        <v>259</v>
      </c>
      <c r="AY2282" t="s">
        <v>259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 t="s">
        <v>259</v>
      </c>
      <c r="CG2282" t="s">
        <v>259</v>
      </c>
      <c r="CH2282" t="s">
        <v>259</v>
      </c>
      <c r="CI2282" t="s">
        <v>259</v>
      </c>
      <c r="CJ2282" t="s">
        <v>259</v>
      </c>
      <c r="CK2282" t="s">
        <v>259</v>
      </c>
      <c r="CL2282" t="s">
        <v>259</v>
      </c>
    </row>
    <row r="2283" spans="1:90" x14ac:dyDescent="0.3">
      <c r="A2283" s="1">
        <v>44365</v>
      </c>
      <c r="B2283" s="2">
        <v>0.72474537037037035</v>
      </c>
      <c r="C2283">
        <v>30.448</v>
      </c>
      <c r="D2283">
        <v>30.263000000000002</v>
      </c>
      <c r="E2283">
        <v>29.155000000000001</v>
      </c>
      <c r="F2283">
        <v>31.093</v>
      </c>
      <c r="G2283">
        <v>30.033000000000001</v>
      </c>
      <c r="H2283">
        <v>30.494</v>
      </c>
      <c r="I2283">
        <v>30.863</v>
      </c>
      <c r="J2283">
        <v>30.428999999999998</v>
      </c>
      <c r="K2283">
        <v>30.678999999999998</v>
      </c>
      <c r="L2283">
        <v>30.170999999999999</v>
      </c>
      <c r="M2283">
        <v>30.678999999999998</v>
      </c>
      <c r="N2283">
        <v>30.263000000000002</v>
      </c>
      <c r="O2283">
        <v>30.817</v>
      </c>
      <c r="P2283">
        <v>29.847999999999999</v>
      </c>
      <c r="Q2283">
        <v>31.047000000000001</v>
      </c>
      <c r="R2283">
        <v>8.9109999999999996</v>
      </c>
      <c r="S2283">
        <f t="shared" si="33"/>
        <v>23.254124858733718</v>
      </c>
      <c r="T2283" t="s">
        <v>259</v>
      </c>
      <c r="U2283" t="s">
        <v>259</v>
      </c>
      <c r="V2283" t="s">
        <v>259</v>
      </c>
      <c r="W2283" t="s">
        <v>259</v>
      </c>
      <c r="X2283" t="s">
        <v>259</v>
      </c>
      <c r="Y2283" t="s">
        <v>259</v>
      </c>
      <c r="Z2283" t="s">
        <v>259</v>
      </c>
      <c r="AA2283" t="s">
        <v>259</v>
      </c>
      <c r="AB2283" t="s">
        <v>259</v>
      </c>
      <c r="AC2283" t="s">
        <v>259</v>
      </c>
      <c r="AD2283" t="s">
        <v>259</v>
      </c>
      <c r="AE2283" t="s">
        <v>259</v>
      </c>
      <c r="AF2283" t="s">
        <v>259</v>
      </c>
      <c r="AG2283" t="s">
        <v>259</v>
      </c>
      <c r="AH2283" t="s">
        <v>259</v>
      </c>
      <c r="AI2283" t="s">
        <v>259</v>
      </c>
      <c r="AJ2283" t="s">
        <v>259</v>
      </c>
      <c r="AK2283" t="s">
        <v>259</v>
      </c>
      <c r="AL2283" t="s">
        <v>259</v>
      </c>
      <c r="AM2283" t="s">
        <v>259</v>
      </c>
      <c r="AN2283" t="s">
        <v>259</v>
      </c>
      <c r="AO2283" t="s">
        <v>259</v>
      </c>
      <c r="AP2283" t="s">
        <v>259</v>
      </c>
      <c r="AQ2283" t="s">
        <v>259</v>
      </c>
      <c r="AR2283" t="s">
        <v>259</v>
      </c>
      <c r="AS2283" t="s">
        <v>259</v>
      </c>
      <c r="AT2283" t="s">
        <v>259</v>
      </c>
      <c r="AU2283" t="s">
        <v>259</v>
      </c>
      <c r="AV2283" t="s">
        <v>259</v>
      </c>
      <c r="AW2283" t="s">
        <v>259</v>
      </c>
      <c r="AX2283" t="s">
        <v>259</v>
      </c>
      <c r="AY2283" t="s">
        <v>259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 t="s">
        <v>259</v>
      </c>
      <c r="CG2283" t="s">
        <v>259</v>
      </c>
      <c r="CH2283" t="s">
        <v>259</v>
      </c>
      <c r="CI2283" t="s">
        <v>259</v>
      </c>
      <c r="CJ2283" t="s">
        <v>259</v>
      </c>
      <c r="CK2283" t="s">
        <v>259</v>
      </c>
      <c r="CL2283" t="s">
        <v>259</v>
      </c>
    </row>
    <row r="2284" spans="1:90" x14ac:dyDescent="0.3">
      <c r="A2284" s="1">
        <v>44365</v>
      </c>
      <c r="B2284" s="2">
        <v>0.72486111111111118</v>
      </c>
      <c r="C2284">
        <v>30.408999999999999</v>
      </c>
      <c r="D2284">
        <v>30.271000000000001</v>
      </c>
      <c r="E2284">
        <v>29.163</v>
      </c>
      <c r="F2284">
        <v>31.055</v>
      </c>
      <c r="G2284">
        <v>30.04</v>
      </c>
      <c r="H2284">
        <v>30.501999999999999</v>
      </c>
      <c r="I2284">
        <v>30.870999999999999</v>
      </c>
      <c r="J2284">
        <v>30.452000000000002</v>
      </c>
      <c r="K2284">
        <v>30.686</v>
      </c>
      <c r="L2284">
        <v>30.178999999999998</v>
      </c>
      <c r="M2284">
        <v>30.686</v>
      </c>
      <c r="N2284">
        <v>30.271000000000001</v>
      </c>
      <c r="O2284">
        <v>30.824999999999999</v>
      </c>
      <c r="P2284">
        <v>29.856000000000002</v>
      </c>
      <c r="Q2284">
        <v>31.055</v>
      </c>
      <c r="R2284">
        <v>8.9109999999999996</v>
      </c>
      <c r="S2284">
        <f t="shared" si="33"/>
        <v>23.254124858733718</v>
      </c>
      <c r="T2284" t="s">
        <v>259</v>
      </c>
      <c r="U2284" t="s">
        <v>259</v>
      </c>
      <c r="V2284" t="s">
        <v>259</v>
      </c>
      <c r="W2284" t="s">
        <v>259</v>
      </c>
      <c r="X2284" t="s">
        <v>259</v>
      </c>
      <c r="Y2284" t="s">
        <v>259</v>
      </c>
      <c r="Z2284" t="s">
        <v>259</v>
      </c>
      <c r="AA2284" t="s">
        <v>259</v>
      </c>
      <c r="AB2284" t="s">
        <v>259</v>
      </c>
      <c r="AC2284" t="s">
        <v>259</v>
      </c>
      <c r="AD2284" t="s">
        <v>259</v>
      </c>
      <c r="AE2284" t="s">
        <v>259</v>
      </c>
      <c r="AF2284" t="s">
        <v>259</v>
      </c>
      <c r="AG2284" t="s">
        <v>259</v>
      </c>
      <c r="AH2284" t="s">
        <v>259</v>
      </c>
      <c r="AI2284" t="s">
        <v>259</v>
      </c>
      <c r="AJ2284" t="s">
        <v>259</v>
      </c>
      <c r="AK2284" t="s">
        <v>259</v>
      </c>
      <c r="AL2284" t="s">
        <v>259</v>
      </c>
      <c r="AM2284" t="s">
        <v>259</v>
      </c>
      <c r="AN2284" t="s">
        <v>259</v>
      </c>
      <c r="AO2284" t="s">
        <v>259</v>
      </c>
      <c r="AP2284" t="s">
        <v>259</v>
      </c>
      <c r="AQ2284" t="s">
        <v>259</v>
      </c>
      <c r="AR2284" t="s">
        <v>259</v>
      </c>
      <c r="AS2284" t="s">
        <v>259</v>
      </c>
      <c r="AT2284" t="s">
        <v>259</v>
      </c>
      <c r="AU2284" t="s">
        <v>259</v>
      </c>
      <c r="AV2284" t="s">
        <v>259</v>
      </c>
      <c r="AW2284" t="s">
        <v>259</v>
      </c>
      <c r="AX2284" t="s">
        <v>259</v>
      </c>
      <c r="AY2284" t="s">
        <v>259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 t="s">
        <v>259</v>
      </c>
      <c r="CG2284" t="s">
        <v>259</v>
      </c>
      <c r="CH2284" t="s">
        <v>259</v>
      </c>
      <c r="CI2284" t="s">
        <v>259</v>
      </c>
      <c r="CJ2284" t="s">
        <v>259</v>
      </c>
      <c r="CK2284" t="s">
        <v>259</v>
      </c>
      <c r="CL2284" t="s">
        <v>259</v>
      </c>
    </row>
    <row r="2285" spans="1:90" x14ac:dyDescent="0.3">
      <c r="A2285" s="1">
        <v>44365</v>
      </c>
      <c r="B2285" s="2">
        <v>0.7249768518518519</v>
      </c>
      <c r="C2285">
        <v>30.456</v>
      </c>
      <c r="D2285">
        <v>30.317</v>
      </c>
      <c r="E2285">
        <v>29.209</v>
      </c>
      <c r="F2285">
        <v>31.100999999999999</v>
      </c>
      <c r="G2285">
        <v>30.087</v>
      </c>
      <c r="H2285">
        <v>30.594000000000001</v>
      </c>
      <c r="I2285">
        <v>30.963000000000001</v>
      </c>
      <c r="J2285">
        <v>30.501999999999999</v>
      </c>
      <c r="K2285">
        <v>30.777999999999999</v>
      </c>
      <c r="L2285">
        <v>30.271000000000001</v>
      </c>
      <c r="M2285">
        <v>30.731999999999999</v>
      </c>
      <c r="N2285">
        <v>30.317</v>
      </c>
      <c r="O2285">
        <v>30.917000000000002</v>
      </c>
      <c r="P2285">
        <v>29.902000000000001</v>
      </c>
      <c r="Q2285">
        <v>31.100999999999999</v>
      </c>
      <c r="R2285">
        <v>8.9114000000000004</v>
      </c>
      <c r="S2285">
        <f t="shared" si="33"/>
        <v>23.286273822087654</v>
      </c>
      <c r="T2285" t="s">
        <v>259</v>
      </c>
      <c r="U2285" t="s">
        <v>259</v>
      </c>
      <c r="V2285" t="s">
        <v>259</v>
      </c>
      <c r="W2285" t="s">
        <v>259</v>
      </c>
      <c r="X2285" t="s">
        <v>259</v>
      </c>
      <c r="Y2285" t="s">
        <v>259</v>
      </c>
      <c r="Z2285" t="s">
        <v>259</v>
      </c>
      <c r="AA2285" t="s">
        <v>259</v>
      </c>
      <c r="AB2285" t="s">
        <v>259</v>
      </c>
      <c r="AC2285" t="s">
        <v>259</v>
      </c>
      <c r="AD2285" t="s">
        <v>259</v>
      </c>
      <c r="AE2285" t="s">
        <v>259</v>
      </c>
      <c r="AF2285" t="s">
        <v>259</v>
      </c>
      <c r="AG2285" t="s">
        <v>259</v>
      </c>
      <c r="AH2285" t="s">
        <v>259</v>
      </c>
      <c r="AI2285" t="s">
        <v>259</v>
      </c>
      <c r="AJ2285" t="s">
        <v>259</v>
      </c>
      <c r="AK2285" t="s">
        <v>259</v>
      </c>
      <c r="AL2285" t="s">
        <v>259</v>
      </c>
      <c r="AM2285" t="s">
        <v>259</v>
      </c>
      <c r="AN2285" t="s">
        <v>259</v>
      </c>
      <c r="AO2285" t="s">
        <v>259</v>
      </c>
      <c r="AP2285" t="s">
        <v>259</v>
      </c>
      <c r="AQ2285" t="s">
        <v>259</v>
      </c>
      <c r="AR2285" t="s">
        <v>259</v>
      </c>
      <c r="AS2285" t="s">
        <v>259</v>
      </c>
      <c r="AT2285" t="s">
        <v>259</v>
      </c>
      <c r="AU2285" t="s">
        <v>259</v>
      </c>
      <c r="AV2285" t="s">
        <v>259</v>
      </c>
      <c r="AW2285" t="s">
        <v>259</v>
      </c>
      <c r="AX2285" t="s">
        <v>259</v>
      </c>
      <c r="AY2285" t="s">
        <v>259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 t="s">
        <v>259</v>
      </c>
      <c r="CG2285" t="s">
        <v>259</v>
      </c>
      <c r="CH2285" t="s">
        <v>259</v>
      </c>
      <c r="CI2285" t="s">
        <v>259</v>
      </c>
      <c r="CJ2285" t="s">
        <v>259</v>
      </c>
      <c r="CK2285" t="s">
        <v>259</v>
      </c>
      <c r="CL2285" t="s">
        <v>259</v>
      </c>
    </row>
    <row r="2286" spans="1:90" x14ac:dyDescent="0.3">
      <c r="A2286" s="1">
        <v>44365</v>
      </c>
      <c r="B2286" s="2">
        <v>0.72520833333333334</v>
      </c>
      <c r="C2286">
        <v>30.448</v>
      </c>
      <c r="D2286">
        <v>30.263000000000002</v>
      </c>
      <c r="E2286">
        <v>29.202000000000002</v>
      </c>
      <c r="F2286">
        <v>31.14</v>
      </c>
      <c r="G2286">
        <v>30.033000000000001</v>
      </c>
      <c r="H2286">
        <v>30.54</v>
      </c>
      <c r="I2286">
        <v>30.908999999999999</v>
      </c>
      <c r="J2286">
        <v>30.475000000000001</v>
      </c>
      <c r="K2286">
        <v>30.725000000000001</v>
      </c>
      <c r="L2286">
        <v>30.216999999999999</v>
      </c>
      <c r="M2286">
        <v>30.678999999999998</v>
      </c>
      <c r="N2286">
        <v>30.31</v>
      </c>
      <c r="O2286">
        <v>30.863</v>
      </c>
      <c r="P2286">
        <v>29.847999999999999</v>
      </c>
      <c r="Q2286">
        <v>31.047000000000001</v>
      </c>
      <c r="R2286">
        <v>8.9114000000000004</v>
      </c>
      <c r="S2286">
        <f t="shared" si="33"/>
        <v>23.286273822087654</v>
      </c>
      <c r="T2286" t="s">
        <v>259</v>
      </c>
      <c r="U2286" t="s">
        <v>259</v>
      </c>
      <c r="V2286" t="s">
        <v>259</v>
      </c>
      <c r="W2286" t="s">
        <v>259</v>
      </c>
      <c r="X2286" t="s">
        <v>259</v>
      </c>
      <c r="Y2286" t="s">
        <v>259</v>
      </c>
      <c r="Z2286" t="s">
        <v>259</v>
      </c>
      <c r="AA2286" t="s">
        <v>259</v>
      </c>
      <c r="AB2286" t="s">
        <v>259</v>
      </c>
      <c r="AC2286" t="s">
        <v>259</v>
      </c>
      <c r="AD2286" t="s">
        <v>259</v>
      </c>
      <c r="AE2286" t="s">
        <v>259</v>
      </c>
      <c r="AF2286" t="s">
        <v>259</v>
      </c>
      <c r="AG2286" t="s">
        <v>259</v>
      </c>
      <c r="AH2286" t="s">
        <v>259</v>
      </c>
      <c r="AI2286" t="s">
        <v>259</v>
      </c>
      <c r="AJ2286" t="s">
        <v>259</v>
      </c>
      <c r="AK2286" t="s">
        <v>259</v>
      </c>
      <c r="AL2286" t="s">
        <v>259</v>
      </c>
      <c r="AM2286" t="s">
        <v>259</v>
      </c>
      <c r="AN2286" t="s">
        <v>259</v>
      </c>
      <c r="AO2286" t="s">
        <v>259</v>
      </c>
      <c r="AP2286" t="s">
        <v>259</v>
      </c>
      <c r="AQ2286" t="s">
        <v>259</v>
      </c>
      <c r="AR2286" t="s">
        <v>259</v>
      </c>
      <c r="AS2286" t="s">
        <v>259</v>
      </c>
      <c r="AT2286" t="s">
        <v>259</v>
      </c>
      <c r="AU2286" t="s">
        <v>259</v>
      </c>
      <c r="AV2286" t="s">
        <v>259</v>
      </c>
      <c r="AW2286" t="s">
        <v>259</v>
      </c>
      <c r="AX2286" t="s">
        <v>259</v>
      </c>
      <c r="AY2286" t="s">
        <v>259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 t="s">
        <v>259</v>
      </c>
      <c r="CG2286" t="s">
        <v>259</v>
      </c>
      <c r="CH2286" t="s">
        <v>259</v>
      </c>
      <c r="CI2286" t="s">
        <v>259</v>
      </c>
      <c r="CJ2286" t="s">
        <v>259</v>
      </c>
      <c r="CK2286" t="s">
        <v>259</v>
      </c>
      <c r="CL2286" t="s">
        <v>259</v>
      </c>
    </row>
    <row r="2287" spans="1:90" x14ac:dyDescent="0.3">
      <c r="A2287" s="1">
        <v>44365</v>
      </c>
      <c r="B2287" s="2">
        <v>0.72532407407407407</v>
      </c>
      <c r="C2287">
        <v>30.408999999999999</v>
      </c>
      <c r="D2287">
        <v>30.225000000000001</v>
      </c>
      <c r="E2287">
        <v>29.163</v>
      </c>
      <c r="F2287">
        <v>31.100999999999999</v>
      </c>
      <c r="G2287">
        <v>30.04</v>
      </c>
      <c r="H2287">
        <v>30.501999999999999</v>
      </c>
      <c r="I2287">
        <v>30.917000000000002</v>
      </c>
      <c r="J2287">
        <v>30.498000000000001</v>
      </c>
      <c r="K2287">
        <v>30.731999999999999</v>
      </c>
      <c r="L2287">
        <v>30.178999999999998</v>
      </c>
      <c r="M2287">
        <v>30.686</v>
      </c>
      <c r="N2287">
        <v>30.271000000000001</v>
      </c>
      <c r="O2287">
        <v>30.824999999999999</v>
      </c>
      <c r="P2287">
        <v>29.81</v>
      </c>
      <c r="Q2287">
        <v>31.055</v>
      </c>
      <c r="R2287">
        <v>8.9114000000000004</v>
      </c>
      <c r="S2287">
        <f t="shared" si="33"/>
        <v>23.286273822087654</v>
      </c>
      <c r="T2287" t="s">
        <v>259</v>
      </c>
      <c r="U2287" t="s">
        <v>259</v>
      </c>
      <c r="V2287" t="s">
        <v>259</v>
      </c>
      <c r="W2287" t="s">
        <v>259</v>
      </c>
      <c r="X2287" t="s">
        <v>259</v>
      </c>
      <c r="Y2287" t="s">
        <v>259</v>
      </c>
      <c r="Z2287" t="s">
        <v>259</v>
      </c>
      <c r="AA2287" t="s">
        <v>259</v>
      </c>
      <c r="AB2287" t="s">
        <v>259</v>
      </c>
      <c r="AC2287" t="s">
        <v>259</v>
      </c>
      <c r="AD2287" t="s">
        <v>259</v>
      </c>
      <c r="AE2287" t="s">
        <v>259</v>
      </c>
      <c r="AF2287" t="s">
        <v>259</v>
      </c>
      <c r="AG2287" t="s">
        <v>259</v>
      </c>
      <c r="AH2287" t="s">
        <v>259</v>
      </c>
      <c r="AI2287" t="s">
        <v>259</v>
      </c>
      <c r="AJ2287" t="s">
        <v>259</v>
      </c>
      <c r="AK2287" t="s">
        <v>259</v>
      </c>
      <c r="AL2287" t="s">
        <v>259</v>
      </c>
      <c r="AM2287" t="s">
        <v>259</v>
      </c>
      <c r="AN2287" t="s">
        <v>259</v>
      </c>
      <c r="AO2287" t="s">
        <v>259</v>
      </c>
      <c r="AP2287" t="s">
        <v>259</v>
      </c>
      <c r="AQ2287" t="s">
        <v>259</v>
      </c>
      <c r="AR2287" t="s">
        <v>259</v>
      </c>
      <c r="AS2287" t="s">
        <v>259</v>
      </c>
      <c r="AT2287" t="s">
        <v>259</v>
      </c>
      <c r="AU2287" t="s">
        <v>259</v>
      </c>
      <c r="AV2287" t="s">
        <v>259</v>
      </c>
      <c r="AW2287" t="s">
        <v>259</v>
      </c>
      <c r="AX2287" t="s">
        <v>259</v>
      </c>
      <c r="AY2287" t="s">
        <v>259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 t="s">
        <v>259</v>
      </c>
      <c r="CG2287" t="s">
        <v>259</v>
      </c>
      <c r="CH2287" t="s">
        <v>259</v>
      </c>
      <c r="CI2287" t="s">
        <v>259</v>
      </c>
      <c r="CJ2287" t="s">
        <v>259</v>
      </c>
      <c r="CK2287" t="s">
        <v>259</v>
      </c>
      <c r="CL2287" t="s">
        <v>259</v>
      </c>
    </row>
    <row r="2288" spans="1:90" x14ac:dyDescent="0.3">
      <c r="A2288" s="1">
        <v>44365</v>
      </c>
      <c r="B2288" s="2">
        <v>0.72543981481481479</v>
      </c>
      <c r="C2288">
        <v>30.44</v>
      </c>
      <c r="D2288">
        <v>30.302</v>
      </c>
      <c r="E2288">
        <v>29.193999999999999</v>
      </c>
      <c r="F2288">
        <v>31.132000000000001</v>
      </c>
      <c r="G2288">
        <v>30.071000000000002</v>
      </c>
      <c r="H2288">
        <v>30.533000000000001</v>
      </c>
      <c r="I2288">
        <v>30.948</v>
      </c>
      <c r="J2288">
        <v>30.516999999999999</v>
      </c>
      <c r="K2288">
        <v>30.763000000000002</v>
      </c>
      <c r="L2288">
        <v>30.256</v>
      </c>
      <c r="M2288">
        <v>30.716999999999999</v>
      </c>
      <c r="N2288">
        <v>30.302</v>
      </c>
      <c r="O2288">
        <v>30.901</v>
      </c>
      <c r="P2288">
        <v>29.887</v>
      </c>
      <c r="Q2288">
        <v>31.085999999999999</v>
      </c>
      <c r="R2288">
        <v>8.9109999999999996</v>
      </c>
      <c r="S2288">
        <f t="shared" si="33"/>
        <v>23.254124858733718</v>
      </c>
      <c r="T2288" t="s">
        <v>259</v>
      </c>
      <c r="U2288" t="s">
        <v>259</v>
      </c>
      <c r="V2288" t="s">
        <v>259</v>
      </c>
      <c r="W2288" t="s">
        <v>259</v>
      </c>
      <c r="X2288" t="s">
        <v>259</v>
      </c>
      <c r="Y2288" t="s">
        <v>259</v>
      </c>
      <c r="Z2288" t="s">
        <v>259</v>
      </c>
      <c r="AA2288" t="s">
        <v>259</v>
      </c>
      <c r="AB2288" t="s">
        <v>259</v>
      </c>
      <c r="AC2288" t="s">
        <v>259</v>
      </c>
      <c r="AD2288" t="s">
        <v>259</v>
      </c>
      <c r="AE2288" t="s">
        <v>259</v>
      </c>
      <c r="AF2288" t="s">
        <v>259</v>
      </c>
      <c r="AG2288" t="s">
        <v>259</v>
      </c>
      <c r="AH2288" t="s">
        <v>259</v>
      </c>
      <c r="AI2288" t="s">
        <v>259</v>
      </c>
      <c r="AJ2288" t="s">
        <v>259</v>
      </c>
      <c r="AK2288" t="s">
        <v>259</v>
      </c>
      <c r="AL2288" t="s">
        <v>259</v>
      </c>
      <c r="AM2288" t="s">
        <v>259</v>
      </c>
      <c r="AN2288" t="s">
        <v>259</v>
      </c>
      <c r="AO2288" t="s">
        <v>259</v>
      </c>
      <c r="AP2288" t="s">
        <v>259</v>
      </c>
      <c r="AQ2288" t="s">
        <v>259</v>
      </c>
      <c r="AR2288" t="s">
        <v>259</v>
      </c>
      <c r="AS2288" t="s">
        <v>259</v>
      </c>
      <c r="AT2288" t="s">
        <v>259</v>
      </c>
      <c r="AU2288" t="s">
        <v>259</v>
      </c>
      <c r="AV2288" t="s">
        <v>259</v>
      </c>
      <c r="AW2288" t="s">
        <v>259</v>
      </c>
      <c r="AX2288" t="s">
        <v>259</v>
      </c>
      <c r="AY2288" t="s">
        <v>259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 t="s">
        <v>259</v>
      </c>
      <c r="CG2288" t="s">
        <v>259</v>
      </c>
      <c r="CH2288" t="s">
        <v>259</v>
      </c>
      <c r="CI2288" t="s">
        <v>259</v>
      </c>
      <c r="CJ2288" t="s">
        <v>259</v>
      </c>
      <c r="CK2288" t="s">
        <v>259</v>
      </c>
      <c r="CL2288" t="s">
        <v>259</v>
      </c>
    </row>
    <row r="2289" spans="1:90" x14ac:dyDescent="0.3">
      <c r="A2289" s="1">
        <v>44365</v>
      </c>
      <c r="B2289" s="2">
        <v>0.72555555555555562</v>
      </c>
      <c r="C2289">
        <v>30.448</v>
      </c>
      <c r="D2289">
        <v>30.31</v>
      </c>
      <c r="E2289">
        <v>29.202000000000002</v>
      </c>
      <c r="F2289">
        <v>31.14</v>
      </c>
      <c r="G2289">
        <v>30.079000000000001</v>
      </c>
      <c r="H2289">
        <v>30.585999999999999</v>
      </c>
      <c r="I2289">
        <v>30.954999999999998</v>
      </c>
      <c r="J2289">
        <v>30.536000000000001</v>
      </c>
      <c r="K2289">
        <v>30.771000000000001</v>
      </c>
      <c r="L2289">
        <v>30.263000000000002</v>
      </c>
      <c r="M2289">
        <v>30.725000000000001</v>
      </c>
      <c r="N2289">
        <v>30.31</v>
      </c>
      <c r="O2289">
        <v>30.908999999999999</v>
      </c>
      <c r="P2289">
        <v>29.847999999999999</v>
      </c>
      <c r="Q2289">
        <v>31.093</v>
      </c>
      <c r="R2289">
        <v>8.9114000000000004</v>
      </c>
      <c r="S2289">
        <f t="shared" si="33"/>
        <v>23.286273822087654</v>
      </c>
      <c r="T2289" t="s">
        <v>259</v>
      </c>
      <c r="U2289" t="s">
        <v>259</v>
      </c>
      <c r="V2289" t="s">
        <v>259</v>
      </c>
      <c r="W2289" t="s">
        <v>259</v>
      </c>
      <c r="X2289" t="s">
        <v>259</v>
      </c>
      <c r="Y2289" t="s">
        <v>259</v>
      </c>
      <c r="Z2289" t="s">
        <v>259</v>
      </c>
      <c r="AA2289" t="s">
        <v>259</v>
      </c>
      <c r="AB2289" t="s">
        <v>259</v>
      </c>
      <c r="AC2289" t="s">
        <v>259</v>
      </c>
      <c r="AD2289" t="s">
        <v>259</v>
      </c>
      <c r="AE2289" t="s">
        <v>259</v>
      </c>
      <c r="AF2289" t="s">
        <v>259</v>
      </c>
      <c r="AG2289" t="s">
        <v>259</v>
      </c>
      <c r="AH2289" t="s">
        <v>259</v>
      </c>
      <c r="AI2289" t="s">
        <v>259</v>
      </c>
      <c r="AJ2289" t="s">
        <v>259</v>
      </c>
      <c r="AK2289" t="s">
        <v>259</v>
      </c>
      <c r="AL2289" t="s">
        <v>259</v>
      </c>
      <c r="AM2289" t="s">
        <v>259</v>
      </c>
      <c r="AN2289" t="s">
        <v>259</v>
      </c>
      <c r="AO2289" t="s">
        <v>259</v>
      </c>
      <c r="AP2289" t="s">
        <v>259</v>
      </c>
      <c r="AQ2289" t="s">
        <v>259</v>
      </c>
      <c r="AR2289" t="s">
        <v>259</v>
      </c>
      <c r="AS2289" t="s">
        <v>259</v>
      </c>
      <c r="AT2289" t="s">
        <v>259</v>
      </c>
      <c r="AU2289" t="s">
        <v>259</v>
      </c>
      <c r="AV2289" t="s">
        <v>259</v>
      </c>
      <c r="AW2289" t="s">
        <v>259</v>
      </c>
      <c r="AX2289" t="s">
        <v>259</v>
      </c>
      <c r="AY2289" t="s">
        <v>259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 t="s">
        <v>259</v>
      </c>
      <c r="CG2289" t="s">
        <v>259</v>
      </c>
      <c r="CH2289" t="s">
        <v>259</v>
      </c>
      <c r="CI2289" t="s">
        <v>259</v>
      </c>
      <c r="CJ2289" t="s">
        <v>259</v>
      </c>
      <c r="CK2289" t="s">
        <v>259</v>
      </c>
      <c r="CL2289" t="s">
        <v>259</v>
      </c>
    </row>
    <row r="2290" spans="1:90" x14ac:dyDescent="0.3">
      <c r="A2290" s="1">
        <v>44365</v>
      </c>
      <c r="B2290" s="2">
        <v>0.72567129629629623</v>
      </c>
      <c r="C2290">
        <v>30.448</v>
      </c>
      <c r="D2290">
        <v>30.31</v>
      </c>
      <c r="E2290">
        <v>29.202000000000002</v>
      </c>
      <c r="F2290">
        <v>31.14</v>
      </c>
      <c r="G2290">
        <v>30.079000000000001</v>
      </c>
      <c r="H2290">
        <v>30.585999999999999</v>
      </c>
      <c r="I2290">
        <v>30.954999999999998</v>
      </c>
      <c r="J2290">
        <v>30.54</v>
      </c>
      <c r="K2290">
        <v>30.771000000000001</v>
      </c>
      <c r="L2290">
        <v>30.263000000000002</v>
      </c>
      <c r="M2290">
        <v>30.725000000000001</v>
      </c>
      <c r="N2290">
        <v>30.31</v>
      </c>
      <c r="O2290">
        <v>30.908999999999999</v>
      </c>
      <c r="P2290">
        <v>29.847999999999999</v>
      </c>
      <c r="Q2290">
        <v>31.093</v>
      </c>
      <c r="R2290">
        <v>8.9109999999999996</v>
      </c>
      <c r="S2290">
        <f t="shared" si="33"/>
        <v>23.254124858733718</v>
      </c>
      <c r="T2290" t="s">
        <v>259</v>
      </c>
      <c r="U2290" t="s">
        <v>259</v>
      </c>
      <c r="V2290" t="s">
        <v>259</v>
      </c>
      <c r="W2290" t="s">
        <v>259</v>
      </c>
      <c r="X2290" t="s">
        <v>259</v>
      </c>
      <c r="Y2290" t="s">
        <v>259</v>
      </c>
      <c r="Z2290" t="s">
        <v>259</v>
      </c>
      <c r="AA2290" t="s">
        <v>259</v>
      </c>
      <c r="AB2290" t="s">
        <v>259</v>
      </c>
      <c r="AC2290" t="s">
        <v>259</v>
      </c>
      <c r="AD2290" t="s">
        <v>259</v>
      </c>
      <c r="AE2290" t="s">
        <v>259</v>
      </c>
      <c r="AF2290" t="s">
        <v>259</v>
      </c>
      <c r="AG2290" t="s">
        <v>259</v>
      </c>
      <c r="AH2290" t="s">
        <v>259</v>
      </c>
      <c r="AI2290" t="s">
        <v>259</v>
      </c>
      <c r="AJ2290" t="s">
        <v>259</v>
      </c>
      <c r="AK2290" t="s">
        <v>259</v>
      </c>
      <c r="AL2290" t="s">
        <v>259</v>
      </c>
      <c r="AM2290" t="s">
        <v>259</v>
      </c>
      <c r="AN2290" t="s">
        <v>259</v>
      </c>
      <c r="AO2290" t="s">
        <v>259</v>
      </c>
      <c r="AP2290" t="s">
        <v>259</v>
      </c>
      <c r="AQ2290" t="s">
        <v>259</v>
      </c>
      <c r="AR2290" t="s">
        <v>259</v>
      </c>
      <c r="AS2290" t="s">
        <v>259</v>
      </c>
      <c r="AT2290" t="s">
        <v>259</v>
      </c>
      <c r="AU2290" t="s">
        <v>259</v>
      </c>
      <c r="AV2290" t="s">
        <v>259</v>
      </c>
      <c r="AW2290" t="s">
        <v>259</v>
      </c>
      <c r="AX2290" t="s">
        <v>259</v>
      </c>
      <c r="AY2290" t="s">
        <v>259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 t="s">
        <v>259</v>
      </c>
      <c r="CG2290" t="s">
        <v>259</v>
      </c>
      <c r="CH2290" t="s">
        <v>259</v>
      </c>
      <c r="CI2290" t="s">
        <v>259</v>
      </c>
      <c r="CJ2290" t="s">
        <v>259</v>
      </c>
      <c r="CK2290" t="s">
        <v>259</v>
      </c>
      <c r="CL2290" t="s">
        <v>259</v>
      </c>
    </row>
    <row r="2291" spans="1:90" x14ac:dyDescent="0.3">
      <c r="A2291" s="1">
        <v>44365</v>
      </c>
      <c r="B2291" s="2">
        <v>0.72590277777777779</v>
      </c>
      <c r="C2291">
        <v>30.448</v>
      </c>
      <c r="D2291">
        <v>30.263000000000002</v>
      </c>
      <c r="E2291">
        <v>29.155000000000001</v>
      </c>
      <c r="F2291">
        <v>31.14</v>
      </c>
      <c r="G2291">
        <v>30.079000000000001</v>
      </c>
      <c r="H2291">
        <v>30.54</v>
      </c>
      <c r="I2291">
        <v>30.954999999999998</v>
      </c>
      <c r="J2291">
        <v>30.536000000000001</v>
      </c>
      <c r="K2291">
        <v>30.771000000000001</v>
      </c>
      <c r="L2291">
        <v>30.263000000000002</v>
      </c>
      <c r="M2291">
        <v>30.725000000000001</v>
      </c>
      <c r="N2291">
        <v>30.31</v>
      </c>
      <c r="O2291">
        <v>30.908999999999999</v>
      </c>
      <c r="P2291">
        <v>29.893999999999998</v>
      </c>
      <c r="Q2291">
        <v>31.093</v>
      </c>
      <c r="R2291">
        <v>8.9109999999999996</v>
      </c>
      <c r="S2291">
        <f t="shared" si="33"/>
        <v>23.254124858733718</v>
      </c>
      <c r="T2291" t="s">
        <v>259</v>
      </c>
      <c r="U2291" t="s">
        <v>259</v>
      </c>
      <c r="V2291" t="s">
        <v>259</v>
      </c>
      <c r="W2291" t="s">
        <v>259</v>
      </c>
      <c r="X2291" t="s">
        <v>259</v>
      </c>
      <c r="Y2291" t="s">
        <v>259</v>
      </c>
      <c r="Z2291" t="s">
        <v>259</v>
      </c>
      <c r="AA2291" t="s">
        <v>259</v>
      </c>
      <c r="AB2291" t="s">
        <v>259</v>
      </c>
      <c r="AC2291" t="s">
        <v>259</v>
      </c>
      <c r="AD2291" t="s">
        <v>259</v>
      </c>
      <c r="AE2291" t="s">
        <v>259</v>
      </c>
      <c r="AF2291" t="s">
        <v>259</v>
      </c>
      <c r="AG2291" t="s">
        <v>259</v>
      </c>
      <c r="AH2291" t="s">
        <v>259</v>
      </c>
      <c r="AI2291" t="s">
        <v>259</v>
      </c>
      <c r="AJ2291" t="s">
        <v>259</v>
      </c>
      <c r="AK2291" t="s">
        <v>259</v>
      </c>
      <c r="AL2291" t="s">
        <v>259</v>
      </c>
      <c r="AM2291" t="s">
        <v>259</v>
      </c>
      <c r="AN2291" t="s">
        <v>259</v>
      </c>
      <c r="AO2291" t="s">
        <v>259</v>
      </c>
      <c r="AP2291" t="s">
        <v>259</v>
      </c>
      <c r="AQ2291" t="s">
        <v>259</v>
      </c>
      <c r="AR2291" t="s">
        <v>259</v>
      </c>
      <c r="AS2291" t="s">
        <v>259</v>
      </c>
      <c r="AT2291" t="s">
        <v>259</v>
      </c>
      <c r="AU2291" t="s">
        <v>259</v>
      </c>
      <c r="AV2291" t="s">
        <v>259</v>
      </c>
      <c r="AW2291" t="s">
        <v>259</v>
      </c>
      <c r="AX2291" t="s">
        <v>259</v>
      </c>
      <c r="AY2291" t="s">
        <v>259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 t="s">
        <v>259</v>
      </c>
      <c r="CG2291" t="s">
        <v>259</v>
      </c>
      <c r="CH2291" t="s">
        <v>259</v>
      </c>
      <c r="CI2291" t="s">
        <v>259</v>
      </c>
      <c r="CJ2291" t="s">
        <v>259</v>
      </c>
      <c r="CK2291" t="s">
        <v>259</v>
      </c>
      <c r="CL2291" t="s">
        <v>259</v>
      </c>
    </row>
    <row r="2292" spans="1:90" x14ac:dyDescent="0.3">
      <c r="A2292" s="1">
        <v>44365</v>
      </c>
      <c r="B2292" s="2">
        <v>0.72601851851851851</v>
      </c>
      <c r="C2292">
        <v>30.494</v>
      </c>
      <c r="D2292">
        <v>30.31</v>
      </c>
      <c r="E2292">
        <v>29.248000000000001</v>
      </c>
      <c r="F2292">
        <v>31.186</v>
      </c>
      <c r="G2292">
        <v>30.125</v>
      </c>
      <c r="H2292">
        <v>30.632000000000001</v>
      </c>
      <c r="I2292">
        <v>31.001000000000001</v>
      </c>
      <c r="J2292">
        <v>30.562999999999999</v>
      </c>
      <c r="K2292">
        <v>30.817</v>
      </c>
      <c r="L2292">
        <v>30.31</v>
      </c>
      <c r="M2292">
        <v>30.817</v>
      </c>
      <c r="N2292">
        <v>30.402000000000001</v>
      </c>
      <c r="O2292">
        <v>31.001000000000001</v>
      </c>
      <c r="P2292">
        <v>29.94</v>
      </c>
      <c r="Q2292">
        <v>31.14</v>
      </c>
      <c r="R2292">
        <v>8.9107000000000003</v>
      </c>
      <c r="S2292">
        <f t="shared" si="33"/>
        <v>23.230042267074595</v>
      </c>
      <c r="T2292" t="s">
        <v>259</v>
      </c>
      <c r="U2292" t="s">
        <v>259</v>
      </c>
      <c r="V2292" t="s">
        <v>259</v>
      </c>
      <c r="W2292" t="s">
        <v>259</v>
      </c>
      <c r="X2292" t="s">
        <v>259</v>
      </c>
      <c r="Y2292" t="s">
        <v>259</v>
      </c>
      <c r="Z2292" t="s">
        <v>259</v>
      </c>
      <c r="AA2292" t="s">
        <v>259</v>
      </c>
      <c r="AB2292" t="s">
        <v>259</v>
      </c>
      <c r="AC2292" t="s">
        <v>259</v>
      </c>
      <c r="AD2292" t="s">
        <v>259</v>
      </c>
      <c r="AE2292" t="s">
        <v>259</v>
      </c>
      <c r="AF2292" t="s">
        <v>259</v>
      </c>
      <c r="AG2292" t="s">
        <v>259</v>
      </c>
      <c r="AH2292" t="s">
        <v>259</v>
      </c>
      <c r="AI2292" t="s">
        <v>259</v>
      </c>
      <c r="AJ2292" t="s">
        <v>259</v>
      </c>
      <c r="AK2292" t="s">
        <v>259</v>
      </c>
      <c r="AL2292" t="s">
        <v>259</v>
      </c>
      <c r="AM2292" t="s">
        <v>259</v>
      </c>
      <c r="AN2292" t="s">
        <v>259</v>
      </c>
      <c r="AO2292" t="s">
        <v>259</v>
      </c>
      <c r="AP2292" t="s">
        <v>259</v>
      </c>
      <c r="AQ2292" t="s">
        <v>259</v>
      </c>
      <c r="AR2292" t="s">
        <v>259</v>
      </c>
      <c r="AS2292" t="s">
        <v>259</v>
      </c>
      <c r="AT2292" t="s">
        <v>259</v>
      </c>
      <c r="AU2292" t="s">
        <v>259</v>
      </c>
      <c r="AV2292" t="s">
        <v>259</v>
      </c>
      <c r="AW2292" t="s">
        <v>259</v>
      </c>
      <c r="AX2292" t="s">
        <v>259</v>
      </c>
      <c r="AY2292" t="s">
        <v>259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 t="s">
        <v>259</v>
      </c>
      <c r="CG2292" t="s">
        <v>259</v>
      </c>
      <c r="CH2292" t="s">
        <v>259</v>
      </c>
      <c r="CI2292" t="s">
        <v>259</v>
      </c>
      <c r="CJ2292" t="s">
        <v>259</v>
      </c>
      <c r="CK2292" t="s">
        <v>259</v>
      </c>
      <c r="CL2292" t="s">
        <v>259</v>
      </c>
    </row>
    <row r="2293" spans="1:90" x14ac:dyDescent="0.3">
      <c r="A2293" s="1">
        <v>44365</v>
      </c>
      <c r="B2293" s="2">
        <v>0.72613425925925934</v>
      </c>
      <c r="C2293">
        <v>30.448</v>
      </c>
      <c r="D2293">
        <v>30.31</v>
      </c>
      <c r="E2293">
        <v>29.202000000000002</v>
      </c>
      <c r="F2293">
        <v>31.14</v>
      </c>
      <c r="G2293">
        <v>30.125</v>
      </c>
      <c r="H2293">
        <v>30.585999999999999</v>
      </c>
      <c r="I2293">
        <v>30.954999999999998</v>
      </c>
      <c r="J2293">
        <v>30.562999999999999</v>
      </c>
      <c r="K2293">
        <v>30.817</v>
      </c>
      <c r="L2293">
        <v>30.263000000000002</v>
      </c>
      <c r="M2293">
        <v>30.771000000000001</v>
      </c>
      <c r="N2293">
        <v>30.31</v>
      </c>
      <c r="O2293">
        <v>30.908999999999999</v>
      </c>
      <c r="P2293">
        <v>29.893999999999998</v>
      </c>
      <c r="Q2293">
        <v>31.093</v>
      </c>
      <c r="R2293">
        <v>8.9109999999999996</v>
      </c>
      <c r="S2293">
        <f t="shared" si="33"/>
        <v>23.254124858733718</v>
      </c>
      <c r="T2293" t="s">
        <v>259</v>
      </c>
      <c r="U2293" t="s">
        <v>259</v>
      </c>
      <c r="V2293" t="s">
        <v>259</v>
      </c>
      <c r="W2293" t="s">
        <v>259</v>
      </c>
      <c r="X2293" t="s">
        <v>259</v>
      </c>
      <c r="Y2293" t="s">
        <v>259</v>
      </c>
      <c r="Z2293" t="s">
        <v>259</v>
      </c>
      <c r="AA2293" t="s">
        <v>259</v>
      </c>
      <c r="AB2293" t="s">
        <v>259</v>
      </c>
      <c r="AC2293" t="s">
        <v>259</v>
      </c>
      <c r="AD2293" t="s">
        <v>259</v>
      </c>
      <c r="AE2293" t="s">
        <v>259</v>
      </c>
      <c r="AF2293" t="s">
        <v>259</v>
      </c>
      <c r="AG2293" t="s">
        <v>259</v>
      </c>
      <c r="AH2293" t="s">
        <v>259</v>
      </c>
      <c r="AI2293" t="s">
        <v>259</v>
      </c>
      <c r="AJ2293" t="s">
        <v>259</v>
      </c>
      <c r="AK2293" t="s">
        <v>259</v>
      </c>
      <c r="AL2293" t="s">
        <v>259</v>
      </c>
      <c r="AM2293" t="s">
        <v>259</v>
      </c>
      <c r="AN2293" t="s">
        <v>259</v>
      </c>
      <c r="AO2293" t="s">
        <v>259</v>
      </c>
      <c r="AP2293" t="s">
        <v>259</v>
      </c>
      <c r="AQ2293" t="s">
        <v>259</v>
      </c>
      <c r="AR2293" t="s">
        <v>259</v>
      </c>
      <c r="AS2293" t="s">
        <v>259</v>
      </c>
      <c r="AT2293" t="s">
        <v>259</v>
      </c>
      <c r="AU2293" t="s">
        <v>259</v>
      </c>
      <c r="AV2293" t="s">
        <v>259</v>
      </c>
      <c r="AW2293" t="s">
        <v>259</v>
      </c>
      <c r="AX2293" t="s">
        <v>259</v>
      </c>
      <c r="AY2293" t="s">
        <v>259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 t="s">
        <v>259</v>
      </c>
      <c r="CG2293" t="s">
        <v>259</v>
      </c>
      <c r="CH2293" t="s">
        <v>259</v>
      </c>
      <c r="CI2293" t="s">
        <v>259</v>
      </c>
      <c r="CJ2293" t="s">
        <v>259</v>
      </c>
      <c r="CK2293" t="s">
        <v>259</v>
      </c>
      <c r="CL2293" t="s">
        <v>259</v>
      </c>
    </row>
    <row r="2294" spans="1:90" x14ac:dyDescent="0.3">
      <c r="A2294" s="1">
        <v>44365</v>
      </c>
      <c r="B2294" s="2">
        <v>0.72624999999999995</v>
      </c>
      <c r="C2294">
        <v>30.393999999999998</v>
      </c>
      <c r="D2294">
        <v>30.256</v>
      </c>
      <c r="E2294">
        <v>29.193999999999999</v>
      </c>
      <c r="F2294">
        <v>31.178000000000001</v>
      </c>
      <c r="G2294">
        <v>30.071000000000002</v>
      </c>
      <c r="H2294">
        <v>30.579000000000001</v>
      </c>
      <c r="I2294">
        <v>30.994</v>
      </c>
      <c r="J2294">
        <v>30.536000000000001</v>
      </c>
      <c r="K2294">
        <v>30.809000000000001</v>
      </c>
      <c r="L2294">
        <v>30.256</v>
      </c>
      <c r="M2294">
        <v>30.763000000000002</v>
      </c>
      <c r="N2294">
        <v>30.302</v>
      </c>
      <c r="O2294">
        <v>30.948</v>
      </c>
      <c r="P2294">
        <v>29.887</v>
      </c>
      <c r="Q2294">
        <v>31.085999999999999</v>
      </c>
      <c r="R2294">
        <v>8.9109999999999996</v>
      </c>
      <c r="S2294">
        <f t="shared" si="33"/>
        <v>23.254124858733718</v>
      </c>
      <c r="T2294" t="s">
        <v>259</v>
      </c>
      <c r="U2294" t="s">
        <v>259</v>
      </c>
      <c r="V2294" t="s">
        <v>259</v>
      </c>
      <c r="W2294" t="s">
        <v>259</v>
      </c>
      <c r="X2294" t="s">
        <v>259</v>
      </c>
      <c r="Y2294" t="s">
        <v>259</v>
      </c>
      <c r="Z2294" t="s">
        <v>259</v>
      </c>
      <c r="AA2294" t="s">
        <v>259</v>
      </c>
      <c r="AB2294" t="s">
        <v>259</v>
      </c>
      <c r="AC2294" t="s">
        <v>259</v>
      </c>
      <c r="AD2294" t="s">
        <v>259</v>
      </c>
      <c r="AE2294" t="s">
        <v>259</v>
      </c>
      <c r="AF2294" t="s">
        <v>259</v>
      </c>
      <c r="AG2294" t="s">
        <v>259</v>
      </c>
      <c r="AH2294" t="s">
        <v>259</v>
      </c>
      <c r="AI2294" t="s">
        <v>259</v>
      </c>
      <c r="AJ2294" t="s">
        <v>259</v>
      </c>
      <c r="AK2294" t="s">
        <v>259</v>
      </c>
      <c r="AL2294" t="s">
        <v>259</v>
      </c>
      <c r="AM2294" t="s">
        <v>259</v>
      </c>
      <c r="AN2294" t="s">
        <v>259</v>
      </c>
      <c r="AO2294" t="s">
        <v>259</v>
      </c>
      <c r="AP2294" t="s">
        <v>259</v>
      </c>
      <c r="AQ2294" t="s">
        <v>259</v>
      </c>
      <c r="AR2294" t="s">
        <v>259</v>
      </c>
      <c r="AS2294" t="s">
        <v>259</v>
      </c>
      <c r="AT2294" t="s">
        <v>259</v>
      </c>
      <c r="AU2294" t="s">
        <v>259</v>
      </c>
      <c r="AV2294" t="s">
        <v>259</v>
      </c>
      <c r="AW2294" t="s">
        <v>259</v>
      </c>
      <c r="AX2294" t="s">
        <v>259</v>
      </c>
      <c r="AY2294" t="s">
        <v>259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 t="s">
        <v>259</v>
      </c>
      <c r="CG2294" t="s">
        <v>259</v>
      </c>
      <c r="CH2294" t="s">
        <v>259</v>
      </c>
      <c r="CI2294" t="s">
        <v>259</v>
      </c>
      <c r="CJ2294" t="s">
        <v>259</v>
      </c>
      <c r="CK2294" t="s">
        <v>259</v>
      </c>
      <c r="CL2294" t="s">
        <v>259</v>
      </c>
    </row>
    <row r="2295" spans="1:90" x14ac:dyDescent="0.3">
      <c r="A2295" s="1">
        <v>44365</v>
      </c>
      <c r="B2295" s="2">
        <v>0.72636574074074067</v>
      </c>
      <c r="C2295">
        <v>30.393999999999998</v>
      </c>
      <c r="D2295">
        <v>30.21</v>
      </c>
      <c r="E2295">
        <v>29.148</v>
      </c>
      <c r="F2295">
        <v>31.085999999999999</v>
      </c>
      <c r="G2295">
        <v>30.024999999999999</v>
      </c>
      <c r="H2295">
        <v>30.533000000000001</v>
      </c>
      <c r="I2295">
        <v>30.948</v>
      </c>
      <c r="J2295">
        <v>30.51</v>
      </c>
      <c r="K2295">
        <v>30.763000000000002</v>
      </c>
      <c r="L2295">
        <v>30.21</v>
      </c>
      <c r="M2295">
        <v>30.763000000000002</v>
      </c>
      <c r="N2295">
        <v>30.302</v>
      </c>
      <c r="O2295">
        <v>30.901</v>
      </c>
      <c r="P2295">
        <v>29.84</v>
      </c>
      <c r="Q2295">
        <v>31.085999999999999</v>
      </c>
      <c r="R2295">
        <v>8.9114000000000004</v>
      </c>
      <c r="S2295">
        <f t="shared" si="33"/>
        <v>23.286273822087654</v>
      </c>
      <c r="T2295" t="s">
        <v>259</v>
      </c>
      <c r="U2295" t="s">
        <v>259</v>
      </c>
      <c r="V2295" t="s">
        <v>259</v>
      </c>
      <c r="W2295" t="s">
        <v>259</v>
      </c>
      <c r="X2295" t="s">
        <v>259</v>
      </c>
      <c r="Y2295" t="s">
        <v>259</v>
      </c>
      <c r="Z2295" t="s">
        <v>259</v>
      </c>
      <c r="AA2295" t="s">
        <v>259</v>
      </c>
      <c r="AB2295" t="s">
        <v>259</v>
      </c>
      <c r="AC2295" t="s">
        <v>259</v>
      </c>
      <c r="AD2295" t="s">
        <v>259</v>
      </c>
      <c r="AE2295" t="s">
        <v>259</v>
      </c>
      <c r="AF2295" t="s">
        <v>259</v>
      </c>
      <c r="AG2295" t="s">
        <v>259</v>
      </c>
      <c r="AH2295" t="s">
        <v>259</v>
      </c>
      <c r="AI2295" t="s">
        <v>259</v>
      </c>
      <c r="AJ2295" t="s">
        <v>259</v>
      </c>
      <c r="AK2295" t="s">
        <v>259</v>
      </c>
      <c r="AL2295" t="s">
        <v>259</v>
      </c>
      <c r="AM2295" t="s">
        <v>259</v>
      </c>
      <c r="AN2295" t="s">
        <v>259</v>
      </c>
      <c r="AO2295" t="s">
        <v>259</v>
      </c>
      <c r="AP2295" t="s">
        <v>259</v>
      </c>
      <c r="AQ2295" t="s">
        <v>259</v>
      </c>
      <c r="AR2295" t="s">
        <v>259</v>
      </c>
      <c r="AS2295" t="s">
        <v>259</v>
      </c>
      <c r="AT2295" t="s">
        <v>259</v>
      </c>
      <c r="AU2295" t="s">
        <v>259</v>
      </c>
      <c r="AV2295" t="s">
        <v>259</v>
      </c>
      <c r="AW2295" t="s">
        <v>259</v>
      </c>
      <c r="AX2295" t="s">
        <v>259</v>
      </c>
      <c r="AY2295" t="s">
        <v>259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 t="s">
        <v>259</v>
      </c>
      <c r="CG2295" t="s">
        <v>259</v>
      </c>
      <c r="CH2295" t="s">
        <v>259</v>
      </c>
      <c r="CI2295" t="s">
        <v>259</v>
      </c>
      <c r="CJ2295" t="s">
        <v>259</v>
      </c>
      <c r="CK2295" t="s">
        <v>259</v>
      </c>
      <c r="CL2295" t="s">
        <v>259</v>
      </c>
    </row>
    <row r="2296" spans="1:90" x14ac:dyDescent="0.3">
      <c r="A2296" s="1">
        <v>44365</v>
      </c>
      <c r="B2296" s="2">
        <v>0.72648148148148151</v>
      </c>
      <c r="C2296">
        <v>30.44</v>
      </c>
      <c r="D2296">
        <v>30.256</v>
      </c>
      <c r="E2296">
        <v>29.193999999999999</v>
      </c>
      <c r="F2296">
        <v>31.178000000000001</v>
      </c>
      <c r="G2296">
        <v>30.117000000000001</v>
      </c>
      <c r="H2296">
        <v>30.625</v>
      </c>
      <c r="I2296">
        <v>30.994</v>
      </c>
      <c r="J2296">
        <v>30.533000000000001</v>
      </c>
      <c r="K2296">
        <v>30.809000000000001</v>
      </c>
      <c r="L2296">
        <v>30.302</v>
      </c>
      <c r="M2296">
        <v>30.763000000000002</v>
      </c>
      <c r="N2296">
        <v>30.347999999999999</v>
      </c>
      <c r="O2296">
        <v>30.948</v>
      </c>
      <c r="P2296">
        <v>29.887</v>
      </c>
      <c r="Q2296">
        <v>31.085999999999999</v>
      </c>
      <c r="R2296">
        <v>8.9114000000000004</v>
      </c>
      <c r="S2296">
        <f t="shared" si="33"/>
        <v>23.286273822087654</v>
      </c>
      <c r="T2296" t="s">
        <v>259</v>
      </c>
      <c r="U2296" t="s">
        <v>259</v>
      </c>
      <c r="V2296" t="s">
        <v>259</v>
      </c>
      <c r="W2296" t="s">
        <v>259</v>
      </c>
      <c r="X2296" t="s">
        <v>259</v>
      </c>
      <c r="Y2296" t="s">
        <v>259</v>
      </c>
      <c r="Z2296" t="s">
        <v>259</v>
      </c>
      <c r="AA2296" t="s">
        <v>259</v>
      </c>
      <c r="AB2296" t="s">
        <v>259</v>
      </c>
      <c r="AC2296" t="s">
        <v>259</v>
      </c>
      <c r="AD2296" t="s">
        <v>259</v>
      </c>
      <c r="AE2296" t="s">
        <v>259</v>
      </c>
      <c r="AF2296" t="s">
        <v>259</v>
      </c>
      <c r="AG2296" t="s">
        <v>259</v>
      </c>
      <c r="AH2296" t="s">
        <v>259</v>
      </c>
      <c r="AI2296" t="s">
        <v>259</v>
      </c>
      <c r="AJ2296" t="s">
        <v>259</v>
      </c>
      <c r="AK2296" t="s">
        <v>259</v>
      </c>
      <c r="AL2296" t="s">
        <v>259</v>
      </c>
      <c r="AM2296" t="s">
        <v>259</v>
      </c>
      <c r="AN2296" t="s">
        <v>259</v>
      </c>
      <c r="AO2296" t="s">
        <v>259</v>
      </c>
      <c r="AP2296" t="s">
        <v>259</v>
      </c>
      <c r="AQ2296" t="s">
        <v>259</v>
      </c>
      <c r="AR2296" t="s">
        <v>259</v>
      </c>
      <c r="AS2296" t="s">
        <v>259</v>
      </c>
      <c r="AT2296" t="s">
        <v>259</v>
      </c>
      <c r="AU2296" t="s">
        <v>259</v>
      </c>
      <c r="AV2296" t="s">
        <v>259</v>
      </c>
      <c r="AW2296" t="s">
        <v>259</v>
      </c>
      <c r="AX2296" t="s">
        <v>259</v>
      </c>
      <c r="AY2296" t="s">
        <v>259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 t="s">
        <v>259</v>
      </c>
      <c r="CG2296" t="s">
        <v>259</v>
      </c>
      <c r="CH2296" t="s">
        <v>259</v>
      </c>
      <c r="CI2296" t="s">
        <v>259</v>
      </c>
      <c r="CJ2296" t="s">
        <v>259</v>
      </c>
      <c r="CK2296" t="s">
        <v>259</v>
      </c>
      <c r="CL2296" t="s">
        <v>259</v>
      </c>
    </row>
    <row r="2297" spans="1:90" x14ac:dyDescent="0.3">
      <c r="A2297" s="1">
        <v>44365</v>
      </c>
      <c r="B2297" s="2">
        <v>0.72659722222222223</v>
      </c>
      <c r="C2297">
        <v>30.44</v>
      </c>
      <c r="D2297">
        <v>30.256</v>
      </c>
      <c r="E2297">
        <v>29.193999999999999</v>
      </c>
      <c r="F2297">
        <v>31.178000000000001</v>
      </c>
      <c r="G2297">
        <v>30.117000000000001</v>
      </c>
      <c r="H2297">
        <v>30.625</v>
      </c>
      <c r="I2297">
        <v>31.04</v>
      </c>
      <c r="J2297">
        <v>30.579000000000001</v>
      </c>
      <c r="K2297">
        <v>30.809000000000001</v>
      </c>
      <c r="L2297">
        <v>30.302</v>
      </c>
      <c r="M2297">
        <v>30.809000000000001</v>
      </c>
      <c r="N2297">
        <v>30.347999999999999</v>
      </c>
      <c r="O2297">
        <v>30.948</v>
      </c>
      <c r="P2297">
        <v>29.933</v>
      </c>
      <c r="Q2297">
        <v>31.132000000000001</v>
      </c>
      <c r="R2297">
        <v>8.9109999999999996</v>
      </c>
      <c r="S2297">
        <f t="shared" si="33"/>
        <v>23.254124858733718</v>
      </c>
      <c r="T2297" t="s">
        <v>259</v>
      </c>
      <c r="U2297" t="s">
        <v>259</v>
      </c>
      <c r="V2297" t="s">
        <v>259</v>
      </c>
      <c r="W2297" t="s">
        <v>259</v>
      </c>
      <c r="X2297" t="s">
        <v>259</v>
      </c>
      <c r="Y2297" t="s">
        <v>259</v>
      </c>
      <c r="Z2297" t="s">
        <v>259</v>
      </c>
      <c r="AA2297" t="s">
        <v>259</v>
      </c>
      <c r="AB2297" t="s">
        <v>259</v>
      </c>
      <c r="AC2297" t="s">
        <v>259</v>
      </c>
      <c r="AD2297" t="s">
        <v>259</v>
      </c>
      <c r="AE2297" t="s">
        <v>259</v>
      </c>
      <c r="AF2297" t="s">
        <v>259</v>
      </c>
      <c r="AG2297" t="s">
        <v>259</v>
      </c>
      <c r="AH2297" t="s">
        <v>259</v>
      </c>
      <c r="AI2297" t="s">
        <v>259</v>
      </c>
      <c r="AJ2297" t="s">
        <v>259</v>
      </c>
      <c r="AK2297" t="s">
        <v>259</v>
      </c>
      <c r="AL2297" t="s">
        <v>259</v>
      </c>
      <c r="AM2297" t="s">
        <v>259</v>
      </c>
      <c r="AN2297" t="s">
        <v>259</v>
      </c>
      <c r="AO2297" t="s">
        <v>259</v>
      </c>
      <c r="AP2297" t="s">
        <v>259</v>
      </c>
      <c r="AQ2297" t="s">
        <v>259</v>
      </c>
      <c r="AR2297" t="s">
        <v>259</v>
      </c>
      <c r="AS2297" t="s">
        <v>259</v>
      </c>
      <c r="AT2297" t="s">
        <v>259</v>
      </c>
      <c r="AU2297" t="s">
        <v>259</v>
      </c>
      <c r="AV2297" t="s">
        <v>259</v>
      </c>
      <c r="AW2297" t="s">
        <v>259</v>
      </c>
      <c r="AX2297" t="s">
        <v>259</v>
      </c>
      <c r="AY2297" t="s">
        <v>259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 t="s">
        <v>259</v>
      </c>
      <c r="CG2297" t="s">
        <v>259</v>
      </c>
      <c r="CH2297" t="s">
        <v>259</v>
      </c>
      <c r="CI2297" t="s">
        <v>259</v>
      </c>
      <c r="CJ2297" t="s">
        <v>259</v>
      </c>
      <c r="CK2297" t="s">
        <v>259</v>
      </c>
      <c r="CL2297" t="s">
        <v>259</v>
      </c>
    </row>
    <row r="2298" spans="1:90" x14ac:dyDescent="0.3">
      <c r="A2298" s="1">
        <v>44365</v>
      </c>
      <c r="B2298" s="2">
        <v>0.72671296296296306</v>
      </c>
      <c r="C2298">
        <v>30.478999999999999</v>
      </c>
      <c r="D2298">
        <v>30.294</v>
      </c>
      <c r="E2298">
        <v>29.231999999999999</v>
      </c>
      <c r="F2298">
        <v>31.216000000000001</v>
      </c>
      <c r="G2298">
        <v>30.155999999999999</v>
      </c>
      <c r="H2298">
        <v>30.663</v>
      </c>
      <c r="I2298">
        <v>31.077999999999999</v>
      </c>
      <c r="J2298">
        <v>30.597999999999999</v>
      </c>
      <c r="K2298">
        <v>30.893999999999998</v>
      </c>
      <c r="L2298">
        <v>30.34</v>
      </c>
      <c r="M2298">
        <v>30.847999999999999</v>
      </c>
      <c r="N2298">
        <v>30.433</v>
      </c>
      <c r="O2298">
        <v>31.032</v>
      </c>
      <c r="P2298">
        <v>29.971</v>
      </c>
      <c r="Q2298">
        <v>31.17</v>
      </c>
      <c r="R2298">
        <v>8.9109999999999996</v>
      </c>
      <c r="S2298">
        <f t="shared" si="33"/>
        <v>23.254124858733718</v>
      </c>
      <c r="T2298" t="s">
        <v>259</v>
      </c>
      <c r="U2298" t="s">
        <v>259</v>
      </c>
      <c r="V2298" t="s">
        <v>259</v>
      </c>
      <c r="W2298" t="s">
        <v>259</v>
      </c>
      <c r="X2298" t="s">
        <v>259</v>
      </c>
      <c r="Y2298" t="s">
        <v>259</v>
      </c>
      <c r="Z2298" t="s">
        <v>259</v>
      </c>
      <c r="AA2298" t="s">
        <v>259</v>
      </c>
      <c r="AB2298" t="s">
        <v>259</v>
      </c>
      <c r="AC2298" t="s">
        <v>259</v>
      </c>
      <c r="AD2298" t="s">
        <v>259</v>
      </c>
      <c r="AE2298" t="s">
        <v>259</v>
      </c>
      <c r="AF2298" t="s">
        <v>259</v>
      </c>
      <c r="AG2298" t="s">
        <v>259</v>
      </c>
      <c r="AH2298" t="s">
        <v>259</v>
      </c>
      <c r="AI2298" t="s">
        <v>259</v>
      </c>
      <c r="AJ2298" t="s">
        <v>259</v>
      </c>
      <c r="AK2298" t="s">
        <v>259</v>
      </c>
      <c r="AL2298" t="s">
        <v>259</v>
      </c>
      <c r="AM2298" t="s">
        <v>259</v>
      </c>
      <c r="AN2298" t="s">
        <v>259</v>
      </c>
      <c r="AO2298" t="s">
        <v>259</v>
      </c>
      <c r="AP2298" t="s">
        <v>259</v>
      </c>
      <c r="AQ2298" t="s">
        <v>259</v>
      </c>
      <c r="AR2298" t="s">
        <v>259</v>
      </c>
      <c r="AS2298" t="s">
        <v>259</v>
      </c>
      <c r="AT2298" t="s">
        <v>259</v>
      </c>
      <c r="AU2298" t="s">
        <v>259</v>
      </c>
      <c r="AV2298" t="s">
        <v>259</v>
      </c>
      <c r="AW2298" t="s">
        <v>259</v>
      </c>
      <c r="AX2298" t="s">
        <v>259</v>
      </c>
      <c r="AY2298" t="s">
        <v>259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 t="s">
        <v>259</v>
      </c>
      <c r="CG2298" t="s">
        <v>259</v>
      </c>
      <c r="CH2298" t="s">
        <v>259</v>
      </c>
      <c r="CI2298" t="s">
        <v>259</v>
      </c>
      <c r="CJ2298" t="s">
        <v>259</v>
      </c>
      <c r="CK2298" t="s">
        <v>259</v>
      </c>
      <c r="CL2298" t="s">
        <v>259</v>
      </c>
    </row>
    <row r="2299" spans="1:90" x14ac:dyDescent="0.3">
      <c r="A2299" s="1">
        <v>44365</v>
      </c>
      <c r="B2299" s="2">
        <v>0.72682870370370367</v>
      </c>
      <c r="C2299">
        <v>30.44</v>
      </c>
      <c r="D2299">
        <v>30.302</v>
      </c>
      <c r="E2299">
        <v>29.193999999999999</v>
      </c>
      <c r="F2299">
        <v>31.178000000000001</v>
      </c>
      <c r="G2299">
        <v>30.117000000000001</v>
      </c>
      <c r="H2299">
        <v>30.625</v>
      </c>
      <c r="I2299">
        <v>30.994</v>
      </c>
      <c r="J2299">
        <v>30.597999999999999</v>
      </c>
      <c r="K2299">
        <v>30.855</v>
      </c>
      <c r="L2299">
        <v>30.302</v>
      </c>
      <c r="M2299">
        <v>30.809000000000001</v>
      </c>
      <c r="N2299">
        <v>30.393999999999998</v>
      </c>
      <c r="O2299">
        <v>30.994</v>
      </c>
      <c r="P2299">
        <v>29.887</v>
      </c>
      <c r="Q2299">
        <v>31.132000000000001</v>
      </c>
      <c r="R2299">
        <v>8.9109999999999996</v>
      </c>
      <c r="S2299">
        <f t="shared" si="33"/>
        <v>23.254124858733718</v>
      </c>
      <c r="T2299" t="s">
        <v>259</v>
      </c>
      <c r="U2299" t="s">
        <v>259</v>
      </c>
      <c r="V2299" t="s">
        <v>259</v>
      </c>
      <c r="W2299" t="s">
        <v>259</v>
      </c>
      <c r="X2299" t="s">
        <v>259</v>
      </c>
      <c r="Y2299" t="s">
        <v>259</v>
      </c>
      <c r="Z2299" t="s">
        <v>259</v>
      </c>
      <c r="AA2299" t="s">
        <v>259</v>
      </c>
      <c r="AB2299" t="s">
        <v>259</v>
      </c>
      <c r="AC2299" t="s">
        <v>259</v>
      </c>
      <c r="AD2299" t="s">
        <v>259</v>
      </c>
      <c r="AE2299" t="s">
        <v>259</v>
      </c>
      <c r="AF2299" t="s">
        <v>259</v>
      </c>
      <c r="AG2299" t="s">
        <v>259</v>
      </c>
      <c r="AH2299" t="s">
        <v>259</v>
      </c>
      <c r="AI2299" t="s">
        <v>259</v>
      </c>
      <c r="AJ2299" t="s">
        <v>259</v>
      </c>
      <c r="AK2299" t="s">
        <v>259</v>
      </c>
      <c r="AL2299" t="s">
        <v>259</v>
      </c>
      <c r="AM2299" t="s">
        <v>259</v>
      </c>
      <c r="AN2299" t="s">
        <v>259</v>
      </c>
      <c r="AO2299" t="s">
        <v>259</v>
      </c>
      <c r="AP2299" t="s">
        <v>259</v>
      </c>
      <c r="AQ2299" t="s">
        <v>259</v>
      </c>
      <c r="AR2299" t="s">
        <v>259</v>
      </c>
      <c r="AS2299" t="s">
        <v>259</v>
      </c>
      <c r="AT2299" t="s">
        <v>259</v>
      </c>
      <c r="AU2299" t="s">
        <v>259</v>
      </c>
      <c r="AV2299" t="s">
        <v>259</v>
      </c>
      <c r="AW2299" t="s">
        <v>259</v>
      </c>
      <c r="AX2299" t="s">
        <v>259</v>
      </c>
      <c r="AY2299" t="s">
        <v>259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 t="s">
        <v>259</v>
      </c>
      <c r="CG2299" t="s">
        <v>259</v>
      </c>
      <c r="CH2299" t="s">
        <v>259</v>
      </c>
      <c r="CI2299" t="s">
        <v>259</v>
      </c>
      <c r="CJ2299" t="s">
        <v>259</v>
      </c>
      <c r="CK2299" t="s">
        <v>259</v>
      </c>
      <c r="CL2299" t="s">
        <v>259</v>
      </c>
    </row>
    <row r="2300" spans="1:90" x14ac:dyDescent="0.3">
      <c r="A2300" s="1">
        <v>44365</v>
      </c>
      <c r="B2300" s="2">
        <v>0.72694444444444439</v>
      </c>
      <c r="C2300">
        <v>30.44</v>
      </c>
      <c r="D2300">
        <v>30.302</v>
      </c>
      <c r="E2300">
        <v>29.193999999999999</v>
      </c>
      <c r="F2300">
        <v>31.178000000000001</v>
      </c>
      <c r="G2300">
        <v>30.117000000000001</v>
      </c>
      <c r="H2300">
        <v>30.625</v>
      </c>
      <c r="I2300">
        <v>31.04</v>
      </c>
      <c r="J2300">
        <v>30.579000000000001</v>
      </c>
      <c r="K2300">
        <v>30.855</v>
      </c>
      <c r="L2300">
        <v>30.302</v>
      </c>
      <c r="M2300">
        <v>30.855</v>
      </c>
      <c r="N2300">
        <v>30.393999999999998</v>
      </c>
      <c r="O2300">
        <v>30.994</v>
      </c>
      <c r="P2300">
        <v>29.887</v>
      </c>
      <c r="Q2300">
        <v>31.132000000000001</v>
      </c>
      <c r="R2300">
        <v>8.9117999999999995</v>
      </c>
      <c r="S2300">
        <f t="shared" si="33"/>
        <v>23.318467231570896</v>
      </c>
      <c r="T2300" t="s">
        <v>259</v>
      </c>
      <c r="U2300" t="s">
        <v>259</v>
      </c>
      <c r="V2300" t="s">
        <v>259</v>
      </c>
      <c r="W2300" t="s">
        <v>259</v>
      </c>
      <c r="X2300" t="s">
        <v>259</v>
      </c>
      <c r="Y2300" t="s">
        <v>259</v>
      </c>
      <c r="Z2300" t="s">
        <v>259</v>
      </c>
      <c r="AA2300" t="s">
        <v>259</v>
      </c>
      <c r="AB2300" t="s">
        <v>259</v>
      </c>
      <c r="AC2300" t="s">
        <v>259</v>
      </c>
      <c r="AD2300" t="s">
        <v>259</v>
      </c>
      <c r="AE2300" t="s">
        <v>259</v>
      </c>
      <c r="AF2300" t="s">
        <v>259</v>
      </c>
      <c r="AG2300" t="s">
        <v>259</v>
      </c>
      <c r="AH2300" t="s">
        <v>259</v>
      </c>
      <c r="AI2300" t="s">
        <v>259</v>
      </c>
      <c r="AJ2300" t="s">
        <v>259</v>
      </c>
      <c r="AK2300" t="s">
        <v>259</v>
      </c>
      <c r="AL2300" t="s">
        <v>259</v>
      </c>
      <c r="AM2300" t="s">
        <v>259</v>
      </c>
      <c r="AN2300" t="s">
        <v>259</v>
      </c>
      <c r="AO2300" t="s">
        <v>259</v>
      </c>
      <c r="AP2300" t="s">
        <v>259</v>
      </c>
      <c r="AQ2300" t="s">
        <v>259</v>
      </c>
      <c r="AR2300" t="s">
        <v>259</v>
      </c>
      <c r="AS2300" t="s">
        <v>259</v>
      </c>
      <c r="AT2300" t="s">
        <v>259</v>
      </c>
      <c r="AU2300" t="s">
        <v>259</v>
      </c>
      <c r="AV2300" t="s">
        <v>259</v>
      </c>
      <c r="AW2300" t="s">
        <v>259</v>
      </c>
      <c r="AX2300" t="s">
        <v>259</v>
      </c>
      <c r="AY2300" t="s">
        <v>259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 t="s">
        <v>259</v>
      </c>
      <c r="CG2300" t="s">
        <v>259</v>
      </c>
      <c r="CH2300" t="s">
        <v>259</v>
      </c>
      <c r="CI2300" t="s">
        <v>259</v>
      </c>
      <c r="CJ2300" t="s">
        <v>259</v>
      </c>
      <c r="CK2300" t="s">
        <v>259</v>
      </c>
      <c r="CL2300" t="s">
        <v>259</v>
      </c>
    </row>
    <row r="2301" spans="1:90" x14ac:dyDescent="0.3">
      <c r="A2301" s="1">
        <v>44365</v>
      </c>
      <c r="B2301" s="2">
        <v>0.72706018518518523</v>
      </c>
      <c r="C2301">
        <v>30.433</v>
      </c>
      <c r="D2301">
        <v>30.294</v>
      </c>
      <c r="E2301">
        <v>29.186</v>
      </c>
      <c r="F2301">
        <v>31.17</v>
      </c>
      <c r="G2301">
        <v>30.11</v>
      </c>
      <c r="H2301">
        <v>30.617000000000001</v>
      </c>
      <c r="I2301">
        <v>31.032</v>
      </c>
      <c r="J2301">
        <v>30.574999999999999</v>
      </c>
      <c r="K2301">
        <v>30.847999999999999</v>
      </c>
      <c r="L2301">
        <v>30.34</v>
      </c>
      <c r="M2301">
        <v>30.847999999999999</v>
      </c>
      <c r="N2301">
        <v>30.387</v>
      </c>
      <c r="O2301">
        <v>30.986000000000001</v>
      </c>
      <c r="P2301">
        <v>29.925000000000001</v>
      </c>
      <c r="Q2301">
        <v>31.123999999999999</v>
      </c>
      <c r="R2301">
        <v>8.9109999999999996</v>
      </c>
      <c r="S2301">
        <f t="shared" si="33"/>
        <v>23.254124858733718</v>
      </c>
      <c r="T2301" t="s">
        <v>259</v>
      </c>
      <c r="U2301" t="s">
        <v>259</v>
      </c>
      <c r="V2301" t="s">
        <v>259</v>
      </c>
      <c r="W2301" t="s">
        <v>259</v>
      </c>
      <c r="X2301" t="s">
        <v>259</v>
      </c>
      <c r="Y2301" t="s">
        <v>259</v>
      </c>
      <c r="Z2301" t="s">
        <v>259</v>
      </c>
      <c r="AA2301" t="s">
        <v>259</v>
      </c>
      <c r="AB2301" t="s">
        <v>259</v>
      </c>
      <c r="AC2301" t="s">
        <v>259</v>
      </c>
      <c r="AD2301" t="s">
        <v>259</v>
      </c>
      <c r="AE2301" t="s">
        <v>259</v>
      </c>
      <c r="AF2301" t="s">
        <v>259</v>
      </c>
      <c r="AG2301" t="s">
        <v>259</v>
      </c>
      <c r="AH2301" t="s">
        <v>259</v>
      </c>
      <c r="AI2301" t="s">
        <v>259</v>
      </c>
      <c r="AJ2301" t="s">
        <v>259</v>
      </c>
      <c r="AK2301" t="s">
        <v>259</v>
      </c>
      <c r="AL2301" t="s">
        <v>259</v>
      </c>
      <c r="AM2301" t="s">
        <v>259</v>
      </c>
      <c r="AN2301" t="s">
        <v>259</v>
      </c>
      <c r="AO2301" t="s">
        <v>259</v>
      </c>
      <c r="AP2301" t="s">
        <v>259</v>
      </c>
      <c r="AQ2301" t="s">
        <v>259</v>
      </c>
      <c r="AR2301" t="s">
        <v>259</v>
      </c>
      <c r="AS2301" t="s">
        <v>259</v>
      </c>
      <c r="AT2301" t="s">
        <v>259</v>
      </c>
      <c r="AU2301" t="s">
        <v>259</v>
      </c>
      <c r="AV2301" t="s">
        <v>259</v>
      </c>
      <c r="AW2301" t="s">
        <v>259</v>
      </c>
      <c r="AX2301" t="s">
        <v>259</v>
      </c>
      <c r="AY2301" t="s">
        <v>259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 t="s">
        <v>259</v>
      </c>
      <c r="CG2301" t="s">
        <v>259</v>
      </c>
      <c r="CH2301" t="s">
        <v>259</v>
      </c>
      <c r="CI2301" t="s">
        <v>259</v>
      </c>
      <c r="CJ2301" t="s">
        <v>259</v>
      </c>
      <c r="CK2301" t="s">
        <v>259</v>
      </c>
      <c r="CL2301" t="s">
        <v>259</v>
      </c>
    </row>
    <row r="2302" spans="1:90" x14ac:dyDescent="0.3">
      <c r="A2302" s="1">
        <v>44365</v>
      </c>
      <c r="B2302" s="2">
        <v>0.72717592592592595</v>
      </c>
      <c r="C2302">
        <v>30.433</v>
      </c>
      <c r="D2302">
        <v>30.294</v>
      </c>
      <c r="E2302">
        <v>29.186</v>
      </c>
      <c r="F2302">
        <v>31.17</v>
      </c>
      <c r="G2302">
        <v>30.11</v>
      </c>
      <c r="H2302">
        <v>30.617000000000001</v>
      </c>
      <c r="I2302">
        <v>31.032</v>
      </c>
      <c r="J2302">
        <v>30.594000000000001</v>
      </c>
      <c r="K2302">
        <v>30.847999999999999</v>
      </c>
      <c r="L2302">
        <v>30.34</v>
      </c>
      <c r="M2302">
        <v>30.847999999999999</v>
      </c>
      <c r="N2302">
        <v>30.387</v>
      </c>
      <c r="O2302">
        <v>31.032</v>
      </c>
      <c r="P2302">
        <v>29.925000000000001</v>
      </c>
      <c r="Q2302">
        <v>31.123999999999999</v>
      </c>
      <c r="R2302">
        <v>8.9109999999999996</v>
      </c>
      <c r="S2302">
        <f t="shared" ref="S2302:S2365" si="34">10^(1.5*R2302-12)</f>
        <v>23.254124858733718</v>
      </c>
      <c r="T2302" t="s">
        <v>259</v>
      </c>
      <c r="U2302" t="s">
        <v>259</v>
      </c>
      <c r="V2302" t="s">
        <v>259</v>
      </c>
      <c r="W2302" t="s">
        <v>259</v>
      </c>
      <c r="X2302" t="s">
        <v>259</v>
      </c>
      <c r="Y2302" t="s">
        <v>259</v>
      </c>
      <c r="Z2302" t="s">
        <v>259</v>
      </c>
      <c r="AA2302" t="s">
        <v>259</v>
      </c>
      <c r="AB2302" t="s">
        <v>259</v>
      </c>
      <c r="AC2302" t="s">
        <v>259</v>
      </c>
      <c r="AD2302" t="s">
        <v>259</v>
      </c>
      <c r="AE2302" t="s">
        <v>259</v>
      </c>
      <c r="AF2302" t="s">
        <v>259</v>
      </c>
      <c r="AG2302" t="s">
        <v>259</v>
      </c>
      <c r="AH2302" t="s">
        <v>259</v>
      </c>
      <c r="AI2302" t="s">
        <v>259</v>
      </c>
      <c r="AJ2302" t="s">
        <v>259</v>
      </c>
      <c r="AK2302" t="s">
        <v>259</v>
      </c>
      <c r="AL2302" t="s">
        <v>259</v>
      </c>
      <c r="AM2302" t="s">
        <v>259</v>
      </c>
      <c r="AN2302" t="s">
        <v>259</v>
      </c>
      <c r="AO2302" t="s">
        <v>259</v>
      </c>
      <c r="AP2302" t="s">
        <v>259</v>
      </c>
      <c r="AQ2302" t="s">
        <v>259</v>
      </c>
      <c r="AR2302" t="s">
        <v>259</v>
      </c>
      <c r="AS2302" t="s">
        <v>259</v>
      </c>
      <c r="AT2302" t="s">
        <v>259</v>
      </c>
      <c r="AU2302" t="s">
        <v>259</v>
      </c>
      <c r="AV2302" t="s">
        <v>259</v>
      </c>
      <c r="AW2302" t="s">
        <v>259</v>
      </c>
      <c r="AX2302" t="s">
        <v>259</v>
      </c>
      <c r="AY2302" t="s">
        <v>259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 t="s">
        <v>259</v>
      </c>
      <c r="CG2302" t="s">
        <v>259</v>
      </c>
      <c r="CH2302" t="s">
        <v>259</v>
      </c>
      <c r="CI2302" t="s">
        <v>259</v>
      </c>
      <c r="CJ2302" t="s">
        <v>259</v>
      </c>
      <c r="CK2302" t="s">
        <v>259</v>
      </c>
      <c r="CL2302" t="s">
        <v>259</v>
      </c>
    </row>
    <row r="2303" spans="1:90" x14ac:dyDescent="0.3">
      <c r="A2303" s="1">
        <v>44365</v>
      </c>
      <c r="B2303" s="2">
        <v>0.72729166666666656</v>
      </c>
      <c r="C2303">
        <v>30.433</v>
      </c>
      <c r="D2303">
        <v>30.294</v>
      </c>
      <c r="E2303">
        <v>29.186</v>
      </c>
      <c r="F2303">
        <v>31.17</v>
      </c>
      <c r="G2303">
        <v>30.11</v>
      </c>
      <c r="H2303">
        <v>30.617000000000001</v>
      </c>
      <c r="I2303">
        <v>31.032</v>
      </c>
      <c r="J2303">
        <v>30.617000000000001</v>
      </c>
      <c r="K2303">
        <v>30.847999999999999</v>
      </c>
      <c r="L2303">
        <v>30.34</v>
      </c>
      <c r="M2303">
        <v>30.847999999999999</v>
      </c>
      <c r="N2303">
        <v>30.387</v>
      </c>
      <c r="O2303">
        <v>31.032</v>
      </c>
      <c r="P2303">
        <v>29.925000000000001</v>
      </c>
      <c r="Q2303">
        <v>31.123999999999999</v>
      </c>
      <c r="R2303">
        <v>8.9114000000000004</v>
      </c>
      <c r="S2303">
        <f t="shared" si="34"/>
        <v>23.286273822087654</v>
      </c>
      <c r="T2303" t="s">
        <v>259</v>
      </c>
      <c r="U2303" t="s">
        <v>259</v>
      </c>
      <c r="V2303" t="s">
        <v>259</v>
      </c>
      <c r="W2303" t="s">
        <v>259</v>
      </c>
      <c r="X2303" t="s">
        <v>259</v>
      </c>
      <c r="Y2303" t="s">
        <v>259</v>
      </c>
      <c r="Z2303" t="s">
        <v>259</v>
      </c>
      <c r="AA2303" t="s">
        <v>259</v>
      </c>
      <c r="AB2303" t="s">
        <v>259</v>
      </c>
      <c r="AC2303" t="s">
        <v>259</v>
      </c>
      <c r="AD2303" t="s">
        <v>259</v>
      </c>
      <c r="AE2303" t="s">
        <v>259</v>
      </c>
      <c r="AF2303" t="s">
        <v>259</v>
      </c>
      <c r="AG2303" t="s">
        <v>259</v>
      </c>
      <c r="AH2303" t="s">
        <v>259</v>
      </c>
      <c r="AI2303" t="s">
        <v>259</v>
      </c>
      <c r="AJ2303" t="s">
        <v>259</v>
      </c>
      <c r="AK2303" t="s">
        <v>259</v>
      </c>
      <c r="AL2303" t="s">
        <v>259</v>
      </c>
      <c r="AM2303" t="s">
        <v>259</v>
      </c>
      <c r="AN2303" t="s">
        <v>259</v>
      </c>
      <c r="AO2303" t="s">
        <v>259</v>
      </c>
      <c r="AP2303" t="s">
        <v>259</v>
      </c>
      <c r="AQ2303" t="s">
        <v>259</v>
      </c>
      <c r="AR2303" t="s">
        <v>259</v>
      </c>
      <c r="AS2303" t="s">
        <v>259</v>
      </c>
      <c r="AT2303" t="s">
        <v>259</v>
      </c>
      <c r="AU2303" t="s">
        <v>259</v>
      </c>
      <c r="AV2303" t="s">
        <v>259</v>
      </c>
      <c r="AW2303" t="s">
        <v>259</v>
      </c>
      <c r="AX2303" t="s">
        <v>259</v>
      </c>
      <c r="AY2303" t="s">
        <v>259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 t="s">
        <v>259</v>
      </c>
      <c r="CG2303" t="s">
        <v>259</v>
      </c>
      <c r="CH2303" t="s">
        <v>259</v>
      </c>
      <c r="CI2303" t="s">
        <v>259</v>
      </c>
      <c r="CJ2303" t="s">
        <v>259</v>
      </c>
      <c r="CK2303" t="s">
        <v>259</v>
      </c>
      <c r="CL2303" t="s">
        <v>259</v>
      </c>
    </row>
    <row r="2304" spans="1:90" x14ac:dyDescent="0.3">
      <c r="A2304" s="1">
        <v>44365</v>
      </c>
      <c r="B2304" s="2">
        <v>0.72740740740740739</v>
      </c>
      <c r="C2304">
        <v>30.433</v>
      </c>
      <c r="D2304">
        <v>30.294</v>
      </c>
      <c r="E2304">
        <v>29.186</v>
      </c>
      <c r="F2304">
        <v>31.216000000000001</v>
      </c>
      <c r="G2304">
        <v>30.155999999999999</v>
      </c>
      <c r="H2304">
        <v>30.663</v>
      </c>
      <c r="I2304">
        <v>31.077999999999999</v>
      </c>
      <c r="J2304">
        <v>30.617000000000001</v>
      </c>
      <c r="K2304">
        <v>30.893999999999998</v>
      </c>
      <c r="L2304">
        <v>30.34</v>
      </c>
      <c r="M2304">
        <v>30.847999999999999</v>
      </c>
      <c r="N2304">
        <v>30.433</v>
      </c>
      <c r="O2304">
        <v>31.032</v>
      </c>
      <c r="P2304">
        <v>29.925000000000001</v>
      </c>
      <c r="Q2304">
        <v>31.17</v>
      </c>
      <c r="R2304">
        <v>8.9114000000000004</v>
      </c>
      <c r="S2304">
        <f t="shared" si="34"/>
        <v>23.286273822087654</v>
      </c>
      <c r="T2304" t="s">
        <v>259</v>
      </c>
      <c r="U2304" t="s">
        <v>259</v>
      </c>
      <c r="V2304" t="s">
        <v>259</v>
      </c>
      <c r="W2304" t="s">
        <v>259</v>
      </c>
      <c r="X2304" t="s">
        <v>259</v>
      </c>
      <c r="Y2304" t="s">
        <v>259</v>
      </c>
      <c r="Z2304" t="s">
        <v>259</v>
      </c>
      <c r="AA2304" t="s">
        <v>259</v>
      </c>
      <c r="AB2304" t="s">
        <v>259</v>
      </c>
      <c r="AC2304" t="s">
        <v>259</v>
      </c>
      <c r="AD2304" t="s">
        <v>259</v>
      </c>
      <c r="AE2304" t="s">
        <v>259</v>
      </c>
      <c r="AF2304" t="s">
        <v>259</v>
      </c>
      <c r="AG2304" t="s">
        <v>259</v>
      </c>
      <c r="AH2304" t="s">
        <v>259</v>
      </c>
      <c r="AI2304" t="s">
        <v>259</v>
      </c>
      <c r="AJ2304" t="s">
        <v>259</v>
      </c>
      <c r="AK2304" t="s">
        <v>259</v>
      </c>
      <c r="AL2304" t="s">
        <v>259</v>
      </c>
      <c r="AM2304" t="s">
        <v>259</v>
      </c>
      <c r="AN2304" t="s">
        <v>259</v>
      </c>
      <c r="AO2304" t="s">
        <v>259</v>
      </c>
      <c r="AP2304" t="s">
        <v>259</v>
      </c>
      <c r="AQ2304" t="s">
        <v>259</v>
      </c>
      <c r="AR2304" t="s">
        <v>259</v>
      </c>
      <c r="AS2304" t="s">
        <v>259</v>
      </c>
      <c r="AT2304" t="s">
        <v>259</v>
      </c>
      <c r="AU2304" t="s">
        <v>259</v>
      </c>
      <c r="AV2304" t="s">
        <v>259</v>
      </c>
      <c r="AW2304" t="s">
        <v>259</v>
      </c>
      <c r="AX2304" t="s">
        <v>259</v>
      </c>
      <c r="AY2304" t="s">
        <v>259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 t="s">
        <v>259</v>
      </c>
      <c r="CG2304" t="s">
        <v>259</v>
      </c>
      <c r="CH2304" t="s">
        <v>259</v>
      </c>
      <c r="CI2304" t="s">
        <v>259</v>
      </c>
      <c r="CJ2304" t="s">
        <v>259</v>
      </c>
      <c r="CK2304" t="s">
        <v>259</v>
      </c>
      <c r="CL2304" t="s">
        <v>259</v>
      </c>
    </row>
    <row r="2305" spans="1:90" x14ac:dyDescent="0.3">
      <c r="A2305" s="1">
        <v>44365</v>
      </c>
      <c r="B2305" s="2">
        <v>0.72752314814814811</v>
      </c>
      <c r="C2305">
        <v>30.425000000000001</v>
      </c>
      <c r="D2305">
        <v>30.286999999999999</v>
      </c>
      <c r="E2305">
        <v>29.132000000000001</v>
      </c>
      <c r="F2305">
        <v>31.209</v>
      </c>
      <c r="G2305">
        <v>30.102</v>
      </c>
      <c r="H2305">
        <v>30.655999999999999</v>
      </c>
      <c r="I2305">
        <v>31.024000000000001</v>
      </c>
      <c r="J2305">
        <v>30.613</v>
      </c>
      <c r="K2305">
        <v>30.84</v>
      </c>
      <c r="L2305">
        <v>30.332999999999998</v>
      </c>
      <c r="M2305">
        <v>30.84</v>
      </c>
      <c r="N2305">
        <v>30.425000000000001</v>
      </c>
      <c r="O2305">
        <v>31.024000000000001</v>
      </c>
      <c r="P2305">
        <v>29.917000000000002</v>
      </c>
      <c r="Q2305">
        <v>31.163</v>
      </c>
      <c r="R2305">
        <v>8.9114000000000004</v>
      </c>
      <c r="S2305">
        <f t="shared" si="34"/>
        <v>23.286273822087654</v>
      </c>
      <c r="T2305" t="s">
        <v>259</v>
      </c>
      <c r="U2305" t="s">
        <v>259</v>
      </c>
      <c r="V2305" t="s">
        <v>259</v>
      </c>
      <c r="W2305" t="s">
        <v>259</v>
      </c>
      <c r="X2305" t="s">
        <v>259</v>
      </c>
      <c r="Y2305" t="s">
        <v>259</v>
      </c>
      <c r="Z2305" t="s">
        <v>259</v>
      </c>
      <c r="AA2305" t="s">
        <v>259</v>
      </c>
      <c r="AB2305" t="s">
        <v>259</v>
      </c>
      <c r="AC2305" t="s">
        <v>259</v>
      </c>
      <c r="AD2305" t="s">
        <v>259</v>
      </c>
      <c r="AE2305" t="s">
        <v>259</v>
      </c>
      <c r="AF2305" t="s">
        <v>259</v>
      </c>
      <c r="AG2305" t="s">
        <v>259</v>
      </c>
      <c r="AH2305" t="s">
        <v>259</v>
      </c>
      <c r="AI2305" t="s">
        <v>259</v>
      </c>
      <c r="AJ2305" t="s">
        <v>259</v>
      </c>
      <c r="AK2305" t="s">
        <v>259</v>
      </c>
      <c r="AL2305" t="s">
        <v>259</v>
      </c>
      <c r="AM2305" t="s">
        <v>259</v>
      </c>
      <c r="AN2305" t="s">
        <v>259</v>
      </c>
      <c r="AO2305" t="s">
        <v>259</v>
      </c>
      <c r="AP2305" t="s">
        <v>259</v>
      </c>
      <c r="AQ2305" t="s">
        <v>259</v>
      </c>
      <c r="AR2305" t="s">
        <v>259</v>
      </c>
      <c r="AS2305" t="s">
        <v>259</v>
      </c>
      <c r="AT2305" t="s">
        <v>259</v>
      </c>
      <c r="AU2305" t="s">
        <v>259</v>
      </c>
      <c r="AV2305" t="s">
        <v>259</v>
      </c>
      <c r="AW2305" t="s">
        <v>259</v>
      </c>
      <c r="AX2305" t="s">
        <v>259</v>
      </c>
      <c r="AY2305" t="s">
        <v>259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 t="s">
        <v>259</v>
      </c>
      <c r="CG2305" t="s">
        <v>259</v>
      </c>
      <c r="CH2305" t="s">
        <v>259</v>
      </c>
      <c r="CI2305" t="s">
        <v>259</v>
      </c>
      <c r="CJ2305" t="s">
        <v>259</v>
      </c>
      <c r="CK2305" t="s">
        <v>259</v>
      </c>
      <c r="CL2305" t="s">
        <v>259</v>
      </c>
    </row>
    <row r="2306" spans="1:90" x14ac:dyDescent="0.3">
      <c r="A2306" s="1">
        <v>44365</v>
      </c>
      <c r="B2306" s="2">
        <v>0.72763888888888895</v>
      </c>
      <c r="C2306">
        <v>30.478999999999999</v>
      </c>
      <c r="D2306">
        <v>30.34</v>
      </c>
      <c r="E2306">
        <v>29.231999999999999</v>
      </c>
      <c r="F2306">
        <v>31.262</v>
      </c>
      <c r="G2306">
        <v>30.155999999999999</v>
      </c>
      <c r="H2306">
        <v>30.709</v>
      </c>
      <c r="I2306">
        <v>31.123999999999999</v>
      </c>
      <c r="J2306">
        <v>30.635999999999999</v>
      </c>
      <c r="K2306">
        <v>30.94</v>
      </c>
      <c r="L2306">
        <v>30.387</v>
      </c>
      <c r="M2306">
        <v>30.893999999999998</v>
      </c>
      <c r="N2306">
        <v>30.478999999999999</v>
      </c>
      <c r="O2306">
        <v>31.077999999999999</v>
      </c>
      <c r="P2306">
        <v>29.971</v>
      </c>
      <c r="Q2306">
        <v>31.216000000000001</v>
      </c>
      <c r="R2306">
        <v>8.9114000000000004</v>
      </c>
      <c r="S2306">
        <f t="shared" si="34"/>
        <v>23.286273822087654</v>
      </c>
      <c r="T2306" t="s">
        <v>259</v>
      </c>
      <c r="U2306" t="s">
        <v>259</v>
      </c>
      <c r="V2306" t="s">
        <v>259</v>
      </c>
      <c r="W2306" t="s">
        <v>259</v>
      </c>
      <c r="X2306" t="s">
        <v>259</v>
      </c>
      <c r="Y2306" t="s">
        <v>259</v>
      </c>
      <c r="Z2306" t="s">
        <v>259</v>
      </c>
      <c r="AA2306" t="s">
        <v>259</v>
      </c>
      <c r="AB2306" t="s">
        <v>259</v>
      </c>
      <c r="AC2306" t="s">
        <v>259</v>
      </c>
      <c r="AD2306" t="s">
        <v>259</v>
      </c>
      <c r="AE2306" t="s">
        <v>259</v>
      </c>
      <c r="AF2306" t="s">
        <v>259</v>
      </c>
      <c r="AG2306" t="s">
        <v>259</v>
      </c>
      <c r="AH2306" t="s">
        <v>259</v>
      </c>
      <c r="AI2306" t="s">
        <v>259</v>
      </c>
      <c r="AJ2306" t="s">
        <v>259</v>
      </c>
      <c r="AK2306" t="s">
        <v>259</v>
      </c>
      <c r="AL2306" t="s">
        <v>259</v>
      </c>
      <c r="AM2306" t="s">
        <v>259</v>
      </c>
      <c r="AN2306" t="s">
        <v>259</v>
      </c>
      <c r="AO2306" t="s">
        <v>259</v>
      </c>
      <c r="AP2306" t="s">
        <v>259</v>
      </c>
      <c r="AQ2306" t="s">
        <v>259</v>
      </c>
      <c r="AR2306" t="s">
        <v>259</v>
      </c>
      <c r="AS2306" t="s">
        <v>259</v>
      </c>
      <c r="AT2306" t="s">
        <v>259</v>
      </c>
      <c r="AU2306" t="s">
        <v>259</v>
      </c>
      <c r="AV2306" t="s">
        <v>259</v>
      </c>
      <c r="AW2306" t="s">
        <v>259</v>
      </c>
      <c r="AX2306" t="s">
        <v>259</v>
      </c>
      <c r="AY2306" t="s">
        <v>259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 t="s">
        <v>259</v>
      </c>
      <c r="CG2306" t="s">
        <v>259</v>
      </c>
      <c r="CH2306" t="s">
        <v>259</v>
      </c>
      <c r="CI2306" t="s">
        <v>259</v>
      </c>
      <c r="CJ2306" t="s">
        <v>259</v>
      </c>
      <c r="CK2306" t="s">
        <v>259</v>
      </c>
      <c r="CL2306" t="s">
        <v>259</v>
      </c>
    </row>
    <row r="2307" spans="1:90" x14ac:dyDescent="0.3">
      <c r="A2307" s="1">
        <v>44365</v>
      </c>
      <c r="B2307" s="2">
        <v>0.72775462962962967</v>
      </c>
      <c r="C2307">
        <v>30.425000000000001</v>
      </c>
      <c r="D2307">
        <v>30.286999999999999</v>
      </c>
      <c r="E2307">
        <v>29.178999999999998</v>
      </c>
      <c r="F2307">
        <v>31.209</v>
      </c>
      <c r="G2307">
        <v>30.102</v>
      </c>
      <c r="H2307">
        <v>30.655999999999999</v>
      </c>
      <c r="I2307">
        <v>31.071000000000002</v>
      </c>
      <c r="J2307">
        <v>30.635999999999999</v>
      </c>
      <c r="K2307">
        <v>30.885999999999999</v>
      </c>
      <c r="L2307">
        <v>30.332999999999998</v>
      </c>
      <c r="M2307">
        <v>30.885999999999999</v>
      </c>
      <c r="N2307">
        <v>30.425000000000001</v>
      </c>
      <c r="O2307">
        <v>31.024000000000001</v>
      </c>
      <c r="P2307">
        <v>29.917000000000002</v>
      </c>
      <c r="Q2307">
        <v>31.163</v>
      </c>
      <c r="R2307">
        <v>8.9114000000000004</v>
      </c>
      <c r="S2307">
        <f t="shared" si="34"/>
        <v>23.286273822087654</v>
      </c>
      <c r="T2307" t="s">
        <v>259</v>
      </c>
      <c r="U2307" t="s">
        <v>259</v>
      </c>
      <c r="V2307" t="s">
        <v>259</v>
      </c>
      <c r="W2307" t="s">
        <v>259</v>
      </c>
      <c r="X2307" t="s">
        <v>259</v>
      </c>
      <c r="Y2307" t="s">
        <v>259</v>
      </c>
      <c r="Z2307" t="s">
        <v>259</v>
      </c>
      <c r="AA2307" t="s">
        <v>259</v>
      </c>
      <c r="AB2307" t="s">
        <v>259</v>
      </c>
      <c r="AC2307" t="s">
        <v>259</v>
      </c>
      <c r="AD2307" t="s">
        <v>259</v>
      </c>
      <c r="AE2307" t="s">
        <v>259</v>
      </c>
      <c r="AF2307" t="s">
        <v>259</v>
      </c>
      <c r="AG2307" t="s">
        <v>259</v>
      </c>
      <c r="AH2307" t="s">
        <v>259</v>
      </c>
      <c r="AI2307" t="s">
        <v>259</v>
      </c>
      <c r="AJ2307" t="s">
        <v>259</v>
      </c>
      <c r="AK2307" t="s">
        <v>259</v>
      </c>
      <c r="AL2307" t="s">
        <v>259</v>
      </c>
      <c r="AM2307" t="s">
        <v>259</v>
      </c>
      <c r="AN2307" t="s">
        <v>259</v>
      </c>
      <c r="AO2307" t="s">
        <v>259</v>
      </c>
      <c r="AP2307" t="s">
        <v>259</v>
      </c>
      <c r="AQ2307" t="s">
        <v>259</v>
      </c>
      <c r="AR2307" t="s">
        <v>259</v>
      </c>
      <c r="AS2307" t="s">
        <v>259</v>
      </c>
      <c r="AT2307" t="s">
        <v>259</v>
      </c>
      <c r="AU2307" t="s">
        <v>259</v>
      </c>
      <c r="AV2307" t="s">
        <v>259</v>
      </c>
      <c r="AW2307" t="s">
        <v>259</v>
      </c>
      <c r="AX2307" t="s">
        <v>259</v>
      </c>
      <c r="AY2307" t="s">
        <v>259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 t="s">
        <v>259</v>
      </c>
      <c r="CG2307" t="s">
        <v>259</v>
      </c>
      <c r="CH2307" t="s">
        <v>259</v>
      </c>
      <c r="CI2307" t="s">
        <v>259</v>
      </c>
      <c r="CJ2307" t="s">
        <v>259</v>
      </c>
      <c r="CK2307" t="s">
        <v>259</v>
      </c>
      <c r="CL2307" t="s">
        <v>259</v>
      </c>
    </row>
    <row r="2308" spans="1:90" x14ac:dyDescent="0.3">
      <c r="A2308" s="1">
        <v>44365</v>
      </c>
      <c r="B2308" s="2">
        <v>0.72787037037037028</v>
      </c>
      <c r="C2308">
        <v>30.433</v>
      </c>
      <c r="D2308">
        <v>30.294</v>
      </c>
      <c r="E2308">
        <v>29.186</v>
      </c>
      <c r="F2308">
        <v>31.216000000000001</v>
      </c>
      <c r="G2308">
        <v>30.155999999999999</v>
      </c>
      <c r="H2308">
        <v>30.709</v>
      </c>
      <c r="I2308">
        <v>31.077999999999999</v>
      </c>
      <c r="J2308">
        <v>30.613</v>
      </c>
      <c r="K2308">
        <v>30.893999999999998</v>
      </c>
      <c r="L2308">
        <v>30.34</v>
      </c>
      <c r="M2308">
        <v>30.893999999999998</v>
      </c>
      <c r="N2308">
        <v>30.433</v>
      </c>
      <c r="O2308">
        <v>31.077999999999999</v>
      </c>
      <c r="P2308">
        <v>29.925000000000001</v>
      </c>
      <c r="Q2308">
        <v>31.17</v>
      </c>
      <c r="R2308">
        <v>8.9109999999999996</v>
      </c>
      <c r="S2308">
        <f t="shared" si="34"/>
        <v>23.254124858733718</v>
      </c>
      <c r="T2308" t="s">
        <v>259</v>
      </c>
      <c r="U2308" t="s">
        <v>259</v>
      </c>
      <c r="V2308" t="s">
        <v>259</v>
      </c>
      <c r="W2308" t="s">
        <v>259</v>
      </c>
      <c r="X2308" t="s">
        <v>259</v>
      </c>
      <c r="Y2308" t="s">
        <v>259</v>
      </c>
      <c r="Z2308" t="s">
        <v>259</v>
      </c>
      <c r="AA2308" t="s">
        <v>259</v>
      </c>
      <c r="AB2308" t="s">
        <v>259</v>
      </c>
      <c r="AC2308" t="s">
        <v>259</v>
      </c>
      <c r="AD2308" t="s">
        <v>259</v>
      </c>
      <c r="AE2308" t="s">
        <v>259</v>
      </c>
      <c r="AF2308" t="s">
        <v>259</v>
      </c>
      <c r="AG2308" t="s">
        <v>259</v>
      </c>
      <c r="AH2308" t="s">
        <v>259</v>
      </c>
      <c r="AI2308" t="s">
        <v>259</v>
      </c>
      <c r="AJ2308" t="s">
        <v>259</v>
      </c>
      <c r="AK2308" t="s">
        <v>259</v>
      </c>
      <c r="AL2308" t="s">
        <v>259</v>
      </c>
      <c r="AM2308" t="s">
        <v>259</v>
      </c>
      <c r="AN2308" t="s">
        <v>259</v>
      </c>
      <c r="AO2308" t="s">
        <v>259</v>
      </c>
      <c r="AP2308" t="s">
        <v>259</v>
      </c>
      <c r="AQ2308" t="s">
        <v>259</v>
      </c>
      <c r="AR2308" t="s">
        <v>259</v>
      </c>
      <c r="AS2308" t="s">
        <v>259</v>
      </c>
      <c r="AT2308" t="s">
        <v>259</v>
      </c>
      <c r="AU2308" t="s">
        <v>259</v>
      </c>
      <c r="AV2308" t="s">
        <v>259</v>
      </c>
      <c r="AW2308" t="s">
        <v>259</v>
      </c>
      <c r="AX2308" t="s">
        <v>259</v>
      </c>
      <c r="AY2308" t="s">
        <v>259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 t="s">
        <v>259</v>
      </c>
      <c r="CG2308" t="s">
        <v>259</v>
      </c>
      <c r="CH2308" t="s">
        <v>259</v>
      </c>
      <c r="CI2308" t="s">
        <v>259</v>
      </c>
      <c r="CJ2308" t="s">
        <v>259</v>
      </c>
      <c r="CK2308" t="s">
        <v>259</v>
      </c>
      <c r="CL2308" t="s">
        <v>259</v>
      </c>
    </row>
    <row r="2309" spans="1:90" x14ac:dyDescent="0.3">
      <c r="A2309" s="1">
        <v>44365</v>
      </c>
      <c r="B2309" s="2">
        <v>0.72798611111111111</v>
      </c>
      <c r="C2309">
        <v>30.471</v>
      </c>
      <c r="D2309">
        <v>30.286999999999999</v>
      </c>
      <c r="E2309">
        <v>29.132000000000001</v>
      </c>
      <c r="F2309">
        <v>31.209</v>
      </c>
      <c r="G2309">
        <v>30.148</v>
      </c>
      <c r="H2309">
        <v>30.702000000000002</v>
      </c>
      <c r="I2309">
        <v>31.117000000000001</v>
      </c>
      <c r="J2309">
        <v>30.613</v>
      </c>
      <c r="K2309">
        <v>30.931999999999999</v>
      </c>
      <c r="L2309">
        <v>30.379000000000001</v>
      </c>
      <c r="M2309">
        <v>30.885999999999999</v>
      </c>
      <c r="N2309">
        <v>30.425000000000001</v>
      </c>
      <c r="O2309">
        <v>31.071000000000002</v>
      </c>
      <c r="P2309">
        <v>29.963999999999999</v>
      </c>
      <c r="Q2309">
        <v>31.163</v>
      </c>
      <c r="R2309">
        <v>8.9140999999999995</v>
      </c>
      <c r="S2309">
        <f t="shared" si="34"/>
        <v>23.504444954375696</v>
      </c>
      <c r="T2309" t="s">
        <v>259</v>
      </c>
      <c r="U2309" t="s">
        <v>259</v>
      </c>
      <c r="V2309" t="s">
        <v>259</v>
      </c>
      <c r="W2309" t="s">
        <v>259</v>
      </c>
      <c r="X2309" t="s">
        <v>259</v>
      </c>
      <c r="Y2309" t="s">
        <v>259</v>
      </c>
      <c r="Z2309" t="s">
        <v>259</v>
      </c>
      <c r="AA2309" t="s">
        <v>259</v>
      </c>
      <c r="AB2309" t="s">
        <v>259</v>
      </c>
      <c r="AC2309" t="s">
        <v>259</v>
      </c>
      <c r="AD2309" t="s">
        <v>259</v>
      </c>
      <c r="AE2309" t="s">
        <v>259</v>
      </c>
      <c r="AF2309" t="s">
        <v>259</v>
      </c>
      <c r="AG2309" t="s">
        <v>259</v>
      </c>
      <c r="AH2309" t="s">
        <v>259</v>
      </c>
      <c r="AI2309" t="s">
        <v>259</v>
      </c>
      <c r="AJ2309" t="s">
        <v>259</v>
      </c>
      <c r="AK2309" t="s">
        <v>259</v>
      </c>
      <c r="AL2309" t="s">
        <v>259</v>
      </c>
      <c r="AM2309" t="s">
        <v>259</v>
      </c>
      <c r="AN2309" t="s">
        <v>259</v>
      </c>
      <c r="AO2309" t="s">
        <v>259</v>
      </c>
      <c r="AP2309" t="s">
        <v>259</v>
      </c>
      <c r="AQ2309" t="s">
        <v>259</v>
      </c>
      <c r="AR2309" t="s">
        <v>259</v>
      </c>
      <c r="AS2309" t="s">
        <v>259</v>
      </c>
      <c r="AT2309" t="s">
        <v>259</v>
      </c>
      <c r="AU2309" t="s">
        <v>259</v>
      </c>
      <c r="AV2309" t="s">
        <v>259</v>
      </c>
      <c r="AW2309" t="s">
        <v>259</v>
      </c>
      <c r="AX2309" t="s">
        <v>259</v>
      </c>
      <c r="AY2309" t="s">
        <v>259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 t="s">
        <v>259</v>
      </c>
      <c r="CG2309" t="s">
        <v>259</v>
      </c>
      <c r="CH2309" t="s">
        <v>259</v>
      </c>
      <c r="CI2309" t="s">
        <v>259</v>
      </c>
      <c r="CJ2309" t="s">
        <v>259</v>
      </c>
      <c r="CK2309" t="s">
        <v>259</v>
      </c>
      <c r="CL2309" t="s">
        <v>259</v>
      </c>
    </row>
    <row r="2310" spans="1:90" x14ac:dyDescent="0.3">
      <c r="A2310" s="1">
        <v>44365</v>
      </c>
      <c r="B2310" s="2">
        <v>0.72810185185185183</v>
      </c>
      <c r="C2310">
        <v>30.463000000000001</v>
      </c>
      <c r="D2310">
        <v>30.279</v>
      </c>
      <c r="E2310">
        <v>29.170999999999999</v>
      </c>
      <c r="F2310">
        <v>31.247</v>
      </c>
      <c r="G2310">
        <v>30.140999999999998</v>
      </c>
      <c r="H2310">
        <v>30.693999999999999</v>
      </c>
      <c r="I2310">
        <v>31.109000000000002</v>
      </c>
      <c r="J2310">
        <v>30.629000000000001</v>
      </c>
      <c r="K2310">
        <v>30.925000000000001</v>
      </c>
      <c r="L2310">
        <v>30.370999999999999</v>
      </c>
      <c r="M2310">
        <v>30.925000000000001</v>
      </c>
      <c r="N2310">
        <v>30.463000000000001</v>
      </c>
      <c r="O2310">
        <v>31.062999999999999</v>
      </c>
      <c r="P2310">
        <v>29.956</v>
      </c>
      <c r="Q2310">
        <v>31.155000000000001</v>
      </c>
      <c r="R2310">
        <v>8.9114000000000004</v>
      </c>
      <c r="S2310">
        <f t="shared" si="34"/>
        <v>23.286273822087654</v>
      </c>
      <c r="T2310" t="s">
        <v>259</v>
      </c>
      <c r="U2310" t="s">
        <v>259</v>
      </c>
      <c r="V2310" t="s">
        <v>259</v>
      </c>
      <c r="W2310" t="s">
        <v>259</v>
      </c>
      <c r="X2310" t="s">
        <v>259</v>
      </c>
      <c r="Y2310" t="s">
        <v>259</v>
      </c>
      <c r="Z2310" t="s">
        <v>259</v>
      </c>
      <c r="AA2310" t="s">
        <v>259</v>
      </c>
      <c r="AB2310" t="s">
        <v>259</v>
      </c>
      <c r="AC2310" t="s">
        <v>259</v>
      </c>
      <c r="AD2310" t="s">
        <v>259</v>
      </c>
      <c r="AE2310" t="s">
        <v>259</v>
      </c>
      <c r="AF2310" t="s">
        <v>259</v>
      </c>
      <c r="AG2310" t="s">
        <v>259</v>
      </c>
      <c r="AH2310" t="s">
        <v>259</v>
      </c>
      <c r="AI2310" t="s">
        <v>259</v>
      </c>
      <c r="AJ2310" t="s">
        <v>259</v>
      </c>
      <c r="AK2310" t="s">
        <v>259</v>
      </c>
      <c r="AL2310" t="s">
        <v>259</v>
      </c>
      <c r="AM2310" t="s">
        <v>259</v>
      </c>
      <c r="AN2310" t="s">
        <v>259</v>
      </c>
      <c r="AO2310" t="s">
        <v>259</v>
      </c>
      <c r="AP2310" t="s">
        <v>259</v>
      </c>
      <c r="AQ2310" t="s">
        <v>259</v>
      </c>
      <c r="AR2310" t="s">
        <v>259</v>
      </c>
      <c r="AS2310" t="s">
        <v>259</v>
      </c>
      <c r="AT2310" t="s">
        <v>259</v>
      </c>
      <c r="AU2310" t="s">
        <v>259</v>
      </c>
      <c r="AV2310" t="s">
        <v>259</v>
      </c>
      <c r="AW2310" t="s">
        <v>259</v>
      </c>
      <c r="AX2310" t="s">
        <v>259</v>
      </c>
      <c r="AY2310" t="s">
        <v>259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 t="s">
        <v>259</v>
      </c>
      <c r="CG2310" t="s">
        <v>259</v>
      </c>
      <c r="CH2310" t="s">
        <v>259</v>
      </c>
      <c r="CI2310" t="s">
        <v>259</v>
      </c>
      <c r="CJ2310" t="s">
        <v>259</v>
      </c>
      <c r="CK2310" t="s">
        <v>259</v>
      </c>
      <c r="CL2310" t="s">
        <v>259</v>
      </c>
    </row>
    <row r="2311" spans="1:90" x14ac:dyDescent="0.3">
      <c r="A2311" s="1">
        <v>44365</v>
      </c>
      <c r="B2311" s="2">
        <v>0.72821759259259267</v>
      </c>
      <c r="C2311">
        <v>30.516999999999999</v>
      </c>
      <c r="D2311">
        <v>30.332999999999998</v>
      </c>
      <c r="E2311">
        <v>29.225000000000001</v>
      </c>
      <c r="F2311">
        <v>31.300999999999998</v>
      </c>
      <c r="G2311">
        <v>30.193999999999999</v>
      </c>
      <c r="H2311">
        <v>30.748000000000001</v>
      </c>
      <c r="I2311">
        <v>31.163</v>
      </c>
      <c r="J2311">
        <v>30.675000000000001</v>
      </c>
      <c r="K2311">
        <v>30.978000000000002</v>
      </c>
      <c r="L2311">
        <v>30.425000000000001</v>
      </c>
      <c r="M2311">
        <v>30.978000000000002</v>
      </c>
      <c r="N2311">
        <v>30.516999999999999</v>
      </c>
      <c r="O2311">
        <v>31.117000000000001</v>
      </c>
      <c r="P2311">
        <v>30.01</v>
      </c>
      <c r="Q2311">
        <v>31.209</v>
      </c>
      <c r="R2311">
        <v>8.9114000000000004</v>
      </c>
      <c r="S2311">
        <f t="shared" si="34"/>
        <v>23.286273822087654</v>
      </c>
      <c r="T2311" t="s">
        <v>259</v>
      </c>
      <c r="U2311" t="s">
        <v>259</v>
      </c>
      <c r="V2311" t="s">
        <v>259</v>
      </c>
      <c r="W2311" t="s">
        <v>259</v>
      </c>
      <c r="X2311" t="s">
        <v>259</v>
      </c>
      <c r="Y2311" t="s">
        <v>259</v>
      </c>
      <c r="Z2311" t="s">
        <v>259</v>
      </c>
      <c r="AA2311" t="s">
        <v>259</v>
      </c>
      <c r="AB2311" t="s">
        <v>259</v>
      </c>
      <c r="AC2311" t="s">
        <v>259</v>
      </c>
      <c r="AD2311" t="s">
        <v>259</v>
      </c>
      <c r="AE2311" t="s">
        <v>259</v>
      </c>
      <c r="AF2311" t="s">
        <v>259</v>
      </c>
      <c r="AG2311" t="s">
        <v>259</v>
      </c>
      <c r="AH2311" t="s">
        <v>259</v>
      </c>
      <c r="AI2311" t="s">
        <v>259</v>
      </c>
      <c r="AJ2311" t="s">
        <v>259</v>
      </c>
      <c r="AK2311" t="s">
        <v>259</v>
      </c>
      <c r="AL2311" t="s">
        <v>259</v>
      </c>
      <c r="AM2311" t="s">
        <v>259</v>
      </c>
      <c r="AN2311" t="s">
        <v>259</v>
      </c>
      <c r="AO2311" t="s">
        <v>259</v>
      </c>
      <c r="AP2311" t="s">
        <v>259</v>
      </c>
      <c r="AQ2311" t="s">
        <v>259</v>
      </c>
      <c r="AR2311" t="s">
        <v>259</v>
      </c>
      <c r="AS2311" t="s">
        <v>259</v>
      </c>
      <c r="AT2311" t="s">
        <v>259</v>
      </c>
      <c r="AU2311" t="s">
        <v>259</v>
      </c>
      <c r="AV2311" t="s">
        <v>259</v>
      </c>
      <c r="AW2311" t="s">
        <v>259</v>
      </c>
      <c r="AX2311" t="s">
        <v>259</v>
      </c>
      <c r="AY2311" t="s">
        <v>259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 t="s">
        <v>259</v>
      </c>
      <c r="CG2311" t="s">
        <v>259</v>
      </c>
      <c r="CH2311" t="s">
        <v>259</v>
      </c>
      <c r="CI2311" t="s">
        <v>259</v>
      </c>
      <c r="CJ2311" t="s">
        <v>259</v>
      </c>
      <c r="CK2311" t="s">
        <v>259</v>
      </c>
      <c r="CL2311" t="s">
        <v>259</v>
      </c>
    </row>
    <row r="2312" spans="1:90" x14ac:dyDescent="0.3">
      <c r="A2312" s="1">
        <v>44365</v>
      </c>
      <c r="B2312" s="2">
        <v>0.72833333333333339</v>
      </c>
      <c r="C2312">
        <v>30.425000000000001</v>
      </c>
      <c r="D2312">
        <v>30.286999999999999</v>
      </c>
      <c r="E2312">
        <v>29.178999999999998</v>
      </c>
      <c r="F2312">
        <v>31.254999999999999</v>
      </c>
      <c r="G2312">
        <v>30.148</v>
      </c>
      <c r="H2312">
        <v>30.702000000000002</v>
      </c>
      <c r="I2312">
        <v>31.117000000000001</v>
      </c>
      <c r="J2312">
        <v>30.678999999999998</v>
      </c>
      <c r="K2312">
        <v>30.931999999999999</v>
      </c>
      <c r="L2312">
        <v>30.379000000000001</v>
      </c>
      <c r="M2312">
        <v>30.885999999999999</v>
      </c>
      <c r="N2312">
        <v>30.425000000000001</v>
      </c>
      <c r="O2312">
        <v>31.071000000000002</v>
      </c>
      <c r="P2312">
        <v>29.963999999999999</v>
      </c>
      <c r="Q2312">
        <v>31.163</v>
      </c>
      <c r="R2312">
        <v>8.9109999999999996</v>
      </c>
      <c r="S2312">
        <f t="shared" si="34"/>
        <v>23.254124858733718</v>
      </c>
      <c r="T2312" t="s">
        <v>259</v>
      </c>
      <c r="U2312" t="s">
        <v>259</v>
      </c>
      <c r="V2312" t="s">
        <v>259</v>
      </c>
      <c r="W2312" t="s">
        <v>259</v>
      </c>
      <c r="X2312" t="s">
        <v>259</v>
      </c>
      <c r="Y2312" t="s">
        <v>259</v>
      </c>
      <c r="Z2312" t="s">
        <v>259</v>
      </c>
      <c r="AA2312" t="s">
        <v>259</v>
      </c>
      <c r="AB2312" t="s">
        <v>259</v>
      </c>
      <c r="AC2312" t="s">
        <v>259</v>
      </c>
      <c r="AD2312" t="s">
        <v>259</v>
      </c>
      <c r="AE2312" t="s">
        <v>259</v>
      </c>
      <c r="AF2312" t="s">
        <v>259</v>
      </c>
      <c r="AG2312" t="s">
        <v>259</v>
      </c>
      <c r="AH2312" t="s">
        <v>259</v>
      </c>
      <c r="AI2312" t="s">
        <v>259</v>
      </c>
      <c r="AJ2312" t="s">
        <v>259</v>
      </c>
      <c r="AK2312" t="s">
        <v>259</v>
      </c>
      <c r="AL2312" t="s">
        <v>259</v>
      </c>
      <c r="AM2312" t="s">
        <v>259</v>
      </c>
      <c r="AN2312" t="s">
        <v>259</v>
      </c>
      <c r="AO2312" t="s">
        <v>259</v>
      </c>
      <c r="AP2312" t="s">
        <v>259</v>
      </c>
      <c r="AQ2312" t="s">
        <v>259</v>
      </c>
      <c r="AR2312" t="s">
        <v>259</v>
      </c>
      <c r="AS2312" t="s">
        <v>259</v>
      </c>
      <c r="AT2312" t="s">
        <v>259</v>
      </c>
      <c r="AU2312" t="s">
        <v>259</v>
      </c>
      <c r="AV2312" t="s">
        <v>259</v>
      </c>
      <c r="AW2312" t="s">
        <v>259</v>
      </c>
      <c r="AX2312" t="s">
        <v>259</v>
      </c>
      <c r="AY2312" t="s">
        <v>259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 t="s">
        <v>259</v>
      </c>
      <c r="CG2312" t="s">
        <v>259</v>
      </c>
      <c r="CH2312" t="s">
        <v>259</v>
      </c>
      <c r="CI2312" t="s">
        <v>259</v>
      </c>
      <c r="CJ2312" t="s">
        <v>259</v>
      </c>
      <c r="CK2312" t="s">
        <v>259</v>
      </c>
      <c r="CL2312" t="s">
        <v>259</v>
      </c>
    </row>
    <row r="2313" spans="1:90" x14ac:dyDescent="0.3">
      <c r="A2313" s="1">
        <v>44365</v>
      </c>
      <c r="B2313" s="2">
        <v>0.728449074074074</v>
      </c>
      <c r="C2313">
        <v>30.463000000000001</v>
      </c>
      <c r="D2313">
        <v>30.279</v>
      </c>
      <c r="E2313">
        <v>29.170999999999999</v>
      </c>
      <c r="F2313">
        <v>31.292999999999999</v>
      </c>
      <c r="G2313">
        <v>30.187000000000001</v>
      </c>
      <c r="H2313">
        <v>30.74</v>
      </c>
      <c r="I2313">
        <v>31.155000000000001</v>
      </c>
      <c r="J2313">
        <v>30.675000000000001</v>
      </c>
      <c r="K2313">
        <v>30.971</v>
      </c>
      <c r="L2313">
        <v>30.417000000000002</v>
      </c>
      <c r="M2313">
        <v>30.971</v>
      </c>
      <c r="N2313">
        <v>30.51</v>
      </c>
      <c r="O2313">
        <v>31.109000000000002</v>
      </c>
      <c r="P2313">
        <v>29.956</v>
      </c>
      <c r="Q2313">
        <v>31.201000000000001</v>
      </c>
      <c r="R2313">
        <v>8.9114000000000004</v>
      </c>
      <c r="S2313">
        <f t="shared" si="34"/>
        <v>23.286273822087654</v>
      </c>
      <c r="T2313" t="s">
        <v>259</v>
      </c>
      <c r="U2313" t="s">
        <v>259</v>
      </c>
      <c r="V2313" t="s">
        <v>259</v>
      </c>
      <c r="W2313" t="s">
        <v>259</v>
      </c>
      <c r="X2313" t="s">
        <v>259</v>
      </c>
      <c r="Y2313" t="s">
        <v>259</v>
      </c>
      <c r="Z2313" t="s">
        <v>259</v>
      </c>
      <c r="AA2313" t="s">
        <v>259</v>
      </c>
      <c r="AB2313" t="s">
        <v>259</v>
      </c>
      <c r="AC2313" t="s">
        <v>259</v>
      </c>
      <c r="AD2313" t="s">
        <v>259</v>
      </c>
      <c r="AE2313" t="s">
        <v>259</v>
      </c>
      <c r="AF2313" t="s">
        <v>259</v>
      </c>
      <c r="AG2313" t="s">
        <v>259</v>
      </c>
      <c r="AH2313" t="s">
        <v>259</v>
      </c>
      <c r="AI2313" t="s">
        <v>259</v>
      </c>
      <c r="AJ2313" t="s">
        <v>259</v>
      </c>
      <c r="AK2313" t="s">
        <v>259</v>
      </c>
      <c r="AL2313" t="s">
        <v>259</v>
      </c>
      <c r="AM2313" t="s">
        <v>259</v>
      </c>
      <c r="AN2313" t="s">
        <v>259</v>
      </c>
      <c r="AO2313" t="s">
        <v>259</v>
      </c>
      <c r="AP2313" t="s">
        <v>259</v>
      </c>
      <c r="AQ2313" t="s">
        <v>259</v>
      </c>
      <c r="AR2313" t="s">
        <v>259</v>
      </c>
      <c r="AS2313" t="s">
        <v>259</v>
      </c>
      <c r="AT2313" t="s">
        <v>259</v>
      </c>
      <c r="AU2313" t="s">
        <v>259</v>
      </c>
      <c r="AV2313" t="s">
        <v>259</v>
      </c>
      <c r="AW2313" t="s">
        <v>259</v>
      </c>
      <c r="AX2313" t="s">
        <v>259</v>
      </c>
      <c r="AY2313" t="s">
        <v>259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 t="s">
        <v>259</v>
      </c>
      <c r="CG2313" t="s">
        <v>259</v>
      </c>
      <c r="CH2313" t="s">
        <v>259</v>
      </c>
      <c r="CI2313" t="s">
        <v>259</v>
      </c>
      <c r="CJ2313" t="s">
        <v>259</v>
      </c>
      <c r="CK2313" t="s">
        <v>259</v>
      </c>
      <c r="CL2313" t="s">
        <v>259</v>
      </c>
    </row>
    <row r="2314" spans="1:90" x14ac:dyDescent="0.3">
      <c r="A2314" s="1">
        <v>44365</v>
      </c>
      <c r="B2314" s="2">
        <v>0.72856481481481483</v>
      </c>
      <c r="C2314">
        <v>30.463000000000001</v>
      </c>
      <c r="D2314">
        <v>30.279</v>
      </c>
      <c r="E2314">
        <v>29.170999999999999</v>
      </c>
      <c r="F2314">
        <v>31.247</v>
      </c>
      <c r="G2314">
        <v>30.140999999999998</v>
      </c>
      <c r="H2314">
        <v>30.693999999999999</v>
      </c>
      <c r="I2314">
        <v>31.109000000000002</v>
      </c>
      <c r="J2314">
        <v>30.670999999999999</v>
      </c>
      <c r="K2314">
        <v>30.925000000000001</v>
      </c>
      <c r="L2314">
        <v>30.370999999999999</v>
      </c>
      <c r="M2314">
        <v>30.925000000000001</v>
      </c>
      <c r="N2314">
        <v>30.463000000000001</v>
      </c>
      <c r="O2314">
        <v>31.109000000000002</v>
      </c>
      <c r="P2314">
        <v>29.956</v>
      </c>
      <c r="Q2314">
        <v>31.155000000000001</v>
      </c>
      <c r="R2314">
        <v>8.9137000000000004</v>
      </c>
      <c r="S2314">
        <f t="shared" si="34"/>
        <v>23.471994784577742</v>
      </c>
      <c r="T2314" t="s">
        <v>259</v>
      </c>
      <c r="U2314" t="s">
        <v>259</v>
      </c>
      <c r="V2314" t="s">
        <v>259</v>
      </c>
      <c r="W2314" t="s">
        <v>259</v>
      </c>
      <c r="X2314" t="s">
        <v>259</v>
      </c>
      <c r="Y2314" t="s">
        <v>259</v>
      </c>
      <c r="Z2314" t="s">
        <v>259</v>
      </c>
      <c r="AA2314" t="s">
        <v>259</v>
      </c>
      <c r="AB2314" t="s">
        <v>259</v>
      </c>
      <c r="AC2314" t="s">
        <v>259</v>
      </c>
      <c r="AD2314" t="s">
        <v>259</v>
      </c>
      <c r="AE2314" t="s">
        <v>259</v>
      </c>
      <c r="AF2314" t="s">
        <v>259</v>
      </c>
      <c r="AG2314" t="s">
        <v>259</v>
      </c>
      <c r="AH2314" t="s">
        <v>259</v>
      </c>
      <c r="AI2314" t="s">
        <v>259</v>
      </c>
      <c r="AJ2314" t="s">
        <v>259</v>
      </c>
      <c r="AK2314" t="s">
        <v>259</v>
      </c>
      <c r="AL2314" t="s">
        <v>259</v>
      </c>
      <c r="AM2314" t="s">
        <v>259</v>
      </c>
      <c r="AN2314" t="s">
        <v>259</v>
      </c>
      <c r="AO2314" t="s">
        <v>259</v>
      </c>
      <c r="AP2314" t="s">
        <v>259</v>
      </c>
      <c r="AQ2314" t="s">
        <v>259</v>
      </c>
      <c r="AR2314" t="s">
        <v>259</v>
      </c>
      <c r="AS2314" t="s">
        <v>259</v>
      </c>
      <c r="AT2314" t="s">
        <v>259</v>
      </c>
      <c r="AU2314" t="s">
        <v>259</v>
      </c>
      <c r="AV2314" t="s">
        <v>259</v>
      </c>
      <c r="AW2314" t="s">
        <v>259</v>
      </c>
      <c r="AX2314" t="s">
        <v>259</v>
      </c>
      <c r="AY2314" t="s">
        <v>259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 t="s">
        <v>259</v>
      </c>
      <c r="CG2314" t="s">
        <v>259</v>
      </c>
      <c r="CH2314" t="s">
        <v>259</v>
      </c>
      <c r="CI2314" t="s">
        <v>259</v>
      </c>
      <c r="CJ2314" t="s">
        <v>259</v>
      </c>
      <c r="CK2314" t="s">
        <v>259</v>
      </c>
      <c r="CL2314" t="s">
        <v>259</v>
      </c>
    </row>
    <row r="2315" spans="1:90" x14ac:dyDescent="0.3">
      <c r="A2315" s="1">
        <v>44365</v>
      </c>
      <c r="B2315" s="2">
        <v>0.72868055555555555</v>
      </c>
      <c r="C2315">
        <v>30.471</v>
      </c>
      <c r="D2315">
        <v>30.286999999999999</v>
      </c>
      <c r="E2315">
        <v>29.225000000000001</v>
      </c>
      <c r="F2315">
        <v>31.300999999999998</v>
      </c>
      <c r="G2315">
        <v>30.193999999999999</v>
      </c>
      <c r="H2315">
        <v>30.748000000000001</v>
      </c>
      <c r="I2315">
        <v>31.163</v>
      </c>
      <c r="J2315">
        <v>30.675000000000001</v>
      </c>
      <c r="K2315">
        <v>30.978000000000002</v>
      </c>
      <c r="L2315">
        <v>30.425000000000001</v>
      </c>
      <c r="M2315">
        <v>30.978000000000002</v>
      </c>
      <c r="N2315">
        <v>30.516999999999999</v>
      </c>
      <c r="O2315">
        <v>31.163</v>
      </c>
      <c r="P2315">
        <v>30.01</v>
      </c>
      <c r="Q2315">
        <v>31.209</v>
      </c>
      <c r="R2315">
        <v>8.9137000000000004</v>
      </c>
      <c r="S2315">
        <f t="shared" si="34"/>
        <v>23.471994784577742</v>
      </c>
      <c r="T2315" t="s">
        <v>259</v>
      </c>
      <c r="U2315" t="s">
        <v>259</v>
      </c>
      <c r="V2315" t="s">
        <v>259</v>
      </c>
      <c r="W2315" t="s">
        <v>259</v>
      </c>
      <c r="X2315" t="s">
        <v>259</v>
      </c>
      <c r="Y2315" t="s">
        <v>259</v>
      </c>
      <c r="Z2315" t="s">
        <v>259</v>
      </c>
      <c r="AA2315" t="s">
        <v>259</v>
      </c>
      <c r="AB2315" t="s">
        <v>259</v>
      </c>
      <c r="AC2315" t="s">
        <v>259</v>
      </c>
      <c r="AD2315" t="s">
        <v>259</v>
      </c>
      <c r="AE2315" t="s">
        <v>259</v>
      </c>
      <c r="AF2315" t="s">
        <v>259</v>
      </c>
      <c r="AG2315" t="s">
        <v>259</v>
      </c>
      <c r="AH2315" t="s">
        <v>259</v>
      </c>
      <c r="AI2315" t="s">
        <v>259</v>
      </c>
      <c r="AJ2315" t="s">
        <v>259</v>
      </c>
      <c r="AK2315" t="s">
        <v>259</v>
      </c>
      <c r="AL2315" t="s">
        <v>259</v>
      </c>
      <c r="AM2315" t="s">
        <v>259</v>
      </c>
      <c r="AN2315" t="s">
        <v>259</v>
      </c>
      <c r="AO2315" t="s">
        <v>259</v>
      </c>
      <c r="AP2315" t="s">
        <v>259</v>
      </c>
      <c r="AQ2315" t="s">
        <v>259</v>
      </c>
      <c r="AR2315" t="s">
        <v>259</v>
      </c>
      <c r="AS2315" t="s">
        <v>259</v>
      </c>
      <c r="AT2315" t="s">
        <v>259</v>
      </c>
      <c r="AU2315" t="s">
        <v>259</v>
      </c>
      <c r="AV2315" t="s">
        <v>259</v>
      </c>
      <c r="AW2315" t="s">
        <v>259</v>
      </c>
      <c r="AX2315" t="s">
        <v>259</v>
      </c>
      <c r="AY2315" t="s">
        <v>259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 t="s">
        <v>259</v>
      </c>
      <c r="CG2315" t="s">
        <v>259</v>
      </c>
      <c r="CH2315" t="s">
        <v>259</v>
      </c>
      <c r="CI2315" t="s">
        <v>259</v>
      </c>
      <c r="CJ2315" t="s">
        <v>259</v>
      </c>
      <c r="CK2315" t="s">
        <v>259</v>
      </c>
      <c r="CL2315" t="s">
        <v>259</v>
      </c>
    </row>
    <row r="2316" spans="1:90" x14ac:dyDescent="0.3">
      <c r="A2316" s="1">
        <v>44365</v>
      </c>
      <c r="B2316" s="2">
        <v>0.72879629629629628</v>
      </c>
      <c r="C2316">
        <v>30.41</v>
      </c>
      <c r="D2316">
        <v>30.271000000000001</v>
      </c>
      <c r="E2316">
        <v>29.163</v>
      </c>
      <c r="F2316">
        <v>31.286000000000001</v>
      </c>
      <c r="G2316">
        <v>30.132999999999999</v>
      </c>
      <c r="H2316">
        <v>30.733000000000001</v>
      </c>
      <c r="I2316">
        <v>31.146999999999998</v>
      </c>
      <c r="J2316">
        <v>30.670999999999999</v>
      </c>
      <c r="K2316">
        <v>30.963000000000001</v>
      </c>
      <c r="L2316">
        <v>30.41</v>
      </c>
      <c r="M2316">
        <v>30.917000000000002</v>
      </c>
      <c r="N2316">
        <v>30.456</v>
      </c>
      <c r="O2316">
        <v>31.100999999999999</v>
      </c>
      <c r="P2316">
        <v>29.948</v>
      </c>
      <c r="Q2316">
        <v>31.146999999999998</v>
      </c>
      <c r="R2316">
        <v>8.9137000000000004</v>
      </c>
      <c r="S2316">
        <f t="shared" si="34"/>
        <v>23.471994784577742</v>
      </c>
      <c r="T2316" t="s">
        <v>259</v>
      </c>
      <c r="U2316" t="s">
        <v>259</v>
      </c>
      <c r="V2316" t="s">
        <v>259</v>
      </c>
      <c r="W2316" t="s">
        <v>259</v>
      </c>
      <c r="X2316" t="s">
        <v>259</v>
      </c>
      <c r="Y2316" t="s">
        <v>259</v>
      </c>
      <c r="Z2316" t="s">
        <v>259</v>
      </c>
      <c r="AA2316" t="s">
        <v>259</v>
      </c>
      <c r="AB2316" t="s">
        <v>259</v>
      </c>
      <c r="AC2316" t="s">
        <v>259</v>
      </c>
      <c r="AD2316" t="s">
        <v>259</v>
      </c>
      <c r="AE2316" t="s">
        <v>259</v>
      </c>
      <c r="AF2316" t="s">
        <v>259</v>
      </c>
      <c r="AG2316" t="s">
        <v>259</v>
      </c>
      <c r="AH2316" t="s">
        <v>259</v>
      </c>
      <c r="AI2316" t="s">
        <v>259</v>
      </c>
      <c r="AJ2316" t="s">
        <v>259</v>
      </c>
      <c r="AK2316" t="s">
        <v>259</v>
      </c>
      <c r="AL2316" t="s">
        <v>259</v>
      </c>
      <c r="AM2316" t="s">
        <v>259</v>
      </c>
      <c r="AN2316" t="s">
        <v>259</v>
      </c>
      <c r="AO2316" t="s">
        <v>259</v>
      </c>
      <c r="AP2316" t="s">
        <v>259</v>
      </c>
      <c r="AQ2316" t="s">
        <v>259</v>
      </c>
      <c r="AR2316" t="s">
        <v>259</v>
      </c>
      <c r="AS2316" t="s">
        <v>259</v>
      </c>
      <c r="AT2316" t="s">
        <v>259</v>
      </c>
      <c r="AU2316" t="s">
        <v>259</v>
      </c>
      <c r="AV2316" t="s">
        <v>259</v>
      </c>
      <c r="AW2316" t="s">
        <v>259</v>
      </c>
      <c r="AX2316" t="s">
        <v>259</v>
      </c>
      <c r="AY2316" t="s">
        <v>259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 t="s">
        <v>259</v>
      </c>
      <c r="CG2316" t="s">
        <v>259</v>
      </c>
      <c r="CH2316" t="s">
        <v>259</v>
      </c>
      <c r="CI2316" t="s">
        <v>259</v>
      </c>
      <c r="CJ2316" t="s">
        <v>259</v>
      </c>
      <c r="CK2316" t="s">
        <v>259</v>
      </c>
      <c r="CL2316" t="s">
        <v>259</v>
      </c>
    </row>
    <row r="2317" spans="1:90" x14ac:dyDescent="0.3">
      <c r="A2317" s="1">
        <v>44365</v>
      </c>
      <c r="B2317" s="2">
        <v>0.72891203703703711</v>
      </c>
      <c r="C2317">
        <v>30.41</v>
      </c>
      <c r="D2317">
        <v>30.271000000000001</v>
      </c>
      <c r="E2317">
        <v>29.163</v>
      </c>
      <c r="F2317">
        <v>31.286000000000001</v>
      </c>
      <c r="G2317">
        <v>30.178999999999998</v>
      </c>
      <c r="H2317">
        <v>30.733000000000001</v>
      </c>
      <c r="I2317">
        <v>31.146999999999998</v>
      </c>
      <c r="J2317">
        <v>30.64</v>
      </c>
      <c r="K2317">
        <v>30.963000000000001</v>
      </c>
      <c r="L2317">
        <v>30.41</v>
      </c>
      <c r="M2317">
        <v>30.963000000000001</v>
      </c>
      <c r="N2317">
        <v>30.501999999999999</v>
      </c>
      <c r="O2317">
        <v>31.146999999999998</v>
      </c>
      <c r="P2317">
        <v>29.948</v>
      </c>
      <c r="Q2317">
        <v>31.193999999999999</v>
      </c>
      <c r="R2317">
        <v>8.9109999999999996</v>
      </c>
      <c r="S2317">
        <f t="shared" si="34"/>
        <v>23.254124858733718</v>
      </c>
      <c r="T2317" t="s">
        <v>259</v>
      </c>
      <c r="U2317" t="s">
        <v>259</v>
      </c>
      <c r="V2317" t="s">
        <v>259</v>
      </c>
      <c r="W2317" t="s">
        <v>259</v>
      </c>
      <c r="X2317" t="s">
        <v>259</v>
      </c>
      <c r="Y2317" t="s">
        <v>259</v>
      </c>
      <c r="Z2317" t="s">
        <v>259</v>
      </c>
      <c r="AA2317" t="s">
        <v>259</v>
      </c>
      <c r="AB2317" t="s">
        <v>259</v>
      </c>
      <c r="AC2317" t="s">
        <v>259</v>
      </c>
      <c r="AD2317" t="s">
        <v>259</v>
      </c>
      <c r="AE2317" t="s">
        <v>259</v>
      </c>
      <c r="AF2317" t="s">
        <v>259</v>
      </c>
      <c r="AG2317" t="s">
        <v>259</v>
      </c>
      <c r="AH2317" t="s">
        <v>259</v>
      </c>
      <c r="AI2317" t="s">
        <v>259</v>
      </c>
      <c r="AJ2317" t="s">
        <v>259</v>
      </c>
      <c r="AK2317" t="s">
        <v>259</v>
      </c>
      <c r="AL2317" t="s">
        <v>259</v>
      </c>
      <c r="AM2317" t="s">
        <v>259</v>
      </c>
      <c r="AN2317" t="s">
        <v>259</v>
      </c>
      <c r="AO2317" t="s">
        <v>259</v>
      </c>
      <c r="AP2317" t="s">
        <v>259</v>
      </c>
      <c r="AQ2317" t="s">
        <v>259</v>
      </c>
      <c r="AR2317" t="s">
        <v>259</v>
      </c>
      <c r="AS2317" t="s">
        <v>259</v>
      </c>
      <c r="AT2317" t="s">
        <v>259</v>
      </c>
      <c r="AU2317" t="s">
        <v>259</v>
      </c>
      <c r="AV2317" t="s">
        <v>259</v>
      </c>
      <c r="AW2317" t="s">
        <v>259</v>
      </c>
      <c r="AX2317" t="s">
        <v>259</v>
      </c>
      <c r="AY2317" t="s">
        <v>259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 t="s">
        <v>259</v>
      </c>
      <c r="CG2317" t="s">
        <v>259</v>
      </c>
      <c r="CH2317" t="s">
        <v>259</v>
      </c>
      <c r="CI2317" t="s">
        <v>259</v>
      </c>
      <c r="CJ2317" t="s">
        <v>259</v>
      </c>
      <c r="CK2317" t="s">
        <v>259</v>
      </c>
      <c r="CL2317" t="s">
        <v>259</v>
      </c>
    </row>
    <row r="2318" spans="1:90" x14ac:dyDescent="0.3">
      <c r="A2318" s="1">
        <v>44365</v>
      </c>
      <c r="B2318" s="2">
        <v>0.72902777777777772</v>
      </c>
      <c r="C2318">
        <v>30.463000000000001</v>
      </c>
      <c r="D2318">
        <v>30.279</v>
      </c>
      <c r="E2318">
        <v>29.216999999999999</v>
      </c>
      <c r="F2318">
        <v>31.338999999999999</v>
      </c>
      <c r="G2318">
        <v>30.233000000000001</v>
      </c>
      <c r="H2318">
        <v>30.786000000000001</v>
      </c>
      <c r="I2318">
        <v>31.201000000000001</v>
      </c>
      <c r="J2318">
        <v>30.69</v>
      </c>
      <c r="K2318">
        <v>31.016999999999999</v>
      </c>
      <c r="L2318">
        <v>30.463000000000001</v>
      </c>
      <c r="M2318">
        <v>31.016999999999999</v>
      </c>
      <c r="N2318">
        <v>30.556000000000001</v>
      </c>
      <c r="O2318">
        <v>31.201000000000001</v>
      </c>
      <c r="P2318">
        <v>30.001999999999999</v>
      </c>
      <c r="Q2318">
        <v>31.201000000000001</v>
      </c>
      <c r="R2318">
        <v>8.9137000000000004</v>
      </c>
      <c r="S2318">
        <f t="shared" si="34"/>
        <v>23.471994784577742</v>
      </c>
      <c r="T2318" t="s">
        <v>259</v>
      </c>
      <c r="U2318" t="s">
        <v>259</v>
      </c>
      <c r="V2318" t="s">
        <v>259</v>
      </c>
      <c r="W2318" t="s">
        <v>259</v>
      </c>
      <c r="X2318" t="s">
        <v>259</v>
      </c>
      <c r="Y2318" t="s">
        <v>259</v>
      </c>
      <c r="Z2318" t="s">
        <v>259</v>
      </c>
      <c r="AA2318" t="s">
        <v>259</v>
      </c>
      <c r="AB2318" t="s">
        <v>259</v>
      </c>
      <c r="AC2318" t="s">
        <v>259</v>
      </c>
      <c r="AD2318" t="s">
        <v>259</v>
      </c>
      <c r="AE2318" t="s">
        <v>259</v>
      </c>
      <c r="AF2318" t="s">
        <v>259</v>
      </c>
      <c r="AG2318" t="s">
        <v>259</v>
      </c>
      <c r="AH2318" t="s">
        <v>259</v>
      </c>
      <c r="AI2318" t="s">
        <v>259</v>
      </c>
      <c r="AJ2318" t="s">
        <v>259</v>
      </c>
      <c r="AK2318" t="s">
        <v>259</v>
      </c>
      <c r="AL2318" t="s">
        <v>259</v>
      </c>
      <c r="AM2318" t="s">
        <v>259</v>
      </c>
      <c r="AN2318" t="s">
        <v>259</v>
      </c>
      <c r="AO2318" t="s">
        <v>259</v>
      </c>
      <c r="AP2318" t="s">
        <v>259</v>
      </c>
      <c r="AQ2318" t="s">
        <v>259</v>
      </c>
      <c r="AR2318" t="s">
        <v>259</v>
      </c>
      <c r="AS2318" t="s">
        <v>259</v>
      </c>
      <c r="AT2318" t="s">
        <v>259</v>
      </c>
      <c r="AU2318" t="s">
        <v>259</v>
      </c>
      <c r="AV2318" t="s">
        <v>259</v>
      </c>
      <c r="AW2318" t="s">
        <v>259</v>
      </c>
      <c r="AX2318" t="s">
        <v>259</v>
      </c>
      <c r="AY2318" t="s">
        <v>259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 t="s">
        <v>259</v>
      </c>
      <c r="CG2318" t="s">
        <v>259</v>
      </c>
      <c r="CH2318" t="s">
        <v>259</v>
      </c>
      <c r="CI2318" t="s">
        <v>259</v>
      </c>
      <c r="CJ2318" t="s">
        <v>259</v>
      </c>
      <c r="CK2318" t="s">
        <v>259</v>
      </c>
      <c r="CL2318" t="s">
        <v>259</v>
      </c>
    </row>
    <row r="2319" spans="1:90" x14ac:dyDescent="0.3">
      <c r="A2319" s="1">
        <v>44365</v>
      </c>
      <c r="B2319" s="2">
        <v>0.72914351851851855</v>
      </c>
      <c r="C2319">
        <v>30.456</v>
      </c>
      <c r="D2319">
        <v>30.271000000000001</v>
      </c>
      <c r="E2319">
        <v>29.163</v>
      </c>
      <c r="F2319">
        <v>31.286000000000001</v>
      </c>
      <c r="G2319">
        <v>30.178999999999998</v>
      </c>
      <c r="H2319">
        <v>30.733000000000001</v>
      </c>
      <c r="I2319">
        <v>31.146999999999998</v>
      </c>
      <c r="J2319">
        <v>30.713000000000001</v>
      </c>
      <c r="K2319">
        <v>30.963000000000001</v>
      </c>
      <c r="L2319">
        <v>30.41</v>
      </c>
      <c r="M2319">
        <v>30.963000000000001</v>
      </c>
      <c r="N2319">
        <v>30.501999999999999</v>
      </c>
      <c r="O2319">
        <v>31.100999999999999</v>
      </c>
      <c r="P2319">
        <v>29.948</v>
      </c>
      <c r="Q2319">
        <v>31.193999999999999</v>
      </c>
      <c r="R2319">
        <v>8.9137000000000004</v>
      </c>
      <c r="S2319">
        <f t="shared" si="34"/>
        <v>23.471994784577742</v>
      </c>
      <c r="T2319" t="s">
        <v>259</v>
      </c>
      <c r="U2319" t="s">
        <v>259</v>
      </c>
      <c r="V2319" t="s">
        <v>259</v>
      </c>
      <c r="W2319" t="s">
        <v>259</v>
      </c>
      <c r="X2319" t="s">
        <v>259</v>
      </c>
      <c r="Y2319" t="s">
        <v>259</v>
      </c>
      <c r="Z2319" t="s">
        <v>259</v>
      </c>
      <c r="AA2319" t="s">
        <v>259</v>
      </c>
      <c r="AB2319" t="s">
        <v>259</v>
      </c>
      <c r="AC2319" t="s">
        <v>259</v>
      </c>
      <c r="AD2319" t="s">
        <v>259</v>
      </c>
      <c r="AE2319" t="s">
        <v>259</v>
      </c>
      <c r="AF2319" t="s">
        <v>259</v>
      </c>
      <c r="AG2319" t="s">
        <v>259</v>
      </c>
      <c r="AH2319" t="s">
        <v>259</v>
      </c>
      <c r="AI2319" t="s">
        <v>259</v>
      </c>
      <c r="AJ2319" t="s">
        <v>259</v>
      </c>
      <c r="AK2319" t="s">
        <v>259</v>
      </c>
      <c r="AL2319" t="s">
        <v>259</v>
      </c>
      <c r="AM2319" t="s">
        <v>259</v>
      </c>
      <c r="AN2319" t="s">
        <v>259</v>
      </c>
      <c r="AO2319" t="s">
        <v>259</v>
      </c>
      <c r="AP2319" t="s">
        <v>259</v>
      </c>
      <c r="AQ2319" t="s">
        <v>259</v>
      </c>
      <c r="AR2319" t="s">
        <v>259</v>
      </c>
      <c r="AS2319" t="s">
        <v>259</v>
      </c>
      <c r="AT2319" t="s">
        <v>259</v>
      </c>
      <c r="AU2319" t="s">
        <v>259</v>
      </c>
      <c r="AV2319" t="s">
        <v>259</v>
      </c>
      <c r="AW2319" t="s">
        <v>259</v>
      </c>
      <c r="AX2319" t="s">
        <v>259</v>
      </c>
      <c r="AY2319" t="s">
        <v>259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 t="s">
        <v>259</v>
      </c>
      <c r="CG2319" t="s">
        <v>259</v>
      </c>
      <c r="CH2319" t="s">
        <v>259</v>
      </c>
      <c r="CI2319" t="s">
        <v>259</v>
      </c>
      <c r="CJ2319" t="s">
        <v>259</v>
      </c>
      <c r="CK2319" t="s">
        <v>259</v>
      </c>
      <c r="CL2319" t="s">
        <v>259</v>
      </c>
    </row>
    <row r="2320" spans="1:90" x14ac:dyDescent="0.3">
      <c r="A2320" s="1">
        <v>44365</v>
      </c>
      <c r="B2320" s="2">
        <v>0.72925925925925927</v>
      </c>
      <c r="C2320">
        <v>30.501999999999999</v>
      </c>
      <c r="D2320">
        <v>30.317</v>
      </c>
      <c r="E2320">
        <v>29.209</v>
      </c>
      <c r="F2320">
        <v>31.332000000000001</v>
      </c>
      <c r="G2320">
        <v>30.225000000000001</v>
      </c>
      <c r="H2320">
        <v>30.779</v>
      </c>
      <c r="I2320">
        <v>31.24</v>
      </c>
      <c r="J2320">
        <v>30.709</v>
      </c>
      <c r="K2320">
        <v>31.009</v>
      </c>
      <c r="L2320">
        <v>30.501999999999999</v>
      </c>
      <c r="M2320">
        <v>31.009</v>
      </c>
      <c r="N2320">
        <v>30.547999999999998</v>
      </c>
      <c r="O2320">
        <v>31.193999999999999</v>
      </c>
      <c r="P2320">
        <v>30.041</v>
      </c>
      <c r="Q2320">
        <v>31.24</v>
      </c>
      <c r="R2320">
        <v>8.9114000000000004</v>
      </c>
      <c r="S2320">
        <f t="shared" si="34"/>
        <v>23.286273822087654</v>
      </c>
      <c r="T2320" t="s">
        <v>259</v>
      </c>
      <c r="U2320" t="s">
        <v>259</v>
      </c>
      <c r="V2320" t="s">
        <v>259</v>
      </c>
      <c r="W2320" t="s">
        <v>259</v>
      </c>
      <c r="X2320" t="s">
        <v>259</v>
      </c>
      <c r="Y2320" t="s">
        <v>259</v>
      </c>
      <c r="Z2320" t="s">
        <v>259</v>
      </c>
      <c r="AA2320" t="s">
        <v>259</v>
      </c>
      <c r="AB2320" t="s">
        <v>259</v>
      </c>
      <c r="AC2320" t="s">
        <v>259</v>
      </c>
      <c r="AD2320" t="s">
        <v>259</v>
      </c>
      <c r="AE2320" t="s">
        <v>259</v>
      </c>
      <c r="AF2320" t="s">
        <v>259</v>
      </c>
      <c r="AG2320" t="s">
        <v>259</v>
      </c>
      <c r="AH2320" t="s">
        <v>259</v>
      </c>
      <c r="AI2320" t="s">
        <v>259</v>
      </c>
      <c r="AJ2320" t="s">
        <v>259</v>
      </c>
      <c r="AK2320" t="s">
        <v>259</v>
      </c>
      <c r="AL2320" t="s">
        <v>259</v>
      </c>
      <c r="AM2320" t="s">
        <v>259</v>
      </c>
      <c r="AN2320" t="s">
        <v>259</v>
      </c>
      <c r="AO2320" t="s">
        <v>259</v>
      </c>
      <c r="AP2320" t="s">
        <v>259</v>
      </c>
      <c r="AQ2320" t="s">
        <v>259</v>
      </c>
      <c r="AR2320" t="s">
        <v>259</v>
      </c>
      <c r="AS2320" t="s">
        <v>259</v>
      </c>
      <c r="AT2320" t="s">
        <v>259</v>
      </c>
      <c r="AU2320" t="s">
        <v>259</v>
      </c>
      <c r="AV2320" t="s">
        <v>259</v>
      </c>
      <c r="AW2320" t="s">
        <v>259</v>
      </c>
      <c r="AX2320" t="s">
        <v>259</v>
      </c>
      <c r="AY2320" t="s">
        <v>259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 t="s">
        <v>259</v>
      </c>
      <c r="CG2320" t="s">
        <v>259</v>
      </c>
      <c r="CH2320" t="s">
        <v>259</v>
      </c>
      <c r="CI2320" t="s">
        <v>259</v>
      </c>
      <c r="CJ2320" t="s">
        <v>259</v>
      </c>
      <c r="CK2320" t="s">
        <v>259</v>
      </c>
      <c r="CL2320" t="s">
        <v>259</v>
      </c>
    </row>
    <row r="2321" spans="1:90" x14ac:dyDescent="0.3">
      <c r="A2321" s="1">
        <v>44365</v>
      </c>
      <c r="B2321" s="2">
        <v>0.729375</v>
      </c>
      <c r="C2321">
        <v>30.448</v>
      </c>
      <c r="D2321">
        <v>30.263999999999999</v>
      </c>
      <c r="E2321">
        <v>29.155999999999999</v>
      </c>
      <c r="F2321">
        <v>31.277999999999999</v>
      </c>
      <c r="G2321">
        <v>30.170999999999999</v>
      </c>
      <c r="H2321">
        <v>30.771000000000001</v>
      </c>
      <c r="I2321">
        <v>31.186</v>
      </c>
      <c r="J2321">
        <v>30.706</v>
      </c>
      <c r="K2321">
        <v>30.954999999999998</v>
      </c>
      <c r="L2321">
        <v>30.402000000000001</v>
      </c>
      <c r="M2321">
        <v>30.954999999999998</v>
      </c>
      <c r="N2321">
        <v>30.494</v>
      </c>
      <c r="O2321">
        <v>31.14</v>
      </c>
      <c r="P2321">
        <v>29.986999999999998</v>
      </c>
      <c r="Q2321">
        <v>31.186</v>
      </c>
      <c r="R2321">
        <v>8.9140999999999995</v>
      </c>
      <c r="S2321">
        <f t="shared" si="34"/>
        <v>23.504444954375696</v>
      </c>
      <c r="T2321" t="s">
        <v>259</v>
      </c>
      <c r="U2321" t="s">
        <v>259</v>
      </c>
      <c r="V2321" t="s">
        <v>259</v>
      </c>
      <c r="W2321" t="s">
        <v>259</v>
      </c>
      <c r="X2321" t="s">
        <v>259</v>
      </c>
      <c r="Y2321" t="s">
        <v>259</v>
      </c>
      <c r="Z2321" t="s">
        <v>259</v>
      </c>
      <c r="AA2321" t="s">
        <v>259</v>
      </c>
      <c r="AB2321" t="s">
        <v>259</v>
      </c>
      <c r="AC2321" t="s">
        <v>259</v>
      </c>
      <c r="AD2321" t="s">
        <v>259</v>
      </c>
      <c r="AE2321" t="s">
        <v>259</v>
      </c>
      <c r="AF2321" t="s">
        <v>259</v>
      </c>
      <c r="AG2321" t="s">
        <v>259</v>
      </c>
      <c r="AH2321" t="s">
        <v>259</v>
      </c>
      <c r="AI2321" t="s">
        <v>259</v>
      </c>
      <c r="AJ2321" t="s">
        <v>259</v>
      </c>
      <c r="AK2321" t="s">
        <v>259</v>
      </c>
      <c r="AL2321" t="s">
        <v>259</v>
      </c>
      <c r="AM2321" t="s">
        <v>259</v>
      </c>
      <c r="AN2321" t="s">
        <v>259</v>
      </c>
      <c r="AO2321" t="s">
        <v>259</v>
      </c>
      <c r="AP2321" t="s">
        <v>259</v>
      </c>
      <c r="AQ2321" t="s">
        <v>259</v>
      </c>
      <c r="AR2321" t="s">
        <v>259</v>
      </c>
      <c r="AS2321" t="s">
        <v>259</v>
      </c>
      <c r="AT2321" t="s">
        <v>259</v>
      </c>
      <c r="AU2321" t="s">
        <v>259</v>
      </c>
      <c r="AV2321" t="s">
        <v>259</v>
      </c>
      <c r="AW2321" t="s">
        <v>259</v>
      </c>
      <c r="AX2321" t="s">
        <v>259</v>
      </c>
      <c r="AY2321" t="s">
        <v>259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 t="s">
        <v>259</v>
      </c>
      <c r="CG2321" t="s">
        <v>259</v>
      </c>
      <c r="CH2321" t="s">
        <v>259</v>
      </c>
      <c r="CI2321" t="s">
        <v>259</v>
      </c>
      <c r="CJ2321" t="s">
        <v>259</v>
      </c>
      <c r="CK2321" t="s">
        <v>259</v>
      </c>
      <c r="CL2321" t="s">
        <v>259</v>
      </c>
    </row>
    <row r="2322" spans="1:90" x14ac:dyDescent="0.3">
      <c r="A2322" s="1">
        <v>44365</v>
      </c>
      <c r="B2322" s="2">
        <v>0.72949074074074083</v>
      </c>
      <c r="C2322">
        <v>30.494</v>
      </c>
      <c r="D2322">
        <v>30.31</v>
      </c>
      <c r="E2322">
        <v>29.202000000000002</v>
      </c>
      <c r="F2322">
        <v>31.324000000000002</v>
      </c>
      <c r="G2322">
        <v>30.218</v>
      </c>
      <c r="H2322">
        <v>30.771000000000001</v>
      </c>
      <c r="I2322">
        <v>31.231999999999999</v>
      </c>
      <c r="J2322">
        <v>30.702000000000002</v>
      </c>
      <c r="K2322">
        <v>31.001999999999999</v>
      </c>
      <c r="L2322">
        <v>30.494</v>
      </c>
      <c r="M2322">
        <v>31.047999999999998</v>
      </c>
      <c r="N2322">
        <v>30.587</v>
      </c>
      <c r="O2322">
        <v>31.231999999999999</v>
      </c>
      <c r="P2322">
        <v>30.033000000000001</v>
      </c>
      <c r="Q2322">
        <v>31.277999999999999</v>
      </c>
      <c r="R2322">
        <v>8.9140999999999995</v>
      </c>
      <c r="S2322">
        <f t="shared" si="34"/>
        <v>23.504444954375696</v>
      </c>
      <c r="T2322" t="s">
        <v>259</v>
      </c>
      <c r="U2322" t="s">
        <v>259</v>
      </c>
      <c r="V2322" t="s">
        <v>259</v>
      </c>
      <c r="W2322" t="s">
        <v>259</v>
      </c>
      <c r="X2322" t="s">
        <v>259</v>
      </c>
      <c r="Y2322" t="s">
        <v>259</v>
      </c>
      <c r="Z2322" t="s">
        <v>259</v>
      </c>
      <c r="AA2322" t="s">
        <v>259</v>
      </c>
      <c r="AB2322" t="s">
        <v>259</v>
      </c>
      <c r="AC2322" t="s">
        <v>259</v>
      </c>
      <c r="AD2322" t="s">
        <v>259</v>
      </c>
      <c r="AE2322" t="s">
        <v>259</v>
      </c>
      <c r="AF2322" t="s">
        <v>259</v>
      </c>
      <c r="AG2322" t="s">
        <v>259</v>
      </c>
      <c r="AH2322" t="s">
        <v>259</v>
      </c>
      <c r="AI2322" t="s">
        <v>259</v>
      </c>
      <c r="AJ2322" t="s">
        <v>259</v>
      </c>
      <c r="AK2322" t="s">
        <v>259</v>
      </c>
      <c r="AL2322" t="s">
        <v>259</v>
      </c>
      <c r="AM2322" t="s">
        <v>259</v>
      </c>
      <c r="AN2322" t="s">
        <v>259</v>
      </c>
      <c r="AO2322" t="s">
        <v>259</v>
      </c>
      <c r="AP2322" t="s">
        <v>259</v>
      </c>
      <c r="AQ2322" t="s">
        <v>259</v>
      </c>
      <c r="AR2322" t="s">
        <v>259</v>
      </c>
      <c r="AS2322" t="s">
        <v>259</v>
      </c>
      <c r="AT2322" t="s">
        <v>259</v>
      </c>
      <c r="AU2322" t="s">
        <v>259</v>
      </c>
      <c r="AV2322" t="s">
        <v>259</v>
      </c>
      <c r="AW2322" t="s">
        <v>259</v>
      </c>
      <c r="AX2322" t="s">
        <v>259</v>
      </c>
      <c r="AY2322" t="s">
        <v>259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 t="s">
        <v>259</v>
      </c>
      <c r="CG2322" t="s">
        <v>259</v>
      </c>
      <c r="CH2322" t="s">
        <v>259</v>
      </c>
      <c r="CI2322" t="s">
        <v>259</v>
      </c>
      <c r="CJ2322" t="s">
        <v>259</v>
      </c>
      <c r="CK2322" t="s">
        <v>259</v>
      </c>
      <c r="CL2322" t="s">
        <v>259</v>
      </c>
    </row>
    <row r="2323" spans="1:90" x14ac:dyDescent="0.3">
      <c r="A2323" s="1">
        <v>44365</v>
      </c>
      <c r="B2323" s="2">
        <v>0.72960648148148144</v>
      </c>
      <c r="C2323">
        <v>30.402000000000001</v>
      </c>
      <c r="D2323">
        <v>30.263999999999999</v>
      </c>
      <c r="E2323">
        <v>29.155999999999999</v>
      </c>
      <c r="F2323">
        <v>31.324000000000002</v>
      </c>
      <c r="G2323">
        <v>30.218</v>
      </c>
      <c r="H2323">
        <v>30.771000000000001</v>
      </c>
      <c r="I2323">
        <v>31.186</v>
      </c>
      <c r="J2323">
        <v>30.725000000000001</v>
      </c>
      <c r="K2323">
        <v>31.001999999999999</v>
      </c>
      <c r="L2323">
        <v>30.448</v>
      </c>
      <c r="M2323">
        <v>31.001999999999999</v>
      </c>
      <c r="N2323">
        <v>30.54</v>
      </c>
      <c r="O2323">
        <v>31.186</v>
      </c>
      <c r="P2323">
        <v>29.986999999999998</v>
      </c>
      <c r="Q2323">
        <v>31.186</v>
      </c>
      <c r="R2323">
        <v>8.9137000000000004</v>
      </c>
      <c r="S2323">
        <f t="shared" si="34"/>
        <v>23.471994784577742</v>
      </c>
      <c r="T2323" t="s">
        <v>259</v>
      </c>
      <c r="U2323" t="s">
        <v>259</v>
      </c>
      <c r="V2323" t="s">
        <v>259</v>
      </c>
      <c r="W2323" t="s">
        <v>259</v>
      </c>
      <c r="X2323" t="s">
        <v>259</v>
      </c>
      <c r="Y2323" t="s">
        <v>259</v>
      </c>
      <c r="Z2323" t="s">
        <v>259</v>
      </c>
      <c r="AA2323" t="s">
        <v>259</v>
      </c>
      <c r="AB2323" t="s">
        <v>259</v>
      </c>
      <c r="AC2323" t="s">
        <v>259</v>
      </c>
      <c r="AD2323" t="s">
        <v>259</v>
      </c>
      <c r="AE2323" t="s">
        <v>259</v>
      </c>
      <c r="AF2323" t="s">
        <v>259</v>
      </c>
      <c r="AG2323" t="s">
        <v>259</v>
      </c>
      <c r="AH2323" t="s">
        <v>259</v>
      </c>
      <c r="AI2323" t="s">
        <v>259</v>
      </c>
      <c r="AJ2323" t="s">
        <v>259</v>
      </c>
      <c r="AK2323" t="s">
        <v>259</v>
      </c>
      <c r="AL2323" t="s">
        <v>259</v>
      </c>
      <c r="AM2323" t="s">
        <v>259</v>
      </c>
      <c r="AN2323" t="s">
        <v>259</v>
      </c>
      <c r="AO2323" t="s">
        <v>259</v>
      </c>
      <c r="AP2323" t="s">
        <v>259</v>
      </c>
      <c r="AQ2323" t="s">
        <v>259</v>
      </c>
      <c r="AR2323" t="s">
        <v>259</v>
      </c>
      <c r="AS2323" t="s">
        <v>259</v>
      </c>
      <c r="AT2323" t="s">
        <v>259</v>
      </c>
      <c r="AU2323" t="s">
        <v>259</v>
      </c>
      <c r="AV2323" t="s">
        <v>259</v>
      </c>
      <c r="AW2323" t="s">
        <v>259</v>
      </c>
      <c r="AX2323" t="s">
        <v>259</v>
      </c>
      <c r="AY2323" t="s">
        <v>259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 t="s">
        <v>259</v>
      </c>
      <c r="CG2323" t="s">
        <v>259</v>
      </c>
      <c r="CH2323" t="s">
        <v>259</v>
      </c>
      <c r="CI2323" t="s">
        <v>259</v>
      </c>
      <c r="CJ2323" t="s">
        <v>259</v>
      </c>
      <c r="CK2323" t="s">
        <v>259</v>
      </c>
      <c r="CL2323" t="s">
        <v>259</v>
      </c>
    </row>
    <row r="2324" spans="1:90" x14ac:dyDescent="0.3">
      <c r="A2324" s="1">
        <v>44365</v>
      </c>
      <c r="B2324" s="2">
        <v>0.72972222222222216</v>
      </c>
      <c r="C2324">
        <v>30.494</v>
      </c>
      <c r="D2324">
        <v>30.31</v>
      </c>
      <c r="E2324">
        <v>29.202000000000002</v>
      </c>
      <c r="F2324">
        <v>31.37</v>
      </c>
      <c r="G2324">
        <v>30.263999999999999</v>
      </c>
      <c r="H2324">
        <v>30.817</v>
      </c>
      <c r="I2324">
        <v>31.231999999999999</v>
      </c>
      <c r="J2324">
        <v>30.748000000000001</v>
      </c>
      <c r="K2324">
        <v>31.047999999999998</v>
      </c>
      <c r="L2324">
        <v>30.494</v>
      </c>
      <c r="M2324">
        <v>31.047999999999998</v>
      </c>
      <c r="N2324">
        <v>30.587</v>
      </c>
      <c r="O2324">
        <v>31.231999999999999</v>
      </c>
      <c r="P2324">
        <v>30.033000000000001</v>
      </c>
      <c r="Q2324">
        <v>31.231999999999999</v>
      </c>
      <c r="R2324">
        <v>8.9114000000000004</v>
      </c>
      <c r="S2324">
        <f t="shared" si="34"/>
        <v>23.286273822087654</v>
      </c>
      <c r="T2324" t="s">
        <v>259</v>
      </c>
      <c r="U2324" t="s">
        <v>259</v>
      </c>
      <c r="V2324" t="s">
        <v>259</v>
      </c>
      <c r="W2324" t="s">
        <v>259</v>
      </c>
      <c r="X2324" t="s">
        <v>259</v>
      </c>
      <c r="Y2324" t="s">
        <v>259</v>
      </c>
      <c r="Z2324" t="s">
        <v>259</v>
      </c>
      <c r="AA2324" t="s">
        <v>259</v>
      </c>
      <c r="AB2324" t="s">
        <v>259</v>
      </c>
      <c r="AC2324" t="s">
        <v>259</v>
      </c>
      <c r="AD2324" t="s">
        <v>259</v>
      </c>
      <c r="AE2324" t="s">
        <v>259</v>
      </c>
      <c r="AF2324" t="s">
        <v>259</v>
      </c>
      <c r="AG2324" t="s">
        <v>259</v>
      </c>
      <c r="AH2324" t="s">
        <v>259</v>
      </c>
      <c r="AI2324" t="s">
        <v>259</v>
      </c>
      <c r="AJ2324" t="s">
        <v>259</v>
      </c>
      <c r="AK2324" t="s">
        <v>259</v>
      </c>
      <c r="AL2324" t="s">
        <v>259</v>
      </c>
      <c r="AM2324" t="s">
        <v>259</v>
      </c>
      <c r="AN2324" t="s">
        <v>259</v>
      </c>
      <c r="AO2324" t="s">
        <v>259</v>
      </c>
      <c r="AP2324" t="s">
        <v>259</v>
      </c>
      <c r="AQ2324" t="s">
        <v>259</v>
      </c>
      <c r="AR2324" t="s">
        <v>259</v>
      </c>
      <c r="AS2324" t="s">
        <v>259</v>
      </c>
      <c r="AT2324" t="s">
        <v>259</v>
      </c>
      <c r="AU2324" t="s">
        <v>259</v>
      </c>
      <c r="AV2324" t="s">
        <v>259</v>
      </c>
      <c r="AW2324" t="s">
        <v>259</v>
      </c>
      <c r="AX2324" t="s">
        <v>259</v>
      </c>
      <c r="AY2324" t="s">
        <v>259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 t="s">
        <v>259</v>
      </c>
      <c r="CG2324" t="s">
        <v>259</v>
      </c>
      <c r="CH2324" t="s">
        <v>259</v>
      </c>
      <c r="CI2324" t="s">
        <v>259</v>
      </c>
      <c r="CJ2324" t="s">
        <v>259</v>
      </c>
      <c r="CK2324" t="s">
        <v>259</v>
      </c>
      <c r="CL2324" t="s">
        <v>259</v>
      </c>
    </row>
    <row r="2325" spans="1:90" x14ac:dyDescent="0.3">
      <c r="A2325" s="1">
        <v>44365</v>
      </c>
      <c r="B2325" s="2">
        <v>0.72983796296296299</v>
      </c>
      <c r="C2325">
        <v>30.448</v>
      </c>
      <c r="D2325">
        <v>30.31</v>
      </c>
      <c r="E2325">
        <v>29.202000000000002</v>
      </c>
      <c r="F2325">
        <v>31.324000000000002</v>
      </c>
      <c r="G2325">
        <v>30.218</v>
      </c>
      <c r="H2325">
        <v>30.771000000000001</v>
      </c>
      <c r="I2325">
        <v>31.231999999999999</v>
      </c>
      <c r="J2325">
        <v>30.748000000000001</v>
      </c>
      <c r="K2325">
        <v>31.001999999999999</v>
      </c>
      <c r="L2325">
        <v>30.448</v>
      </c>
      <c r="M2325">
        <v>31.001999999999999</v>
      </c>
      <c r="N2325">
        <v>30.54</v>
      </c>
      <c r="O2325">
        <v>31.186</v>
      </c>
      <c r="P2325">
        <v>29.986999999999998</v>
      </c>
      <c r="Q2325">
        <v>31.231999999999999</v>
      </c>
      <c r="R2325">
        <v>8.9137000000000004</v>
      </c>
      <c r="S2325">
        <f t="shared" si="34"/>
        <v>23.471994784577742</v>
      </c>
      <c r="T2325" t="s">
        <v>259</v>
      </c>
      <c r="U2325" t="s">
        <v>259</v>
      </c>
      <c r="V2325" t="s">
        <v>259</v>
      </c>
      <c r="W2325" t="s">
        <v>259</v>
      </c>
      <c r="X2325" t="s">
        <v>259</v>
      </c>
      <c r="Y2325" t="s">
        <v>259</v>
      </c>
      <c r="Z2325" t="s">
        <v>259</v>
      </c>
      <c r="AA2325" t="s">
        <v>259</v>
      </c>
      <c r="AB2325" t="s">
        <v>259</v>
      </c>
      <c r="AC2325" t="s">
        <v>259</v>
      </c>
      <c r="AD2325" t="s">
        <v>259</v>
      </c>
      <c r="AE2325" t="s">
        <v>259</v>
      </c>
      <c r="AF2325" t="s">
        <v>259</v>
      </c>
      <c r="AG2325" t="s">
        <v>259</v>
      </c>
      <c r="AH2325" t="s">
        <v>259</v>
      </c>
      <c r="AI2325" t="s">
        <v>259</v>
      </c>
      <c r="AJ2325" t="s">
        <v>259</v>
      </c>
      <c r="AK2325" t="s">
        <v>259</v>
      </c>
      <c r="AL2325" t="s">
        <v>259</v>
      </c>
      <c r="AM2325" t="s">
        <v>259</v>
      </c>
      <c r="AN2325" t="s">
        <v>259</v>
      </c>
      <c r="AO2325" t="s">
        <v>259</v>
      </c>
      <c r="AP2325" t="s">
        <v>259</v>
      </c>
      <c r="AQ2325" t="s">
        <v>259</v>
      </c>
      <c r="AR2325" t="s">
        <v>259</v>
      </c>
      <c r="AS2325" t="s">
        <v>259</v>
      </c>
      <c r="AT2325" t="s">
        <v>259</v>
      </c>
      <c r="AU2325" t="s">
        <v>259</v>
      </c>
      <c r="AV2325" t="s">
        <v>259</v>
      </c>
      <c r="AW2325" t="s">
        <v>259</v>
      </c>
      <c r="AX2325" t="s">
        <v>259</v>
      </c>
      <c r="AY2325" t="s">
        <v>259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 t="s">
        <v>259</v>
      </c>
      <c r="CG2325" t="s">
        <v>259</v>
      </c>
      <c r="CH2325" t="s">
        <v>259</v>
      </c>
      <c r="CI2325" t="s">
        <v>259</v>
      </c>
      <c r="CJ2325" t="s">
        <v>259</v>
      </c>
      <c r="CK2325" t="s">
        <v>259</v>
      </c>
      <c r="CL2325" t="s">
        <v>259</v>
      </c>
    </row>
    <row r="2326" spans="1:90" x14ac:dyDescent="0.3">
      <c r="A2326" s="1">
        <v>44365</v>
      </c>
      <c r="B2326" s="2">
        <v>0.72995370370370372</v>
      </c>
      <c r="C2326">
        <v>30.448</v>
      </c>
      <c r="D2326">
        <v>30.263999999999999</v>
      </c>
      <c r="E2326">
        <v>29.155999999999999</v>
      </c>
      <c r="F2326">
        <v>31.37</v>
      </c>
      <c r="G2326">
        <v>30.218</v>
      </c>
      <c r="H2326">
        <v>30.771000000000001</v>
      </c>
      <c r="I2326">
        <v>31.186</v>
      </c>
      <c r="J2326">
        <v>30.725000000000001</v>
      </c>
      <c r="K2326">
        <v>31.001999999999999</v>
      </c>
      <c r="L2326">
        <v>30.448</v>
      </c>
      <c r="M2326">
        <v>31.001999999999999</v>
      </c>
      <c r="N2326">
        <v>30.54</v>
      </c>
      <c r="O2326">
        <v>31.186</v>
      </c>
      <c r="P2326">
        <v>29.986999999999998</v>
      </c>
      <c r="Q2326">
        <v>31.231999999999999</v>
      </c>
      <c r="R2326">
        <v>8.9140999999999995</v>
      </c>
      <c r="S2326">
        <f t="shared" si="34"/>
        <v>23.504444954375696</v>
      </c>
      <c r="T2326" t="s">
        <v>259</v>
      </c>
      <c r="U2326" t="s">
        <v>259</v>
      </c>
      <c r="V2326" t="s">
        <v>259</v>
      </c>
      <c r="W2326" t="s">
        <v>259</v>
      </c>
      <c r="X2326" t="s">
        <v>259</v>
      </c>
      <c r="Y2326" t="s">
        <v>259</v>
      </c>
      <c r="Z2326" t="s">
        <v>259</v>
      </c>
      <c r="AA2326" t="s">
        <v>259</v>
      </c>
      <c r="AB2326" t="s">
        <v>259</v>
      </c>
      <c r="AC2326" t="s">
        <v>259</v>
      </c>
      <c r="AD2326" t="s">
        <v>259</v>
      </c>
      <c r="AE2326" t="s">
        <v>259</v>
      </c>
      <c r="AF2326" t="s">
        <v>259</v>
      </c>
      <c r="AG2326" t="s">
        <v>259</v>
      </c>
      <c r="AH2326" t="s">
        <v>259</v>
      </c>
      <c r="AI2326" t="s">
        <v>259</v>
      </c>
      <c r="AJ2326" t="s">
        <v>259</v>
      </c>
      <c r="AK2326" t="s">
        <v>259</v>
      </c>
      <c r="AL2326" t="s">
        <v>259</v>
      </c>
      <c r="AM2326" t="s">
        <v>259</v>
      </c>
      <c r="AN2326" t="s">
        <v>259</v>
      </c>
      <c r="AO2326" t="s">
        <v>259</v>
      </c>
      <c r="AP2326" t="s">
        <v>259</v>
      </c>
      <c r="AQ2326" t="s">
        <v>259</v>
      </c>
      <c r="AR2326" t="s">
        <v>259</v>
      </c>
      <c r="AS2326" t="s">
        <v>259</v>
      </c>
      <c r="AT2326" t="s">
        <v>259</v>
      </c>
      <c r="AU2326" t="s">
        <v>259</v>
      </c>
      <c r="AV2326" t="s">
        <v>259</v>
      </c>
      <c r="AW2326" t="s">
        <v>259</v>
      </c>
      <c r="AX2326" t="s">
        <v>259</v>
      </c>
      <c r="AY2326" t="s">
        <v>259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 t="s">
        <v>259</v>
      </c>
      <c r="CG2326" t="s">
        <v>259</v>
      </c>
      <c r="CH2326" t="s">
        <v>259</v>
      </c>
      <c r="CI2326" t="s">
        <v>259</v>
      </c>
      <c r="CJ2326" t="s">
        <v>259</v>
      </c>
      <c r="CK2326" t="s">
        <v>259</v>
      </c>
      <c r="CL2326" t="s">
        <v>259</v>
      </c>
    </row>
    <row r="2327" spans="1:90" x14ac:dyDescent="0.3">
      <c r="A2327" s="1">
        <v>44365</v>
      </c>
      <c r="B2327" s="2">
        <v>0.73006944444444455</v>
      </c>
      <c r="C2327">
        <v>30.486999999999998</v>
      </c>
      <c r="D2327">
        <v>30.347999999999999</v>
      </c>
      <c r="E2327">
        <v>29.193999999999999</v>
      </c>
      <c r="F2327">
        <v>31.363</v>
      </c>
      <c r="G2327">
        <v>30.256</v>
      </c>
      <c r="H2327">
        <v>30.856000000000002</v>
      </c>
      <c r="I2327">
        <v>31.27</v>
      </c>
      <c r="J2327">
        <v>30.744</v>
      </c>
      <c r="K2327">
        <v>31.085999999999999</v>
      </c>
      <c r="L2327">
        <v>30.533000000000001</v>
      </c>
      <c r="M2327">
        <v>31.085999999999999</v>
      </c>
      <c r="N2327">
        <v>30.625</v>
      </c>
      <c r="O2327">
        <v>31.27</v>
      </c>
      <c r="P2327">
        <v>30.024999999999999</v>
      </c>
      <c r="Q2327">
        <v>31.27</v>
      </c>
      <c r="R2327">
        <v>8.9140999999999995</v>
      </c>
      <c r="S2327">
        <f t="shared" si="34"/>
        <v>23.504444954375696</v>
      </c>
      <c r="T2327" t="s">
        <v>259</v>
      </c>
      <c r="U2327" t="s">
        <v>259</v>
      </c>
      <c r="V2327" t="s">
        <v>259</v>
      </c>
      <c r="W2327" t="s">
        <v>259</v>
      </c>
      <c r="X2327" t="s">
        <v>259</v>
      </c>
      <c r="Y2327" t="s">
        <v>259</v>
      </c>
      <c r="Z2327" t="s">
        <v>259</v>
      </c>
      <c r="AA2327" t="s">
        <v>259</v>
      </c>
      <c r="AB2327" t="s">
        <v>259</v>
      </c>
      <c r="AC2327" t="s">
        <v>259</v>
      </c>
      <c r="AD2327" t="s">
        <v>259</v>
      </c>
      <c r="AE2327" t="s">
        <v>259</v>
      </c>
      <c r="AF2327" t="s">
        <v>259</v>
      </c>
      <c r="AG2327" t="s">
        <v>259</v>
      </c>
      <c r="AH2327" t="s">
        <v>259</v>
      </c>
      <c r="AI2327" t="s">
        <v>259</v>
      </c>
      <c r="AJ2327" t="s">
        <v>259</v>
      </c>
      <c r="AK2327" t="s">
        <v>259</v>
      </c>
      <c r="AL2327" t="s">
        <v>259</v>
      </c>
      <c r="AM2327" t="s">
        <v>259</v>
      </c>
      <c r="AN2327" t="s">
        <v>259</v>
      </c>
      <c r="AO2327" t="s">
        <v>259</v>
      </c>
      <c r="AP2327" t="s">
        <v>259</v>
      </c>
      <c r="AQ2327" t="s">
        <v>259</v>
      </c>
      <c r="AR2327" t="s">
        <v>259</v>
      </c>
      <c r="AS2327" t="s">
        <v>259</v>
      </c>
      <c r="AT2327" t="s">
        <v>259</v>
      </c>
      <c r="AU2327" t="s">
        <v>259</v>
      </c>
      <c r="AV2327" t="s">
        <v>259</v>
      </c>
      <c r="AW2327" t="s">
        <v>259</v>
      </c>
      <c r="AX2327" t="s">
        <v>259</v>
      </c>
      <c r="AY2327" t="s">
        <v>259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 t="s">
        <v>259</v>
      </c>
      <c r="CG2327" t="s">
        <v>259</v>
      </c>
      <c r="CH2327" t="s">
        <v>259</v>
      </c>
      <c r="CI2327" t="s">
        <v>259</v>
      </c>
      <c r="CJ2327" t="s">
        <v>259</v>
      </c>
      <c r="CK2327" t="s">
        <v>259</v>
      </c>
      <c r="CL2327" t="s">
        <v>259</v>
      </c>
    </row>
    <row r="2328" spans="1:90" x14ac:dyDescent="0.3">
      <c r="A2328" s="1">
        <v>44365</v>
      </c>
      <c r="B2328" s="2">
        <v>0.73018518518518516</v>
      </c>
      <c r="C2328">
        <v>30.440999999999999</v>
      </c>
      <c r="D2328">
        <v>30.256</v>
      </c>
      <c r="E2328">
        <v>29.193999999999999</v>
      </c>
      <c r="F2328">
        <v>31.363</v>
      </c>
      <c r="G2328">
        <v>30.21</v>
      </c>
      <c r="H2328">
        <v>30.763000000000002</v>
      </c>
      <c r="I2328">
        <v>31.224</v>
      </c>
      <c r="J2328">
        <v>30.74</v>
      </c>
      <c r="K2328">
        <v>31.04</v>
      </c>
      <c r="L2328">
        <v>30.486999999999998</v>
      </c>
      <c r="M2328">
        <v>31.04</v>
      </c>
      <c r="N2328">
        <v>30.533000000000001</v>
      </c>
      <c r="O2328">
        <v>31.224</v>
      </c>
      <c r="P2328">
        <v>29.978999999999999</v>
      </c>
      <c r="Q2328">
        <v>31.224</v>
      </c>
      <c r="R2328">
        <v>8.9140999999999995</v>
      </c>
      <c r="S2328">
        <f t="shared" si="34"/>
        <v>23.504444954375696</v>
      </c>
      <c r="T2328" t="s">
        <v>259</v>
      </c>
      <c r="U2328" t="s">
        <v>259</v>
      </c>
      <c r="V2328" t="s">
        <v>259</v>
      </c>
      <c r="W2328" t="s">
        <v>259</v>
      </c>
      <c r="X2328" t="s">
        <v>259</v>
      </c>
      <c r="Y2328" t="s">
        <v>259</v>
      </c>
      <c r="Z2328" t="s">
        <v>259</v>
      </c>
      <c r="AA2328" t="s">
        <v>259</v>
      </c>
      <c r="AB2328" t="s">
        <v>259</v>
      </c>
      <c r="AC2328" t="s">
        <v>259</v>
      </c>
      <c r="AD2328" t="s">
        <v>259</v>
      </c>
      <c r="AE2328" t="s">
        <v>259</v>
      </c>
      <c r="AF2328" t="s">
        <v>259</v>
      </c>
      <c r="AG2328" t="s">
        <v>259</v>
      </c>
      <c r="AH2328" t="s">
        <v>259</v>
      </c>
      <c r="AI2328" t="s">
        <v>259</v>
      </c>
      <c r="AJ2328" t="s">
        <v>259</v>
      </c>
      <c r="AK2328" t="s">
        <v>259</v>
      </c>
      <c r="AL2328" t="s">
        <v>259</v>
      </c>
      <c r="AM2328" t="s">
        <v>259</v>
      </c>
      <c r="AN2328" t="s">
        <v>259</v>
      </c>
      <c r="AO2328" t="s">
        <v>259</v>
      </c>
      <c r="AP2328" t="s">
        <v>259</v>
      </c>
      <c r="AQ2328" t="s">
        <v>259</v>
      </c>
      <c r="AR2328" t="s">
        <v>259</v>
      </c>
      <c r="AS2328" t="s">
        <v>259</v>
      </c>
      <c r="AT2328" t="s">
        <v>259</v>
      </c>
      <c r="AU2328" t="s">
        <v>259</v>
      </c>
      <c r="AV2328" t="s">
        <v>259</v>
      </c>
      <c r="AW2328" t="s">
        <v>259</v>
      </c>
      <c r="AX2328" t="s">
        <v>259</v>
      </c>
      <c r="AY2328" t="s">
        <v>259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 t="s">
        <v>259</v>
      </c>
      <c r="CG2328" t="s">
        <v>259</v>
      </c>
      <c r="CH2328" t="s">
        <v>259</v>
      </c>
      <c r="CI2328" t="s">
        <v>259</v>
      </c>
      <c r="CJ2328" t="s">
        <v>259</v>
      </c>
      <c r="CK2328" t="s">
        <v>259</v>
      </c>
      <c r="CL2328" t="s">
        <v>259</v>
      </c>
    </row>
    <row r="2329" spans="1:90" x14ac:dyDescent="0.3">
      <c r="A2329" s="1">
        <v>44365</v>
      </c>
      <c r="B2329" s="2">
        <v>0.73030092592592588</v>
      </c>
      <c r="C2329">
        <v>30.440999999999999</v>
      </c>
      <c r="D2329">
        <v>30.256</v>
      </c>
      <c r="E2329">
        <v>29.193999999999999</v>
      </c>
      <c r="F2329">
        <v>31.363</v>
      </c>
      <c r="G2329">
        <v>30.21</v>
      </c>
      <c r="H2329">
        <v>30.809000000000001</v>
      </c>
      <c r="I2329">
        <v>31.27</v>
      </c>
      <c r="J2329">
        <v>30.74</v>
      </c>
      <c r="K2329">
        <v>31.04</v>
      </c>
      <c r="L2329">
        <v>30.486999999999998</v>
      </c>
      <c r="M2329">
        <v>31.04</v>
      </c>
      <c r="N2329">
        <v>30.579000000000001</v>
      </c>
      <c r="O2329">
        <v>31.224</v>
      </c>
      <c r="P2329">
        <v>29.978999999999999</v>
      </c>
      <c r="Q2329">
        <v>31.224</v>
      </c>
      <c r="R2329">
        <v>8.9140999999999995</v>
      </c>
      <c r="S2329">
        <f t="shared" si="34"/>
        <v>23.504444954375696</v>
      </c>
      <c r="T2329" t="s">
        <v>259</v>
      </c>
      <c r="U2329" t="s">
        <v>259</v>
      </c>
      <c r="V2329" t="s">
        <v>259</v>
      </c>
      <c r="W2329" t="s">
        <v>259</v>
      </c>
      <c r="X2329" t="s">
        <v>259</v>
      </c>
      <c r="Y2329" t="s">
        <v>259</v>
      </c>
      <c r="Z2329" t="s">
        <v>259</v>
      </c>
      <c r="AA2329" t="s">
        <v>259</v>
      </c>
      <c r="AB2329" t="s">
        <v>259</v>
      </c>
      <c r="AC2329" t="s">
        <v>259</v>
      </c>
      <c r="AD2329" t="s">
        <v>259</v>
      </c>
      <c r="AE2329" t="s">
        <v>259</v>
      </c>
      <c r="AF2329" t="s">
        <v>259</v>
      </c>
      <c r="AG2329" t="s">
        <v>259</v>
      </c>
      <c r="AH2329" t="s">
        <v>259</v>
      </c>
      <c r="AI2329" t="s">
        <v>259</v>
      </c>
      <c r="AJ2329" t="s">
        <v>259</v>
      </c>
      <c r="AK2329" t="s">
        <v>259</v>
      </c>
      <c r="AL2329" t="s">
        <v>259</v>
      </c>
      <c r="AM2329" t="s">
        <v>259</v>
      </c>
      <c r="AN2329" t="s">
        <v>259</v>
      </c>
      <c r="AO2329" t="s">
        <v>259</v>
      </c>
      <c r="AP2329" t="s">
        <v>259</v>
      </c>
      <c r="AQ2329" t="s">
        <v>259</v>
      </c>
      <c r="AR2329" t="s">
        <v>259</v>
      </c>
      <c r="AS2329" t="s">
        <v>259</v>
      </c>
      <c r="AT2329" t="s">
        <v>259</v>
      </c>
      <c r="AU2329" t="s">
        <v>259</v>
      </c>
      <c r="AV2329" t="s">
        <v>259</v>
      </c>
      <c r="AW2329" t="s">
        <v>259</v>
      </c>
      <c r="AX2329" t="s">
        <v>259</v>
      </c>
      <c r="AY2329" t="s">
        <v>259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 t="s">
        <v>259</v>
      </c>
      <c r="CG2329" t="s">
        <v>259</v>
      </c>
      <c r="CH2329" t="s">
        <v>259</v>
      </c>
      <c r="CI2329" t="s">
        <v>259</v>
      </c>
      <c r="CJ2329" t="s">
        <v>259</v>
      </c>
      <c r="CK2329" t="s">
        <v>259</v>
      </c>
      <c r="CL2329" t="s">
        <v>259</v>
      </c>
    </row>
    <row r="2330" spans="1:90" x14ac:dyDescent="0.3">
      <c r="A2330" s="1">
        <v>44365</v>
      </c>
      <c r="B2330" s="2">
        <v>0.73041666666666671</v>
      </c>
      <c r="C2330">
        <v>30.433</v>
      </c>
      <c r="D2330">
        <v>30.295000000000002</v>
      </c>
      <c r="E2330">
        <v>29.186</v>
      </c>
      <c r="F2330">
        <v>31.355</v>
      </c>
      <c r="G2330">
        <v>30.248000000000001</v>
      </c>
      <c r="H2330">
        <v>30.802</v>
      </c>
      <c r="I2330">
        <v>31.263000000000002</v>
      </c>
      <c r="J2330">
        <v>30.76</v>
      </c>
      <c r="K2330">
        <v>31.032</v>
      </c>
      <c r="L2330">
        <v>30.478999999999999</v>
      </c>
      <c r="M2330">
        <v>31.032</v>
      </c>
      <c r="N2330">
        <v>30.571000000000002</v>
      </c>
      <c r="O2330">
        <v>31.216999999999999</v>
      </c>
      <c r="P2330">
        <v>29.971</v>
      </c>
      <c r="Q2330">
        <v>31.216999999999999</v>
      </c>
      <c r="R2330">
        <v>8.9132999999999996</v>
      </c>
      <c r="S2330">
        <f t="shared" si="34"/>
        <v>23.439589415391652</v>
      </c>
      <c r="T2330" t="s">
        <v>259</v>
      </c>
      <c r="U2330" t="s">
        <v>259</v>
      </c>
      <c r="V2330" t="s">
        <v>259</v>
      </c>
      <c r="W2330" t="s">
        <v>259</v>
      </c>
      <c r="X2330" t="s">
        <v>259</v>
      </c>
      <c r="Y2330" t="s">
        <v>259</v>
      </c>
      <c r="Z2330" t="s">
        <v>259</v>
      </c>
      <c r="AA2330" t="s">
        <v>259</v>
      </c>
      <c r="AB2330" t="s">
        <v>259</v>
      </c>
      <c r="AC2330" t="s">
        <v>259</v>
      </c>
      <c r="AD2330" t="s">
        <v>259</v>
      </c>
      <c r="AE2330" t="s">
        <v>259</v>
      </c>
      <c r="AF2330" t="s">
        <v>259</v>
      </c>
      <c r="AG2330" t="s">
        <v>259</v>
      </c>
      <c r="AH2330" t="s">
        <v>259</v>
      </c>
      <c r="AI2330" t="s">
        <v>259</v>
      </c>
      <c r="AJ2330" t="s">
        <v>259</v>
      </c>
      <c r="AK2330" t="s">
        <v>259</v>
      </c>
      <c r="AL2330" t="s">
        <v>259</v>
      </c>
      <c r="AM2330" t="s">
        <v>259</v>
      </c>
      <c r="AN2330" t="s">
        <v>259</v>
      </c>
      <c r="AO2330" t="s">
        <v>259</v>
      </c>
      <c r="AP2330" t="s">
        <v>259</v>
      </c>
      <c r="AQ2330" t="s">
        <v>259</v>
      </c>
      <c r="AR2330" t="s">
        <v>259</v>
      </c>
      <c r="AS2330" t="s">
        <v>259</v>
      </c>
      <c r="AT2330" t="s">
        <v>259</v>
      </c>
      <c r="AU2330" t="s">
        <v>259</v>
      </c>
      <c r="AV2330" t="s">
        <v>259</v>
      </c>
      <c r="AW2330" t="s">
        <v>259</v>
      </c>
      <c r="AX2330" t="s">
        <v>259</v>
      </c>
      <c r="AY2330" t="s">
        <v>259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 t="s">
        <v>259</v>
      </c>
      <c r="CG2330" t="s">
        <v>259</v>
      </c>
      <c r="CH2330" t="s">
        <v>259</v>
      </c>
      <c r="CI2330" t="s">
        <v>259</v>
      </c>
      <c r="CJ2330" t="s">
        <v>259</v>
      </c>
      <c r="CK2330" t="s">
        <v>259</v>
      </c>
      <c r="CL2330" t="s">
        <v>259</v>
      </c>
    </row>
    <row r="2331" spans="1:90" x14ac:dyDescent="0.3">
      <c r="A2331" s="1">
        <v>44365</v>
      </c>
      <c r="B2331" s="2">
        <v>0.73053240740740744</v>
      </c>
      <c r="C2331">
        <v>30.478999999999999</v>
      </c>
      <c r="D2331">
        <v>30.295000000000002</v>
      </c>
      <c r="E2331">
        <v>29.233000000000001</v>
      </c>
      <c r="F2331">
        <v>31.401</v>
      </c>
      <c r="G2331">
        <v>30.248000000000001</v>
      </c>
      <c r="H2331">
        <v>30.847999999999999</v>
      </c>
      <c r="I2331">
        <v>31.309000000000001</v>
      </c>
      <c r="J2331">
        <v>30.779</v>
      </c>
      <c r="K2331">
        <v>31.077999999999999</v>
      </c>
      <c r="L2331">
        <v>30.524999999999999</v>
      </c>
      <c r="M2331">
        <v>31.077999999999999</v>
      </c>
      <c r="N2331">
        <v>30.617000000000001</v>
      </c>
      <c r="O2331">
        <v>31.309000000000001</v>
      </c>
      <c r="P2331">
        <v>30.018000000000001</v>
      </c>
      <c r="Q2331">
        <v>31.263000000000002</v>
      </c>
      <c r="R2331">
        <v>8.9132999999999996</v>
      </c>
      <c r="S2331">
        <f t="shared" si="34"/>
        <v>23.439589415391652</v>
      </c>
      <c r="T2331" t="s">
        <v>259</v>
      </c>
      <c r="U2331" t="s">
        <v>259</v>
      </c>
      <c r="V2331" t="s">
        <v>259</v>
      </c>
      <c r="W2331" t="s">
        <v>259</v>
      </c>
      <c r="X2331" t="s">
        <v>259</v>
      </c>
      <c r="Y2331" t="s">
        <v>259</v>
      </c>
      <c r="Z2331" t="s">
        <v>259</v>
      </c>
      <c r="AA2331" t="s">
        <v>259</v>
      </c>
      <c r="AB2331" t="s">
        <v>259</v>
      </c>
      <c r="AC2331" t="s">
        <v>259</v>
      </c>
      <c r="AD2331" t="s">
        <v>259</v>
      </c>
      <c r="AE2331" t="s">
        <v>259</v>
      </c>
      <c r="AF2331" t="s">
        <v>259</v>
      </c>
      <c r="AG2331" t="s">
        <v>259</v>
      </c>
      <c r="AH2331" t="s">
        <v>259</v>
      </c>
      <c r="AI2331" t="s">
        <v>259</v>
      </c>
      <c r="AJ2331" t="s">
        <v>259</v>
      </c>
      <c r="AK2331" t="s">
        <v>259</v>
      </c>
      <c r="AL2331" t="s">
        <v>259</v>
      </c>
      <c r="AM2331" t="s">
        <v>259</v>
      </c>
      <c r="AN2331" t="s">
        <v>259</v>
      </c>
      <c r="AO2331" t="s">
        <v>259</v>
      </c>
      <c r="AP2331" t="s">
        <v>259</v>
      </c>
      <c r="AQ2331" t="s">
        <v>259</v>
      </c>
      <c r="AR2331" t="s">
        <v>259</v>
      </c>
      <c r="AS2331" t="s">
        <v>259</v>
      </c>
      <c r="AT2331" t="s">
        <v>259</v>
      </c>
      <c r="AU2331" t="s">
        <v>259</v>
      </c>
      <c r="AV2331" t="s">
        <v>259</v>
      </c>
      <c r="AW2331" t="s">
        <v>259</v>
      </c>
      <c r="AX2331" t="s">
        <v>259</v>
      </c>
      <c r="AY2331" t="s">
        <v>259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 t="s">
        <v>259</v>
      </c>
      <c r="CG2331" t="s">
        <v>259</v>
      </c>
      <c r="CH2331" t="s">
        <v>259</v>
      </c>
      <c r="CI2331" t="s">
        <v>259</v>
      </c>
      <c r="CJ2331" t="s">
        <v>259</v>
      </c>
      <c r="CK2331" t="s">
        <v>259</v>
      </c>
      <c r="CL2331" t="s">
        <v>259</v>
      </c>
    </row>
    <row r="2332" spans="1:90" x14ac:dyDescent="0.3">
      <c r="A2332" s="1">
        <v>44365</v>
      </c>
      <c r="B2332" s="2">
        <v>0.73064814814814805</v>
      </c>
      <c r="C2332">
        <v>30.486999999999998</v>
      </c>
      <c r="D2332">
        <v>30.302</v>
      </c>
      <c r="E2332">
        <v>29.193999999999999</v>
      </c>
      <c r="F2332">
        <v>31.408999999999999</v>
      </c>
      <c r="G2332">
        <v>30.302</v>
      </c>
      <c r="H2332">
        <v>30.856000000000002</v>
      </c>
      <c r="I2332">
        <v>31.315999999999999</v>
      </c>
      <c r="J2332">
        <v>30.806000000000001</v>
      </c>
      <c r="K2332">
        <v>31.085999999999999</v>
      </c>
      <c r="L2332">
        <v>30.533000000000001</v>
      </c>
      <c r="M2332">
        <v>31.085999999999999</v>
      </c>
      <c r="N2332">
        <v>30.625</v>
      </c>
      <c r="O2332">
        <v>31.27</v>
      </c>
      <c r="P2332">
        <v>30.071000000000002</v>
      </c>
      <c r="Q2332">
        <v>31.27</v>
      </c>
      <c r="R2332">
        <v>8.9140999999999995</v>
      </c>
      <c r="S2332">
        <f t="shared" si="34"/>
        <v>23.504444954375696</v>
      </c>
      <c r="T2332" t="s">
        <v>259</v>
      </c>
      <c r="U2332" t="s">
        <v>259</v>
      </c>
      <c r="V2332" t="s">
        <v>259</v>
      </c>
      <c r="W2332" t="s">
        <v>259</v>
      </c>
      <c r="X2332" t="s">
        <v>259</v>
      </c>
      <c r="Y2332" t="s">
        <v>259</v>
      </c>
      <c r="Z2332" t="s">
        <v>259</v>
      </c>
      <c r="AA2332" t="s">
        <v>259</v>
      </c>
      <c r="AB2332" t="s">
        <v>259</v>
      </c>
      <c r="AC2332" t="s">
        <v>259</v>
      </c>
      <c r="AD2332" t="s">
        <v>259</v>
      </c>
      <c r="AE2332" t="s">
        <v>259</v>
      </c>
      <c r="AF2332" t="s">
        <v>259</v>
      </c>
      <c r="AG2332" t="s">
        <v>259</v>
      </c>
      <c r="AH2332" t="s">
        <v>259</v>
      </c>
      <c r="AI2332" t="s">
        <v>259</v>
      </c>
      <c r="AJ2332" t="s">
        <v>259</v>
      </c>
      <c r="AK2332" t="s">
        <v>259</v>
      </c>
      <c r="AL2332" t="s">
        <v>259</v>
      </c>
      <c r="AM2332" t="s">
        <v>259</v>
      </c>
      <c r="AN2332" t="s">
        <v>259</v>
      </c>
      <c r="AO2332" t="s">
        <v>259</v>
      </c>
      <c r="AP2332" t="s">
        <v>259</v>
      </c>
      <c r="AQ2332" t="s">
        <v>259</v>
      </c>
      <c r="AR2332" t="s">
        <v>259</v>
      </c>
      <c r="AS2332" t="s">
        <v>259</v>
      </c>
      <c r="AT2332" t="s">
        <v>259</v>
      </c>
      <c r="AU2332" t="s">
        <v>259</v>
      </c>
      <c r="AV2332" t="s">
        <v>259</v>
      </c>
      <c r="AW2332" t="s">
        <v>259</v>
      </c>
      <c r="AX2332" t="s">
        <v>259</v>
      </c>
      <c r="AY2332" t="s">
        <v>259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 t="s">
        <v>259</v>
      </c>
      <c r="CG2332" t="s">
        <v>259</v>
      </c>
      <c r="CH2332" t="s">
        <v>259</v>
      </c>
      <c r="CI2332" t="s">
        <v>259</v>
      </c>
      <c r="CJ2332" t="s">
        <v>259</v>
      </c>
      <c r="CK2332" t="s">
        <v>259</v>
      </c>
      <c r="CL2332" t="s">
        <v>259</v>
      </c>
    </row>
    <row r="2333" spans="1:90" x14ac:dyDescent="0.3">
      <c r="A2333" s="1">
        <v>44365</v>
      </c>
      <c r="B2333" s="2">
        <v>0.73076388888888888</v>
      </c>
      <c r="C2333">
        <v>30.486999999999998</v>
      </c>
      <c r="D2333">
        <v>30.302</v>
      </c>
      <c r="E2333">
        <v>29.193999999999999</v>
      </c>
      <c r="F2333">
        <v>31.408999999999999</v>
      </c>
      <c r="G2333">
        <v>30.256</v>
      </c>
      <c r="H2333">
        <v>30.856000000000002</v>
      </c>
      <c r="I2333">
        <v>31.27</v>
      </c>
      <c r="J2333">
        <v>30.809000000000001</v>
      </c>
      <c r="K2333">
        <v>31.085999999999999</v>
      </c>
      <c r="L2333">
        <v>30.533000000000001</v>
      </c>
      <c r="M2333">
        <v>31.085999999999999</v>
      </c>
      <c r="N2333">
        <v>30.625</v>
      </c>
      <c r="O2333">
        <v>31.27</v>
      </c>
      <c r="P2333">
        <v>30.071000000000002</v>
      </c>
      <c r="Q2333">
        <v>31.27</v>
      </c>
      <c r="R2333">
        <v>8.9144000000000005</v>
      </c>
      <c r="S2333">
        <f t="shared" si="34"/>
        <v>23.528812019381739</v>
      </c>
      <c r="T2333" t="s">
        <v>259</v>
      </c>
      <c r="U2333" t="s">
        <v>259</v>
      </c>
      <c r="V2333" t="s">
        <v>259</v>
      </c>
      <c r="W2333" t="s">
        <v>259</v>
      </c>
      <c r="X2333" t="s">
        <v>259</v>
      </c>
      <c r="Y2333" t="s">
        <v>259</v>
      </c>
      <c r="Z2333" t="s">
        <v>259</v>
      </c>
      <c r="AA2333" t="s">
        <v>259</v>
      </c>
      <c r="AB2333" t="s">
        <v>259</v>
      </c>
      <c r="AC2333" t="s">
        <v>259</v>
      </c>
      <c r="AD2333" t="s">
        <v>259</v>
      </c>
      <c r="AE2333" t="s">
        <v>259</v>
      </c>
      <c r="AF2333" t="s">
        <v>259</v>
      </c>
      <c r="AG2333" t="s">
        <v>259</v>
      </c>
      <c r="AH2333" t="s">
        <v>259</v>
      </c>
      <c r="AI2333" t="s">
        <v>259</v>
      </c>
      <c r="AJ2333" t="s">
        <v>259</v>
      </c>
      <c r="AK2333" t="s">
        <v>259</v>
      </c>
      <c r="AL2333" t="s">
        <v>259</v>
      </c>
      <c r="AM2333" t="s">
        <v>259</v>
      </c>
      <c r="AN2333" t="s">
        <v>259</v>
      </c>
      <c r="AO2333" t="s">
        <v>259</v>
      </c>
      <c r="AP2333" t="s">
        <v>259</v>
      </c>
      <c r="AQ2333" t="s">
        <v>259</v>
      </c>
      <c r="AR2333" t="s">
        <v>259</v>
      </c>
      <c r="AS2333" t="s">
        <v>259</v>
      </c>
      <c r="AT2333" t="s">
        <v>259</v>
      </c>
      <c r="AU2333" t="s">
        <v>259</v>
      </c>
      <c r="AV2333" t="s">
        <v>259</v>
      </c>
      <c r="AW2333" t="s">
        <v>259</v>
      </c>
      <c r="AX2333" t="s">
        <v>259</v>
      </c>
      <c r="AY2333" t="s">
        <v>259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 t="s">
        <v>259</v>
      </c>
      <c r="CG2333" t="s">
        <v>259</v>
      </c>
      <c r="CH2333" t="s">
        <v>259</v>
      </c>
      <c r="CI2333" t="s">
        <v>259</v>
      </c>
      <c r="CJ2333" t="s">
        <v>259</v>
      </c>
      <c r="CK2333" t="s">
        <v>259</v>
      </c>
      <c r="CL2333" t="s">
        <v>259</v>
      </c>
    </row>
    <row r="2334" spans="1:90" x14ac:dyDescent="0.3">
      <c r="A2334" s="1">
        <v>44365</v>
      </c>
      <c r="B2334" s="2">
        <v>0.7308796296296296</v>
      </c>
      <c r="C2334">
        <v>30.433</v>
      </c>
      <c r="D2334">
        <v>30.248000000000001</v>
      </c>
      <c r="E2334">
        <v>29.186</v>
      </c>
      <c r="F2334">
        <v>31.355</v>
      </c>
      <c r="G2334">
        <v>30.248000000000001</v>
      </c>
      <c r="H2334">
        <v>30.802</v>
      </c>
      <c r="I2334">
        <v>31.263000000000002</v>
      </c>
      <c r="J2334">
        <v>30.783000000000001</v>
      </c>
      <c r="K2334">
        <v>31.032</v>
      </c>
      <c r="L2334">
        <v>30.478999999999999</v>
      </c>
      <c r="M2334">
        <v>31.077999999999999</v>
      </c>
      <c r="N2334">
        <v>30.571000000000002</v>
      </c>
      <c r="O2334">
        <v>31.216999999999999</v>
      </c>
      <c r="P2334">
        <v>30.018000000000001</v>
      </c>
      <c r="Q2334">
        <v>31.216999999999999</v>
      </c>
      <c r="R2334">
        <v>8.9137000000000004</v>
      </c>
      <c r="S2334">
        <f t="shared" si="34"/>
        <v>23.471994784577742</v>
      </c>
      <c r="T2334" t="s">
        <v>259</v>
      </c>
      <c r="U2334" t="s">
        <v>259</v>
      </c>
      <c r="V2334" t="s">
        <v>259</v>
      </c>
      <c r="W2334" t="s">
        <v>259</v>
      </c>
      <c r="X2334" t="s">
        <v>259</v>
      </c>
      <c r="Y2334" t="s">
        <v>259</v>
      </c>
      <c r="Z2334" t="s">
        <v>259</v>
      </c>
      <c r="AA2334" t="s">
        <v>259</v>
      </c>
      <c r="AB2334" t="s">
        <v>259</v>
      </c>
      <c r="AC2334" t="s">
        <v>259</v>
      </c>
      <c r="AD2334" t="s">
        <v>259</v>
      </c>
      <c r="AE2334" t="s">
        <v>259</v>
      </c>
      <c r="AF2334" t="s">
        <v>259</v>
      </c>
      <c r="AG2334" t="s">
        <v>259</v>
      </c>
      <c r="AH2334" t="s">
        <v>259</v>
      </c>
      <c r="AI2334" t="s">
        <v>259</v>
      </c>
      <c r="AJ2334" t="s">
        <v>259</v>
      </c>
      <c r="AK2334" t="s">
        <v>259</v>
      </c>
      <c r="AL2334" t="s">
        <v>259</v>
      </c>
      <c r="AM2334" t="s">
        <v>259</v>
      </c>
      <c r="AN2334" t="s">
        <v>259</v>
      </c>
      <c r="AO2334" t="s">
        <v>259</v>
      </c>
      <c r="AP2334" t="s">
        <v>259</v>
      </c>
      <c r="AQ2334" t="s">
        <v>259</v>
      </c>
      <c r="AR2334" t="s">
        <v>259</v>
      </c>
      <c r="AS2334" t="s">
        <v>259</v>
      </c>
      <c r="AT2334" t="s">
        <v>259</v>
      </c>
      <c r="AU2334" t="s">
        <v>259</v>
      </c>
      <c r="AV2334" t="s">
        <v>259</v>
      </c>
      <c r="AW2334" t="s">
        <v>259</v>
      </c>
      <c r="AX2334" t="s">
        <v>259</v>
      </c>
      <c r="AY2334" t="s">
        <v>259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 t="s">
        <v>259</v>
      </c>
      <c r="CG2334" t="s">
        <v>259</v>
      </c>
      <c r="CH2334" t="s">
        <v>259</v>
      </c>
      <c r="CI2334" t="s">
        <v>259</v>
      </c>
      <c r="CJ2334" t="s">
        <v>259</v>
      </c>
      <c r="CK2334" t="s">
        <v>259</v>
      </c>
      <c r="CL2334" t="s">
        <v>259</v>
      </c>
    </row>
    <row r="2335" spans="1:90" x14ac:dyDescent="0.3">
      <c r="A2335" s="1">
        <v>44365</v>
      </c>
      <c r="B2335" s="2">
        <v>0.73099537037037043</v>
      </c>
      <c r="C2335">
        <v>30.387</v>
      </c>
      <c r="D2335">
        <v>30.248000000000001</v>
      </c>
      <c r="E2335">
        <v>29.14</v>
      </c>
      <c r="F2335">
        <v>31.355</v>
      </c>
      <c r="G2335">
        <v>30.248000000000001</v>
      </c>
      <c r="H2335">
        <v>30.802</v>
      </c>
      <c r="I2335">
        <v>31.263000000000002</v>
      </c>
      <c r="J2335">
        <v>30.756</v>
      </c>
      <c r="K2335">
        <v>31.077999999999999</v>
      </c>
      <c r="L2335">
        <v>30.524999999999999</v>
      </c>
      <c r="M2335">
        <v>31.077999999999999</v>
      </c>
      <c r="N2335">
        <v>30.571000000000002</v>
      </c>
      <c r="O2335">
        <v>31.263000000000002</v>
      </c>
      <c r="P2335">
        <v>30.018000000000001</v>
      </c>
      <c r="Q2335">
        <v>31.263000000000002</v>
      </c>
      <c r="R2335">
        <v>8.9140999999999995</v>
      </c>
      <c r="S2335">
        <f t="shared" si="34"/>
        <v>23.504444954375696</v>
      </c>
      <c r="T2335" t="s">
        <v>259</v>
      </c>
      <c r="U2335" t="s">
        <v>259</v>
      </c>
      <c r="V2335" t="s">
        <v>259</v>
      </c>
      <c r="W2335" t="s">
        <v>259</v>
      </c>
      <c r="X2335" t="s">
        <v>259</v>
      </c>
      <c r="Y2335" t="s">
        <v>259</v>
      </c>
      <c r="Z2335" t="s">
        <v>259</v>
      </c>
      <c r="AA2335" t="s">
        <v>259</v>
      </c>
      <c r="AB2335" t="s">
        <v>259</v>
      </c>
      <c r="AC2335" t="s">
        <v>259</v>
      </c>
      <c r="AD2335" t="s">
        <v>259</v>
      </c>
      <c r="AE2335" t="s">
        <v>259</v>
      </c>
      <c r="AF2335" t="s">
        <v>259</v>
      </c>
      <c r="AG2335" t="s">
        <v>259</v>
      </c>
      <c r="AH2335" t="s">
        <v>259</v>
      </c>
      <c r="AI2335" t="s">
        <v>259</v>
      </c>
      <c r="AJ2335" t="s">
        <v>259</v>
      </c>
      <c r="AK2335" t="s">
        <v>259</v>
      </c>
      <c r="AL2335" t="s">
        <v>259</v>
      </c>
      <c r="AM2335" t="s">
        <v>259</v>
      </c>
      <c r="AN2335" t="s">
        <v>259</v>
      </c>
      <c r="AO2335" t="s">
        <v>259</v>
      </c>
      <c r="AP2335" t="s">
        <v>259</v>
      </c>
      <c r="AQ2335" t="s">
        <v>259</v>
      </c>
      <c r="AR2335" t="s">
        <v>259</v>
      </c>
      <c r="AS2335" t="s">
        <v>259</v>
      </c>
      <c r="AT2335" t="s">
        <v>259</v>
      </c>
      <c r="AU2335" t="s">
        <v>259</v>
      </c>
      <c r="AV2335" t="s">
        <v>259</v>
      </c>
      <c r="AW2335" t="s">
        <v>259</v>
      </c>
      <c r="AX2335" t="s">
        <v>259</v>
      </c>
      <c r="AY2335" t="s">
        <v>259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 t="s">
        <v>259</v>
      </c>
      <c r="CG2335" t="s">
        <v>259</v>
      </c>
      <c r="CH2335" t="s">
        <v>259</v>
      </c>
      <c r="CI2335" t="s">
        <v>259</v>
      </c>
      <c r="CJ2335" t="s">
        <v>259</v>
      </c>
      <c r="CK2335" t="s">
        <v>259</v>
      </c>
      <c r="CL2335" t="s">
        <v>259</v>
      </c>
    </row>
    <row r="2336" spans="1:90" x14ac:dyDescent="0.3">
      <c r="A2336" s="1">
        <v>44365</v>
      </c>
      <c r="B2336" s="2">
        <v>0.73111111111111116</v>
      </c>
      <c r="C2336">
        <v>30.433</v>
      </c>
      <c r="D2336">
        <v>30.248000000000001</v>
      </c>
      <c r="E2336">
        <v>29.186</v>
      </c>
      <c r="F2336">
        <v>31.355</v>
      </c>
      <c r="G2336">
        <v>30.248000000000001</v>
      </c>
      <c r="H2336">
        <v>30.847999999999999</v>
      </c>
      <c r="I2336">
        <v>31.263000000000002</v>
      </c>
      <c r="J2336">
        <v>30.779</v>
      </c>
      <c r="K2336">
        <v>31.077999999999999</v>
      </c>
      <c r="L2336">
        <v>30.524999999999999</v>
      </c>
      <c r="M2336">
        <v>31.077999999999999</v>
      </c>
      <c r="N2336">
        <v>30.617000000000001</v>
      </c>
      <c r="O2336">
        <v>31.263000000000002</v>
      </c>
      <c r="P2336">
        <v>30.018000000000001</v>
      </c>
      <c r="Q2336">
        <v>31.263000000000002</v>
      </c>
      <c r="R2336">
        <v>8.9137000000000004</v>
      </c>
      <c r="S2336">
        <f t="shared" si="34"/>
        <v>23.471994784577742</v>
      </c>
      <c r="T2336" t="s">
        <v>259</v>
      </c>
      <c r="U2336" t="s">
        <v>259</v>
      </c>
      <c r="V2336" t="s">
        <v>259</v>
      </c>
      <c r="W2336" t="s">
        <v>259</v>
      </c>
      <c r="X2336" t="s">
        <v>259</v>
      </c>
      <c r="Y2336" t="s">
        <v>259</v>
      </c>
      <c r="Z2336" t="s">
        <v>259</v>
      </c>
      <c r="AA2336" t="s">
        <v>259</v>
      </c>
      <c r="AB2336" t="s">
        <v>259</v>
      </c>
      <c r="AC2336" t="s">
        <v>259</v>
      </c>
      <c r="AD2336" t="s">
        <v>259</v>
      </c>
      <c r="AE2336" t="s">
        <v>259</v>
      </c>
      <c r="AF2336" t="s">
        <v>259</v>
      </c>
      <c r="AG2336" t="s">
        <v>259</v>
      </c>
      <c r="AH2336" t="s">
        <v>259</v>
      </c>
      <c r="AI2336" t="s">
        <v>259</v>
      </c>
      <c r="AJ2336" t="s">
        <v>259</v>
      </c>
      <c r="AK2336" t="s">
        <v>259</v>
      </c>
      <c r="AL2336" t="s">
        <v>259</v>
      </c>
      <c r="AM2336" t="s">
        <v>259</v>
      </c>
      <c r="AN2336" t="s">
        <v>259</v>
      </c>
      <c r="AO2336" t="s">
        <v>259</v>
      </c>
      <c r="AP2336" t="s">
        <v>259</v>
      </c>
      <c r="AQ2336" t="s">
        <v>259</v>
      </c>
      <c r="AR2336" t="s">
        <v>259</v>
      </c>
      <c r="AS2336" t="s">
        <v>259</v>
      </c>
      <c r="AT2336" t="s">
        <v>259</v>
      </c>
      <c r="AU2336" t="s">
        <v>259</v>
      </c>
      <c r="AV2336" t="s">
        <v>259</v>
      </c>
      <c r="AW2336" t="s">
        <v>259</v>
      </c>
      <c r="AX2336" t="s">
        <v>259</v>
      </c>
      <c r="AY2336" t="s">
        <v>259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 t="s">
        <v>259</v>
      </c>
      <c r="CG2336" t="s">
        <v>259</v>
      </c>
      <c r="CH2336" t="s">
        <v>259</v>
      </c>
      <c r="CI2336" t="s">
        <v>259</v>
      </c>
      <c r="CJ2336" t="s">
        <v>259</v>
      </c>
      <c r="CK2336" t="s">
        <v>259</v>
      </c>
      <c r="CL2336" t="s">
        <v>259</v>
      </c>
    </row>
    <row r="2337" spans="1:90" x14ac:dyDescent="0.3">
      <c r="A2337" s="1">
        <v>44365</v>
      </c>
      <c r="B2337" s="2">
        <v>0.73122685185185177</v>
      </c>
      <c r="C2337">
        <v>30.478999999999999</v>
      </c>
      <c r="D2337">
        <v>30.341000000000001</v>
      </c>
      <c r="E2337">
        <v>29.233000000000001</v>
      </c>
      <c r="F2337">
        <v>31.401</v>
      </c>
      <c r="G2337">
        <v>30.341000000000001</v>
      </c>
      <c r="H2337">
        <v>30.893999999999998</v>
      </c>
      <c r="I2337">
        <v>31.309000000000001</v>
      </c>
      <c r="J2337">
        <v>30.824999999999999</v>
      </c>
      <c r="K2337">
        <v>31.123999999999999</v>
      </c>
      <c r="L2337">
        <v>30.571000000000002</v>
      </c>
      <c r="M2337">
        <v>31.123999999999999</v>
      </c>
      <c r="N2337">
        <v>30.664000000000001</v>
      </c>
      <c r="O2337">
        <v>31.309000000000001</v>
      </c>
      <c r="P2337">
        <v>30.064</v>
      </c>
      <c r="Q2337">
        <v>31.309000000000001</v>
      </c>
      <c r="R2337">
        <v>8.9140999999999995</v>
      </c>
      <c r="S2337">
        <f t="shared" si="34"/>
        <v>23.504444954375696</v>
      </c>
      <c r="T2337" t="s">
        <v>259</v>
      </c>
      <c r="U2337" t="s">
        <v>259</v>
      </c>
      <c r="V2337" t="s">
        <v>259</v>
      </c>
      <c r="W2337" t="s">
        <v>259</v>
      </c>
      <c r="X2337" t="s">
        <v>259</v>
      </c>
      <c r="Y2337" t="s">
        <v>259</v>
      </c>
      <c r="Z2337" t="s">
        <v>259</v>
      </c>
      <c r="AA2337" t="s">
        <v>259</v>
      </c>
      <c r="AB2337" t="s">
        <v>259</v>
      </c>
      <c r="AC2337" t="s">
        <v>259</v>
      </c>
      <c r="AD2337" t="s">
        <v>259</v>
      </c>
      <c r="AE2337" t="s">
        <v>259</v>
      </c>
      <c r="AF2337" t="s">
        <v>259</v>
      </c>
      <c r="AG2337" t="s">
        <v>259</v>
      </c>
      <c r="AH2337" t="s">
        <v>259</v>
      </c>
      <c r="AI2337" t="s">
        <v>259</v>
      </c>
      <c r="AJ2337" t="s">
        <v>259</v>
      </c>
      <c r="AK2337" t="s">
        <v>259</v>
      </c>
      <c r="AL2337" t="s">
        <v>259</v>
      </c>
      <c r="AM2337" t="s">
        <v>259</v>
      </c>
      <c r="AN2337" t="s">
        <v>259</v>
      </c>
      <c r="AO2337" t="s">
        <v>259</v>
      </c>
      <c r="AP2337" t="s">
        <v>259</v>
      </c>
      <c r="AQ2337" t="s">
        <v>259</v>
      </c>
      <c r="AR2337" t="s">
        <v>259</v>
      </c>
      <c r="AS2337" t="s">
        <v>259</v>
      </c>
      <c r="AT2337" t="s">
        <v>259</v>
      </c>
      <c r="AU2337" t="s">
        <v>259</v>
      </c>
      <c r="AV2337" t="s">
        <v>259</v>
      </c>
      <c r="AW2337" t="s">
        <v>259</v>
      </c>
      <c r="AX2337" t="s">
        <v>259</v>
      </c>
      <c r="AY2337" t="s">
        <v>259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 t="s">
        <v>259</v>
      </c>
      <c r="CG2337" t="s">
        <v>259</v>
      </c>
      <c r="CH2337" t="s">
        <v>259</v>
      </c>
      <c r="CI2337" t="s">
        <v>259</v>
      </c>
      <c r="CJ2337" t="s">
        <v>259</v>
      </c>
      <c r="CK2337" t="s">
        <v>259</v>
      </c>
      <c r="CL2337" t="s">
        <v>259</v>
      </c>
    </row>
    <row r="2338" spans="1:90" x14ac:dyDescent="0.3">
      <c r="A2338" s="1">
        <v>44365</v>
      </c>
      <c r="B2338" s="2">
        <v>0.7313425925925926</v>
      </c>
      <c r="C2338">
        <v>30.433</v>
      </c>
      <c r="D2338">
        <v>30.248000000000001</v>
      </c>
      <c r="E2338">
        <v>29.186</v>
      </c>
      <c r="F2338">
        <v>31.401</v>
      </c>
      <c r="G2338">
        <v>30.248000000000001</v>
      </c>
      <c r="H2338">
        <v>30.847999999999999</v>
      </c>
      <c r="I2338">
        <v>31.309000000000001</v>
      </c>
      <c r="J2338">
        <v>30.824999999999999</v>
      </c>
      <c r="K2338">
        <v>31.077999999999999</v>
      </c>
      <c r="L2338">
        <v>30.524999999999999</v>
      </c>
      <c r="M2338">
        <v>31.123999999999999</v>
      </c>
      <c r="N2338">
        <v>30.617000000000001</v>
      </c>
      <c r="O2338">
        <v>31.263000000000002</v>
      </c>
      <c r="P2338">
        <v>30.018000000000001</v>
      </c>
      <c r="Q2338">
        <v>31.263000000000002</v>
      </c>
      <c r="R2338">
        <v>8.9140999999999995</v>
      </c>
      <c r="S2338">
        <f t="shared" si="34"/>
        <v>23.504444954375696</v>
      </c>
      <c r="T2338" t="s">
        <v>259</v>
      </c>
      <c r="U2338" t="s">
        <v>259</v>
      </c>
      <c r="V2338" t="s">
        <v>259</v>
      </c>
      <c r="W2338" t="s">
        <v>259</v>
      </c>
      <c r="X2338" t="s">
        <v>259</v>
      </c>
      <c r="Y2338" t="s">
        <v>259</v>
      </c>
      <c r="Z2338" t="s">
        <v>259</v>
      </c>
      <c r="AA2338" t="s">
        <v>259</v>
      </c>
      <c r="AB2338" t="s">
        <v>259</v>
      </c>
      <c r="AC2338" t="s">
        <v>259</v>
      </c>
      <c r="AD2338" t="s">
        <v>259</v>
      </c>
      <c r="AE2338" t="s">
        <v>259</v>
      </c>
      <c r="AF2338" t="s">
        <v>259</v>
      </c>
      <c r="AG2338" t="s">
        <v>259</v>
      </c>
      <c r="AH2338" t="s">
        <v>259</v>
      </c>
      <c r="AI2338" t="s">
        <v>259</v>
      </c>
      <c r="AJ2338" t="s">
        <v>259</v>
      </c>
      <c r="AK2338" t="s">
        <v>259</v>
      </c>
      <c r="AL2338" t="s">
        <v>259</v>
      </c>
      <c r="AM2338" t="s">
        <v>259</v>
      </c>
      <c r="AN2338" t="s">
        <v>259</v>
      </c>
      <c r="AO2338" t="s">
        <v>259</v>
      </c>
      <c r="AP2338" t="s">
        <v>259</v>
      </c>
      <c r="AQ2338" t="s">
        <v>259</v>
      </c>
      <c r="AR2338" t="s">
        <v>259</v>
      </c>
      <c r="AS2338" t="s">
        <v>259</v>
      </c>
      <c r="AT2338" t="s">
        <v>259</v>
      </c>
      <c r="AU2338" t="s">
        <v>259</v>
      </c>
      <c r="AV2338" t="s">
        <v>259</v>
      </c>
      <c r="AW2338" t="s">
        <v>259</v>
      </c>
      <c r="AX2338" t="s">
        <v>259</v>
      </c>
      <c r="AY2338" t="s">
        <v>259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 t="s">
        <v>259</v>
      </c>
      <c r="CG2338" t="s">
        <v>259</v>
      </c>
      <c r="CH2338" t="s">
        <v>259</v>
      </c>
      <c r="CI2338" t="s">
        <v>259</v>
      </c>
      <c r="CJ2338" t="s">
        <v>259</v>
      </c>
      <c r="CK2338" t="s">
        <v>259</v>
      </c>
      <c r="CL2338" t="s">
        <v>259</v>
      </c>
    </row>
    <row r="2339" spans="1:90" x14ac:dyDescent="0.3">
      <c r="A2339" s="1">
        <v>44365</v>
      </c>
      <c r="B2339" s="2">
        <v>0.73145833333333332</v>
      </c>
      <c r="C2339">
        <v>30.425000000000001</v>
      </c>
      <c r="D2339">
        <v>30.286999999999999</v>
      </c>
      <c r="E2339">
        <v>29.178999999999998</v>
      </c>
      <c r="F2339">
        <v>31.393000000000001</v>
      </c>
      <c r="G2339">
        <v>30.241</v>
      </c>
      <c r="H2339">
        <v>30.84</v>
      </c>
      <c r="I2339">
        <v>31.300999999999998</v>
      </c>
      <c r="J2339">
        <v>30.797999999999998</v>
      </c>
      <c r="K2339">
        <v>31.117000000000001</v>
      </c>
      <c r="L2339">
        <v>30.564</v>
      </c>
      <c r="M2339">
        <v>31.117000000000001</v>
      </c>
      <c r="N2339">
        <v>30.655999999999999</v>
      </c>
      <c r="O2339">
        <v>31.300999999999998</v>
      </c>
      <c r="P2339">
        <v>30.056000000000001</v>
      </c>
      <c r="Q2339">
        <v>31.300999999999998</v>
      </c>
      <c r="R2339">
        <v>8.9137000000000004</v>
      </c>
      <c r="S2339">
        <f t="shared" si="34"/>
        <v>23.471994784577742</v>
      </c>
      <c r="T2339" t="s">
        <v>259</v>
      </c>
      <c r="U2339" t="s">
        <v>259</v>
      </c>
      <c r="V2339" t="s">
        <v>259</v>
      </c>
      <c r="W2339" t="s">
        <v>259</v>
      </c>
      <c r="X2339" t="s">
        <v>259</v>
      </c>
      <c r="Y2339" t="s">
        <v>259</v>
      </c>
      <c r="Z2339" t="s">
        <v>259</v>
      </c>
      <c r="AA2339" t="s">
        <v>259</v>
      </c>
      <c r="AB2339" t="s">
        <v>259</v>
      </c>
      <c r="AC2339" t="s">
        <v>259</v>
      </c>
      <c r="AD2339" t="s">
        <v>259</v>
      </c>
      <c r="AE2339" t="s">
        <v>259</v>
      </c>
      <c r="AF2339" t="s">
        <v>259</v>
      </c>
      <c r="AG2339" t="s">
        <v>259</v>
      </c>
      <c r="AH2339" t="s">
        <v>259</v>
      </c>
      <c r="AI2339" t="s">
        <v>259</v>
      </c>
      <c r="AJ2339" t="s">
        <v>259</v>
      </c>
      <c r="AK2339" t="s">
        <v>259</v>
      </c>
      <c r="AL2339" t="s">
        <v>259</v>
      </c>
      <c r="AM2339" t="s">
        <v>259</v>
      </c>
      <c r="AN2339" t="s">
        <v>259</v>
      </c>
      <c r="AO2339" t="s">
        <v>259</v>
      </c>
      <c r="AP2339" t="s">
        <v>259</v>
      </c>
      <c r="AQ2339" t="s">
        <v>259</v>
      </c>
      <c r="AR2339" t="s">
        <v>259</v>
      </c>
      <c r="AS2339" t="s">
        <v>259</v>
      </c>
      <c r="AT2339" t="s">
        <v>259</v>
      </c>
      <c r="AU2339" t="s">
        <v>259</v>
      </c>
      <c r="AV2339" t="s">
        <v>259</v>
      </c>
      <c r="AW2339" t="s">
        <v>259</v>
      </c>
      <c r="AX2339" t="s">
        <v>259</v>
      </c>
      <c r="AY2339" t="s">
        <v>259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 t="s">
        <v>259</v>
      </c>
      <c r="CG2339" t="s">
        <v>259</v>
      </c>
      <c r="CH2339" t="s">
        <v>259</v>
      </c>
      <c r="CI2339" t="s">
        <v>259</v>
      </c>
      <c r="CJ2339" t="s">
        <v>259</v>
      </c>
      <c r="CK2339" t="s">
        <v>259</v>
      </c>
      <c r="CL2339" t="s">
        <v>259</v>
      </c>
    </row>
    <row r="2340" spans="1:90" x14ac:dyDescent="0.3">
      <c r="A2340" s="1">
        <v>44365</v>
      </c>
      <c r="B2340" s="2">
        <v>0.73157407407407404</v>
      </c>
      <c r="C2340">
        <v>30.387</v>
      </c>
      <c r="D2340">
        <v>30.248000000000001</v>
      </c>
      <c r="E2340">
        <v>29.14</v>
      </c>
      <c r="F2340">
        <v>31.355</v>
      </c>
      <c r="G2340">
        <v>30.248000000000001</v>
      </c>
      <c r="H2340">
        <v>30.847999999999999</v>
      </c>
      <c r="I2340">
        <v>31.263000000000002</v>
      </c>
      <c r="J2340">
        <v>30.774999999999999</v>
      </c>
      <c r="K2340">
        <v>31.077999999999999</v>
      </c>
      <c r="L2340">
        <v>30.524999999999999</v>
      </c>
      <c r="M2340">
        <v>31.032</v>
      </c>
      <c r="N2340">
        <v>30.617000000000001</v>
      </c>
      <c r="O2340">
        <v>31.263000000000002</v>
      </c>
      <c r="P2340">
        <v>30.018000000000001</v>
      </c>
      <c r="Q2340">
        <v>31.216999999999999</v>
      </c>
      <c r="R2340">
        <v>8.9140999999999995</v>
      </c>
      <c r="S2340">
        <f t="shared" si="34"/>
        <v>23.504444954375696</v>
      </c>
      <c r="T2340" t="s">
        <v>259</v>
      </c>
      <c r="U2340" t="s">
        <v>259</v>
      </c>
      <c r="V2340" t="s">
        <v>259</v>
      </c>
      <c r="W2340" t="s">
        <v>259</v>
      </c>
      <c r="X2340" t="s">
        <v>259</v>
      </c>
      <c r="Y2340" t="s">
        <v>259</v>
      </c>
      <c r="Z2340" t="s">
        <v>259</v>
      </c>
      <c r="AA2340" t="s">
        <v>259</v>
      </c>
      <c r="AB2340" t="s">
        <v>259</v>
      </c>
      <c r="AC2340" t="s">
        <v>259</v>
      </c>
      <c r="AD2340" t="s">
        <v>259</v>
      </c>
      <c r="AE2340" t="s">
        <v>259</v>
      </c>
      <c r="AF2340" t="s">
        <v>259</v>
      </c>
      <c r="AG2340" t="s">
        <v>259</v>
      </c>
      <c r="AH2340" t="s">
        <v>259</v>
      </c>
      <c r="AI2340" t="s">
        <v>259</v>
      </c>
      <c r="AJ2340" t="s">
        <v>259</v>
      </c>
      <c r="AK2340" t="s">
        <v>259</v>
      </c>
      <c r="AL2340" t="s">
        <v>259</v>
      </c>
      <c r="AM2340" t="s">
        <v>259</v>
      </c>
      <c r="AN2340" t="s">
        <v>259</v>
      </c>
      <c r="AO2340" t="s">
        <v>259</v>
      </c>
      <c r="AP2340" t="s">
        <v>259</v>
      </c>
      <c r="AQ2340" t="s">
        <v>259</v>
      </c>
      <c r="AR2340" t="s">
        <v>259</v>
      </c>
      <c r="AS2340" t="s">
        <v>259</v>
      </c>
      <c r="AT2340" t="s">
        <v>259</v>
      </c>
      <c r="AU2340" t="s">
        <v>259</v>
      </c>
      <c r="AV2340" t="s">
        <v>259</v>
      </c>
      <c r="AW2340" t="s">
        <v>259</v>
      </c>
      <c r="AX2340" t="s">
        <v>259</v>
      </c>
      <c r="AY2340" t="s">
        <v>259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 t="s">
        <v>259</v>
      </c>
      <c r="CG2340" t="s">
        <v>259</v>
      </c>
      <c r="CH2340" t="s">
        <v>259</v>
      </c>
      <c r="CI2340" t="s">
        <v>259</v>
      </c>
      <c r="CJ2340" t="s">
        <v>259</v>
      </c>
      <c r="CK2340" t="s">
        <v>259</v>
      </c>
      <c r="CL2340" t="s">
        <v>259</v>
      </c>
    </row>
    <row r="2341" spans="1:90" x14ac:dyDescent="0.3">
      <c r="A2341" s="1">
        <v>44365</v>
      </c>
      <c r="B2341" s="2">
        <v>0.73168981481481488</v>
      </c>
      <c r="C2341">
        <v>30.471</v>
      </c>
      <c r="D2341">
        <v>30.332999999999998</v>
      </c>
      <c r="E2341">
        <v>29.225000000000001</v>
      </c>
      <c r="F2341">
        <v>31.439</v>
      </c>
      <c r="G2341">
        <v>30.332999999999998</v>
      </c>
      <c r="H2341">
        <v>30.885999999999999</v>
      </c>
      <c r="I2341">
        <v>31.347000000000001</v>
      </c>
      <c r="J2341">
        <v>30.797999999999998</v>
      </c>
      <c r="K2341">
        <v>31.117000000000001</v>
      </c>
      <c r="L2341">
        <v>30.564</v>
      </c>
      <c r="M2341">
        <v>31.117000000000001</v>
      </c>
      <c r="N2341">
        <v>30.702000000000002</v>
      </c>
      <c r="O2341">
        <v>31.347000000000001</v>
      </c>
      <c r="P2341">
        <v>30.056000000000001</v>
      </c>
      <c r="Q2341">
        <v>31.300999999999998</v>
      </c>
      <c r="R2341">
        <v>8.9140999999999995</v>
      </c>
      <c r="S2341">
        <f t="shared" si="34"/>
        <v>23.504444954375696</v>
      </c>
      <c r="T2341" t="s">
        <v>259</v>
      </c>
      <c r="U2341" t="s">
        <v>259</v>
      </c>
      <c r="V2341" t="s">
        <v>259</v>
      </c>
      <c r="W2341" t="s">
        <v>259</v>
      </c>
      <c r="X2341" t="s">
        <v>259</v>
      </c>
      <c r="Y2341" t="s">
        <v>259</v>
      </c>
      <c r="Z2341" t="s">
        <v>259</v>
      </c>
      <c r="AA2341" t="s">
        <v>259</v>
      </c>
      <c r="AB2341" t="s">
        <v>259</v>
      </c>
      <c r="AC2341" t="s">
        <v>259</v>
      </c>
      <c r="AD2341" t="s">
        <v>259</v>
      </c>
      <c r="AE2341" t="s">
        <v>259</v>
      </c>
      <c r="AF2341" t="s">
        <v>259</v>
      </c>
      <c r="AG2341" t="s">
        <v>259</v>
      </c>
      <c r="AH2341" t="s">
        <v>259</v>
      </c>
      <c r="AI2341" t="s">
        <v>259</v>
      </c>
      <c r="AJ2341" t="s">
        <v>259</v>
      </c>
      <c r="AK2341" t="s">
        <v>259</v>
      </c>
      <c r="AL2341" t="s">
        <v>259</v>
      </c>
      <c r="AM2341" t="s">
        <v>259</v>
      </c>
      <c r="AN2341" t="s">
        <v>259</v>
      </c>
      <c r="AO2341" t="s">
        <v>259</v>
      </c>
      <c r="AP2341" t="s">
        <v>259</v>
      </c>
      <c r="AQ2341" t="s">
        <v>259</v>
      </c>
      <c r="AR2341" t="s">
        <v>259</v>
      </c>
      <c r="AS2341" t="s">
        <v>259</v>
      </c>
      <c r="AT2341" t="s">
        <v>259</v>
      </c>
      <c r="AU2341" t="s">
        <v>259</v>
      </c>
      <c r="AV2341" t="s">
        <v>259</v>
      </c>
      <c r="AW2341" t="s">
        <v>259</v>
      </c>
      <c r="AX2341" t="s">
        <v>259</v>
      </c>
      <c r="AY2341" t="s">
        <v>259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 t="s">
        <v>259</v>
      </c>
      <c r="CG2341" t="s">
        <v>259</v>
      </c>
      <c r="CH2341" t="s">
        <v>259</v>
      </c>
      <c r="CI2341" t="s">
        <v>259</v>
      </c>
      <c r="CJ2341" t="s">
        <v>259</v>
      </c>
      <c r="CK2341" t="s">
        <v>259</v>
      </c>
      <c r="CL2341" t="s">
        <v>259</v>
      </c>
    </row>
    <row r="2342" spans="1:90" x14ac:dyDescent="0.3">
      <c r="A2342" s="1">
        <v>44365</v>
      </c>
      <c r="B2342" s="2">
        <v>0.73180555555555549</v>
      </c>
      <c r="C2342">
        <v>30.471</v>
      </c>
      <c r="D2342">
        <v>30.332999999999998</v>
      </c>
      <c r="E2342">
        <v>29.225000000000001</v>
      </c>
      <c r="F2342">
        <v>31.439</v>
      </c>
      <c r="G2342">
        <v>30.332999999999998</v>
      </c>
      <c r="H2342">
        <v>30.931999999999999</v>
      </c>
      <c r="I2342">
        <v>31.347000000000001</v>
      </c>
      <c r="J2342">
        <v>30.84</v>
      </c>
      <c r="K2342">
        <v>31.163</v>
      </c>
      <c r="L2342">
        <v>30.61</v>
      </c>
      <c r="M2342">
        <v>31.163</v>
      </c>
      <c r="N2342">
        <v>30.702000000000002</v>
      </c>
      <c r="O2342">
        <v>31.347000000000001</v>
      </c>
      <c r="P2342">
        <v>30.056000000000001</v>
      </c>
      <c r="Q2342">
        <v>31.300999999999998</v>
      </c>
      <c r="R2342">
        <v>8.9137000000000004</v>
      </c>
      <c r="S2342">
        <f t="shared" si="34"/>
        <v>23.471994784577742</v>
      </c>
      <c r="T2342" t="s">
        <v>259</v>
      </c>
      <c r="U2342" t="s">
        <v>259</v>
      </c>
      <c r="V2342" t="s">
        <v>259</v>
      </c>
      <c r="W2342" t="s">
        <v>259</v>
      </c>
      <c r="X2342" t="s">
        <v>259</v>
      </c>
      <c r="Y2342" t="s">
        <v>259</v>
      </c>
      <c r="Z2342" t="s">
        <v>259</v>
      </c>
      <c r="AA2342" t="s">
        <v>259</v>
      </c>
      <c r="AB2342" t="s">
        <v>259</v>
      </c>
      <c r="AC2342" t="s">
        <v>259</v>
      </c>
      <c r="AD2342" t="s">
        <v>259</v>
      </c>
      <c r="AE2342" t="s">
        <v>259</v>
      </c>
      <c r="AF2342" t="s">
        <v>259</v>
      </c>
      <c r="AG2342" t="s">
        <v>259</v>
      </c>
      <c r="AH2342" t="s">
        <v>259</v>
      </c>
      <c r="AI2342" t="s">
        <v>259</v>
      </c>
      <c r="AJ2342" t="s">
        <v>259</v>
      </c>
      <c r="AK2342" t="s">
        <v>259</v>
      </c>
      <c r="AL2342" t="s">
        <v>259</v>
      </c>
      <c r="AM2342" t="s">
        <v>259</v>
      </c>
      <c r="AN2342" t="s">
        <v>259</v>
      </c>
      <c r="AO2342" t="s">
        <v>259</v>
      </c>
      <c r="AP2342" t="s">
        <v>259</v>
      </c>
      <c r="AQ2342" t="s">
        <v>259</v>
      </c>
      <c r="AR2342" t="s">
        <v>259</v>
      </c>
      <c r="AS2342" t="s">
        <v>259</v>
      </c>
      <c r="AT2342" t="s">
        <v>259</v>
      </c>
      <c r="AU2342" t="s">
        <v>259</v>
      </c>
      <c r="AV2342" t="s">
        <v>259</v>
      </c>
      <c r="AW2342" t="s">
        <v>259</v>
      </c>
      <c r="AX2342" t="s">
        <v>259</v>
      </c>
      <c r="AY2342" t="s">
        <v>259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 t="s">
        <v>259</v>
      </c>
      <c r="CG2342" t="s">
        <v>259</v>
      </c>
      <c r="CH2342" t="s">
        <v>259</v>
      </c>
      <c r="CI2342" t="s">
        <v>259</v>
      </c>
      <c r="CJ2342" t="s">
        <v>259</v>
      </c>
      <c r="CK2342" t="s">
        <v>259</v>
      </c>
      <c r="CL2342" t="s">
        <v>259</v>
      </c>
    </row>
    <row r="2343" spans="1:90" x14ac:dyDescent="0.3">
      <c r="A2343" s="1">
        <v>44365</v>
      </c>
      <c r="B2343" s="2">
        <v>0.73192129629629632</v>
      </c>
      <c r="C2343">
        <v>30.463999999999999</v>
      </c>
      <c r="D2343">
        <v>30.279</v>
      </c>
      <c r="E2343">
        <v>29.216999999999999</v>
      </c>
      <c r="F2343">
        <v>31.478000000000002</v>
      </c>
      <c r="G2343">
        <v>30.324999999999999</v>
      </c>
      <c r="H2343">
        <v>30.925000000000001</v>
      </c>
      <c r="I2343">
        <v>31.385999999999999</v>
      </c>
      <c r="J2343">
        <v>30.86</v>
      </c>
      <c r="K2343">
        <v>31.155000000000001</v>
      </c>
      <c r="L2343">
        <v>30.602</v>
      </c>
      <c r="M2343">
        <v>31.201000000000001</v>
      </c>
      <c r="N2343">
        <v>30.693999999999999</v>
      </c>
      <c r="O2343">
        <v>31.385999999999999</v>
      </c>
      <c r="P2343">
        <v>30.094999999999999</v>
      </c>
      <c r="Q2343">
        <v>31.294</v>
      </c>
      <c r="R2343">
        <v>8.9140999999999995</v>
      </c>
      <c r="S2343">
        <f t="shared" si="34"/>
        <v>23.504444954375696</v>
      </c>
      <c r="T2343" t="s">
        <v>259</v>
      </c>
      <c r="U2343" t="s">
        <v>259</v>
      </c>
      <c r="V2343" t="s">
        <v>259</v>
      </c>
      <c r="W2343" t="s">
        <v>259</v>
      </c>
      <c r="X2343" t="s">
        <v>259</v>
      </c>
      <c r="Y2343" t="s">
        <v>259</v>
      </c>
      <c r="Z2343" t="s">
        <v>259</v>
      </c>
      <c r="AA2343" t="s">
        <v>259</v>
      </c>
      <c r="AB2343" t="s">
        <v>259</v>
      </c>
      <c r="AC2343" t="s">
        <v>259</v>
      </c>
      <c r="AD2343" t="s">
        <v>259</v>
      </c>
      <c r="AE2343" t="s">
        <v>259</v>
      </c>
      <c r="AF2343" t="s">
        <v>259</v>
      </c>
      <c r="AG2343" t="s">
        <v>259</v>
      </c>
      <c r="AH2343" t="s">
        <v>259</v>
      </c>
      <c r="AI2343" t="s">
        <v>259</v>
      </c>
      <c r="AJ2343" t="s">
        <v>259</v>
      </c>
      <c r="AK2343" t="s">
        <v>259</v>
      </c>
      <c r="AL2343" t="s">
        <v>259</v>
      </c>
      <c r="AM2343" t="s">
        <v>259</v>
      </c>
      <c r="AN2343" t="s">
        <v>259</v>
      </c>
      <c r="AO2343" t="s">
        <v>259</v>
      </c>
      <c r="AP2343" t="s">
        <v>259</v>
      </c>
      <c r="AQ2343" t="s">
        <v>259</v>
      </c>
      <c r="AR2343" t="s">
        <v>259</v>
      </c>
      <c r="AS2343" t="s">
        <v>259</v>
      </c>
      <c r="AT2343" t="s">
        <v>259</v>
      </c>
      <c r="AU2343" t="s">
        <v>259</v>
      </c>
      <c r="AV2343" t="s">
        <v>259</v>
      </c>
      <c r="AW2343" t="s">
        <v>259</v>
      </c>
      <c r="AX2343" t="s">
        <v>259</v>
      </c>
      <c r="AY2343" t="s">
        <v>259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 t="s">
        <v>259</v>
      </c>
      <c r="CG2343" t="s">
        <v>259</v>
      </c>
      <c r="CH2343" t="s">
        <v>259</v>
      </c>
      <c r="CI2343" t="s">
        <v>259</v>
      </c>
      <c r="CJ2343" t="s">
        <v>259</v>
      </c>
      <c r="CK2343" t="s">
        <v>259</v>
      </c>
      <c r="CL2343" t="s">
        <v>259</v>
      </c>
    </row>
    <row r="2344" spans="1:90" x14ac:dyDescent="0.3">
      <c r="A2344" s="1">
        <v>44365</v>
      </c>
      <c r="B2344" s="2">
        <v>0.73203703703703704</v>
      </c>
      <c r="C2344">
        <v>30.463999999999999</v>
      </c>
      <c r="D2344">
        <v>30.324999999999999</v>
      </c>
      <c r="E2344">
        <v>29.216999999999999</v>
      </c>
      <c r="F2344">
        <v>31.478000000000002</v>
      </c>
      <c r="G2344">
        <v>30.324999999999999</v>
      </c>
      <c r="H2344">
        <v>30.925000000000001</v>
      </c>
      <c r="I2344">
        <v>31.385999999999999</v>
      </c>
      <c r="J2344">
        <v>30.879000000000001</v>
      </c>
      <c r="K2344">
        <v>31.155000000000001</v>
      </c>
      <c r="L2344">
        <v>30.602</v>
      </c>
      <c r="M2344">
        <v>31.201000000000001</v>
      </c>
      <c r="N2344">
        <v>30.693999999999999</v>
      </c>
      <c r="O2344">
        <v>31.34</v>
      </c>
      <c r="P2344">
        <v>30.094999999999999</v>
      </c>
      <c r="Q2344">
        <v>31.34</v>
      </c>
      <c r="R2344">
        <v>8.9137000000000004</v>
      </c>
      <c r="S2344">
        <f t="shared" si="34"/>
        <v>23.471994784577742</v>
      </c>
      <c r="T2344" t="s">
        <v>259</v>
      </c>
      <c r="U2344" t="s">
        <v>259</v>
      </c>
      <c r="V2344" t="s">
        <v>259</v>
      </c>
      <c r="W2344" t="s">
        <v>259</v>
      </c>
      <c r="X2344" t="s">
        <v>259</v>
      </c>
      <c r="Y2344" t="s">
        <v>259</v>
      </c>
      <c r="Z2344" t="s">
        <v>259</v>
      </c>
      <c r="AA2344" t="s">
        <v>259</v>
      </c>
      <c r="AB2344" t="s">
        <v>259</v>
      </c>
      <c r="AC2344" t="s">
        <v>259</v>
      </c>
      <c r="AD2344" t="s">
        <v>259</v>
      </c>
      <c r="AE2344" t="s">
        <v>259</v>
      </c>
      <c r="AF2344" t="s">
        <v>259</v>
      </c>
      <c r="AG2344" t="s">
        <v>259</v>
      </c>
      <c r="AH2344" t="s">
        <v>259</v>
      </c>
      <c r="AI2344" t="s">
        <v>259</v>
      </c>
      <c r="AJ2344" t="s">
        <v>259</v>
      </c>
      <c r="AK2344" t="s">
        <v>259</v>
      </c>
      <c r="AL2344" t="s">
        <v>259</v>
      </c>
      <c r="AM2344" t="s">
        <v>259</v>
      </c>
      <c r="AN2344" t="s">
        <v>259</v>
      </c>
      <c r="AO2344" t="s">
        <v>259</v>
      </c>
      <c r="AP2344" t="s">
        <v>259</v>
      </c>
      <c r="AQ2344" t="s">
        <v>259</v>
      </c>
      <c r="AR2344" t="s">
        <v>259</v>
      </c>
      <c r="AS2344" t="s">
        <v>259</v>
      </c>
      <c r="AT2344" t="s">
        <v>259</v>
      </c>
      <c r="AU2344" t="s">
        <v>259</v>
      </c>
      <c r="AV2344" t="s">
        <v>259</v>
      </c>
      <c r="AW2344" t="s">
        <v>259</v>
      </c>
      <c r="AX2344" t="s">
        <v>259</v>
      </c>
      <c r="AY2344" t="s">
        <v>259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 t="s">
        <v>259</v>
      </c>
      <c r="CG2344" t="s">
        <v>259</v>
      </c>
      <c r="CH2344" t="s">
        <v>259</v>
      </c>
      <c r="CI2344" t="s">
        <v>259</v>
      </c>
      <c r="CJ2344" t="s">
        <v>259</v>
      </c>
      <c r="CK2344" t="s">
        <v>259</v>
      </c>
      <c r="CL2344" t="s">
        <v>259</v>
      </c>
    </row>
    <row r="2345" spans="1:90" x14ac:dyDescent="0.3">
      <c r="A2345" s="1">
        <v>44365</v>
      </c>
      <c r="B2345" s="2">
        <v>0.7322685185185186</v>
      </c>
      <c r="C2345">
        <v>30.463999999999999</v>
      </c>
      <c r="D2345">
        <v>30.279</v>
      </c>
      <c r="E2345">
        <v>29.170999999999999</v>
      </c>
      <c r="F2345">
        <v>31.478000000000002</v>
      </c>
      <c r="G2345">
        <v>30.279</v>
      </c>
      <c r="H2345">
        <v>30.879000000000001</v>
      </c>
      <c r="I2345">
        <v>31.34</v>
      </c>
      <c r="J2345">
        <v>30.879000000000001</v>
      </c>
      <c r="K2345">
        <v>31.109000000000002</v>
      </c>
      <c r="L2345">
        <v>30.602</v>
      </c>
      <c r="M2345">
        <v>31.155000000000001</v>
      </c>
      <c r="N2345">
        <v>30.693999999999999</v>
      </c>
      <c r="O2345">
        <v>31.34</v>
      </c>
      <c r="P2345">
        <v>30.048999999999999</v>
      </c>
      <c r="Q2345">
        <v>31.294</v>
      </c>
      <c r="R2345">
        <v>8.9140999999999995</v>
      </c>
      <c r="S2345">
        <f t="shared" si="34"/>
        <v>23.504444954375696</v>
      </c>
      <c r="T2345" t="s">
        <v>259</v>
      </c>
      <c r="U2345" t="s">
        <v>259</v>
      </c>
      <c r="V2345" t="s">
        <v>259</v>
      </c>
      <c r="W2345" t="s">
        <v>259</v>
      </c>
      <c r="X2345" t="s">
        <v>259</v>
      </c>
      <c r="Y2345" t="s">
        <v>259</v>
      </c>
      <c r="Z2345" t="s">
        <v>259</v>
      </c>
      <c r="AA2345" t="s">
        <v>259</v>
      </c>
      <c r="AB2345" t="s">
        <v>259</v>
      </c>
      <c r="AC2345" t="s">
        <v>259</v>
      </c>
      <c r="AD2345" t="s">
        <v>259</v>
      </c>
      <c r="AE2345" t="s">
        <v>259</v>
      </c>
      <c r="AF2345" t="s">
        <v>259</v>
      </c>
      <c r="AG2345" t="s">
        <v>259</v>
      </c>
      <c r="AH2345" t="s">
        <v>259</v>
      </c>
      <c r="AI2345" t="s">
        <v>259</v>
      </c>
      <c r="AJ2345" t="s">
        <v>259</v>
      </c>
      <c r="AK2345" t="s">
        <v>259</v>
      </c>
      <c r="AL2345" t="s">
        <v>259</v>
      </c>
      <c r="AM2345" t="s">
        <v>259</v>
      </c>
      <c r="AN2345" t="s">
        <v>259</v>
      </c>
      <c r="AO2345" t="s">
        <v>259</v>
      </c>
      <c r="AP2345" t="s">
        <v>259</v>
      </c>
      <c r="AQ2345" t="s">
        <v>259</v>
      </c>
      <c r="AR2345" t="s">
        <v>259</v>
      </c>
      <c r="AS2345" t="s">
        <v>259</v>
      </c>
      <c r="AT2345" t="s">
        <v>259</v>
      </c>
      <c r="AU2345" t="s">
        <v>259</v>
      </c>
      <c r="AV2345" t="s">
        <v>259</v>
      </c>
      <c r="AW2345" t="s">
        <v>259</v>
      </c>
      <c r="AX2345" t="s">
        <v>259</v>
      </c>
      <c r="AY2345" t="s">
        <v>259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 t="s">
        <v>259</v>
      </c>
      <c r="CG2345" t="s">
        <v>259</v>
      </c>
      <c r="CH2345" t="s">
        <v>259</v>
      </c>
      <c r="CI2345" t="s">
        <v>259</v>
      </c>
      <c r="CJ2345" t="s">
        <v>259</v>
      </c>
      <c r="CK2345" t="s">
        <v>259</v>
      </c>
      <c r="CL2345" t="s">
        <v>259</v>
      </c>
    </row>
    <row r="2346" spans="1:90" x14ac:dyDescent="0.3">
      <c r="A2346" s="1">
        <v>44365</v>
      </c>
      <c r="B2346" s="2">
        <v>0.73238425925925921</v>
      </c>
      <c r="C2346">
        <v>30.417999999999999</v>
      </c>
      <c r="D2346">
        <v>30.279</v>
      </c>
      <c r="E2346">
        <v>29.170999999999999</v>
      </c>
      <c r="F2346">
        <v>31.478000000000002</v>
      </c>
      <c r="G2346">
        <v>30.279</v>
      </c>
      <c r="H2346">
        <v>30.925000000000001</v>
      </c>
      <c r="I2346">
        <v>31.385999999999999</v>
      </c>
      <c r="J2346">
        <v>30.856000000000002</v>
      </c>
      <c r="K2346">
        <v>31.155000000000001</v>
      </c>
      <c r="L2346">
        <v>30.556000000000001</v>
      </c>
      <c r="M2346">
        <v>31.155000000000001</v>
      </c>
      <c r="N2346">
        <v>30.693999999999999</v>
      </c>
      <c r="O2346">
        <v>31.34</v>
      </c>
      <c r="P2346">
        <v>30.048999999999999</v>
      </c>
      <c r="Q2346">
        <v>31.294</v>
      </c>
      <c r="R2346">
        <v>8.9137000000000004</v>
      </c>
      <c r="S2346">
        <f t="shared" si="34"/>
        <v>23.471994784577742</v>
      </c>
      <c r="T2346" t="s">
        <v>259</v>
      </c>
      <c r="U2346" t="s">
        <v>259</v>
      </c>
      <c r="V2346" t="s">
        <v>259</v>
      </c>
      <c r="W2346" t="s">
        <v>259</v>
      </c>
      <c r="X2346" t="s">
        <v>259</v>
      </c>
      <c r="Y2346" t="s">
        <v>259</v>
      </c>
      <c r="Z2346" t="s">
        <v>259</v>
      </c>
      <c r="AA2346" t="s">
        <v>259</v>
      </c>
      <c r="AB2346" t="s">
        <v>259</v>
      </c>
      <c r="AC2346" t="s">
        <v>259</v>
      </c>
      <c r="AD2346" t="s">
        <v>259</v>
      </c>
      <c r="AE2346" t="s">
        <v>259</v>
      </c>
      <c r="AF2346" t="s">
        <v>259</v>
      </c>
      <c r="AG2346" t="s">
        <v>259</v>
      </c>
      <c r="AH2346" t="s">
        <v>259</v>
      </c>
      <c r="AI2346" t="s">
        <v>259</v>
      </c>
      <c r="AJ2346" t="s">
        <v>259</v>
      </c>
      <c r="AK2346" t="s">
        <v>259</v>
      </c>
      <c r="AL2346" t="s">
        <v>259</v>
      </c>
      <c r="AM2346" t="s">
        <v>259</v>
      </c>
      <c r="AN2346" t="s">
        <v>259</v>
      </c>
      <c r="AO2346" t="s">
        <v>259</v>
      </c>
      <c r="AP2346" t="s">
        <v>259</v>
      </c>
      <c r="AQ2346" t="s">
        <v>259</v>
      </c>
      <c r="AR2346" t="s">
        <v>259</v>
      </c>
      <c r="AS2346" t="s">
        <v>259</v>
      </c>
      <c r="AT2346" t="s">
        <v>259</v>
      </c>
      <c r="AU2346" t="s">
        <v>259</v>
      </c>
      <c r="AV2346" t="s">
        <v>259</v>
      </c>
      <c r="AW2346" t="s">
        <v>259</v>
      </c>
      <c r="AX2346" t="s">
        <v>259</v>
      </c>
      <c r="AY2346" t="s">
        <v>259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 t="s">
        <v>259</v>
      </c>
      <c r="CG2346" t="s">
        <v>259</v>
      </c>
      <c r="CH2346" t="s">
        <v>259</v>
      </c>
      <c r="CI2346" t="s">
        <v>259</v>
      </c>
      <c r="CJ2346" t="s">
        <v>259</v>
      </c>
      <c r="CK2346" t="s">
        <v>259</v>
      </c>
      <c r="CL2346" t="s">
        <v>259</v>
      </c>
    </row>
    <row r="2347" spans="1:90" x14ac:dyDescent="0.3">
      <c r="A2347" s="1">
        <v>44365</v>
      </c>
      <c r="B2347" s="2">
        <v>0.73249999999999993</v>
      </c>
      <c r="C2347">
        <v>30.456</v>
      </c>
      <c r="D2347">
        <v>30.318000000000001</v>
      </c>
      <c r="E2347">
        <v>29.21</v>
      </c>
      <c r="F2347">
        <v>31.47</v>
      </c>
      <c r="G2347">
        <v>30.364000000000001</v>
      </c>
      <c r="H2347">
        <v>30.963000000000001</v>
      </c>
      <c r="I2347">
        <v>31.378</v>
      </c>
      <c r="J2347">
        <v>30.852</v>
      </c>
      <c r="K2347">
        <v>31.193999999999999</v>
      </c>
      <c r="L2347">
        <v>30.594000000000001</v>
      </c>
      <c r="M2347">
        <v>31.193999999999999</v>
      </c>
      <c r="N2347">
        <v>30.733000000000001</v>
      </c>
      <c r="O2347">
        <v>31.378</v>
      </c>
      <c r="P2347">
        <v>30.087</v>
      </c>
      <c r="Q2347">
        <v>31.332000000000001</v>
      </c>
      <c r="R2347">
        <v>8.9132999999999996</v>
      </c>
      <c r="S2347">
        <f t="shared" si="34"/>
        <v>23.439589415391652</v>
      </c>
      <c r="T2347" t="s">
        <v>259</v>
      </c>
      <c r="U2347" t="s">
        <v>259</v>
      </c>
      <c r="V2347" t="s">
        <v>259</v>
      </c>
      <c r="W2347" t="s">
        <v>259</v>
      </c>
      <c r="X2347" t="s">
        <v>259</v>
      </c>
      <c r="Y2347" t="s">
        <v>259</v>
      </c>
      <c r="Z2347" t="s">
        <v>259</v>
      </c>
      <c r="AA2347" t="s">
        <v>259</v>
      </c>
      <c r="AB2347" t="s">
        <v>259</v>
      </c>
      <c r="AC2347" t="s">
        <v>259</v>
      </c>
      <c r="AD2347" t="s">
        <v>259</v>
      </c>
      <c r="AE2347" t="s">
        <v>259</v>
      </c>
      <c r="AF2347" t="s">
        <v>259</v>
      </c>
      <c r="AG2347" t="s">
        <v>259</v>
      </c>
      <c r="AH2347" t="s">
        <v>259</v>
      </c>
      <c r="AI2347" t="s">
        <v>259</v>
      </c>
      <c r="AJ2347" t="s">
        <v>259</v>
      </c>
      <c r="AK2347" t="s">
        <v>259</v>
      </c>
      <c r="AL2347" t="s">
        <v>259</v>
      </c>
      <c r="AM2347" t="s">
        <v>259</v>
      </c>
      <c r="AN2347" t="s">
        <v>259</v>
      </c>
      <c r="AO2347" t="s">
        <v>259</v>
      </c>
      <c r="AP2347" t="s">
        <v>259</v>
      </c>
      <c r="AQ2347" t="s">
        <v>259</v>
      </c>
      <c r="AR2347" t="s">
        <v>259</v>
      </c>
      <c r="AS2347" t="s">
        <v>259</v>
      </c>
      <c r="AT2347" t="s">
        <v>259</v>
      </c>
      <c r="AU2347" t="s">
        <v>259</v>
      </c>
      <c r="AV2347" t="s">
        <v>259</v>
      </c>
      <c r="AW2347" t="s">
        <v>259</v>
      </c>
      <c r="AX2347" t="s">
        <v>259</v>
      </c>
      <c r="AY2347" t="s">
        <v>259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 t="s">
        <v>259</v>
      </c>
      <c r="CG2347" t="s">
        <v>259</v>
      </c>
      <c r="CH2347" t="s">
        <v>259</v>
      </c>
      <c r="CI2347" t="s">
        <v>259</v>
      </c>
      <c r="CJ2347" t="s">
        <v>259</v>
      </c>
      <c r="CK2347" t="s">
        <v>259</v>
      </c>
      <c r="CL2347" t="s">
        <v>259</v>
      </c>
    </row>
    <row r="2348" spans="1:90" x14ac:dyDescent="0.3">
      <c r="A2348" s="1">
        <v>44365</v>
      </c>
      <c r="B2348" s="2">
        <v>0.73261574074074076</v>
      </c>
      <c r="C2348">
        <v>30.456</v>
      </c>
      <c r="D2348">
        <v>30.271999999999998</v>
      </c>
      <c r="E2348">
        <v>29.21</v>
      </c>
      <c r="F2348">
        <v>31.515999999999998</v>
      </c>
      <c r="G2348">
        <v>30.364000000000001</v>
      </c>
      <c r="H2348">
        <v>30.917000000000002</v>
      </c>
      <c r="I2348">
        <v>31.423999999999999</v>
      </c>
      <c r="J2348">
        <v>30.870999999999999</v>
      </c>
      <c r="K2348">
        <v>31.193999999999999</v>
      </c>
      <c r="L2348">
        <v>30.640999999999998</v>
      </c>
      <c r="M2348">
        <v>31.193999999999999</v>
      </c>
      <c r="N2348">
        <v>30.733000000000001</v>
      </c>
      <c r="O2348">
        <v>31.378</v>
      </c>
      <c r="P2348">
        <v>30.087</v>
      </c>
      <c r="Q2348">
        <v>31.332000000000001</v>
      </c>
      <c r="R2348">
        <v>8.9140999999999995</v>
      </c>
      <c r="S2348">
        <f t="shared" si="34"/>
        <v>23.504444954375696</v>
      </c>
      <c r="T2348" t="s">
        <v>259</v>
      </c>
      <c r="U2348" t="s">
        <v>259</v>
      </c>
      <c r="V2348" t="s">
        <v>259</v>
      </c>
      <c r="W2348" t="s">
        <v>259</v>
      </c>
      <c r="X2348" t="s">
        <v>259</v>
      </c>
      <c r="Y2348" t="s">
        <v>259</v>
      </c>
      <c r="Z2348" t="s">
        <v>259</v>
      </c>
      <c r="AA2348" t="s">
        <v>259</v>
      </c>
      <c r="AB2348" t="s">
        <v>259</v>
      </c>
      <c r="AC2348" t="s">
        <v>259</v>
      </c>
      <c r="AD2348" t="s">
        <v>259</v>
      </c>
      <c r="AE2348" t="s">
        <v>259</v>
      </c>
      <c r="AF2348" t="s">
        <v>259</v>
      </c>
      <c r="AG2348" t="s">
        <v>259</v>
      </c>
      <c r="AH2348" t="s">
        <v>259</v>
      </c>
      <c r="AI2348" t="s">
        <v>259</v>
      </c>
      <c r="AJ2348" t="s">
        <v>259</v>
      </c>
      <c r="AK2348" t="s">
        <v>259</v>
      </c>
      <c r="AL2348" t="s">
        <v>259</v>
      </c>
      <c r="AM2348" t="s">
        <v>259</v>
      </c>
      <c r="AN2348" t="s">
        <v>259</v>
      </c>
      <c r="AO2348" t="s">
        <v>259</v>
      </c>
      <c r="AP2348" t="s">
        <v>259</v>
      </c>
      <c r="AQ2348" t="s">
        <v>259</v>
      </c>
      <c r="AR2348" t="s">
        <v>259</v>
      </c>
      <c r="AS2348" t="s">
        <v>259</v>
      </c>
      <c r="AT2348" t="s">
        <v>259</v>
      </c>
      <c r="AU2348" t="s">
        <v>259</v>
      </c>
      <c r="AV2348" t="s">
        <v>259</v>
      </c>
      <c r="AW2348" t="s">
        <v>259</v>
      </c>
      <c r="AX2348" t="s">
        <v>259</v>
      </c>
      <c r="AY2348" t="s">
        <v>259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 t="s">
        <v>259</v>
      </c>
      <c r="CG2348" t="s">
        <v>259</v>
      </c>
      <c r="CH2348" t="s">
        <v>259</v>
      </c>
      <c r="CI2348" t="s">
        <v>259</v>
      </c>
      <c r="CJ2348" t="s">
        <v>259</v>
      </c>
      <c r="CK2348" t="s">
        <v>259</v>
      </c>
      <c r="CL2348" t="s">
        <v>259</v>
      </c>
    </row>
    <row r="2349" spans="1:90" x14ac:dyDescent="0.3">
      <c r="A2349" s="1">
        <v>44365</v>
      </c>
      <c r="B2349" s="2">
        <v>0.73273148148148148</v>
      </c>
      <c r="C2349">
        <v>30.41</v>
      </c>
      <c r="D2349">
        <v>30.271999999999998</v>
      </c>
      <c r="E2349">
        <v>29.21</v>
      </c>
      <c r="F2349">
        <v>31.47</v>
      </c>
      <c r="G2349">
        <v>30.318000000000001</v>
      </c>
      <c r="H2349">
        <v>30.917000000000002</v>
      </c>
      <c r="I2349">
        <v>31.378</v>
      </c>
      <c r="J2349">
        <v>30.870999999999999</v>
      </c>
      <c r="K2349">
        <v>31.193999999999999</v>
      </c>
      <c r="L2349">
        <v>30.594000000000001</v>
      </c>
      <c r="M2349">
        <v>31.193999999999999</v>
      </c>
      <c r="N2349">
        <v>30.687000000000001</v>
      </c>
      <c r="O2349">
        <v>31.378</v>
      </c>
      <c r="P2349">
        <v>30.041</v>
      </c>
      <c r="Q2349">
        <v>31.332000000000001</v>
      </c>
      <c r="R2349">
        <v>8.9137000000000004</v>
      </c>
      <c r="S2349">
        <f t="shared" si="34"/>
        <v>23.471994784577742</v>
      </c>
      <c r="T2349" t="s">
        <v>259</v>
      </c>
      <c r="U2349" t="s">
        <v>259</v>
      </c>
      <c r="V2349" t="s">
        <v>259</v>
      </c>
      <c r="W2349" t="s">
        <v>259</v>
      </c>
      <c r="X2349" t="s">
        <v>259</v>
      </c>
      <c r="Y2349" t="s">
        <v>259</v>
      </c>
      <c r="Z2349" t="s">
        <v>259</v>
      </c>
      <c r="AA2349" t="s">
        <v>259</v>
      </c>
      <c r="AB2349" t="s">
        <v>259</v>
      </c>
      <c r="AC2349" t="s">
        <v>259</v>
      </c>
      <c r="AD2349" t="s">
        <v>259</v>
      </c>
      <c r="AE2349" t="s">
        <v>259</v>
      </c>
      <c r="AF2349" t="s">
        <v>259</v>
      </c>
      <c r="AG2349" t="s">
        <v>259</v>
      </c>
      <c r="AH2349" t="s">
        <v>259</v>
      </c>
      <c r="AI2349" t="s">
        <v>259</v>
      </c>
      <c r="AJ2349" t="s">
        <v>259</v>
      </c>
      <c r="AK2349" t="s">
        <v>259</v>
      </c>
      <c r="AL2349" t="s">
        <v>259</v>
      </c>
      <c r="AM2349" t="s">
        <v>259</v>
      </c>
      <c r="AN2349" t="s">
        <v>259</v>
      </c>
      <c r="AO2349" t="s">
        <v>259</v>
      </c>
      <c r="AP2349" t="s">
        <v>259</v>
      </c>
      <c r="AQ2349" t="s">
        <v>259</v>
      </c>
      <c r="AR2349" t="s">
        <v>259</v>
      </c>
      <c r="AS2349" t="s">
        <v>259</v>
      </c>
      <c r="AT2349" t="s">
        <v>259</v>
      </c>
      <c r="AU2349" t="s">
        <v>259</v>
      </c>
      <c r="AV2349" t="s">
        <v>259</v>
      </c>
      <c r="AW2349" t="s">
        <v>259</v>
      </c>
      <c r="AX2349" t="s">
        <v>259</v>
      </c>
      <c r="AY2349" t="s">
        <v>259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 t="s">
        <v>259</v>
      </c>
      <c r="CG2349" t="s">
        <v>259</v>
      </c>
      <c r="CH2349" t="s">
        <v>259</v>
      </c>
      <c r="CI2349" t="s">
        <v>259</v>
      </c>
      <c r="CJ2349" t="s">
        <v>259</v>
      </c>
      <c r="CK2349" t="s">
        <v>259</v>
      </c>
      <c r="CL2349" t="s">
        <v>259</v>
      </c>
    </row>
    <row r="2350" spans="1:90" x14ac:dyDescent="0.3">
      <c r="A2350" s="1">
        <v>44365</v>
      </c>
      <c r="B2350" s="2">
        <v>0.73284722222222232</v>
      </c>
      <c r="C2350">
        <v>30.456</v>
      </c>
      <c r="D2350">
        <v>30.318000000000001</v>
      </c>
      <c r="E2350">
        <v>29.21</v>
      </c>
      <c r="F2350">
        <v>31.515999999999998</v>
      </c>
      <c r="G2350">
        <v>30.364000000000001</v>
      </c>
      <c r="H2350">
        <v>30.963000000000001</v>
      </c>
      <c r="I2350">
        <v>31.423999999999999</v>
      </c>
      <c r="J2350">
        <v>30.893999999999998</v>
      </c>
      <c r="K2350">
        <v>31.193999999999999</v>
      </c>
      <c r="L2350">
        <v>30.640999999999998</v>
      </c>
      <c r="M2350">
        <v>31.24</v>
      </c>
      <c r="N2350">
        <v>30.733000000000001</v>
      </c>
      <c r="O2350">
        <v>31.423999999999999</v>
      </c>
      <c r="P2350">
        <v>30.132999999999999</v>
      </c>
      <c r="Q2350">
        <v>31.378</v>
      </c>
      <c r="R2350">
        <v>8.9140999999999995</v>
      </c>
      <c r="S2350">
        <f t="shared" si="34"/>
        <v>23.504444954375696</v>
      </c>
      <c r="T2350" t="s">
        <v>259</v>
      </c>
      <c r="U2350" t="s">
        <v>259</v>
      </c>
      <c r="V2350" t="s">
        <v>259</v>
      </c>
      <c r="W2350" t="s">
        <v>259</v>
      </c>
      <c r="X2350" t="s">
        <v>259</v>
      </c>
      <c r="Y2350" t="s">
        <v>259</v>
      </c>
      <c r="Z2350" t="s">
        <v>259</v>
      </c>
      <c r="AA2350" t="s">
        <v>259</v>
      </c>
      <c r="AB2350" t="s">
        <v>259</v>
      </c>
      <c r="AC2350" t="s">
        <v>259</v>
      </c>
      <c r="AD2350" t="s">
        <v>259</v>
      </c>
      <c r="AE2350" t="s">
        <v>259</v>
      </c>
      <c r="AF2350" t="s">
        <v>259</v>
      </c>
      <c r="AG2350" t="s">
        <v>259</v>
      </c>
      <c r="AH2350" t="s">
        <v>259</v>
      </c>
      <c r="AI2350" t="s">
        <v>259</v>
      </c>
      <c r="AJ2350" t="s">
        <v>259</v>
      </c>
      <c r="AK2350" t="s">
        <v>259</v>
      </c>
      <c r="AL2350" t="s">
        <v>259</v>
      </c>
      <c r="AM2350" t="s">
        <v>259</v>
      </c>
      <c r="AN2350" t="s">
        <v>259</v>
      </c>
      <c r="AO2350" t="s">
        <v>259</v>
      </c>
      <c r="AP2350" t="s">
        <v>259</v>
      </c>
      <c r="AQ2350" t="s">
        <v>259</v>
      </c>
      <c r="AR2350" t="s">
        <v>259</v>
      </c>
      <c r="AS2350" t="s">
        <v>259</v>
      </c>
      <c r="AT2350" t="s">
        <v>259</v>
      </c>
      <c r="AU2350" t="s">
        <v>259</v>
      </c>
      <c r="AV2350" t="s">
        <v>259</v>
      </c>
      <c r="AW2350" t="s">
        <v>259</v>
      </c>
      <c r="AX2350" t="s">
        <v>259</v>
      </c>
      <c r="AY2350" t="s">
        <v>259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 t="s">
        <v>259</v>
      </c>
      <c r="CG2350" t="s">
        <v>259</v>
      </c>
      <c r="CH2350" t="s">
        <v>259</v>
      </c>
      <c r="CI2350" t="s">
        <v>259</v>
      </c>
      <c r="CJ2350" t="s">
        <v>259</v>
      </c>
      <c r="CK2350" t="s">
        <v>259</v>
      </c>
      <c r="CL2350" t="s">
        <v>259</v>
      </c>
    </row>
    <row r="2351" spans="1:90" x14ac:dyDescent="0.3">
      <c r="A2351" s="1">
        <v>44365</v>
      </c>
      <c r="B2351" s="2">
        <v>0.73296296296296293</v>
      </c>
      <c r="C2351">
        <v>30.456</v>
      </c>
      <c r="D2351">
        <v>30.271999999999998</v>
      </c>
      <c r="E2351">
        <v>29.21</v>
      </c>
      <c r="F2351">
        <v>31.47</v>
      </c>
      <c r="G2351">
        <v>30.318000000000001</v>
      </c>
      <c r="H2351">
        <v>30.917000000000002</v>
      </c>
      <c r="I2351">
        <v>31.378</v>
      </c>
      <c r="J2351">
        <v>30.893999999999998</v>
      </c>
      <c r="K2351">
        <v>31.193999999999999</v>
      </c>
      <c r="L2351">
        <v>30.640999999999998</v>
      </c>
      <c r="M2351">
        <v>31.193999999999999</v>
      </c>
      <c r="N2351">
        <v>30.733000000000001</v>
      </c>
      <c r="O2351">
        <v>31.378</v>
      </c>
      <c r="P2351">
        <v>30.087</v>
      </c>
      <c r="Q2351">
        <v>31.332000000000001</v>
      </c>
      <c r="R2351">
        <v>8.9140999999999995</v>
      </c>
      <c r="S2351">
        <f t="shared" si="34"/>
        <v>23.504444954375696</v>
      </c>
      <c r="T2351" t="s">
        <v>259</v>
      </c>
      <c r="U2351" t="s">
        <v>259</v>
      </c>
      <c r="V2351" t="s">
        <v>259</v>
      </c>
      <c r="W2351" t="s">
        <v>259</v>
      </c>
      <c r="X2351" t="s">
        <v>259</v>
      </c>
      <c r="Y2351" t="s">
        <v>259</v>
      </c>
      <c r="Z2351" t="s">
        <v>259</v>
      </c>
      <c r="AA2351" t="s">
        <v>259</v>
      </c>
      <c r="AB2351" t="s">
        <v>259</v>
      </c>
      <c r="AC2351" t="s">
        <v>259</v>
      </c>
      <c r="AD2351" t="s">
        <v>259</v>
      </c>
      <c r="AE2351" t="s">
        <v>259</v>
      </c>
      <c r="AF2351" t="s">
        <v>259</v>
      </c>
      <c r="AG2351" t="s">
        <v>259</v>
      </c>
      <c r="AH2351" t="s">
        <v>259</v>
      </c>
      <c r="AI2351" t="s">
        <v>259</v>
      </c>
      <c r="AJ2351" t="s">
        <v>259</v>
      </c>
      <c r="AK2351" t="s">
        <v>259</v>
      </c>
      <c r="AL2351" t="s">
        <v>259</v>
      </c>
      <c r="AM2351" t="s">
        <v>259</v>
      </c>
      <c r="AN2351" t="s">
        <v>259</v>
      </c>
      <c r="AO2351" t="s">
        <v>259</v>
      </c>
      <c r="AP2351" t="s">
        <v>259</v>
      </c>
      <c r="AQ2351" t="s">
        <v>259</v>
      </c>
      <c r="AR2351" t="s">
        <v>259</v>
      </c>
      <c r="AS2351" t="s">
        <v>259</v>
      </c>
      <c r="AT2351" t="s">
        <v>259</v>
      </c>
      <c r="AU2351" t="s">
        <v>259</v>
      </c>
      <c r="AV2351" t="s">
        <v>259</v>
      </c>
      <c r="AW2351" t="s">
        <v>259</v>
      </c>
      <c r="AX2351" t="s">
        <v>259</v>
      </c>
      <c r="AY2351" t="s">
        <v>259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 t="s">
        <v>259</v>
      </c>
      <c r="CG2351" t="s">
        <v>259</v>
      </c>
      <c r="CH2351" t="s">
        <v>259</v>
      </c>
      <c r="CI2351" t="s">
        <v>259</v>
      </c>
      <c r="CJ2351" t="s">
        <v>259</v>
      </c>
      <c r="CK2351" t="s">
        <v>259</v>
      </c>
      <c r="CL2351" t="s">
        <v>259</v>
      </c>
    </row>
    <row r="2352" spans="1:90" x14ac:dyDescent="0.3">
      <c r="A2352" s="1">
        <v>44365</v>
      </c>
      <c r="B2352" s="2">
        <v>0.73307870370370365</v>
      </c>
      <c r="C2352">
        <v>30.448</v>
      </c>
      <c r="D2352">
        <v>30.263999999999999</v>
      </c>
      <c r="E2352">
        <v>29.202000000000002</v>
      </c>
      <c r="F2352">
        <v>31.509</v>
      </c>
      <c r="G2352">
        <v>30.31</v>
      </c>
      <c r="H2352">
        <v>30.91</v>
      </c>
      <c r="I2352">
        <v>31.37</v>
      </c>
      <c r="J2352">
        <v>30.867000000000001</v>
      </c>
      <c r="K2352">
        <v>31.186</v>
      </c>
      <c r="L2352">
        <v>30.632999999999999</v>
      </c>
      <c r="M2352">
        <v>31.186</v>
      </c>
      <c r="N2352">
        <v>30.725000000000001</v>
      </c>
      <c r="O2352">
        <v>31.37</v>
      </c>
      <c r="P2352">
        <v>30.079000000000001</v>
      </c>
      <c r="Q2352">
        <v>31.324000000000002</v>
      </c>
      <c r="R2352">
        <v>8.9140999999999995</v>
      </c>
      <c r="S2352">
        <f t="shared" si="34"/>
        <v>23.504444954375696</v>
      </c>
      <c r="T2352" t="s">
        <v>259</v>
      </c>
      <c r="U2352" t="s">
        <v>259</v>
      </c>
      <c r="V2352" t="s">
        <v>259</v>
      </c>
      <c r="W2352" t="s">
        <v>259</v>
      </c>
      <c r="X2352" t="s">
        <v>259</v>
      </c>
      <c r="Y2352" t="s">
        <v>259</v>
      </c>
      <c r="Z2352" t="s">
        <v>259</v>
      </c>
      <c r="AA2352" t="s">
        <v>259</v>
      </c>
      <c r="AB2352" t="s">
        <v>259</v>
      </c>
      <c r="AC2352" t="s">
        <v>259</v>
      </c>
      <c r="AD2352" t="s">
        <v>259</v>
      </c>
      <c r="AE2352" t="s">
        <v>259</v>
      </c>
      <c r="AF2352" t="s">
        <v>259</v>
      </c>
      <c r="AG2352" t="s">
        <v>259</v>
      </c>
      <c r="AH2352" t="s">
        <v>259</v>
      </c>
      <c r="AI2352" t="s">
        <v>259</v>
      </c>
      <c r="AJ2352" t="s">
        <v>259</v>
      </c>
      <c r="AK2352" t="s">
        <v>259</v>
      </c>
      <c r="AL2352" t="s">
        <v>259</v>
      </c>
      <c r="AM2352" t="s">
        <v>259</v>
      </c>
      <c r="AN2352" t="s">
        <v>259</v>
      </c>
      <c r="AO2352" t="s">
        <v>259</v>
      </c>
      <c r="AP2352" t="s">
        <v>259</v>
      </c>
      <c r="AQ2352" t="s">
        <v>259</v>
      </c>
      <c r="AR2352" t="s">
        <v>259</v>
      </c>
      <c r="AS2352" t="s">
        <v>259</v>
      </c>
      <c r="AT2352" t="s">
        <v>259</v>
      </c>
      <c r="AU2352" t="s">
        <v>259</v>
      </c>
      <c r="AV2352" t="s">
        <v>259</v>
      </c>
      <c r="AW2352" t="s">
        <v>259</v>
      </c>
      <c r="AX2352" t="s">
        <v>259</v>
      </c>
      <c r="AY2352" t="s">
        <v>259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 t="s">
        <v>259</v>
      </c>
      <c r="CG2352" t="s">
        <v>259</v>
      </c>
      <c r="CH2352" t="s">
        <v>259</v>
      </c>
      <c r="CI2352" t="s">
        <v>259</v>
      </c>
      <c r="CJ2352" t="s">
        <v>259</v>
      </c>
      <c r="CK2352" t="s">
        <v>259</v>
      </c>
      <c r="CL2352" t="s">
        <v>259</v>
      </c>
    </row>
    <row r="2353" spans="1:90" x14ac:dyDescent="0.3">
      <c r="A2353" s="1">
        <v>44365</v>
      </c>
      <c r="B2353" s="2">
        <v>0.73319444444444448</v>
      </c>
      <c r="C2353">
        <v>30.495000000000001</v>
      </c>
      <c r="D2353">
        <v>30.356000000000002</v>
      </c>
      <c r="E2353">
        <v>29.248000000000001</v>
      </c>
      <c r="F2353">
        <v>31.555</v>
      </c>
      <c r="G2353">
        <v>30.402000000000001</v>
      </c>
      <c r="H2353">
        <v>31.001999999999999</v>
      </c>
      <c r="I2353">
        <v>31.463000000000001</v>
      </c>
      <c r="J2353">
        <v>30.887</v>
      </c>
      <c r="K2353">
        <v>31.231999999999999</v>
      </c>
      <c r="L2353">
        <v>30.632999999999999</v>
      </c>
      <c r="M2353">
        <v>31.231999999999999</v>
      </c>
      <c r="N2353">
        <v>30.771000000000001</v>
      </c>
      <c r="O2353">
        <v>31.463000000000001</v>
      </c>
      <c r="P2353">
        <v>30.125</v>
      </c>
      <c r="Q2353">
        <v>31.37</v>
      </c>
      <c r="R2353">
        <v>8.9140999999999995</v>
      </c>
      <c r="S2353">
        <f t="shared" si="34"/>
        <v>23.504444954375696</v>
      </c>
      <c r="T2353" t="s">
        <v>259</v>
      </c>
      <c r="U2353" t="s">
        <v>259</v>
      </c>
      <c r="V2353" t="s">
        <v>259</v>
      </c>
      <c r="W2353" t="s">
        <v>259</v>
      </c>
      <c r="X2353" t="s">
        <v>259</v>
      </c>
      <c r="Y2353" t="s">
        <v>259</v>
      </c>
      <c r="Z2353" t="s">
        <v>259</v>
      </c>
      <c r="AA2353" t="s">
        <v>259</v>
      </c>
      <c r="AB2353" t="s">
        <v>259</v>
      </c>
      <c r="AC2353" t="s">
        <v>259</v>
      </c>
      <c r="AD2353" t="s">
        <v>259</v>
      </c>
      <c r="AE2353" t="s">
        <v>259</v>
      </c>
      <c r="AF2353" t="s">
        <v>259</v>
      </c>
      <c r="AG2353" t="s">
        <v>259</v>
      </c>
      <c r="AH2353" t="s">
        <v>259</v>
      </c>
      <c r="AI2353" t="s">
        <v>259</v>
      </c>
      <c r="AJ2353" t="s">
        <v>259</v>
      </c>
      <c r="AK2353" t="s">
        <v>259</v>
      </c>
      <c r="AL2353" t="s">
        <v>259</v>
      </c>
      <c r="AM2353" t="s">
        <v>259</v>
      </c>
      <c r="AN2353" t="s">
        <v>259</v>
      </c>
      <c r="AO2353" t="s">
        <v>259</v>
      </c>
      <c r="AP2353" t="s">
        <v>259</v>
      </c>
      <c r="AQ2353" t="s">
        <v>259</v>
      </c>
      <c r="AR2353" t="s">
        <v>259</v>
      </c>
      <c r="AS2353" t="s">
        <v>259</v>
      </c>
      <c r="AT2353" t="s">
        <v>259</v>
      </c>
      <c r="AU2353" t="s">
        <v>259</v>
      </c>
      <c r="AV2353" t="s">
        <v>259</v>
      </c>
      <c r="AW2353" t="s">
        <v>259</v>
      </c>
      <c r="AX2353" t="s">
        <v>259</v>
      </c>
      <c r="AY2353" t="s">
        <v>259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 t="s">
        <v>259</v>
      </c>
      <c r="CG2353" t="s">
        <v>259</v>
      </c>
      <c r="CH2353" t="s">
        <v>259</v>
      </c>
      <c r="CI2353" t="s">
        <v>259</v>
      </c>
      <c r="CJ2353" t="s">
        <v>259</v>
      </c>
      <c r="CK2353" t="s">
        <v>259</v>
      </c>
      <c r="CL2353" t="s">
        <v>259</v>
      </c>
    </row>
    <row r="2354" spans="1:90" x14ac:dyDescent="0.3">
      <c r="A2354" s="1">
        <v>44365</v>
      </c>
      <c r="B2354" s="2">
        <v>0.7333101851851852</v>
      </c>
      <c r="C2354">
        <v>30.541</v>
      </c>
      <c r="D2354">
        <v>30.356000000000002</v>
      </c>
      <c r="E2354">
        <v>29.248000000000001</v>
      </c>
      <c r="F2354">
        <v>31.555</v>
      </c>
      <c r="G2354">
        <v>30.448</v>
      </c>
      <c r="H2354">
        <v>31.001999999999999</v>
      </c>
      <c r="I2354">
        <v>31.509</v>
      </c>
      <c r="J2354">
        <v>30.956</v>
      </c>
      <c r="K2354">
        <v>31.277999999999999</v>
      </c>
      <c r="L2354">
        <v>30.725000000000001</v>
      </c>
      <c r="M2354">
        <v>31.277999999999999</v>
      </c>
      <c r="N2354">
        <v>30.817</v>
      </c>
      <c r="O2354">
        <v>31.463000000000001</v>
      </c>
      <c r="P2354">
        <v>30.172000000000001</v>
      </c>
      <c r="Q2354">
        <v>31.416</v>
      </c>
      <c r="R2354">
        <v>8.9140999999999995</v>
      </c>
      <c r="S2354">
        <f t="shared" si="34"/>
        <v>23.504444954375696</v>
      </c>
      <c r="T2354" t="s">
        <v>259</v>
      </c>
      <c r="U2354" t="s">
        <v>259</v>
      </c>
      <c r="V2354" t="s">
        <v>259</v>
      </c>
      <c r="W2354" t="s">
        <v>259</v>
      </c>
      <c r="X2354" t="s">
        <v>259</v>
      </c>
      <c r="Y2354" t="s">
        <v>259</v>
      </c>
      <c r="Z2354" t="s">
        <v>259</v>
      </c>
      <c r="AA2354" t="s">
        <v>259</v>
      </c>
      <c r="AB2354" t="s">
        <v>259</v>
      </c>
      <c r="AC2354" t="s">
        <v>259</v>
      </c>
      <c r="AD2354" t="s">
        <v>259</v>
      </c>
      <c r="AE2354" t="s">
        <v>259</v>
      </c>
      <c r="AF2354" t="s">
        <v>259</v>
      </c>
      <c r="AG2354" t="s">
        <v>259</v>
      </c>
      <c r="AH2354" t="s">
        <v>259</v>
      </c>
      <c r="AI2354" t="s">
        <v>259</v>
      </c>
      <c r="AJ2354" t="s">
        <v>259</v>
      </c>
      <c r="AK2354" t="s">
        <v>259</v>
      </c>
      <c r="AL2354" t="s">
        <v>259</v>
      </c>
      <c r="AM2354" t="s">
        <v>259</v>
      </c>
      <c r="AN2354" t="s">
        <v>259</v>
      </c>
      <c r="AO2354" t="s">
        <v>259</v>
      </c>
      <c r="AP2354" t="s">
        <v>259</v>
      </c>
      <c r="AQ2354" t="s">
        <v>259</v>
      </c>
      <c r="AR2354" t="s">
        <v>259</v>
      </c>
      <c r="AS2354" t="s">
        <v>259</v>
      </c>
      <c r="AT2354" t="s">
        <v>259</v>
      </c>
      <c r="AU2354" t="s">
        <v>259</v>
      </c>
      <c r="AV2354" t="s">
        <v>259</v>
      </c>
      <c r="AW2354" t="s">
        <v>259</v>
      </c>
      <c r="AX2354" t="s">
        <v>259</v>
      </c>
      <c r="AY2354" t="s">
        <v>259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 t="s">
        <v>259</v>
      </c>
      <c r="CG2354" t="s">
        <v>259</v>
      </c>
      <c r="CH2354" t="s">
        <v>259</v>
      </c>
      <c r="CI2354" t="s">
        <v>259</v>
      </c>
      <c r="CJ2354" t="s">
        <v>259</v>
      </c>
      <c r="CK2354" t="s">
        <v>259</v>
      </c>
      <c r="CL2354" t="s">
        <v>259</v>
      </c>
    </row>
    <row r="2355" spans="1:90" x14ac:dyDescent="0.3">
      <c r="A2355" s="1">
        <v>44365</v>
      </c>
      <c r="B2355" s="2">
        <v>0.73342592592592604</v>
      </c>
      <c r="C2355">
        <v>30.495000000000001</v>
      </c>
      <c r="D2355">
        <v>30.31</v>
      </c>
      <c r="E2355">
        <v>29.202000000000002</v>
      </c>
      <c r="F2355">
        <v>31.509</v>
      </c>
      <c r="G2355">
        <v>30.356000000000002</v>
      </c>
      <c r="H2355">
        <v>30.956</v>
      </c>
      <c r="I2355">
        <v>31.416</v>
      </c>
      <c r="J2355">
        <v>30.956</v>
      </c>
      <c r="K2355">
        <v>31.231999999999999</v>
      </c>
      <c r="L2355">
        <v>30.678999999999998</v>
      </c>
      <c r="M2355">
        <v>31.277999999999999</v>
      </c>
      <c r="N2355">
        <v>30.771000000000001</v>
      </c>
      <c r="O2355">
        <v>31.463000000000001</v>
      </c>
      <c r="P2355">
        <v>30.125</v>
      </c>
      <c r="Q2355">
        <v>31.37</v>
      </c>
      <c r="R2355">
        <v>8.9140999999999995</v>
      </c>
      <c r="S2355">
        <f t="shared" si="34"/>
        <v>23.504444954375696</v>
      </c>
      <c r="T2355" t="s">
        <v>259</v>
      </c>
      <c r="U2355" t="s">
        <v>259</v>
      </c>
      <c r="V2355" t="s">
        <v>259</v>
      </c>
      <c r="W2355" t="s">
        <v>259</v>
      </c>
      <c r="X2355" t="s">
        <v>259</v>
      </c>
      <c r="Y2355" t="s">
        <v>259</v>
      </c>
      <c r="Z2355" t="s">
        <v>259</v>
      </c>
      <c r="AA2355" t="s">
        <v>259</v>
      </c>
      <c r="AB2355" t="s">
        <v>259</v>
      </c>
      <c r="AC2355" t="s">
        <v>259</v>
      </c>
      <c r="AD2355" t="s">
        <v>259</v>
      </c>
      <c r="AE2355" t="s">
        <v>259</v>
      </c>
      <c r="AF2355" t="s">
        <v>259</v>
      </c>
      <c r="AG2355" t="s">
        <v>259</v>
      </c>
      <c r="AH2355" t="s">
        <v>259</v>
      </c>
      <c r="AI2355" t="s">
        <v>259</v>
      </c>
      <c r="AJ2355" t="s">
        <v>259</v>
      </c>
      <c r="AK2355" t="s">
        <v>259</v>
      </c>
      <c r="AL2355" t="s">
        <v>259</v>
      </c>
      <c r="AM2355" t="s">
        <v>259</v>
      </c>
      <c r="AN2355" t="s">
        <v>259</v>
      </c>
      <c r="AO2355" t="s">
        <v>259</v>
      </c>
      <c r="AP2355" t="s">
        <v>259</v>
      </c>
      <c r="AQ2355" t="s">
        <v>259</v>
      </c>
      <c r="AR2355" t="s">
        <v>259</v>
      </c>
      <c r="AS2355" t="s">
        <v>259</v>
      </c>
      <c r="AT2355" t="s">
        <v>259</v>
      </c>
      <c r="AU2355" t="s">
        <v>259</v>
      </c>
      <c r="AV2355" t="s">
        <v>259</v>
      </c>
      <c r="AW2355" t="s">
        <v>259</v>
      </c>
      <c r="AX2355" t="s">
        <v>259</v>
      </c>
      <c r="AY2355" t="s">
        <v>259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 t="s">
        <v>259</v>
      </c>
      <c r="CG2355" t="s">
        <v>259</v>
      </c>
      <c r="CH2355" t="s">
        <v>259</v>
      </c>
      <c r="CI2355" t="s">
        <v>259</v>
      </c>
      <c r="CJ2355" t="s">
        <v>259</v>
      </c>
      <c r="CK2355" t="s">
        <v>259</v>
      </c>
      <c r="CL2355" t="s">
        <v>259</v>
      </c>
    </row>
    <row r="2356" spans="1:90" x14ac:dyDescent="0.3">
      <c r="A2356" s="1">
        <v>44365</v>
      </c>
      <c r="B2356" s="2">
        <v>0.73365740740740737</v>
      </c>
      <c r="C2356">
        <v>30.448</v>
      </c>
      <c r="D2356">
        <v>30.31</v>
      </c>
      <c r="E2356">
        <v>29.202000000000002</v>
      </c>
      <c r="F2356">
        <v>31.555</v>
      </c>
      <c r="G2356">
        <v>30.356000000000002</v>
      </c>
      <c r="H2356">
        <v>30.956</v>
      </c>
      <c r="I2356">
        <v>31.416</v>
      </c>
      <c r="J2356">
        <v>30.882999999999999</v>
      </c>
      <c r="K2356">
        <v>31.231999999999999</v>
      </c>
      <c r="L2356">
        <v>30.678999999999998</v>
      </c>
      <c r="M2356">
        <v>31.277999999999999</v>
      </c>
      <c r="N2356">
        <v>30.771000000000001</v>
      </c>
      <c r="O2356">
        <v>31.416</v>
      </c>
      <c r="P2356">
        <v>30.079000000000001</v>
      </c>
      <c r="Q2356">
        <v>31.324000000000002</v>
      </c>
      <c r="R2356">
        <v>8.9140999999999995</v>
      </c>
      <c r="S2356">
        <f t="shared" si="34"/>
        <v>23.504444954375696</v>
      </c>
      <c r="T2356" t="s">
        <v>259</v>
      </c>
      <c r="U2356" t="s">
        <v>259</v>
      </c>
      <c r="V2356" t="s">
        <v>259</v>
      </c>
      <c r="W2356" t="s">
        <v>259</v>
      </c>
      <c r="X2356" t="s">
        <v>259</v>
      </c>
      <c r="Y2356" t="s">
        <v>259</v>
      </c>
      <c r="Z2356" t="s">
        <v>259</v>
      </c>
      <c r="AA2356" t="s">
        <v>259</v>
      </c>
      <c r="AB2356" t="s">
        <v>259</v>
      </c>
      <c r="AC2356" t="s">
        <v>259</v>
      </c>
      <c r="AD2356" t="s">
        <v>259</v>
      </c>
      <c r="AE2356" t="s">
        <v>259</v>
      </c>
      <c r="AF2356" t="s">
        <v>259</v>
      </c>
      <c r="AG2356" t="s">
        <v>259</v>
      </c>
      <c r="AH2356" t="s">
        <v>259</v>
      </c>
      <c r="AI2356" t="s">
        <v>259</v>
      </c>
      <c r="AJ2356" t="s">
        <v>259</v>
      </c>
      <c r="AK2356" t="s">
        <v>259</v>
      </c>
      <c r="AL2356" t="s">
        <v>259</v>
      </c>
      <c r="AM2356" t="s">
        <v>259</v>
      </c>
      <c r="AN2356" t="s">
        <v>259</v>
      </c>
      <c r="AO2356" t="s">
        <v>259</v>
      </c>
      <c r="AP2356" t="s">
        <v>259</v>
      </c>
      <c r="AQ2356" t="s">
        <v>259</v>
      </c>
      <c r="AR2356" t="s">
        <v>259</v>
      </c>
      <c r="AS2356" t="s">
        <v>259</v>
      </c>
      <c r="AT2356" t="s">
        <v>259</v>
      </c>
      <c r="AU2356" t="s">
        <v>259</v>
      </c>
      <c r="AV2356" t="s">
        <v>259</v>
      </c>
      <c r="AW2356" t="s">
        <v>259</v>
      </c>
      <c r="AX2356" t="s">
        <v>259</v>
      </c>
      <c r="AY2356" t="s">
        <v>259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 t="s">
        <v>259</v>
      </c>
      <c r="CG2356" t="s">
        <v>259</v>
      </c>
      <c r="CH2356" t="s">
        <v>259</v>
      </c>
      <c r="CI2356" t="s">
        <v>259</v>
      </c>
      <c r="CJ2356" t="s">
        <v>259</v>
      </c>
      <c r="CK2356" t="s">
        <v>259</v>
      </c>
      <c r="CL2356" t="s">
        <v>259</v>
      </c>
    </row>
    <row r="2357" spans="1:90" x14ac:dyDescent="0.3">
      <c r="A2357" s="1">
        <v>44365</v>
      </c>
      <c r="B2357" s="2">
        <v>0.7337731481481482</v>
      </c>
      <c r="C2357">
        <v>30.495000000000001</v>
      </c>
      <c r="D2357">
        <v>30.31</v>
      </c>
      <c r="E2357">
        <v>29.202000000000002</v>
      </c>
      <c r="F2357">
        <v>31.555</v>
      </c>
      <c r="G2357">
        <v>30.356000000000002</v>
      </c>
      <c r="H2357">
        <v>31.001999999999999</v>
      </c>
      <c r="I2357">
        <v>31.463000000000001</v>
      </c>
      <c r="J2357">
        <v>30.91</v>
      </c>
      <c r="K2357">
        <v>31.277999999999999</v>
      </c>
      <c r="L2357">
        <v>30.678999999999998</v>
      </c>
      <c r="M2357">
        <v>31.277999999999999</v>
      </c>
      <c r="N2357">
        <v>30.771000000000001</v>
      </c>
      <c r="O2357">
        <v>31.463000000000001</v>
      </c>
      <c r="P2357">
        <v>30.125</v>
      </c>
      <c r="Q2357">
        <v>31.37</v>
      </c>
      <c r="R2357">
        <v>8.9140999999999995</v>
      </c>
      <c r="S2357">
        <f t="shared" si="34"/>
        <v>23.504444954375696</v>
      </c>
      <c r="T2357" t="s">
        <v>259</v>
      </c>
      <c r="U2357" t="s">
        <v>259</v>
      </c>
      <c r="V2357" t="s">
        <v>259</v>
      </c>
      <c r="W2357" t="s">
        <v>259</v>
      </c>
      <c r="X2357" t="s">
        <v>259</v>
      </c>
      <c r="Y2357" t="s">
        <v>259</v>
      </c>
      <c r="Z2357" t="s">
        <v>259</v>
      </c>
      <c r="AA2357" t="s">
        <v>259</v>
      </c>
      <c r="AB2357" t="s">
        <v>259</v>
      </c>
      <c r="AC2357" t="s">
        <v>259</v>
      </c>
      <c r="AD2357" t="s">
        <v>259</v>
      </c>
      <c r="AE2357" t="s">
        <v>259</v>
      </c>
      <c r="AF2357" t="s">
        <v>259</v>
      </c>
      <c r="AG2357" t="s">
        <v>259</v>
      </c>
      <c r="AH2357" t="s">
        <v>259</v>
      </c>
      <c r="AI2357" t="s">
        <v>259</v>
      </c>
      <c r="AJ2357" t="s">
        <v>259</v>
      </c>
      <c r="AK2357" t="s">
        <v>259</v>
      </c>
      <c r="AL2357" t="s">
        <v>259</v>
      </c>
      <c r="AM2357" t="s">
        <v>259</v>
      </c>
      <c r="AN2357" t="s">
        <v>259</v>
      </c>
      <c r="AO2357" t="s">
        <v>259</v>
      </c>
      <c r="AP2357" t="s">
        <v>259</v>
      </c>
      <c r="AQ2357" t="s">
        <v>259</v>
      </c>
      <c r="AR2357" t="s">
        <v>259</v>
      </c>
      <c r="AS2357" t="s">
        <v>259</v>
      </c>
      <c r="AT2357" t="s">
        <v>259</v>
      </c>
      <c r="AU2357" t="s">
        <v>259</v>
      </c>
      <c r="AV2357" t="s">
        <v>259</v>
      </c>
      <c r="AW2357" t="s">
        <v>259</v>
      </c>
      <c r="AX2357" t="s">
        <v>259</v>
      </c>
      <c r="AY2357" t="s">
        <v>259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 t="s">
        <v>259</v>
      </c>
      <c r="CG2357" t="s">
        <v>259</v>
      </c>
      <c r="CH2357" t="s">
        <v>259</v>
      </c>
      <c r="CI2357" t="s">
        <v>259</v>
      </c>
      <c r="CJ2357" t="s">
        <v>259</v>
      </c>
      <c r="CK2357" t="s">
        <v>259</v>
      </c>
      <c r="CL2357" t="s">
        <v>259</v>
      </c>
    </row>
    <row r="2358" spans="1:90" x14ac:dyDescent="0.3">
      <c r="A2358" s="1">
        <v>44365</v>
      </c>
      <c r="B2358" s="2">
        <v>0.73388888888888892</v>
      </c>
      <c r="C2358">
        <v>30.486999999999998</v>
      </c>
      <c r="D2358">
        <v>30.302</v>
      </c>
      <c r="E2358">
        <v>29.193999999999999</v>
      </c>
      <c r="F2358">
        <v>31.547000000000001</v>
      </c>
      <c r="G2358">
        <v>30.395</v>
      </c>
      <c r="H2358">
        <v>30.994</v>
      </c>
      <c r="I2358">
        <v>31.454999999999998</v>
      </c>
      <c r="J2358">
        <v>30.928999999999998</v>
      </c>
      <c r="K2358">
        <v>31.271000000000001</v>
      </c>
      <c r="L2358">
        <v>30.718</v>
      </c>
      <c r="M2358">
        <v>31.271000000000001</v>
      </c>
      <c r="N2358">
        <v>30.81</v>
      </c>
      <c r="O2358">
        <v>31.454999999999998</v>
      </c>
      <c r="P2358">
        <v>30.117999999999999</v>
      </c>
      <c r="Q2358">
        <v>31.363</v>
      </c>
      <c r="R2358">
        <v>8.9144000000000005</v>
      </c>
      <c r="S2358">
        <f t="shared" si="34"/>
        <v>23.528812019381739</v>
      </c>
      <c r="T2358" t="s">
        <v>259</v>
      </c>
      <c r="U2358" t="s">
        <v>259</v>
      </c>
      <c r="V2358" t="s">
        <v>259</v>
      </c>
      <c r="W2358" t="s">
        <v>259</v>
      </c>
      <c r="X2358" t="s">
        <v>259</v>
      </c>
      <c r="Y2358" t="s">
        <v>259</v>
      </c>
      <c r="Z2358" t="s">
        <v>259</v>
      </c>
      <c r="AA2358" t="s">
        <v>259</v>
      </c>
      <c r="AB2358" t="s">
        <v>259</v>
      </c>
      <c r="AC2358" t="s">
        <v>259</v>
      </c>
      <c r="AD2358" t="s">
        <v>259</v>
      </c>
      <c r="AE2358" t="s">
        <v>259</v>
      </c>
      <c r="AF2358" t="s">
        <v>259</v>
      </c>
      <c r="AG2358" t="s">
        <v>259</v>
      </c>
      <c r="AH2358" t="s">
        <v>259</v>
      </c>
      <c r="AI2358" t="s">
        <v>259</v>
      </c>
      <c r="AJ2358" t="s">
        <v>259</v>
      </c>
      <c r="AK2358" t="s">
        <v>259</v>
      </c>
      <c r="AL2358" t="s">
        <v>259</v>
      </c>
      <c r="AM2358" t="s">
        <v>259</v>
      </c>
      <c r="AN2358" t="s">
        <v>259</v>
      </c>
      <c r="AO2358" t="s">
        <v>259</v>
      </c>
      <c r="AP2358" t="s">
        <v>259</v>
      </c>
      <c r="AQ2358" t="s">
        <v>259</v>
      </c>
      <c r="AR2358" t="s">
        <v>259</v>
      </c>
      <c r="AS2358" t="s">
        <v>259</v>
      </c>
      <c r="AT2358" t="s">
        <v>259</v>
      </c>
      <c r="AU2358" t="s">
        <v>259</v>
      </c>
      <c r="AV2358" t="s">
        <v>259</v>
      </c>
      <c r="AW2358" t="s">
        <v>259</v>
      </c>
      <c r="AX2358" t="s">
        <v>259</v>
      </c>
      <c r="AY2358" t="s">
        <v>259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 t="s">
        <v>259</v>
      </c>
      <c r="CG2358" t="s">
        <v>259</v>
      </c>
      <c r="CH2358" t="s">
        <v>259</v>
      </c>
      <c r="CI2358" t="s">
        <v>259</v>
      </c>
      <c r="CJ2358" t="s">
        <v>259</v>
      </c>
      <c r="CK2358" t="s">
        <v>259</v>
      </c>
      <c r="CL2358" t="s">
        <v>259</v>
      </c>
    </row>
    <row r="2359" spans="1:90" x14ac:dyDescent="0.3">
      <c r="A2359" s="1">
        <v>44365</v>
      </c>
      <c r="B2359" s="2">
        <v>0.73400462962962953</v>
      </c>
      <c r="C2359">
        <v>30.486999999999998</v>
      </c>
      <c r="D2359">
        <v>30.302</v>
      </c>
      <c r="E2359">
        <v>29.241</v>
      </c>
      <c r="F2359">
        <v>31.547000000000001</v>
      </c>
      <c r="G2359">
        <v>30.395</v>
      </c>
      <c r="H2359">
        <v>30.994</v>
      </c>
      <c r="I2359">
        <v>31.454999999999998</v>
      </c>
      <c r="J2359">
        <v>30.948</v>
      </c>
      <c r="K2359">
        <v>31.271000000000001</v>
      </c>
      <c r="L2359">
        <v>30.718</v>
      </c>
      <c r="M2359">
        <v>31.271000000000001</v>
      </c>
      <c r="N2359">
        <v>30.81</v>
      </c>
      <c r="O2359">
        <v>31.454999999999998</v>
      </c>
      <c r="P2359">
        <v>30.117999999999999</v>
      </c>
      <c r="Q2359">
        <v>31.363</v>
      </c>
      <c r="R2359">
        <v>8.9140999999999995</v>
      </c>
      <c r="S2359">
        <f t="shared" si="34"/>
        <v>23.504444954375696</v>
      </c>
      <c r="T2359" t="s">
        <v>259</v>
      </c>
      <c r="U2359" t="s">
        <v>259</v>
      </c>
      <c r="V2359" t="s">
        <v>259</v>
      </c>
      <c r="W2359" t="s">
        <v>259</v>
      </c>
      <c r="X2359" t="s">
        <v>259</v>
      </c>
      <c r="Y2359" t="s">
        <v>259</v>
      </c>
      <c r="Z2359" t="s">
        <v>259</v>
      </c>
      <c r="AA2359" t="s">
        <v>259</v>
      </c>
      <c r="AB2359" t="s">
        <v>259</v>
      </c>
      <c r="AC2359" t="s">
        <v>259</v>
      </c>
      <c r="AD2359" t="s">
        <v>259</v>
      </c>
      <c r="AE2359" t="s">
        <v>259</v>
      </c>
      <c r="AF2359" t="s">
        <v>259</v>
      </c>
      <c r="AG2359" t="s">
        <v>259</v>
      </c>
      <c r="AH2359" t="s">
        <v>259</v>
      </c>
      <c r="AI2359" t="s">
        <v>259</v>
      </c>
      <c r="AJ2359" t="s">
        <v>259</v>
      </c>
      <c r="AK2359" t="s">
        <v>259</v>
      </c>
      <c r="AL2359" t="s">
        <v>259</v>
      </c>
      <c r="AM2359" t="s">
        <v>259</v>
      </c>
      <c r="AN2359" t="s">
        <v>259</v>
      </c>
      <c r="AO2359" t="s">
        <v>259</v>
      </c>
      <c r="AP2359" t="s">
        <v>259</v>
      </c>
      <c r="AQ2359" t="s">
        <v>259</v>
      </c>
      <c r="AR2359" t="s">
        <v>259</v>
      </c>
      <c r="AS2359" t="s">
        <v>259</v>
      </c>
      <c r="AT2359" t="s">
        <v>259</v>
      </c>
      <c r="AU2359" t="s">
        <v>259</v>
      </c>
      <c r="AV2359" t="s">
        <v>259</v>
      </c>
      <c r="AW2359" t="s">
        <v>259</v>
      </c>
      <c r="AX2359" t="s">
        <v>259</v>
      </c>
      <c r="AY2359" t="s">
        <v>259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 t="s">
        <v>259</v>
      </c>
      <c r="CG2359" t="s">
        <v>259</v>
      </c>
      <c r="CH2359" t="s">
        <v>259</v>
      </c>
      <c r="CI2359" t="s">
        <v>259</v>
      </c>
      <c r="CJ2359" t="s">
        <v>259</v>
      </c>
      <c r="CK2359" t="s">
        <v>259</v>
      </c>
      <c r="CL2359" t="s">
        <v>259</v>
      </c>
    </row>
    <row r="2360" spans="1:90" x14ac:dyDescent="0.3">
      <c r="A2360" s="1">
        <v>44365</v>
      </c>
      <c r="B2360" s="2">
        <v>0.73412037037037037</v>
      </c>
      <c r="C2360">
        <v>30.440999999999999</v>
      </c>
      <c r="D2360">
        <v>30.256</v>
      </c>
      <c r="E2360">
        <v>29.148</v>
      </c>
      <c r="F2360">
        <v>31.501000000000001</v>
      </c>
      <c r="G2360">
        <v>30.349</v>
      </c>
      <c r="H2360">
        <v>30.948</v>
      </c>
      <c r="I2360">
        <v>31.408999999999999</v>
      </c>
      <c r="J2360">
        <v>30.925000000000001</v>
      </c>
      <c r="K2360">
        <v>31.225000000000001</v>
      </c>
      <c r="L2360">
        <v>30.670999999999999</v>
      </c>
      <c r="M2360">
        <v>31.271000000000001</v>
      </c>
      <c r="N2360">
        <v>30.718</v>
      </c>
      <c r="O2360">
        <v>31.454999999999998</v>
      </c>
      <c r="P2360">
        <v>30.071999999999999</v>
      </c>
      <c r="Q2360">
        <v>31.317</v>
      </c>
      <c r="R2360">
        <v>8.9140999999999995</v>
      </c>
      <c r="S2360">
        <f t="shared" si="34"/>
        <v>23.504444954375696</v>
      </c>
      <c r="T2360" t="s">
        <v>259</v>
      </c>
      <c r="U2360" t="s">
        <v>259</v>
      </c>
      <c r="V2360" t="s">
        <v>259</v>
      </c>
      <c r="W2360" t="s">
        <v>259</v>
      </c>
      <c r="X2360" t="s">
        <v>259</v>
      </c>
      <c r="Y2360" t="s">
        <v>259</v>
      </c>
      <c r="Z2360" t="s">
        <v>259</v>
      </c>
      <c r="AA2360" t="s">
        <v>259</v>
      </c>
      <c r="AB2360" t="s">
        <v>259</v>
      </c>
      <c r="AC2360" t="s">
        <v>259</v>
      </c>
      <c r="AD2360" t="s">
        <v>259</v>
      </c>
      <c r="AE2360" t="s">
        <v>259</v>
      </c>
      <c r="AF2360" t="s">
        <v>259</v>
      </c>
      <c r="AG2360" t="s">
        <v>259</v>
      </c>
      <c r="AH2360" t="s">
        <v>259</v>
      </c>
      <c r="AI2360" t="s">
        <v>259</v>
      </c>
      <c r="AJ2360" t="s">
        <v>259</v>
      </c>
      <c r="AK2360" t="s">
        <v>259</v>
      </c>
      <c r="AL2360" t="s">
        <v>259</v>
      </c>
      <c r="AM2360" t="s">
        <v>259</v>
      </c>
      <c r="AN2360" t="s">
        <v>259</v>
      </c>
      <c r="AO2360" t="s">
        <v>259</v>
      </c>
      <c r="AP2360" t="s">
        <v>259</v>
      </c>
      <c r="AQ2360" t="s">
        <v>259</v>
      </c>
      <c r="AR2360" t="s">
        <v>259</v>
      </c>
      <c r="AS2360" t="s">
        <v>259</v>
      </c>
      <c r="AT2360" t="s">
        <v>259</v>
      </c>
      <c r="AU2360" t="s">
        <v>259</v>
      </c>
      <c r="AV2360" t="s">
        <v>259</v>
      </c>
      <c r="AW2360" t="s">
        <v>259</v>
      </c>
      <c r="AX2360" t="s">
        <v>259</v>
      </c>
      <c r="AY2360" t="s">
        <v>259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 t="s">
        <v>259</v>
      </c>
      <c r="CG2360" t="s">
        <v>259</v>
      </c>
      <c r="CH2360" t="s">
        <v>259</v>
      </c>
      <c r="CI2360" t="s">
        <v>259</v>
      </c>
      <c r="CJ2360" t="s">
        <v>259</v>
      </c>
      <c r="CK2360" t="s">
        <v>259</v>
      </c>
      <c r="CL2360" t="s">
        <v>259</v>
      </c>
    </row>
    <row r="2361" spans="1:90" x14ac:dyDescent="0.3">
      <c r="A2361" s="1">
        <v>44365</v>
      </c>
      <c r="B2361" s="2">
        <v>0.73435185185185192</v>
      </c>
      <c r="C2361">
        <v>30.486999999999998</v>
      </c>
      <c r="D2361">
        <v>30.302</v>
      </c>
      <c r="E2361">
        <v>29.193999999999999</v>
      </c>
      <c r="F2361">
        <v>31.547000000000001</v>
      </c>
      <c r="G2361">
        <v>30.395</v>
      </c>
      <c r="H2361">
        <v>30.994</v>
      </c>
      <c r="I2361">
        <v>31.501000000000001</v>
      </c>
      <c r="J2361">
        <v>30.925000000000001</v>
      </c>
      <c r="K2361">
        <v>31.225000000000001</v>
      </c>
      <c r="L2361">
        <v>30.718</v>
      </c>
      <c r="M2361">
        <v>31.271000000000001</v>
      </c>
      <c r="N2361">
        <v>30.81</v>
      </c>
      <c r="O2361">
        <v>31.501000000000001</v>
      </c>
      <c r="P2361">
        <v>30.117999999999999</v>
      </c>
      <c r="Q2361">
        <v>31.408999999999999</v>
      </c>
      <c r="R2361">
        <v>8.9140999999999995</v>
      </c>
      <c r="S2361">
        <f t="shared" si="34"/>
        <v>23.504444954375696</v>
      </c>
      <c r="T2361" t="s">
        <v>259</v>
      </c>
      <c r="U2361" t="s">
        <v>259</v>
      </c>
      <c r="V2361" t="s">
        <v>259</v>
      </c>
      <c r="W2361" t="s">
        <v>259</v>
      </c>
      <c r="X2361" t="s">
        <v>259</v>
      </c>
      <c r="Y2361" t="s">
        <v>259</v>
      </c>
      <c r="Z2361" t="s">
        <v>259</v>
      </c>
      <c r="AA2361" t="s">
        <v>259</v>
      </c>
      <c r="AB2361" t="s">
        <v>259</v>
      </c>
      <c r="AC2361" t="s">
        <v>259</v>
      </c>
      <c r="AD2361" t="s">
        <v>259</v>
      </c>
      <c r="AE2361" t="s">
        <v>259</v>
      </c>
      <c r="AF2361" t="s">
        <v>259</v>
      </c>
      <c r="AG2361" t="s">
        <v>259</v>
      </c>
      <c r="AH2361" t="s">
        <v>259</v>
      </c>
      <c r="AI2361" t="s">
        <v>259</v>
      </c>
      <c r="AJ2361" t="s">
        <v>259</v>
      </c>
      <c r="AK2361" t="s">
        <v>259</v>
      </c>
      <c r="AL2361" t="s">
        <v>259</v>
      </c>
      <c r="AM2361" t="s">
        <v>259</v>
      </c>
      <c r="AN2361" t="s">
        <v>259</v>
      </c>
      <c r="AO2361" t="s">
        <v>259</v>
      </c>
      <c r="AP2361" t="s">
        <v>259</v>
      </c>
      <c r="AQ2361" t="s">
        <v>259</v>
      </c>
      <c r="AR2361" t="s">
        <v>259</v>
      </c>
      <c r="AS2361" t="s">
        <v>259</v>
      </c>
      <c r="AT2361" t="s">
        <v>259</v>
      </c>
      <c r="AU2361" t="s">
        <v>259</v>
      </c>
      <c r="AV2361" t="s">
        <v>259</v>
      </c>
      <c r="AW2361" t="s">
        <v>259</v>
      </c>
      <c r="AX2361" t="s">
        <v>259</v>
      </c>
      <c r="AY2361" t="s">
        <v>259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 t="s">
        <v>259</v>
      </c>
      <c r="CG2361" t="s">
        <v>259</v>
      </c>
      <c r="CH2361" t="s">
        <v>259</v>
      </c>
      <c r="CI2361" t="s">
        <v>259</v>
      </c>
      <c r="CJ2361" t="s">
        <v>259</v>
      </c>
      <c r="CK2361" t="s">
        <v>259</v>
      </c>
      <c r="CL2361" t="s">
        <v>259</v>
      </c>
    </row>
    <row r="2362" spans="1:90" x14ac:dyDescent="0.3">
      <c r="A2362" s="1">
        <v>44365</v>
      </c>
      <c r="B2362" s="2">
        <v>0.73446759259259264</v>
      </c>
      <c r="C2362">
        <v>30.486999999999998</v>
      </c>
      <c r="D2362">
        <v>30.302</v>
      </c>
      <c r="E2362">
        <v>29.241</v>
      </c>
      <c r="F2362">
        <v>31.593</v>
      </c>
      <c r="G2362">
        <v>30.395</v>
      </c>
      <c r="H2362">
        <v>30.994</v>
      </c>
      <c r="I2362">
        <v>31.501000000000001</v>
      </c>
      <c r="J2362">
        <v>30.948</v>
      </c>
      <c r="K2362">
        <v>31.317</v>
      </c>
      <c r="L2362">
        <v>30.718</v>
      </c>
      <c r="M2362">
        <v>31.317</v>
      </c>
      <c r="N2362">
        <v>30.81</v>
      </c>
      <c r="O2362">
        <v>31.501000000000001</v>
      </c>
      <c r="P2362">
        <v>30.117999999999999</v>
      </c>
      <c r="Q2362">
        <v>31.408999999999999</v>
      </c>
      <c r="R2362">
        <v>8.9167000000000005</v>
      </c>
      <c r="S2362">
        <f t="shared" si="34"/>
        <v>23.716467358654743</v>
      </c>
      <c r="T2362" t="s">
        <v>259</v>
      </c>
      <c r="U2362" t="s">
        <v>259</v>
      </c>
      <c r="V2362" t="s">
        <v>259</v>
      </c>
      <c r="W2362" t="s">
        <v>259</v>
      </c>
      <c r="X2362" t="s">
        <v>259</v>
      </c>
      <c r="Y2362" t="s">
        <v>259</v>
      </c>
      <c r="Z2362" t="s">
        <v>259</v>
      </c>
      <c r="AA2362" t="s">
        <v>259</v>
      </c>
      <c r="AB2362" t="s">
        <v>259</v>
      </c>
      <c r="AC2362" t="s">
        <v>259</v>
      </c>
      <c r="AD2362" t="s">
        <v>259</v>
      </c>
      <c r="AE2362" t="s">
        <v>259</v>
      </c>
      <c r="AF2362" t="s">
        <v>259</v>
      </c>
      <c r="AG2362" t="s">
        <v>259</v>
      </c>
      <c r="AH2362" t="s">
        <v>259</v>
      </c>
      <c r="AI2362" t="s">
        <v>259</v>
      </c>
      <c r="AJ2362" t="s">
        <v>259</v>
      </c>
      <c r="AK2362" t="s">
        <v>259</v>
      </c>
      <c r="AL2362" t="s">
        <v>259</v>
      </c>
      <c r="AM2362" t="s">
        <v>259</v>
      </c>
      <c r="AN2362" t="s">
        <v>259</v>
      </c>
      <c r="AO2362" t="s">
        <v>259</v>
      </c>
      <c r="AP2362" t="s">
        <v>259</v>
      </c>
      <c r="AQ2362" t="s">
        <v>259</v>
      </c>
      <c r="AR2362" t="s">
        <v>259</v>
      </c>
      <c r="AS2362" t="s">
        <v>259</v>
      </c>
      <c r="AT2362" t="s">
        <v>259</v>
      </c>
      <c r="AU2362" t="s">
        <v>259</v>
      </c>
      <c r="AV2362" t="s">
        <v>259</v>
      </c>
      <c r="AW2362" t="s">
        <v>259</v>
      </c>
      <c r="AX2362" t="s">
        <v>259</v>
      </c>
      <c r="AY2362" t="s">
        <v>259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 t="s">
        <v>259</v>
      </c>
      <c r="CG2362" t="s">
        <v>259</v>
      </c>
      <c r="CH2362" t="s">
        <v>259</v>
      </c>
      <c r="CI2362" t="s">
        <v>259</v>
      </c>
      <c r="CJ2362" t="s">
        <v>259</v>
      </c>
      <c r="CK2362" t="s">
        <v>259</v>
      </c>
      <c r="CL2362" t="s">
        <v>259</v>
      </c>
    </row>
    <row r="2363" spans="1:90" x14ac:dyDescent="0.3">
      <c r="A2363" s="1">
        <v>44365</v>
      </c>
      <c r="B2363" s="2">
        <v>0.73458333333333325</v>
      </c>
      <c r="C2363">
        <v>30.440999999999999</v>
      </c>
      <c r="D2363">
        <v>30.302</v>
      </c>
      <c r="E2363">
        <v>29.193999999999999</v>
      </c>
      <c r="F2363">
        <v>31.547000000000001</v>
      </c>
      <c r="G2363">
        <v>30.395</v>
      </c>
      <c r="H2363">
        <v>30.994</v>
      </c>
      <c r="I2363">
        <v>31.454999999999998</v>
      </c>
      <c r="J2363">
        <v>30.948</v>
      </c>
      <c r="K2363">
        <v>31.271000000000001</v>
      </c>
      <c r="L2363">
        <v>30.670999999999999</v>
      </c>
      <c r="M2363">
        <v>31.271000000000001</v>
      </c>
      <c r="N2363">
        <v>30.763999999999999</v>
      </c>
      <c r="O2363">
        <v>31.454999999999998</v>
      </c>
      <c r="P2363">
        <v>30.117999999999999</v>
      </c>
      <c r="Q2363">
        <v>31.363</v>
      </c>
      <c r="R2363">
        <v>8.9167000000000005</v>
      </c>
      <c r="S2363">
        <f t="shared" si="34"/>
        <v>23.716467358654743</v>
      </c>
      <c r="T2363" t="s">
        <v>259</v>
      </c>
      <c r="U2363" t="s">
        <v>259</v>
      </c>
      <c r="V2363" t="s">
        <v>259</v>
      </c>
      <c r="W2363" t="s">
        <v>259</v>
      </c>
      <c r="X2363" t="s">
        <v>259</v>
      </c>
      <c r="Y2363" t="s">
        <v>259</v>
      </c>
      <c r="Z2363" t="s">
        <v>259</v>
      </c>
      <c r="AA2363" t="s">
        <v>259</v>
      </c>
      <c r="AB2363" t="s">
        <v>259</v>
      </c>
      <c r="AC2363" t="s">
        <v>259</v>
      </c>
      <c r="AD2363" t="s">
        <v>259</v>
      </c>
      <c r="AE2363" t="s">
        <v>259</v>
      </c>
      <c r="AF2363" t="s">
        <v>259</v>
      </c>
      <c r="AG2363" t="s">
        <v>259</v>
      </c>
      <c r="AH2363" t="s">
        <v>259</v>
      </c>
      <c r="AI2363" t="s">
        <v>259</v>
      </c>
      <c r="AJ2363" t="s">
        <v>259</v>
      </c>
      <c r="AK2363" t="s">
        <v>259</v>
      </c>
      <c r="AL2363" t="s">
        <v>259</v>
      </c>
      <c r="AM2363" t="s">
        <v>259</v>
      </c>
      <c r="AN2363" t="s">
        <v>259</v>
      </c>
      <c r="AO2363" t="s">
        <v>259</v>
      </c>
      <c r="AP2363" t="s">
        <v>259</v>
      </c>
      <c r="AQ2363" t="s">
        <v>259</v>
      </c>
      <c r="AR2363" t="s">
        <v>259</v>
      </c>
      <c r="AS2363" t="s">
        <v>259</v>
      </c>
      <c r="AT2363" t="s">
        <v>259</v>
      </c>
      <c r="AU2363" t="s">
        <v>259</v>
      </c>
      <c r="AV2363" t="s">
        <v>259</v>
      </c>
      <c r="AW2363" t="s">
        <v>259</v>
      </c>
      <c r="AX2363" t="s">
        <v>259</v>
      </c>
      <c r="AY2363" t="s">
        <v>259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 t="s">
        <v>259</v>
      </c>
      <c r="CG2363" t="s">
        <v>259</v>
      </c>
      <c r="CH2363" t="s">
        <v>259</v>
      </c>
      <c r="CI2363" t="s">
        <v>259</v>
      </c>
      <c r="CJ2363" t="s">
        <v>259</v>
      </c>
      <c r="CK2363" t="s">
        <v>259</v>
      </c>
      <c r="CL2363" t="s">
        <v>259</v>
      </c>
    </row>
    <row r="2364" spans="1:90" x14ac:dyDescent="0.3">
      <c r="A2364" s="1">
        <v>44365</v>
      </c>
      <c r="B2364" s="2">
        <v>0.73469907407407409</v>
      </c>
      <c r="C2364">
        <v>30.478999999999999</v>
      </c>
      <c r="D2364">
        <v>30.341000000000001</v>
      </c>
      <c r="E2364">
        <v>29.233000000000001</v>
      </c>
      <c r="F2364">
        <v>31.585000000000001</v>
      </c>
      <c r="G2364">
        <v>30.433</v>
      </c>
      <c r="H2364">
        <v>31.079000000000001</v>
      </c>
      <c r="I2364">
        <v>31.492999999999999</v>
      </c>
      <c r="J2364">
        <v>30.966999999999999</v>
      </c>
      <c r="K2364">
        <v>31.309000000000001</v>
      </c>
      <c r="L2364">
        <v>30.756</v>
      </c>
      <c r="M2364">
        <v>31.355</v>
      </c>
      <c r="N2364">
        <v>30.847999999999999</v>
      </c>
      <c r="O2364">
        <v>31.539000000000001</v>
      </c>
      <c r="P2364">
        <v>30.155999999999999</v>
      </c>
      <c r="Q2364">
        <v>31.401</v>
      </c>
      <c r="R2364">
        <v>8.9140999999999995</v>
      </c>
      <c r="S2364">
        <f t="shared" si="34"/>
        <v>23.504444954375696</v>
      </c>
      <c r="T2364" t="s">
        <v>259</v>
      </c>
      <c r="U2364" t="s">
        <v>259</v>
      </c>
      <c r="V2364" t="s">
        <v>259</v>
      </c>
      <c r="W2364" t="s">
        <v>259</v>
      </c>
      <c r="X2364" t="s">
        <v>259</v>
      </c>
      <c r="Y2364" t="s">
        <v>259</v>
      </c>
      <c r="Z2364" t="s">
        <v>259</v>
      </c>
      <c r="AA2364" t="s">
        <v>259</v>
      </c>
      <c r="AB2364" t="s">
        <v>259</v>
      </c>
      <c r="AC2364" t="s">
        <v>259</v>
      </c>
      <c r="AD2364" t="s">
        <v>259</v>
      </c>
      <c r="AE2364" t="s">
        <v>259</v>
      </c>
      <c r="AF2364" t="s">
        <v>259</v>
      </c>
      <c r="AG2364" t="s">
        <v>259</v>
      </c>
      <c r="AH2364" t="s">
        <v>259</v>
      </c>
      <c r="AI2364" t="s">
        <v>259</v>
      </c>
      <c r="AJ2364" t="s">
        <v>259</v>
      </c>
      <c r="AK2364" t="s">
        <v>259</v>
      </c>
      <c r="AL2364" t="s">
        <v>259</v>
      </c>
      <c r="AM2364" t="s">
        <v>259</v>
      </c>
      <c r="AN2364" t="s">
        <v>259</v>
      </c>
      <c r="AO2364" t="s">
        <v>259</v>
      </c>
      <c r="AP2364" t="s">
        <v>259</v>
      </c>
      <c r="AQ2364" t="s">
        <v>259</v>
      </c>
      <c r="AR2364" t="s">
        <v>259</v>
      </c>
      <c r="AS2364" t="s">
        <v>259</v>
      </c>
      <c r="AT2364" t="s">
        <v>259</v>
      </c>
      <c r="AU2364" t="s">
        <v>259</v>
      </c>
      <c r="AV2364" t="s">
        <v>259</v>
      </c>
      <c r="AW2364" t="s">
        <v>259</v>
      </c>
      <c r="AX2364" t="s">
        <v>259</v>
      </c>
      <c r="AY2364" t="s">
        <v>259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 t="s">
        <v>259</v>
      </c>
      <c r="CG2364" t="s">
        <v>259</v>
      </c>
      <c r="CH2364" t="s">
        <v>259</v>
      </c>
      <c r="CI2364" t="s">
        <v>259</v>
      </c>
      <c r="CJ2364" t="s">
        <v>259</v>
      </c>
      <c r="CK2364" t="s">
        <v>259</v>
      </c>
      <c r="CL2364" t="s">
        <v>259</v>
      </c>
    </row>
    <row r="2365" spans="1:90" x14ac:dyDescent="0.3">
      <c r="A2365" s="1">
        <v>44365</v>
      </c>
      <c r="B2365" s="2">
        <v>0.73481481481481481</v>
      </c>
      <c r="C2365">
        <v>30.478999999999999</v>
      </c>
      <c r="D2365">
        <v>30.295000000000002</v>
      </c>
      <c r="E2365">
        <v>29.187000000000001</v>
      </c>
      <c r="F2365">
        <v>31.585000000000001</v>
      </c>
      <c r="G2365">
        <v>30.433</v>
      </c>
      <c r="H2365">
        <v>31.033000000000001</v>
      </c>
      <c r="I2365">
        <v>31.492999999999999</v>
      </c>
      <c r="J2365">
        <v>30.963000000000001</v>
      </c>
      <c r="K2365">
        <v>31.309000000000001</v>
      </c>
      <c r="L2365">
        <v>30.756</v>
      </c>
      <c r="M2365">
        <v>31.309000000000001</v>
      </c>
      <c r="N2365">
        <v>30.802</v>
      </c>
      <c r="O2365">
        <v>31.492999999999999</v>
      </c>
      <c r="P2365">
        <v>30.11</v>
      </c>
      <c r="Q2365">
        <v>31.401</v>
      </c>
      <c r="R2365">
        <v>8.9140999999999995</v>
      </c>
      <c r="S2365">
        <f t="shared" si="34"/>
        <v>23.504444954375696</v>
      </c>
      <c r="T2365" t="s">
        <v>259</v>
      </c>
      <c r="U2365" t="s">
        <v>259</v>
      </c>
      <c r="V2365" t="s">
        <v>259</v>
      </c>
      <c r="W2365" t="s">
        <v>259</v>
      </c>
      <c r="X2365" t="s">
        <v>259</v>
      </c>
      <c r="Y2365" t="s">
        <v>259</v>
      </c>
      <c r="Z2365" t="s">
        <v>259</v>
      </c>
      <c r="AA2365" t="s">
        <v>259</v>
      </c>
      <c r="AB2365" t="s">
        <v>259</v>
      </c>
      <c r="AC2365" t="s">
        <v>259</v>
      </c>
      <c r="AD2365" t="s">
        <v>259</v>
      </c>
      <c r="AE2365" t="s">
        <v>259</v>
      </c>
      <c r="AF2365" t="s">
        <v>259</v>
      </c>
      <c r="AG2365" t="s">
        <v>259</v>
      </c>
      <c r="AH2365" t="s">
        <v>259</v>
      </c>
      <c r="AI2365" t="s">
        <v>259</v>
      </c>
      <c r="AJ2365" t="s">
        <v>259</v>
      </c>
      <c r="AK2365" t="s">
        <v>259</v>
      </c>
      <c r="AL2365" t="s">
        <v>259</v>
      </c>
      <c r="AM2365" t="s">
        <v>259</v>
      </c>
      <c r="AN2365" t="s">
        <v>259</v>
      </c>
      <c r="AO2365" t="s">
        <v>259</v>
      </c>
      <c r="AP2365" t="s">
        <v>259</v>
      </c>
      <c r="AQ2365" t="s">
        <v>259</v>
      </c>
      <c r="AR2365" t="s">
        <v>259</v>
      </c>
      <c r="AS2365" t="s">
        <v>259</v>
      </c>
      <c r="AT2365" t="s">
        <v>259</v>
      </c>
      <c r="AU2365" t="s">
        <v>259</v>
      </c>
      <c r="AV2365" t="s">
        <v>259</v>
      </c>
      <c r="AW2365" t="s">
        <v>259</v>
      </c>
      <c r="AX2365" t="s">
        <v>259</v>
      </c>
      <c r="AY2365" t="s">
        <v>259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 t="s">
        <v>259</v>
      </c>
      <c r="CG2365" t="s">
        <v>259</v>
      </c>
      <c r="CH2365" t="s">
        <v>259</v>
      </c>
      <c r="CI2365" t="s">
        <v>259</v>
      </c>
      <c r="CJ2365" t="s">
        <v>259</v>
      </c>
      <c r="CK2365" t="s">
        <v>259</v>
      </c>
      <c r="CL2365" t="s">
        <v>259</v>
      </c>
    </row>
    <row r="2366" spans="1:90" x14ac:dyDescent="0.3">
      <c r="A2366" s="1">
        <v>44365</v>
      </c>
      <c r="B2366" s="2">
        <v>0.73504629629629636</v>
      </c>
      <c r="C2366">
        <v>30.478999999999999</v>
      </c>
      <c r="D2366">
        <v>30.295000000000002</v>
      </c>
      <c r="E2366">
        <v>29.187000000000001</v>
      </c>
      <c r="F2366">
        <v>31.585000000000001</v>
      </c>
      <c r="G2366">
        <v>30.387</v>
      </c>
      <c r="H2366">
        <v>31.033000000000001</v>
      </c>
      <c r="I2366">
        <v>31.539000000000001</v>
      </c>
      <c r="J2366">
        <v>30.986000000000001</v>
      </c>
      <c r="K2366">
        <v>31.309000000000001</v>
      </c>
      <c r="L2366">
        <v>30.756</v>
      </c>
      <c r="M2366">
        <v>31.355</v>
      </c>
      <c r="N2366">
        <v>30.847999999999999</v>
      </c>
      <c r="O2366">
        <v>31.492999999999999</v>
      </c>
      <c r="P2366">
        <v>30.155999999999999</v>
      </c>
      <c r="Q2366">
        <v>31.401</v>
      </c>
      <c r="R2366">
        <v>8.9159000000000006</v>
      </c>
      <c r="S2366">
        <f t="shared" ref="S2366:S2429" si="35">10^(1.5*R2366-12)</f>
        <v>23.65102678874004</v>
      </c>
      <c r="T2366" t="s">
        <v>259</v>
      </c>
      <c r="U2366" t="s">
        <v>259</v>
      </c>
      <c r="V2366" t="s">
        <v>259</v>
      </c>
      <c r="W2366" t="s">
        <v>259</v>
      </c>
      <c r="X2366" t="s">
        <v>259</v>
      </c>
      <c r="Y2366" t="s">
        <v>259</v>
      </c>
      <c r="Z2366" t="s">
        <v>259</v>
      </c>
      <c r="AA2366" t="s">
        <v>259</v>
      </c>
      <c r="AB2366" t="s">
        <v>259</v>
      </c>
      <c r="AC2366" t="s">
        <v>259</v>
      </c>
      <c r="AD2366" t="s">
        <v>259</v>
      </c>
      <c r="AE2366" t="s">
        <v>259</v>
      </c>
      <c r="AF2366" t="s">
        <v>259</v>
      </c>
      <c r="AG2366" t="s">
        <v>259</v>
      </c>
      <c r="AH2366" t="s">
        <v>259</v>
      </c>
      <c r="AI2366" t="s">
        <v>259</v>
      </c>
      <c r="AJ2366" t="s">
        <v>259</v>
      </c>
      <c r="AK2366" t="s">
        <v>259</v>
      </c>
      <c r="AL2366" t="s">
        <v>259</v>
      </c>
      <c r="AM2366" t="s">
        <v>259</v>
      </c>
      <c r="AN2366" t="s">
        <v>259</v>
      </c>
      <c r="AO2366" t="s">
        <v>259</v>
      </c>
      <c r="AP2366" t="s">
        <v>259</v>
      </c>
      <c r="AQ2366" t="s">
        <v>259</v>
      </c>
      <c r="AR2366" t="s">
        <v>259</v>
      </c>
      <c r="AS2366" t="s">
        <v>259</v>
      </c>
      <c r="AT2366" t="s">
        <v>259</v>
      </c>
      <c r="AU2366" t="s">
        <v>259</v>
      </c>
      <c r="AV2366" t="s">
        <v>259</v>
      </c>
      <c r="AW2366" t="s">
        <v>259</v>
      </c>
      <c r="AX2366" t="s">
        <v>259</v>
      </c>
      <c r="AY2366" t="s">
        <v>259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 t="s">
        <v>259</v>
      </c>
      <c r="CG2366" t="s">
        <v>259</v>
      </c>
      <c r="CH2366" t="s">
        <v>259</v>
      </c>
      <c r="CI2366" t="s">
        <v>259</v>
      </c>
      <c r="CJ2366" t="s">
        <v>259</v>
      </c>
      <c r="CK2366" t="s">
        <v>259</v>
      </c>
      <c r="CL2366" t="s">
        <v>259</v>
      </c>
    </row>
    <row r="2367" spans="1:90" x14ac:dyDescent="0.3">
      <c r="A2367" s="1">
        <v>44365</v>
      </c>
      <c r="B2367" s="2">
        <v>0.73516203703703698</v>
      </c>
      <c r="C2367">
        <v>30.472000000000001</v>
      </c>
      <c r="D2367">
        <v>30.286999999999999</v>
      </c>
      <c r="E2367">
        <v>29.225000000000001</v>
      </c>
      <c r="F2367">
        <v>31.623999999999999</v>
      </c>
      <c r="G2367">
        <v>30.425999999999998</v>
      </c>
      <c r="H2367">
        <v>31.024999999999999</v>
      </c>
      <c r="I2367">
        <v>31.532</v>
      </c>
      <c r="J2367">
        <v>30.983000000000001</v>
      </c>
      <c r="K2367">
        <v>31.300999999999998</v>
      </c>
      <c r="L2367">
        <v>30.748000000000001</v>
      </c>
      <c r="M2367">
        <v>31.347000000000001</v>
      </c>
      <c r="N2367">
        <v>30.841000000000001</v>
      </c>
      <c r="O2367">
        <v>31.532</v>
      </c>
      <c r="P2367">
        <v>30.103000000000002</v>
      </c>
      <c r="Q2367">
        <v>31.393999999999998</v>
      </c>
      <c r="R2367">
        <v>8.9167000000000005</v>
      </c>
      <c r="S2367">
        <f t="shared" si="35"/>
        <v>23.716467358654743</v>
      </c>
      <c r="T2367" t="s">
        <v>259</v>
      </c>
      <c r="U2367" t="s">
        <v>259</v>
      </c>
      <c r="V2367" t="s">
        <v>259</v>
      </c>
      <c r="W2367" t="s">
        <v>259</v>
      </c>
      <c r="X2367" t="s">
        <v>259</v>
      </c>
      <c r="Y2367" t="s">
        <v>259</v>
      </c>
      <c r="Z2367" t="s">
        <v>259</v>
      </c>
      <c r="AA2367" t="s">
        <v>259</v>
      </c>
      <c r="AB2367" t="s">
        <v>259</v>
      </c>
      <c r="AC2367" t="s">
        <v>259</v>
      </c>
      <c r="AD2367" t="s">
        <v>259</v>
      </c>
      <c r="AE2367" t="s">
        <v>259</v>
      </c>
      <c r="AF2367" t="s">
        <v>259</v>
      </c>
      <c r="AG2367" t="s">
        <v>259</v>
      </c>
      <c r="AH2367" t="s">
        <v>259</v>
      </c>
      <c r="AI2367" t="s">
        <v>259</v>
      </c>
      <c r="AJ2367" t="s">
        <v>259</v>
      </c>
      <c r="AK2367" t="s">
        <v>259</v>
      </c>
      <c r="AL2367" t="s">
        <v>259</v>
      </c>
      <c r="AM2367" t="s">
        <v>259</v>
      </c>
      <c r="AN2367" t="s">
        <v>259</v>
      </c>
      <c r="AO2367" t="s">
        <v>259</v>
      </c>
      <c r="AP2367" t="s">
        <v>259</v>
      </c>
      <c r="AQ2367" t="s">
        <v>259</v>
      </c>
      <c r="AR2367" t="s">
        <v>259</v>
      </c>
      <c r="AS2367" t="s">
        <v>259</v>
      </c>
      <c r="AT2367" t="s">
        <v>259</v>
      </c>
      <c r="AU2367" t="s">
        <v>259</v>
      </c>
      <c r="AV2367" t="s">
        <v>259</v>
      </c>
      <c r="AW2367" t="s">
        <v>259</v>
      </c>
      <c r="AX2367" t="s">
        <v>259</v>
      </c>
      <c r="AY2367" t="s">
        <v>259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 t="s">
        <v>259</v>
      </c>
      <c r="CG2367" t="s">
        <v>259</v>
      </c>
      <c r="CH2367" t="s">
        <v>259</v>
      </c>
      <c r="CI2367" t="s">
        <v>259</v>
      </c>
      <c r="CJ2367" t="s">
        <v>259</v>
      </c>
      <c r="CK2367" t="s">
        <v>259</v>
      </c>
      <c r="CL2367" t="s">
        <v>259</v>
      </c>
    </row>
    <row r="2368" spans="1:90" x14ac:dyDescent="0.3">
      <c r="A2368" s="1">
        <v>44365</v>
      </c>
      <c r="B2368" s="2">
        <v>0.73527777777777781</v>
      </c>
      <c r="C2368">
        <v>30.472000000000001</v>
      </c>
      <c r="D2368">
        <v>30.332999999999998</v>
      </c>
      <c r="E2368">
        <v>29.225000000000001</v>
      </c>
      <c r="F2368">
        <v>31.577999999999999</v>
      </c>
      <c r="G2368">
        <v>30.425999999999998</v>
      </c>
      <c r="H2368">
        <v>31.071000000000002</v>
      </c>
      <c r="I2368">
        <v>31.486000000000001</v>
      </c>
      <c r="J2368">
        <v>30.978999999999999</v>
      </c>
      <c r="K2368">
        <v>31.300999999999998</v>
      </c>
      <c r="L2368">
        <v>30.748000000000001</v>
      </c>
      <c r="M2368">
        <v>31.347000000000001</v>
      </c>
      <c r="N2368">
        <v>30.841000000000001</v>
      </c>
      <c r="O2368">
        <v>31.532</v>
      </c>
      <c r="P2368">
        <v>30.103000000000002</v>
      </c>
      <c r="Q2368">
        <v>31.393999999999998</v>
      </c>
      <c r="R2368">
        <v>8.9167000000000005</v>
      </c>
      <c r="S2368">
        <f t="shared" si="35"/>
        <v>23.716467358654743</v>
      </c>
      <c r="T2368" t="s">
        <v>259</v>
      </c>
      <c r="U2368" t="s">
        <v>259</v>
      </c>
      <c r="V2368" t="s">
        <v>259</v>
      </c>
      <c r="W2368" t="s">
        <v>259</v>
      </c>
      <c r="X2368" t="s">
        <v>259</v>
      </c>
      <c r="Y2368" t="s">
        <v>259</v>
      </c>
      <c r="Z2368" t="s">
        <v>259</v>
      </c>
      <c r="AA2368" t="s">
        <v>259</v>
      </c>
      <c r="AB2368" t="s">
        <v>259</v>
      </c>
      <c r="AC2368" t="s">
        <v>259</v>
      </c>
      <c r="AD2368" t="s">
        <v>259</v>
      </c>
      <c r="AE2368" t="s">
        <v>259</v>
      </c>
      <c r="AF2368" t="s">
        <v>259</v>
      </c>
      <c r="AG2368" t="s">
        <v>259</v>
      </c>
      <c r="AH2368" t="s">
        <v>259</v>
      </c>
      <c r="AI2368" t="s">
        <v>259</v>
      </c>
      <c r="AJ2368" t="s">
        <v>259</v>
      </c>
      <c r="AK2368" t="s">
        <v>259</v>
      </c>
      <c r="AL2368" t="s">
        <v>259</v>
      </c>
      <c r="AM2368" t="s">
        <v>259</v>
      </c>
      <c r="AN2368" t="s">
        <v>259</v>
      </c>
      <c r="AO2368" t="s">
        <v>259</v>
      </c>
      <c r="AP2368" t="s">
        <v>259</v>
      </c>
      <c r="AQ2368" t="s">
        <v>259</v>
      </c>
      <c r="AR2368" t="s">
        <v>259</v>
      </c>
      <c r="AS2368" t="s">
        <v>259</v>
      </c>
      <c r="AT2368" t="s">
        <v>259</v>
      </c>
      <c r="AU2368" t="s">
        <v>259</v>
      </c>
      <c r="AV2368" t="s">
        <v>259</v>
      </c>
      <c r="AW2368" t="s">
        <v>259</v>
      </c>
      <c r="AX2368" t="s">
        <v>259</v>
      </c>
      <c r="AY2368" t="s">
        <v>259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 t="s">
        <v>259</v>
      </c>
      <c r="CG2368" t="s">
        <v>259</v>
      </c>
      <c r="CH2368" t="s">
        <v>259</v>
      </c>
      <c r="CI2368" t="s">
        <v>259</v>
      </c>
      <c r="CJ2368" t="s">
        <v>259</v>
      </c>
      <c r="CK2368" t="s">
        <v>259</v>
      </c>
      <c r="CL2368" t="s">
        <v>259</v>
      </c>
    </row>
    <row r="2369" spans="1:90" x14ac:dyDescent="0.3">
      <c r="A2369" s="1">
        <v>44365</v>
      </c>
      <c r="B2369" s="2">
        <v>0.73539351851851853</v>
      </c>
      <c r="C2369">
        <v>30.472000000000001</v>
      </c>
      <c r="D2369">
        <v>30.332999999999998</v>
      </c>
      <c r="E2369">
        <v>29.225000000000001</v>
      </c>
      <c r="F2369">
        <v>31.577999999999999</v>
      </c>
      <c r="G2369">
        <v>30.425999999999998</v>
      </c>
      <c r="H2369">
        <v>31.024999999999999</v>
      </c>
      <c r="I2369">
        <v>31.532</v>
      </c>
      <c r="J2369">
        <v>30.978999999999999</v>
      </c>
      <c r="K2369">
        <v>31.347000000000001</v>
      </c>
      <c r="L2369">
        <v>30.748000000000001</v>
      </c>
      <c r="M2369">
        <v>31.347000000000001</v>
      </c>
      <c r="N2369">
        <v>30.841000000000001</v>
      </c>
      <c r="O2369">
        <v>31.532</v>
      </c>
      <c r="P2369">
        <v>30.149000000000001</v>
      </c>
      <c r="Q2369">
        <v>31.393999999999998</v>
      </c>
      <c r="R2369">
        <v>8.9162999999999997</v>
      </c>
      <c r="S2369">
        <f t="shared" si="35"/>
        <v>23.683724471328777</v>
      </c>
      <c r="T2369" t="s">
        <v>259</v>
      </c>
      <c r="U2369" t="s">
        <v>259</v>
      </c>
      <c r="V2369" t="s">
        <v>259</v>
      </c>
      <c r="W2369" t="s">
        <v>259</v>
      </c>
      <c r="X2369" t="s">
        <v>259</v>
      </c>
      <c r="Y2369" t="s">
        <v>259</v>
      </c>
      <c r="Z2369" t="s">
        <v>259</v>
      </c>
      <c r="AA2369" t="s">
        <v>259</v>
      </c>
      <c r="AB2369" t="s">
        <v>259</v>
      </c>
      <c r="AC2369" t="s">
        <v>259</v>
      </c>
      <c r="AD2369" t="s">
        <v>259</v>
      </c>
      <c r="AE2369" t="s">
        <v>259</v>
      </c>
      <c r="AF2369" t="s">
        <v>259</v>
      </c>
      <c r="AG2369" t="s">
        <v>259</v>
      </c>
      <c r="AH2369" t="s">
        <v>259</v>
      </c>
      <c r="AI2369" t="s">
        <v>259</v>
      </c>
      <c r="AJ2369" t="s">
        <v>259</v>
      </c>
      <c r="AK2369" t="s">
        <v>259</v>
      </c>
      <c r="AL2369" t="s">
        <v>259</v>
      </c>
      <c r="AM2369" t="s">
        <v>259</v>
      </c>
      <c r="AN2369" t="s">
        <v>259</v>
      </c>
      <c r="AO2369" t="s">
        <v>259</v>
      </c>
      <c r="AP2369" t="s">
        <v>259</v>
      </c>
      <c r="AQ2369" t="s">
        <v>259</v>
      </c>
      <c r="AR2369" t="s">
        <v>259</v>
      </c>
      <c r="AS2369" t="s">
        <v>259</v>
      </c>
      <c r="AT2369" t="s">
        <v>259</v>
      </c>
      <c r="AU2369" t="s">
        <v>259</v>
      </c>
      <c r="AV2369" t="s">
        <v>259</v>
      </c>
      <c r="AW2369" t="s">
        <v>259</v>
      </c>
      <c r="AX2369" t="s">
        <v>259</v>
      </c>
      <c r="AY2369" t="s">
        <v>259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 t="s">
        <v>259</v>
      </c>
      <c r="CG2369" t="s">
        <v>259</v>
      </c>
      <c r="CH2369" t="s">
        <v>259</v>
      </c>
      <c r="CI2369" t="s">
        <v>259</v>
      </c>
      <c r="CJ2369" t="s">
        <v>259</v>
      </c>
      <c r="CK2369" t="s">
        <v>259</v>
      </c>
      <c r="CL2369" t="s">
        <v>259</v>
      </c>
    </row>
    <row r="2370" spans="1:90" x14ac:dyDescent="0.3">
      <c r="A2370" s="1">
        <v>44365</v>
      </c>
      <c r="B2370" s="2">
        <v>0.73550925925925925</v>
      </c>
      <c r="C2370">
        <v>30.51</v>
      </c>
      <c r="D2370">
        <v>30.326000000000001</v>
      </c>
      <c r="E2370">
        <v>29.218</v>
      </c>
      <c r="F2370">
        <v>31.616</v>
      </c>
      <c r="G2370">
        <v>30.417999999999999</v>
      </c>
      <c r="H2370">
        <v>31.062999999999999</v>
      </c>
      <c r="I2370">
        <v>31.524000000000001</v>
      </c>
      <c r="J2370">
        <v>30.975000000000001</v>
      </c>
      <c r="K2370">
        <v>31.34</v>
      </c>
      <c r="L2370">
        <v>30.786999999999999</v>
      </c>
      <c r="M2370">
        <v>31.385999999999999</v>
      </c>
      <c r="N2370">
        <v>30.832999999999998</v>
      </c>
      <c r="O2370">
        <v>31.524000000000001</v>
      </c>
      <c r="P2370">
        <v>30.140999999999998</v>
      </c>
      <c r="Q2370">
        <v>31.431999999999999</v>
      </c>
      <c r="R2370">
        <v>8.9162999999999997</v>
      </c>
      <c r="S2370">
        <f t="shared" si="35"/>
        <v>23.683724471328777</v>
      </c>
      <c r="T2370" t="s">
        <v>259</v>
      </c>
      <c r="U2370" t="s">
        <v>259</v>
      </c>
      <c r="V2370" t="s">
        <v>259</v>
      </c>
      <c r="W2370" t="s">
        <v>259</v>
      </c>
      <c r="X2370" t="s">
        <v>259</v>
      </c>
      <c r="Y2370" t="s">
        <v>259</v>
      </c>
      <c r="Z2370" t="s">
        <v>259</v>
      </c>
      <c r="AA2370" t="s">
        <v>259</v>
      </c>
      <c r="AB2370" t="s">
        <v>259</v>
      </c>
      <c r="AC2370" t="s">
        <v>259</v>
      </c>
      <c r="AD2370" t="s">
        <v>259</v>
      </c>
      <c r="AE2370" t="s">
        <v>259</v>
      </c>
      <c r="AF2370" t="s">
        <v>259</v>
      </c>
      <c r="AG2370" t="s">
        <v>259</v>
      </c>
      <c r="AH2370" t="s">
        <v>259</v>
      </c>
      <c r="AI2370" t="s">
        <v>259</v>
      </c>
      <c r="AJ2370" t="s">
        <v>259</v>
      </c>
      <c r="AK2370" t="s">
        <v>259</v>
      </c>
      <c r="AL2370" t="s">
        <v>259</v>
      </c>
      <c r="AM2370" t="s">
        <v>259</v>
      </c>
      <c r="AN2370" t="s">
        <v>259</v>
      </c>
      <c r="AO2370" t="s">
        <v>259</v>
      </c>
      <c r="AP2370" t="s">
        <v>259</v>
      </c>
      <c r="AQ2370" t="s">
        <v>259</v>
      </c>
      <c r="AR2370" t="s">
        <v>259</v>
      </c>
      <c r="AS2370" t="s">
        <v>259</v>
      </c>
      <c r="AT2370" t="s">
        <v>259</v>
      </c>
      <c r="AU2370" t="s">
        <v>259</v>
      </c>
      <c r="AV2370" t="s">
        <v>259</v>
      </c>
      <c r="AW2370" t="s">
        <v>259</v>
      </c>
      <c r="AX2370" t="s">
        <v>259</v>
      </c>
      <c r="AY2370" t="s">
        <v>259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 t="s">
        <v>259</v>
      </c>
      <c r="CG2370" t="s">
        <v>259</v>
      </c>
      <c r="CH2370" t="s">
        <v>259</v>
      </c>
      <c r="CI2370" t="s">
        <v>259</v>
      </c>
      <c r="CJ2370" t="s">
        <v>259</v>
      </c>
      <c r="CK2370" t="s">
        <v>259</v>
      </c>
      <c r="CL2370" t="s">
        <v>259</v>
      </c>
    </row>
    <row r="2371" spans="1:90" x14ac:dyDescent="0.3">
      <c r="A2371" s="1">
        <v>44365</v>
      </c>
      <c r="B2371" s="2">
        <v>0.7357407407407407</v>
      </c>
      <c r="C2371">
        <v>30.556000000000001</v>
      </c>
      <c r="D2371">
        <v>30.372</v>
      </c>
      <c r="E2371">
        <v>29.263999999999999</v>
      </c>
      <c r="F2371">
        <v>31.707999999999998</v>
      </c>
      <c r="G2371">
        <v>30.51</v>
      </c>
      <c r="H2371">
        <v>31.155999999999999</v>
      </c>
      <c r="I2371">
        <v>31.57</v>
      </c>
      <c r="J2371">
        <v>31.067</v>
      </c>
      <c r="K2371">
        <v>31.385999999999999</v>
      </c>
      <c r="L2371">
        <v>30.832999999999998</v>
      </c>
      <c r="M2371">
        <v>31.431999999999999</v>
      </c>
      <c r="N2371">
        <v>30.925000000000001</v>
      </c>
      <c r="O2371">
        <v>31.616</v>
      </c>
      <c r="P2371">
        <v>30.187000000000001</v>
      </c>
      <c r="Q2371">
        <v>31.478000000000002</v>
      </c>
      <c r="R2371">
        <v>8.9162999999999997</v>
      </c>
      <c r="S2371">
        <f t="shared" si="35"/>
        <v>23.683724471328777</v>
      </c>
      <c r="T2371" t="s">
        <v>259</v>
      </c>
      <c r="U2371" t="s">
        <v>259</v>
      </c>
      <c r="V2371" t="s">
        <v>259</v>
      </c>
      <c r="W2371" t="s">
        <v>259</v>
      </c>
      <c r="X2371" t="s">
        <v>259</v>
      </c>
      <c r="Y2371" t="s">
        <v>259</v>
      </c>
      <c r="Z2371" t="s">
        <v>259</v>
      </c>
      <c r="AA2371" t="s">
        <v>259</v>
      </c>
      <c r="AB2371" t="s">
        <v>259</v>
      </c>
      <c r="AC2371" t="s">
        <v>259</v>
      </c>
      <c r="AD2371" t="s">
        <v>259</v>
      </c>
      <c r="AE2371" t="s">
        <v>259</v>
      </c>
      <c r="AF2371" t="s">
        <v>259</v>
      </c>
      <c r="AG2371" t="s">
        <v>259</v>
      </c>
      <c r="AH2371" t="s">
        <v>259</v>
      </c>
      <c r="AI2371" t="s">
        <v>259</v>
      </c>
      <c r="AJ2371" t="s">
        <v>259</v>
      </c>
      <c r="AK2371" t="s">
        <v>259</v>
      </c>
      <c r="AL2371" t="s">
        <v>259</v>
      </c>
      <c r="AM2371" t="s">
        <v>259</v>
      </c>
      <c r="AN2371" t="s">
        <v>259</v>
      </c>
      <c r="AO2371" t="s">
        <v>259</v>
      </c>
      <c r="AP2371" t="s">
        <v>259</v>
      </c>
      <c r="AQ2371" t="s">
        <v>259</v>
      </c>
      <c r="AR2371" t="s">
        <v>259</v>
      </c>
      <c r="AS2371" t="s">
        <v>259</v>
      </c>
      <c r="AT2371" t="s">
        <v>259</v>
      </c>
      <c r="AU2371" t="s">
        <v>259</v>
      </c>
      <c r="AV2371" t="s">
        <v>259</v>
      </c>
      <c r="AW2371" t="s">
        <v>259</v>
      </c>
      <c r="AX2371" t="s">
        <v>259</v>
      </c>
      <c r="AY2371" t="s">
        <v>259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 t="s">
        <v>259</v>
      </c>
      <c r="CG2371" t="s">
        <v>259</v>
      </c>
      <c r="CH2371" t="s">
        <v>259</v>
      </c>
      <c r="CI2371" t="s">
        <v>259</v>
      </c>
      <c r="CJ2371" t="s">
        <v>259</v>
      </c>
      <c r="CK2371" t="s">
        <v>259</v>
      </c>
      <c r="CL2371" t="s">
        <v>259</v>
      </c>
    </row>
    <row r="2372" spans="1:90" x14ac:dyDescent="0.3">
      <c r="A2372" s="1">
        <v>44365</v>
      </c>
      <c r="B2372" s="2">
        <v>0.73585648148148142</v>
      </c>
      <c r="C2372">
        <v>30.51</v>
      </c>
      <c r="D2372">
        <v>30.326000000000001</v>
      </c>
      <c r="E2372">
        <v>29.218</v>
      </c>
      <c r="F2372">
        <v>31.616</v>
      </c>
      <c r="G2372">
        <v>30.463999999999999</v>
      </c>
      <c r="H2372">
        <v>31.109000000000002</v>
      </c>
      <c r="I2372">
        <v>31.57</v>
      </c>
      <c r="J2372">
        <v>31.04</v>
      </c>
      <c r="K2372">
        <v>31.34</v>
      </c>
      <c r="L2372">
        <v>30.786999999999999</v>
      </c>
      <c r="M2372">
        <v>31.385999999999999</v>
      </c>
      <c r="N2372">
        <v>30.879000000000001</v>
      </c>
      <c r="O2372">
        <v>31.57</v>
      </c>
      <c r="P2372">
        <v>30.140999999999998</v>
      </c>
      <c r="Q2372">
        <v>31.431999999999999</v>
      </c>
      <c r="R2372">
        <v>8.9162999999999997</v>
      </c>
      <c r="S2372">
        <f t="shared" si="35"/>
        <v>23.683724471328777</v>
      </c>
      <c r="T2372" t="s">
        <v>259</v>
      </c>
      <c r="U2372" t="s">
        <v>259</v>
      </c>
      <c r="V2372" t="s">
        <v>259</v>
      </c>
      <c r="W2372" t="s">
        <v>259</v>
      </c>
      <c r="X2372" t="s">
        <v>259</v>
      </c>
      <c r="Y2372" t="s">
        <v>259</v>
      </c>
      <c r="Z2372" t="s">
        <v>259</v>
      </c>
      <c r="AA2372" t="s">
        <v>259</v>
      </c>
      <c r="AB2372" t="s">
        <v>259</v>
      </c>
      <c r="AC2372" t="s">
        <v>259</v>
      </c>
      <c r="AD2372" t="s">
        <v>259</v>
      </c>
      <c r="AE2372" t="s">
        <v>259</v>
      </c>
      <c r="AF2372" t="s">
        <v>259</v>
      </c>
      <c r="AG2372" t="s">
        <v>259</v>
      </c>
      <c r="AH2372" t="s">
        <v>259</v>
      </c>
      <c r="AI2372" t="s">
        <v>259</v>
      </c>
      <c r="AJ2372" t="s">
        <v>259</v>
      </c>
      <c r="AK2372" t="s">
        <v>259</v>
      </c>
      <c r="AL2372" t="s">
        <v>259</v>
      </c>
      <c r="AM2372" t="s">
        <v>259</v>
      </c>
      <c r="AN2372" t="s">
        <v>259</v>
      </c>
      <c r="AO2372" t="s">
        <v>259</v>
      </c>
      <c r="AP2372" t="s">
        <v>259</v>
      </c>
      <c r="AQ2372" t="s">
        <v>259</v>
      </c>
      <c r="AR2372" t="s">
        <v>259</v>
      </c>
      <c r="AS2372" t="s">
        <v>259</v>
      </c>
      <c r="AT2372" t="s">
        <v>259</v>
      </c>
      <c r="AU2372" t="s">
        <v>259</v>
      </c>
      <c r="AV2372" t="s">
        <v>259</v>
      </c>
      <c r="AW2372" t="s">
        <v>259</v>
      </c>
      <c r="AX2372" t="s">
        <v>259</v>
      </c>
      <c r="AY2372" t="s">
        <v>259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 t="s">
        <v>259</v>
      </c>
      <c r="CG2372" t="s">
        <v>259</v>
      </c>
      <c r="CH2372" t="s">
        <v>259</v>
      </c>
      <c r="CI2372" t="s">
        <v>259</v>
      </c>
      <c r="CJ2372" t="s">
        <v>259</v>
      </c>
      <c r="CK2372" t="s">
        <v>259</v>
      </c>
      <c r="CL2372" t="s">
        <v>259</v>
      </c>
    </row>
    <row r="2373" spans="1:90" x14ac:dyDescent="0.3">
      <c r="A2373" s="1">
        <v>44365</v>
      </c>
      <c r="B2373" s="2">
        <v>0.73597222222222225</v>
      </c>
      <c r="C2373">
        <v>30.501999999999999</v>
      </c>
      <c r="D2373">
        <v>30.318000000000001</v>
      </c>
      <c r="E2373">
        <v>29.21</v>
      </c>
      <c r="F2373">
        <v>31.655000000000001</v>
      </c>
      <c r="G2373">
        <v>30.456</v>
      </c>
      <c r="H2373">
        <v>31.102</v>
      </c>
      <c r="I2373">
        <v>31.562999999999999</v>
      </c>
      <c r="J2373">
        <v>31.013000000000002</v>
      </c>
      <c r="K2373">
        <v>31.378</v>
      </c>
      <c r="L2373">
        <v>30.779</v>
      </c>
      <c r="M2373">
        <v>31.378</v>
      </c>
      <c r="N2373">
        <v>30.870999999999999</v>
      </c>
      <c r="O2373">
        <v>31.562999999999999</v>
      </c>
      <c r="P2373">
        <v>30.18</v>
      </c>
      <c r="Q2373">
        <v>31.423999999999999</v>
      </c>
      <c r="R2373">
        <v>8.9167000000000005</v>
      </c>
      <c r="S2373">
        <f t="shared" si="35"/>
        <v>23.716467358654743</v>
      </c>
      <c r="T2373" t="s">
        <v>259</v>
      </c>
      <c r="U2373" t="s">
        <v>259</v>
      </c>
      <c r="V2373" t="s">
        <v>259</v>
      </c>
      <c r="W2373" t="s">
        <v>259</v>
      </c>
      <c r="X2373" t="s">
        <v>259</v>
      </c>
      <c r="Y2373" t="s">
        <v>259</v>
      </c>
      <c r="Z2373" t="s">
        <v>259</v>
      </c>
      <c r="AA2373" t="s">
        <v>259</v>
      </c>
      <c r="AB2373" t="s">
        <v>259</v>
      </c>
      <c r="AC2373" t="s">
        <v>259</v>
      </c>
      <c r="AD2373" t="s">
        <v>259</v>
      </c>
      <c r="AE2373" t="s">
        <v>259</v>
      </c>
      <c r="AF2373" t="s">
        <v>259</v>
      </c>
      <c r="AG2373" t="s">
        <v>259</v>
      </c>
      <c r="AH2373" t="s">
        <v>259</v>
      </c>
      <c r="AI2373" t="s">
        <v>259</v>
      </c>
      <c r="AJ2373" t="s">
        <v>259</v>
      </c>
      <c r="AK2373" t="s">
        <v>259</v>
      </c>
      <c r="AL2373" t="s">
        <v>259</v>
      </c>
      <c r="AM2373" t="s">
        <v>259</v>
      </c>
      <c r="AN2373" t="s">
        <v>259</v>
      </c>
      <c r="AO2373" t="s">
        <v>259</v>
      </c>
      <c r="AP2373" t="s">
        <v>259</v>
      </c>
      <c r="AQ2373" t="s">
        <v>259</v>
      </c>
      <c r="AR2373" t="s">
        <v>259</v>
      </c>
      <c r="AS2373" t="s">
        <v>259</v>
      </c>
      <c r="AT2373" t="s">
        <v>259</v>
      </c>
      <c r="AU2373" t="s">
        <v>259</v>
      </c>
      <c r="AV2373" t="s">
        <v>259</v>
      </c>
      <c r="AW2373" t="s">
        <v>259</v>
      </c>
      <c r="AX2373" t="s">
        <v>259</v>
      </c>
      <c r="AY2373" t="s">
        <v>259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 t="s">
        <v>259</v>
      </c>
      <c r="CG2373" t="s">
        <v>259</v>
      </c>
      <c r="CH2373" t="s">
        <v>259</v>
      </c>
      <c r="CI2373" t="s">
        <v>259</v>
      </c>
      <c r="CJ2373" t="s">
        <v>259</v>
      </c>
      <c r="CK2373" t="s">
        <v>259</v>
      </c>
      <c r="CL2373" t="s">
        <v>259</v>
      </c>
    </row>
    <row r="2374" spans="1:90" x14ac:dyDescent="0.3">
      <c r="A2374" s="1">
        <v>44365</v>
      </c>
      <c r="B2374" s="2">
        <v>0.73608796296296297</v>
      </c>
      <c r="C2374">
        <v>30.501999999999999</v>
      </c>
      <c r="D2374">
        <v>30.318000000000001</v>
      </c>
      <c r="E2374">
        <v>29.21</v>
      </c>
      <c r="F2374">
        <v>31.655000000000001</v>
      </c>
      <c r="G2374">
        <v>30.456</v>
      </c>
      <c r="H2374">
        <v>31.102</v>
      </c>
      <c r="I2374">
        <v>31.562999999999999</v>
      </c>
      <c r="J2374">
        <v>31.01</v>
      </c>
      <c r="K2374">
        <v>31.378</v>
      </c>
      <c r="L2374">
        <v>30.779</v>
      </c>
      <c r="M2374">
        <v>31.378</v>
      </c>
      <c r="N2374">
        <v>30.870999999999999</v>
      </c>
      <c r="O2374">
        <v>31.562999999999999</v>
      </c>
      <c r="P2374">
        <v>30.18</v>
      </c>
      <c r="Q2374">
        <v>31.423999999999999</v>
      </c>
      <c r="R2374">
        <v>8.9167000000000005</v>
      </c>
      <c r="S2374">
        <f t="shared" si="35"/>
        <v>23.716467358654743</v>
      </c>
      <c r="T2374" t="s">
        <v>259</v>
      </c>
      <c r="U2374" t="s">
        <v>259</v>
      </c>
      <c r="V2374" t="s">
        <v>259</v>
      </c>
      <c r="W2374" t="s">
        <v>259</v>
      </c>
      <c r="X2374" t="s">
        <v>259</v>
      </c>
      <c r="Y2374" t="s">
        <v>259</v>
      </c>
      <c r="Z2374" t="s">
        <v>259</v>
      </c>
      <c r="AA2374" t="s">
        <v>259</v>
      </c>
      <c r="AB2374" t="s">
        <v>259</v>
      </c>
      <c r="AC2374" t="s">
        <v>259</v>
      </c>
      <c r="AD2374" t="s">
        <v>259</v>
      </c>
      <c r="AE2374" t="s">
        <v>259</v>
      </c>
      <c r="AF2374" t="s">
        <v>259</v>
      </c>
      <c r="AG2374" t="s">
        <v>259</v>
      </c>
      <c r="AH2374" t="s">
        <v>259</v>
      </c>
      <c r="AI2374" t="s">
        <v>259</v>
      </c>
      <c r="AJ2374" t="s">
        <v>259</v>
      </c>
      <c r="AK2374" t="s">
        <v>259</v>
      </c>
      <c r="AL2374" t="s">
        <v>259</v>
      </c>
      <c r="AM2374" t="s">
        <v>259</v>
      </c>
      <c r="AN2374" t="s">
        <v>259</v>
      </c>
      <c r="AO2374" t="s">
        <v>259</v>
      </c>
      <c r="AP2374" t="s">
        <v>259</v>
      </c>
      <c r="AQ2374" t="s">
        <v>259</v>
      </c>
      <c r="AR2374" t="s">
        <v>259</v>
      </c>
      <c r="AS2374" t="s">
        <v>259</v>
      </c>
      <c r="AT2374" t="s">
        <v>259</v>
      </c>
      <c r="AU2374" t="s">
        <v>259</v>
      </c>
      <c r="AV2374" t="s">
        <v>259</v>
      </c>
      <c r="AW2374" t="s">
        <v>259</v>
      </c>
      <c r="AX2374" t="s">
        <v>259</v>
      </c>
      <c r="AY2374" t="s">
        <v>259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 t="s">
        <v>259</v>
      </c>
      <c r="CG2374" t="s">
        <v>259</v>
      </c>
      <c r="CH2374" t="s">
        <v>259</v>
      </c>
      <c r="CI2374" t="s">
        <v>259</v>
      </c>
      <c r="CJ2374" t="s">
        <v>259</v>
      </c>
      <c r="CK2374" t="s">
        <v>259</v>
      </c>
      <c r="CL2374" t="s">
        <v>259</v>
      </c>
    </row>
    <row r="2375" spans="1:90" x14ac:dyDescent="0.3">
      <c r="A2375" s="1">
        <v>44365</v>
      </c>
      <c r="B2375" s="2">
        <v>0.7362037037037038</v>
      </c>
      <c r="C2375">
        <v>30.456</v>
      </c>
      <c r="D2375">
        <v>30.318000000000001</v>
      </c>
      <c r="E2375">
        <v>29.21</v>
      </c>
      <c r="F2375">
        <v>31.655000000000001</v>
      </c>
      <c r="G2375">
        <v>30.456</v>
      </c>
      <c r="H2375">
        <v>31.102</v>
      </c>
      <c r="I2375">
        <v>31.562999999999999</v>
      </c>
      <c r="J2375">
        <v>31.01</v>
      </c>
      <c r="K2375">
        <v>31.378</v>
      </c>
      <c r="L2375">
        <v>30.824999999999999</v>
      </c>
      <c r="M2375">
        <v>31.378</v>
      </c>
      <c r="N2375">
        <v>30.870999999999999</v>
      </c>
      <c r="O2375">
        <v>31.562999999999999</v>
      </c>
      <c r="P2375">
        <v>30.132999999999999</v>
      </c>
      <c r="Q2375">
        <v>31.423999999999999</v>
      </c>
      <c r="R2375">
        <v>8.9167000000000005</v>
      </c>
      <c r="S2375">
        <f t="shared" si="35"/>
        <v>23.716467358654743</v>
      </c>
      <c r="T2375" t="s">
        <v>259</v>
      </c>
      <c r="U2375" t="s">
        <v>259</v>
      </c>
      <c r="V2375" t="s">
        <v>259</v>
      </c>
      <c r="W2375" t="s">
        <v>259</v>
      </c>
      <c r="X2375" t="s">
        <v>259</v>
      </c>
      <c r="Y2375" t="s">
        <v>259</v>
      </c>
      <c r="Z2375" t="s">
        <v>259</v>
      </c>
      <c r="AA2375" t="s">
        <v>259</v>
      </c>
      <c r="AB2375" t="s">
        <v>259</v>
      </c>
      <c r="AC2375" t="s">
        <v>259</v>
      </c>
      <c r="AD2375" t="s">
        <v>259</v>
      </c>
      <c r="AE2375" t="s">
        <v>259</v>
      </c>
      <c r="AF2375" t="s">
        <v>259</v>
      </c>
      <c r="AG2375" t="s">
        <v>259</v>
      </c>
      <c r="AH2375" t="s">
        <v>259</v>
      </c>
      <c r="AI2375" t="s">
        <v>259</v>
      </c>
      <c r="AJ2375" t="s">
        <v>259</v>
      </c>
      <c r="AK2375" t="s">
        <v>259</v>
      </c>
      <c r="AL2375" t="s">
        <v>259</v>
      </c>
      <c r="AM2375" t="s">
        <v>259</v>
      </c>
      <c r="AN2375" t="s">
        <v>259</v>
      </c>
      <c r="AO2375" t="s">
        <v>259</v>
      </c>
      <c r="AP2375" t="s">
        <v>259</v>
      </c>
      <c r="AQ2375" t="s">
        <v>259</v>
      </c>
      <c r="AR2375" t="s">
        <v>259</v>
      </c>
      <c r="AS2375" t="s">
        <v>259</v>
      </c>
      <c r="AT2375" t="s">
        <v>259</v>
      </c>
      <c r="AU2375" t="s">
        <v>259</v>
      </c>
      <c r="AV2375" t="s">
        <v>259</v>
      </c>
      <c r="AW2375" t="s">
        <v>259</v>
      </c>
      <c r="AX2375" t="s">
        <v>259</v>
      </c>
      <c r="AY2375" t="s">
        <v>259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 t="s">
        <v>259</v>
      </c>
      <c r="CG2375" t="s">
        <v>259</v>
      </c>
      <c r="CH2375" t="s">
        <v>259</v>
      </c>
      <c r="CI2375" t="s">
        <v>259</v>
      </c>
      <c r="CJ2375" t="s">
        <v>259</v>
      </c>
      <c r="CK2375" t="s">
        <v>259</v>
      </c>
      <c r="CL2375" t="s">
        <v>259</v>
      </c>
    </row>
    <row r="2376" spans="1:90" x14ac:dyDescent="0.3">
      <c r="A2376" s="1">
        <v>44365</v>
      </c>
      <c r="B2376" s="2">
        <v>0.73643518518518514</v>
      </c>
      <c r="C2376">
        <v>30.449000000000002</v>
      </c>
      <c r="D2376">
        <v>30.31</v>
      </c>
      <c r="E2376">
        <v>29.202000000000002</v>
      </c>
      <c r="F2376">
        <v>31.646999999999998</v>
      </c>
      <c r="G2376">
        <v>30.449000000000002</v>
      </c>
      <c r="H2376">
        <v>31.094000000000001</v>
      </c>
      <c r="I2376">
        <v>31.555</v>
      </c>
      <c r="J2376">
        <v>31.024999999999999</v>
      </c>
      <c r="K2376">
        <v>31.370999999999999</v>
      </c>
      <c r="L2376">
        <v>30.771999999999998</v>
      </c>
      <c r="M2376">
        <v>31.417000000000002</v>
      </c>
      <c r="N2376">
        <v>30.91</v>
      </c>
      <c r="O2376">
        <v>31.555</v>
      </c>
      <c r="P2376">
        <v>30.126000000000001</v>
      </c>
      <c r="Q2376">
        <v>31.417000000000002</v>
      </c>
      <c r="R2376">
        <v>8.9167000000000005</v>
      </c>
      <c r="S2376">
        <f t="shared" si="35"/>
        <v>23.716467358654743</v>
      </c>
      <c r="T2376" t="s">
        <v>259</v>
      </c>
      <c r="U2376" t="s">
        <v>259</v>
      </c>
      <c r="V2376" t="s">
        <v>259</v>
      </c>
      <c r="W2376" t="s">
        <v>259</v>
      </c>
      <c r="X2376" t="s">
        <v>259</v>
      </c>
      <c r="Y2376" t="s">
        <v>259</v>
      </c>
      <c r="Z2376" t="s">
        <v>259</v>
      </c>
      <c r="AA2376" t="s">
        <v>259</v>
      </c>
      <c r="AB2376" t="s">
        <v>259</v>
      </c>
      <c r="AC2376" t="s">
        <v>259</v>
      </c>
      <c r="AD2376" t="s">
        <v>259</v>
      </c>
      <c r="AE2376" t="s">
        <v>259</v>
      </c>
      <c r="AF2376" t="s">
        <v>259</v>
      </c>
      <c r="AG2376" t="s">
        <v>259</v>
      </c>
      <c r="AH2376" t="s">
        <v>259</v>
      </c>
      <c r="AI2376" t="s">
        <v>259</v>
      </c>
      <c r="AJ2376" t="s">
        <v>259</v>
      </c>
      <c r="AK2376" t="s">
        <v>259</v>
      </c>
      <c r="AL2376" t="s">
        <v>259</v>
      </c>
      <c r="AM2376" t="s">
        <v>259</v>
      </c>
      <c r="AN2376" t="s">
        <v>259</v>
      </c>
      <c r="AO2376" t="s">
        <v>259</v>
      </c>
      <c r="AP2376" t="s">
        <v>259</v>
      </c>
      <c r="AQ2376" t="s">
        <v>259</v>
      </c>
      <c r="AR2376" t="s">
        <v>259</v>
      </c>
      <c r="AS2376" t="s">
        <v>259</v>
      </c>
      <c r="AT2376" t="s">
        <v>259</v>
      </c>
      <c r="AU2376" t="s">
        <v>259</v>
      </c>
      <c r="AV2376" t="s">
        <v>259</v>
      </c>
      <c r="AW2376" t="s">
        <v>259</v>
      </c>
      <c r="AX2376" t="s">
        <v>259</v>
      </c>
      <c r="AY2376" t="s">
        <v>259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 t="s">
        <v>259</v>
      </c>
      <c r="CG2376" t="s">
        <v>259</v>
      </c>
      <c r="CH2376" t="s">
        <v>259</v>
      </c>
      <c r="CI2376" t="s">
        <v>259</v>
      </c>
      <c r="CJ2376" t="s">
        <v>259</v>
      </c>
      <c r="CK2376" t="s">
        <v>259</v>
      </c>
      <c r="CL2376" t="s">
        <v>259</v>
      </c>
    </row>
    <row r="2377" spans="1:90" x14ac:dyDescent="0.3">
      <c r="A2377" s="1">
        <v>44365</v>
      </c>
      <c r="B2377" s="2">
        <v>0.73655092592592597</v>
      </c>
      <c r="C2377">
        <v>30.449000000000002</v>
      </c>
      <c r="D2377">
        <v>30.263999999999999</v>
      </c>
      <c r="E2377">
        <v>29.202000000000002</v>
      </c>
      <c r="F2377">
        <v>31.646999999999998</v>
      </c>
      <c r="G2377">
        <v>30.449000000000002</v>
      </c>
      <c r="H2377">
        <v>31.094000000000001</v>
      </c>
      <c r="I2377">
        <v>31.555</v>
      </c>
      <c r="J2377">
        <v>31.001999999999999</v>
      </c>
      <c r="K2377">
        <v>31.370999999999999</v>
      </c>
      <c r="L2377">
        <v>30.771999999999998</v>
      </c>
      <c r="M2377">
        <v>31.417000000000002</v>
      </c>
      <c r="N2377">
        <v>30.864000000000001</v>
      </c>
      <c r="O2377">
        <v>31.555</v>
      </c>
      <c r="P2377">
        <v>30.126000000000001</v>
      </c>
      <c r="Q2377">
        <v>31.417000000000002</v>
      </c>
      <c r="R2377">
        <v>8.9167000000000005</v>
      </c>
      <c r="S2377">
        <f t="shared" si="35"/>
        <v>23.716467358654743</v>
      </c>
      <c r="T2377" t="s">
        <v>259</v>
      </c>
      <c r="U2377" t="s">
        <v>259</v>
      </c>
      <c r="V2377" t="s">
        <v>259</v>
      </c>
      <c r="W2377" t="s">
        <v>259</v>
      </c>
      <c r="X2377" t="s">
        <v>259</v>
      </c>
      <c r="Y2377" t="s">
        <v>259</v>
      </c>
      <c r="Z2377" t="s">
        <v>259</v>
      </c>
      <c r="AA2377" t="s">
        <v>259</v>
      </c>
      <c r="AB2377" t="s">
        <v>259</v>
      </c>
      <c r="AC2377" t="s">
        <v>259</v>
      </c>
      <c r="AD2377" t="s">
        <v>259</v>
      </c>
      <c r="AE2377" t="s">
        <v>259</v>
      </c>
      <c r="AF2377" t="s">
        <v>259</v>
      </c>
      <c r="AG2377" t="s">
        <v>259</v>
      </c>
      <c r="AH2377" t="s">
        <v>259</v>
      </c>
      <c r="AI2377" t="s">
        <v>259</v>
      </c>
      <c r="AJ2377" t="s">
        <v>259</v>
      </c>
      <c r="AK2377" t="s">
        <v>259</v>
      </c>
      <c r="AL2377" t="s">
        <v>259</v>
      </c>
      <c r="AM2377" t="s">
        <v>259</v>
      </c>
      <c r="AN2377" t="s">
        <v>259</v>
      </c>
      <c r="AO2377" t="s">
        <v>259</v>
      </c>
      <c r="AP2377" t="s">
        <v>259</v>
      </c>
      <c r="AQ2377" t="s">
        <v>259</v>
      </c>
      <c r="AR2377" t="s">
        <v>259</v>
      </c>
      <c r="AS2377" t="s">
        <v>259</v>
      </c>
      <c r="AT2377" t="s">
        <v>259</v>
      </c>
      <c r="AU2377" t="s">
        <v>259</v>
      </c>
      <c r="AV2377" t="s">
        <v>259</v>
      </c>
      <c r="AW2377" t="s">
        <v>259</v>
      </c>
      <c r="AX2377" t="s">
        <v>259</v>
      </c>
      <c r="AY2377" t="s">
        <v>259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 t="s">
        <v>259</v>
      </c>
      <c r="CG2377" t="s">
        <v>259</v>
      </c>
      <c r="CH2377" t="s">
        <v>259</v>
      </c>
      <c r="CI2377" t="s">
        <v>259</v>
      </c>
      <c r="CJ2377" t="s">
        <v>259</v>
      </c>
      <c r="CK2377" t="s">
        <v>259</v>
      </c>
      <c r="CL2377" t="s">
        <v>259</v>
      </c>
    </row>
    <row r="2378" spans="1:90" x14ac:dyDescent="0.3">
      <c r="A2378" s="1">
        <v>44365</v>
      </c>
      <c r="B2378" s="2">
        <v>0.73666666666666669</v>
      </c>
      <c r="C2378">
        <v>30.495000000000001</v>
      </c>
      <c r="D2378">
        <v>30.31</v>
      </c>
      <c r="E2378">
        <v>29.202000000000002</v>
      </c>
      <c r="F2378">
        <v>31.646999999999998</v>
      </c>
      <c r="G2378">
        <v>30.449000000000002</v>
      </c>
      <c r="H2378">
        <v>31.094000000000001</v>
      </c>
      <c r="I2378">
        <v>31.555</v>
      </c>
      <c r="J2378">
        <v>31.001999999999999</v>
      </c>
      <c r="K2378">
        <v>31.370999999999999</v>
      </c>
      <c r="L2378">
        <v>30.771999999999998</v>
      </c>
      <c r="M2378">
        <v>31.417000000000002</v>
      </c>
      <c r="N2378">
        <v>30.91</v>
      </c>
      <c r="O2378">
        <v>31.555</v>
      </c>
      <c r="P2378">
        <v>30.172000000000001</v>
      </c>
      <c r="Q2378">
        <v>31.417000000000002</v>
      </c>
      <c r="R2378">
        <v>8.9167000000000005</v>
      </c>
      <c r="S2378">
        <f t="shared" si="35"/>
        <v>23.716467358654743</v>
      </c>
      <c r="T2378" t="s">
        <v>259</v>
      </c>
      <c r="U2378" t="s">
        <v>259</v>
      </c>
      <c r="V2378" t="s">
        <v>259</v>
      </c>
      <c r="W2378" t="s">
        <v>259</v>
      </c>
      <c r="X2378" t="s">
        <v>259</v>
      </c>
      <c r="Y2378" t="s">
        <v>259</v>
      </c>
      <c r="Z2378" t="s">
        <v>259</v>
      </c>
      <c r="AA2378" t="s">
        <v>259</v>
      </c>
      <c r="AB2378" t="s">
        <v>259</v>
      </c>
      <c r="AC2378" t="s">
        <v>259</v>
      </c>
      <c r="AD2378" t="s">
        <v>259</v>
      </c>
      <c r="AE2378" t="s">
        <v>259</v>
      </c>
      <c r="AF2378" t="s">
        <v>259</v>
      </c>
      <c r="AG2378" t="s">
        <v>259</v>
      </c>
      <c r="AH2378" t="s">
        <v>259</v>
      </c>
      <c r="AI2378" t="s">
        <v>259</v>
      </c>
      <c r="AJ2378" t="s">
        <v>259</v>
      </c>
      <c r="AK2378" t="s">
        <v>259</v>
      </c>
      <c r="AL2378" t="s">
        <v>259</v>
      </c>
      <c r="AM2378" t="s">
        <v>259</v>
      </c>
      <c r="AN2378" t="s">
        <v>259</v>
      </c>
      <c r="AO2378" t="s">
        <v>259</v>
      </c>
      <c r="AP2378" t="s">
        <v>259</v>
      </c>
      <c r="AQ2378" t="s">
        <v>259</v>
      </c>
      <c r="AR2378" t="s">
        <v>259</v>
      </c>
      <c r="AS2378" t="s">
        <v>259</v>
      </c>
      <c r="AT2378" t="s">
        <v>259</v>
      </c>
      <c r="AU2378" t="s">
        <v>259</v>
      </c>
      <c r="AV2378" t="s">
        <v>259</v>
      </c>
      <c r="AW2378" t="s">
        <v>259</v>
      </c>
      <c r="AX2378" t="s">
        <v>259</v>
      </c>
      <c r="AY2378" t="s">
        <v>259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 t="s">
        <v>259</v>
      </c>
      <c r="CG2378" t="s">
        <v>259</v>
      </c>
      <c r="CH2378" t="s">
        <v>259</v>
      </c>
      <c r="CI2378" t="s">
        <v>259</v>
      </c>
      <c r="CJ2378" t="s">
        <v>259</v>
      </c>
      <c r="CK2378" t="s">
        <v>259</v>
      </c>
      <c r="CL2378" t="s">
        <v>259</v>
      </c>
    </row>
    <row r="2379" spans="1:90" x14ac:dyDescent="0.3">
      <c r="A2379" s="1">
        <v>44365</v>
      </c>
      <c r="B2379" s="2">
        <v>0.7367824074074073</v>
      </c>
      <c r="C2379">
        <v>30.495000000000001</v>
      </c>
      <c r="D2379">
        <v>30.356000000000002</v>
      </c>
      <c r="E2379">
        <v>29.248000000000001</v>
      </c>
      <c r="F2379">
        <v>31.693000000000001</v>
      </c>
      <c r="G2379">
        <v>30.495000000000001</v>
      </c>
      <c r="H2379">
        <v>31.14</v>
      </c>
      <c r="I2379">
        <v>31.600999999999999</v>
      </c>
      <c r="J2379">
        <v>31.047999999999998</v>
      </c>
      <c r="K2379">
        <v>31.417000000000002</v>
      </c>
      <c r="L2379">
        <v>30.864000000000001</v>
      </c>
      <c r="M2379">
        <v>31.463000000000001</v>
      </c>
      <c r="N2379">
        <v>30.956</v>
      </c>
      <c r="O2379">
        <v>31.646999999999998</v>
      </c>
      <c r="P2379">
        <v>30.218</v>
      </c>
      <c r="Q2379">
        <v>31.463000000000001</v>
      </c>
      <c r="R2379">
        <v>8.9162999999999997</v>
      </c>
      <c r="S2379">
        <f t="shared" si="35"/>
        <v>23.683724471328777</v>
      </c>
      <c r="T2379" t="s">
        <v>259</v>
      </c>
      <c r="U2379" t="s">
        <v>259</v>
      </c>
      <c r="V2379" t="s">
        <v>259</v>
      </c>
      <c r="W2379" t="s">
        <v>259</v>
      </c>
      <c r="X2379" t="s">
        <v>259</v>
      </c>
      <c r="Y2379" t="s">
        <v>259</v>
      </c>
      <c r="Z2379" t="s">
        <v>259</v>
      </c>
      <c r="AA2379" t="s">
        <v>259</v>
      </c>
      <c r="AB2379" t="s">
        <v>259</v>
      </c>
      <c r="AC2379" t="s">
        <v>259</v>
      </c>
      <c r="AD2379" t="s">
        <v>259</v>
      </c>
      <c r="AE2379" t="s">
        <v>259</v>
      </c>
      <c r="AF2379" t="s">
        <v>259</v>
      </c>
      <c r="AG2379" t="s">
        <v>259</v>
      </c>
      <c r="AH2379" t="s">
        <v>259</v>
      </c>
      <c r="AI2379" t="s">
        <v>259</v>
      </c>
      <c r="AJ2379" t="s">
        <v>259</v>
      </c>
      <c r="AK2379" t="s">
        <v>259</v>
      </c>
      <c r="AL2379" t="s">
        <v>259</v>
      </c>
      <c r="AM2379" t="s">
        <v>259</v>
      </c>
      <c r="AN2379" t="s">
        <v>259</v>
      </c>
      <c r="AO2379" t="s">
        <v>259</v>
      </c>
      <c r="AP2379" t="s">
        <v>259</v>
      </c>
      <c r="AQ2379" t="s">
        <v>259</v>
      </c>
      <c r="AR2379" t="s">
        <v>259</v>
      </c>
      <c r="AS2379" t="s">
        <v>259</v>
      </c>
      <c r="AT2379" t="s">
        <v>259</v>
      </c>
      <c r="AU2379" t="s">
        <v>259</v>
      </c>
      <c r="AV2379" t="s">
        <v>259</v>
      </c>
      <c r="AW2379" t="s">
        <v>259</v>
      </c>
      <c r="AX2379" t="s">
        <v>259</v>
      </c>
      <c r="AY2379" t="s">
        <v>259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 t="s">
        <v>259</v>
      </c>
      <c r="CG2379" t="s">
        <v>259</v>
      </c>
      <c r="CH2379" t="s">
        <v>259</v>
      </c>
      <c r="CI2379" t="s">
        <v>259</v>
      </c>
      <c r="CJ2379" t="s">
        <v>259</v>
      </c>
      <c r="CK2379" t="s">
        <v>259</v>
      </c>
      <c r="CL2379" t="s">
        <v>259</v>
      </c>
    </row>
    <row r="2380" spans="1:90" x14ac:dyDescent="0.3">
      <c r="A2380" s="1">
        <v>44365</v>
      </c>
      <c r="B2380" s="2">
        <v>0.73689814814814814</v>
      </c>
      <c r="C2380">
        <v>30.495000000000001</v>
      </c>
      <c r="D2380">
        <v>30.356000000000002</v>
      </c>
      <c r="E2380">
        <v>29.248000000000001</v>
      </c>
      <c r="F2380">
        <v>31.693000000000001</v>
      </c>
      <c r="G2380">
        <v>30.541</v>
      </c>
      <c r="H2380">
        <v>31.14</v>
      </c>
      <c r="I2380">
        <v>31.646999999999998</v>
      </c>
      <c r="J2380">
        <v>31.094000000000001</v>
      </c>
      <c r="K2380">
        <v>31.463000000000001</v>
      </c>
      <c r="L2380">
        <v>30.864000000000001</v>
      </c>
      <c r="M2380">
        <v>31.463000000000001</v>
      </c>
      <c r="N2380">
        <v>30.956</v>
      </c>
      <c r="O2380">
        <v>31.646999999999998</v>
      </c>
      <c r="P2380">
        <v>30.218</v>
      </c>
      <c r="Q2380">
        <v>31.463000000000001</v>
      </c>
      <c r="R2380">
        <v>8.9167000000000005</v>
      </c>
      <c r="S2380">
        <f t="shared" si="35"/>
        <v>23.716467358654743</v>
      </c>
      <c r="T2380" t="s">
        <v>259</v>
      </c>
      <c r="U2380" t="s">
        <v>259</v>
      </c>
      <c r="V2380" t="s">
        <v>259</v>
      </c>
      <c r="W2380" t="s">
        <v>259</v>
      </c>
      <c r="X2380" t="s">
        <v>259</v>
      </c>
      <c r="Y2380" t="s">
        <v>259</v>
      </c>
      <c r="Z2380" t="s">
        <v>259</v>
      </c>
      <c r="AA2380" t="s">
        <v>259</v>
      </c>
      <c r="AB2380" t="s">
        <v>259</v>
      </c>
      <c r="AC2380" t="s">
        <v>259</v>
      </c>
      <c r="AD2380" t="s">
        <v>259</v>
      </c>
      <c r="AE2380" t="s">
        <v>259</v>
      </c>
      <c r="AF2380" t="s">
        <v>259</v>
      </c>
      <c r="AG2380" t="s">
        <v>259</v>
      </c>
      <c r="AH2380" t="s">
        <v>259</v>
      </c>
      <c r="AI2380" t="s">
        <v>259</v>
      </c>
      <c r="AJ2380" t="s">
        <v>259</v>
      </c>
      <c r="AK2380" t="s">
        <v>259</v>
      </c>
      <c r="AL2380" t="s">
        <v>259</v>
      </c>
      <c r="AM2380" t="s">
        <v>259</v>
      </c>
      <c r="AN2380" t="s">
        <v>259</v>
      </c>
      <c r="AO2380" t="s">
        <v>259</v>
      </c>
      <c r="AP2380" t="s">
        <v>259</v>
      </c>
      <c r="AQ2380" t="s">
        <v>259</v>
      </c>
      <c r="AR2380" t="s">
        <v>259</v>
      </c>
      <c r="AS2380" t="s">
        <v>259</v>
      </c>
      <c r="AT2380" t="s">
        <v>259</v>
      </c>
      <c r="AU2380" t="s">
        <v>259</v>
      </c>
      <c r="AV2380" t="s">
        <v>259</v>
      </c>
      <c r="AW2380" t="s">
        <v>259</v>
      </c>
      <c r="AX2380" t="s">
        <v>259</v>
      </c>
      <c r="AY2380" t="s">
        <v>259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 t="s">
        <v>259</v>
      </c>
      <c r="CG2380" t="s">
        <v>259</v>
      </c>
      <c r="CH2380" t="s">
        <v>259</v>
      </c>
      <c r="CI2380" t="s">
        <v>259</v>
      </c>
      <c r="CJ2380" t="s">
        <v>259</v>
      </c>
      <c r="CK2380" t="s">
        <v>259</v>
      </c>
      <c r="CL2380" t="s">
        <v>259</v>
      </c>
    </row>
    <row r="2381" spans="1:90" x14ac:dyDescent="0.3">
      <c r="A2381" s="1">
        <v>44365</v>
      </c>
      <c r="B2381" s="2">
        <v>0.73712962962962969</v>
      </c>
      <c r="C2381">
        <v>30.486999999999998</v>
      </c>
      <c r="D2381">
        <v>30.303000000000001</v>
      </c>
      <c r="E2381">
        <v>29.241</v>
      </c>
      <c r="F2381">
        <v>31.731000000000002</v>
      </c>
      <c r="G2381">
        <v>30.533000000000001</v>
      </c>
      <c r="H2381">
        <v>31.132999999999999</v>
      </c>
      <c r="I2381">
        <v>31.638999999999999</v>
      </c>
      <c r="J2381">
        <v>31.04</v>
      </c>
      <c r="K2381">
        <v>31.454999999999998</v>
      </c>
      <c r="L2381">
        <v>30.856000000000002</v>
      </c>
      <c r="M2381">
        <v>31.454999999999998</v>
      </c>
      <c r="N2381">
        <v>30.948</v>
      </c>
      <c r="O2381">
        <v>31.638999999999999</v>
      </c>
      <c r="P2381">
        <v>30.21</v>
      </c>
      <c r="Q2381">
        <v>31.501000000000001</v>
      </c>
      <c r="R2381">
        <v>8.9167000000000005</v>
      </c>
      <c r="S2381">
        <f t="shared" si="35"/>
        <v>23.716467358654743</v>
      </c>
      <c r="T2381" t="s">
        <v>259</v>
      </c>
      <c r="U2381" t="s">
        <v>259</v>
      </c>
      <c r="V2381" t="s">
        <v>259</v>
      </c>
      <c r="W2381" t="s">
        <v>259</v>
      </c>
      <c r="X2381" t="s">
        <v>259</v>
      </c>
      <c r="Y2381" t="s">
        <v>259</v>
      </c>
      <c r="Z2381" t="s">
        <v>259</v>
      </c>
      <c r="AA2381" t="s">
        <v>259</v>
      </c>
      <c r="AB2381" t="s">
        <v>259</v>
      </c>
      <c r="AC2381" t="s">
        <v>259</v>
      </c>
      <c r="AD2381" t="s">
        <v>259</v>
      </c>
      <c r="AE2381" t="s">
        <v>259</v>
      </c>
      <c r="AF2381" t="s">
        <v>259</v>
      </c>
      <c r="AG2381" t="s">
        <v>259</v>
      </c>
      <c r="AH2381" t="s">
        <v>259</v>
      </c>
      <c r="AI2381" t="s">
        <v>259</v>
      </c>
      <c r="AJ2381" t="s">
        <v>259</v>
      </c>
      <c r="AK2381" t="s">
        <v>259</v>
      </c>
      <c r="AL2381" t="s">
        <v>259</v>
      </c>
      <c r="AM2381" t="s">
        <v>259</v>
      </c>
      <c r="AN2381" t="s">
        <v>259</v>
      </c>
      <c r="AO2381" t="s">
        <v>259</v>
      </c>
      <c r="AP2381" t="s">
        <v>259</v>
      </c>
      <c r="AQ2381" t="s">
        <v>259</v>
      </c>
      <c r="AR2381" t="s">
        <v>259</v>
      </c>
      <c r="AS2381" t="s">
        <v>259</v>
      </c>
      <c r="AT2381" t="s">
        <v>259</v>
      </c>
      <c r="AU2381" t="s">
        <v>259</v>
      </c>
      <c r="AV2381" t="s">
        <v>259</v>
      </c>
      <c r="AW2381" t="s">
        <v>259</v>
      </c>
      <c r="AX2381" t="s">
        <v>259</v>
      </c>
      <c r="AY2381" t="s">
        <v>259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 t="s">
        <v>259</v>
      </c>
      <c r="CG2381" t="s">
        <v>259</v>
      </c>
      <c r="CH2381" t="s">
        <v>259</v>
      </c>
      <c r="CI2381" t="s">
        <v>259</v>
      </c>
      <c r="CJ2381" t="s">
        <v>259</v>
      </c>
      <c r="CK2381" t="s">
        <v>259</v>
      </c>
      <c r="CL2381" t="s">
        <v>259</v>
      </c>
    </row>
    <row r="2382" spans="1:90" x14ac:dyDescent="0.3">
      <c r="A2382" s="1">
        <v>44365</v>
      </c>
      <c r="B2382" s="2">
        <v>0.73724537037037041</v>
      </c>
      <c r="C2382">
        <v>30.48</v>
      </c>
      <c r="D2382">
        <v>30.341000000000001</v>
      </c>
      <c r="E2382">
        <v>29.233000000000001</v>
      </c>
      <c r="F2382">
        <v>31.724</v>
      </c>
      <c r="G2382">
        <v>30.526</v>
      </c>
      <c r="H2382">
        <v>31.125</v>
      </c>
      <c r="I2382">
        <v>31.632000000000001</v>
      </c>
      <c r="J2382">
        <v>31.082999999999998</v>
      </c>
      <c r="K2382">
        <v>31.401</v>
      </c>
      <c r="L2382">
        <v>30.847999999999999</v>
      </c>
      <c r="M2382">
        <v>31.448</v>
      </c>
      <c r="N2382">
        <v>30.940999999999999</v>
      </c>
      <c r="O2382">
        <v>31.632000000000001</v>
      </c>
      <c r="P2382">
        <v>30.202999999999999</v>
      </c>
      <c r="Q2382">
        <v>31.448</v>
      </c>
      <c r="R2382">
        <v>8.9167000000000005</v>
      </c>
      <c r="S2382">
        <f t="shared" si="35"/>
        <v>23.716467358654743</v>
      </c>
      <c r="T2382" t="s">
        <v>259</v>
      </c>
      <c r="U2382" t="s">
        <v>259</v>
      </c>
      <c r="V2382" t="s">
        <v>259</v>
      </c>
      <c r="W2382" t="s">
        <v>259</v>
      </c>
      <c r="X2382" t="s">
        <v>259</v>
      </c>
      <c r="Y2382" t="s">
        <v>259</v>
      </c>
      <c r="Z2382" t="s">
        <v>259</v>
      </c>
      <c r="AA2382" t="s">
        <v>259</v>
      </c>
      <c r="AB2382" t="s">
        <v>259</v>
      </c>
      <c r="AC2382" t="s">
        <v>259</v>
      </c>
      <c r="AD2382" t="s">
        <v>259</v>
      </c>
      <c r="AE2382" t="s">
        <v>259</v>
      </c>
      <c r="AF2382" t="s">
        <v>259</v>
      </c>
      <c r="AG2382" t="s">
        <v>259</v>
      </c>
      <c r="AH2382" t="s">
        <v>259</v>
      </c>
      <c r="AI2382" t="s">
        <v>259</v>
      </c>
      <c r="AJ2382" t="s">
        <v>259</v>
      </c>
      <c r="AK2382" t="s">
        <v>259</v>
      </c>
      <c r="AL2382" t="s">
        <v>259</v>
      </c>
      <c r="AM2382" t="s">
        <v>259</v>
      </c>
      <c r="AN2382" t="s">
        <v>259</v>
      </c>
      <c r="AO2382" t="s">
        <v>259</v>
      </c>
      <c r="AP2382" t="s">
        <v>259</v>
      </c>
      <c r="AQ2382" t="s">
        <v>259</v>
      </c>
      <c r="AR2382" t="s">
        <v>259</v>
      </c>
      <c r="AS2382" t="s">
        <v>259</v>
      </c>
      <c r="AT2382" t="s">
        <v>259</v>
      </c>
      <c r="AU2382" t="s">
        <v>259</v>
      </c>
      <c r="AV2382" t="s">
        <v>259</v>
      </c>
      <c r="AW2382" t="s">
        <v>259</v>
      </c>
      <c r="AX2382" t="s">
        <v>259</v>
      </c>
      <c r="AY2382" t="s">
        <v>259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 t="s">
        <v>259</v>
      </c>
      <c r="CG2382" t="s">
        <v>259</v>
      </c>
      <c r="CH2382" t="s">
        <v>259</v>
      </c>
      <c r="CI2382" t="s">
        <v>259</v>
      </c>
      <c r="CJ2382" t="s">
        <v>259</v>
      </c>
      <c r="CK2382" t="s">
        <v>259</v>
      </c>
      <c r="CL2382" t="s">
        <v>259</v>
      </c>
    </row>
    <row r="2383" spans="1:90" x14ac:dyDescent="0.3">
      <c r="A2383" s="1">
        <v>44365</v>
      </c>
      <c r="B2383" s="2">
        <v>0.73736111111111102</v>
      </c>
      <c r="C2383">
        <v>30.440999999999999</v>
      </c>
      <c r="D2383">
        <v>30.257000000000001</v>
      </c>
      <c r="E2383">
        <v>29.195</v>
      </c>
      <c r="F2383">
        <v>31.684999999999999</v>
      </c>
      <c r="G2383">
        <v>30.486999999999998</v>
      </c>
      <c r="H2383">
        <v>31.132999999999999</v>
      </c>
      <c r="I2383">
        <v>31.593</v>
      </c>
      <c r="J2383">
        <v>31.06</v>
      </c>
      <c r="K2383">
        <v>31.408999999999999</v>
      </c>
      <c r="L2383">
        <v>30.81</v>
      </c>
      <c r="M2383">
        <v>31.454999999999998</v>
      </c>
      <c r="N2383">
        <v>30.902000000000001</v>
      </c>
      <c r="O2383">
        <v>31.593</v>
      </c>
      <c r="P2383">
        <v>30.164000000000001</v>
      </c>
      <c r="Q2383">
        <v>31.408999999999999</v>
      </c>
      <c r="R2383">
        <v>8.9167000000000005</v>
      </c>
      <c r="S2383">
        <f t="shared" si="35"/>
        <v>23.716467358654743</v>
      </c>
      <c r="T2383" t="s">
        <v>259</v>
      </c>
      <c r="U2383" t="s">
        <v>259</v>
      </c>
      <c r="V2383" t="s">
        <v>259</v>
      </c>
      <c r="W2383" t="s">
        <v>259</v>
      </c>
      <c r="X2383" t="s">
        <v>259</v>
      </c>
      <c r="Y2383" t="s">
        <v>259</v>
      </c>
      <c r="Z2383" t="s">
        <v>259</v>
      </c>
      <c r="AA2383" t="s">
        <v>259</v>
      </c>
      <c r="AB2383" t="s">
        <v>259</v>
      </c>
      <c r="AC2383" t="s">
        <v>259</v>
      </c>
      <c r="AD2383" t="s">
        <v>259</v>
      </c>
      <c r="AE2383" t="s">
        <v>259</v>
      </c>
      <c r="AF2383" t="s">
        <v>259</v>
      </c>
      <c r="AG2383" t="s">
        <v>259</v>
      </c>
      <c r="AH2383" t="s">
        <v>259</v>
      </c>
      <c r="AI2383" t="s">
        <v>259</v>
      </c>
      <c r="AJ2383" t="s">
        <v>259</v>
      </c>
      <c r="AK2383" t="s">
        <v>259</v>
      </c>
      <c r="AL2383" t="s">
        <v>259</v>
      </c>
      <c r="AM2383" t="s">
        <v>259</v>
      </c>
      <c r="AN2383" t="s">
        <v>259</v>
      </c>
      <c r="AO2383" t="s">
        <v>259</v>
      </c>
      <c r="AP2383" t="s">
        <v>259</v>
      </c>
      <c r="AQ2383" t="s">
        <v>259</v>
      </c>
      <c r="AR2383" t="s">
        <v>259</v>
      </c>
      <c r="AS2383" t="s">
        <v>259</v>
      </c>
      <c r="AT2383" t="s">
        <v>259</v>
      </c>
      <c r="AU2383" t="s">
        <v>259</v>
      </c>
      <c r="AV2383" t="s">
        <v>259</v>
      </c>
      <c r="AW2383" t="s">
        <v>259</v>
      </c>
      <c r="AX2383" t="s">
        <v>259</v>
      </c>
      <c r="AY2383" t="s">
        <v>259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 t="s">
        <v>259</v>
      </c>
      <c r="CG2383" t="s">
        <v>259</v>
      </c>
      <c r="CH2383" t="s">
        <v>259</v>
      </c>
      <c r="CI2383" t="s">
        <v>259</v>
      </c>
      <c r="CJ2383" t="s">
        <v>259</v>
      </c>
      <c r="CK2383" t="s">
        <v>259</v>
      </c>
      <c r="CL2383" t="s">
        <v>259</v>
      </c>
    </row>
    <row r="2384" spans="1:90" x14ac:dyDescent="0.3">
      <c r="A2384" s="1">
        <v>44365</v>
      </c>
      <c r="B2384" s="2">
        <v>0.73747685185185186</v>
      </c>
      <c r="C2384">
        <v>30.440999999999999</v>
      </c>
      <c r="D2384">
        <v>30.257000000000001</v>
      </c>
      <c r="E2384">
        <v>29.195</v>
      </c>
      <c r="F2384">
        <v>31.684999999999999</v>
      </c>
      <c r="G2384">
        <v>30.486999999999998</v>
      </c>
      <c r="H2384">
        <v>31.132999999999999</v>
      </c>
      <c r="I2384">
        <v>31.593</v>
      </c>
      <c r="J2384">
        <v>31.062999999999999</v>
      </c>
      <c r="K2384">
        <v>31.408999999999999</v>
      </c>
      <c r="L2384">
        <v>30.81</v>
      </c>
      <c r="M2384">
        <v>31.454999999999998</v>
      </c>
      <c r="N2384">
        <v>30.948</v>
      </c>
      <c r="O2384">
        <v>31.638999999999999</v>
      </c>
      <c r="P2384">
        <v>30.164000000000001</v>
      </c>
      <c r="Q2384">
        <v>31.454999999999998</v>
      </c>
      <c r="R2384">
        <v>8.9152000000000005</v>
      </c>
      <c r="S2384">
        <f t="shared" si="35"/>
        <v>23.593914430440584</v>
      </c>
      <c r="T2384" t="s">
        <v>259</v>
      </c>
      <c r="U2384" t="s">
        <v>259</v>
      </c>
      <c r="V2384" t="s">
        <v>259</v>
      </c>
      <c r="W2384" t="s">
        <v>259</v>
      </c>
      <c r="X2384" t="s">
        <v>259</v>
      </c>
      <c r="Y2384" t="s">
        <v>259</v>
      </c>
      <c r="Z2384" t="s">
        <v>259</v>
      </c>
      <c r="AA2384" t="s">
        <v>259</v>
      </c>
      <c r="AB2384" t="s">
        <v>259</v>
      </c>
      <c r="AC2384" t="s">
        <v>259</v>
      </c>
      <c r="AD2384" t="s">
        <v>259</v>
      </c>
      <c r="AE2384" t="s">
        <v>259</v>
      </c>
      <c r="AF2384" t="s">
        <v>259</v>
      </c>
      <c r="AG2384" t="s">
        <v>259</v>
      </c>
      <c r="AH2384" t="s">
        <v>259</v>
      </c>
      <c r="AI2384" t="s">
        <v>259</v>
      </c>
      <c r="AJ2384" t="s">
        <v>259</v>
      </c>
      <c r="AK2384" t="s">
        <v>259</v>
      </c>
      <c r="AL2384" t="s">
        <v>259</v>
      </c>
      <c r="AM2384" t="s">
        <v>259</v>
      </c>
      <c r="AN2384" t="s">
        <v>259</v>
      </c>
      <c r="AO2384" t="s">
        <v>259</v>
      </c>
      <c r="AP2384" t="s">
        <v>259</v>
      </c>
      <c r="AQ2384" t="s">
        <v>259</v>
      </c>
      <c r="AR2384" t="s">
        <v>259</v>
      </c>
      <c r="AS2384" t="s">
        <v>259</v>
      </c>
      <c r="AT2384" t="s">
        <v>259</v>
      </c>
      <c r="AU2384" t="s">
        <v>259</v>
      </c>
      <c r="AV2384" t="s">
        <v>259</v>
      </c>
      <c r="AW2384" t="s">
        <v>259</v>
      </c>
      <c r="AX2384" t="s">
        <v>259</v>
      </c>
      <c r="AY2384" t="s">
        <v>259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 t="s">
        <v>259</v>
      </c>
      <c r="CG2384" t="s">
        <v>259</v>
      </c>
      <c r="CH2384" t="s">
        <v>259</v>
      </c>
      <c r="CI2384" t="s">
        <v>259</v>
      </c>
      <c r="CJ2384" t="s">
        <v>259</v>
      </c>
      <c r="CK2384" t="s">
        <v>259</v>
      </c>
      <c r="CL2384" t="s">
        <v>259</v>
      </c>
    </row>
    <row r="2385" spans="1:90" x14ac:dyDescent="0.3">
      <c r="A2385" s="1">
        <v>44365</v>
      </c>
      <c r="B2385" s="2">
        <v>0.73759259259259258</v>
      </c>
      <c r="C2385">
        <v>30.48</v>
      </c>
      <c r="D2385">
        <v>30.295000000000002</v>
      </c>
      <c r="E2385">
        <v>29.187000000000001</v>
      </c>
      <c r="F2385">
        <v>31.724</v>
      </c>
      <c r="G2385">
        <v>30.526</v>
      </c>
      <c r="H2385">
        <v>31.170999999999999</v>
      </c>
      <c r="I2385">
        <v>31.678000000000001</v>
      </c>
      <c r="J2385">
        <v>31.082999999999998</v>
      </c>
      <c r="K2385">
        <v>31.448</v>
      </c>
      <c r="L2385">
        <v>30.895</v>
      </c>
      <c r="M2385">
        <v>31.494</v>
      </c>
      <c r="N2385">
        <v>30.986999999999998</v>
      </c>
      <c r="O2385">
        <v>31.678000000000001</v>
      </c>
      <c r="P2385">
        <v>30.202999999999999</v>
      </c>
      <c r="Q2385">
        <v>31.494</v>
      </c>
      <c r="R2385">
        <v>8.9167000000000005</v>
      </c>
      <c r="S2385">
        <f t="shared" si="35"/>
        <v>23.716467358654743</v>
      </c>
      <c r="T2385" t="s">
        <v>259</v>
      </c>
      <c r="U2385" t="s">
        <v>259</v>
      </c>
      <c r="V2385" t="s">
        <v>259</v>
      </c>
      <c r="W2385" t="s">
        <v>259</v>
      </c>
      <c r="X2385" t="s">
        <v>259</v>
      </c>
      <c r="Y2385" t="s">
        <v>259</v>
      </c>
      <c r="Z2385" t="s">
        <v>259</v>
      </c>
      <c r="AA2385" t="s">
        <v>259</v>
      </c>
      <c r="AB2385" t="s">
        <v>259</v>
      </c>
      <c r="AC2385" t="s">
        <v>259</v>
      </c>
      <c r="AD2385" t="s">
        <v>259</v>
      </c>
      <c r="AE2385" t="s">
        <v>259</v>
      </c>
      <c r="AF2385" t="s">
        <v>259</v>
      </c>
      <c r="AG2385" t="s">
        <v>259</v>
      </c>
      <c r="AH2385" t="s">
        <v>259</v>
      </c>
      <c r="AI2385" t="s">
        <v>259</v>
      </c>
      <c r="AJ2385" t="s">
        <v>259</v>
      </c>
      <c r="AK2385" t="s">
        <v>259</v>
      </c>
      <c r="AL2385" t="s">
        <v>259</v>
      </c>
      <c r="AM2385" t="s">
        <v>259</v>
      </c>
      <c r="AN2385" t="s">
        <v>259</v>
      </c>
      <c r="AO2385" t="s">
        <v>259</v>
      </c>
      <c r="AP2385" t="s">
        <v>259</v>
      </c>
      <c r="AQ2385" t="s">
        <v>259</v>
      </c>
      <c r="AR2385" t="s">
        <v>259</v>
      </c>
      <c r="AS2385" t="s">
        <v>259</v>
      </c>
      <c r="AT2385" t="s">
        <v>259</v>
      </c>
      <c r="AU2385" t="s">
        <v>259</v>
      </c>
      <c r="AV2385" t="s">
        <v>259</v>
      </c>
      <c r="AW2385" t="s">
        <v>259</v>
      </c>
      <c r="AX2385" t="s">
        <v>259</v>
      </c>
      <c r="AY2385" t="s">
        <v>259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 t="s">
        <v>259</v>
      </c>
      <c r="CG2385" t="s">
        <v>259</v>
      </c>
      <c r="CH2385" t="s">
        <v>259</v>
      </c>
      <c r="CI2385" t="s">
        <v>259</v>
      </c>
      <c r="CJ2385" t="s">
        <v>259</v>
      </c>
      <c r="CK2385" t="s">
        <v>259</v>
      </c>
      <c r="CL2385" t="s">
        <v>259</v>
      </c>
    </row>
    <row r="2386" spans="1:90" x14ac:dyDescent="0.3">
      <c r="A2386" s="1">
        <v>44365</v>
      </c>
      <c r="B2386" s="2">
        <v>0.7377083333333333</v>
      </c>
      <c r="C2386">
        <v>30.486999999999998</v>
      </c>
      <c r="D2386">
        <v>30.303000000000001</v>
      </c>
      <c r="E2386">
        <v>29.241</v>
      </c>
      <c r="F2386">
        <v>31.731000000000002</v>
      </c>
      <c r="G2386">
        <v>30.533000000000001</v>
      </c>
      <c r="H2386">
        <v>31.178999999999998</v>
      </c>
      <c r="I2386">
        <v>31.684999999999999</v>
      </c>
      <c r="J2386">
        <v>31.106000000000002</v>
      </c>
      <c r="K2386">
        <v>31.454999999999998</v>
      </c>
      <c r="L2386">
        <v>30.902000000000001</v>
      </c>
      <c r="M2386">
        <v>31.501000000000001</v>
      </c>
      <c r="N2386">
        <v>30.994</v>
      </c>
      <c r="O2386">
        <v>31.684999999999999</v>
      </c>
      <c r="P2386">
        <v>30.21</v>
      </c>
      <c r="Q2386">
        <v>31.501000000000001</v>
      </c>
      <c r="R2386">
        <v>8.9167000000000005</v>
      </c>
      <c r="S2386">
        <f t="shared" si="35"/>
        <v>23.716467358654743</v>
      </c>
      <c r="T2386" t="s">
        <v>259</v>
      </c>
      <c r="U2386" t="s">
        <v>259</v>
      </c>
      <c r="V2386" t="s">
        <v>259</v>
      </c>
      <c r="W2386" t="s">
        <v>259</v>
      </c>
      <c r="X2386" t="s">
        <v>259</v>
      </c>
      <c r="Y2386" t="s">
        <v>259</v>
      </c>
      <c r="Z2386" t="s">
        <v>259</v>
      </c>
      <c r="AA2386" t="s">
        <v>259</v>
      </c>
      <c r="AB2386" t="s">
        <v>259</v>
      </c>
      <c r="AC2386" t="s">
        <v>259</v>
      </c>
      <c r="AD2386" t="s">
        <v>259</v>
      </c>
      <c r="AE2386" t="s">
        <v>259</v>
      </c>
      <c r="AF2386" t="s">
        <v>259</v>
      </c>
      <c r="AG2386" t="s">
        <v>259</v>
      </c>
      <c r="AH2386" t="s">
        <v>259</v>
      </c>
      <c r="AI2386" t="s">
        <v>259</v>
      </c>
      <c r="AJ2386" t="s">
        <v>259</v>
      </c>
      <c r="AK2386" t="s">
        <v>259</v>
      </c>
      <c r="AL2386" t="s">
        <v>259</v>
      </c>
      <c r="AM2386" t="s">
        <v>259</v>
      </c>
      <c r="AN2386" t="s">
        <v>259</v>
      </c>
      <c r="AO2386" t="s">
        <v>259</v>
      </c>
      <c r="AP2386" t="s">
        <v>259</v>
      </c>
      <c r="AQ2386" t="s">
        <v>259</v>
      </c>
      <c r="AR2386" t="s">
        <v>259</v>
      </c>
      <c r="AS2386" t="s">
        <v>259</v>
      </c>
      <c r="AT2386" t="s">
        <v>259</v>
      </c>
      <c r="AU2386" t="s">
        <v>259</v>
      </c>
      <c r="AV2386" t="s">
        <v>259</v>
      </c>
      <c r="AW2386" t="s">
        <v>259</v>
      </c>
      <c r="AX2386" t="s">
        <v>259</v>
      </c>
      <c r="AY2386" t="s">
        <v>259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 t="s">
        <v>259</v>
      </c>
      <c r="CG2386" t="s">
        <v>259</v>
      </c>
      <c r="CH2386" t="s">
        <v>259</v>
      </c>
      <c r="CI2386" t="s">
        <v>259</v>
      </c>
      <c r="CJ2386" t="s">
        <v>259</v>
      </c>
      <c r="CK2386" t="s">
        <v>259</v>
      </c>
      <c r="CL2386" t="s">
        <v>259</v>
      </c>
    </row>
    <row r="2387" spans="1:90" x14ac:dyDescent="0.3">
      <c r="A2387" s="1">
        <v>44365</v>
      </c>
      <c r="B2387" s="2">
        <v>0.73782407407407413</v>
      </c>
      <c r="C2387">
        <v>30.433</v>
      </c>
      <c r="D2387">
        <v>30.248999999999999</v>
      </c>
      <c r="E2387">
        <v>29.187000000000001</v>
      </c>
      <c r="F2387">
        <v>31.678000000000001</v>
      </c>
      <c r="G2387">
        <v>30.48</v>
      </c>
      <c r="H2387">
        <v>31.125</v>
      </c>
      <c r="I2387">
        <v>31.632000000000001</v>
      </c>
      <c r="J2387">
        <v>31.082999999999998</v>
      </c>
      <c r="K2387">
        <v>31.401</v>
      </c>
      <c r="L2387">
        <v>30.847999999999999</v>
      </c>
      <c r="M2387">
        <v>31.448</v>
      </c>
      <c r="N2387">
        <v>30.940999999999999</v>
      </c>
      <c r="O2387">
        <v>31.585999999999999</v>
      </c>
      <c r="P2387">
        <v>30.157</v>
      </c>
      <c r="Q2387">
        <v>31.448</v>
      </c>
      <c r="R2387">
        <v>8.9162999999999997</v>
      </c>
      <c r="S2387">
        <f t="shared" si="35"/>
        <v>23.683724471328777</v>
      </c>
      <c r="T2387" t="s">
        <v>259</v>
      </c>
      <c r="U2387" t="s">
        <v>259</v>
      </c>
      <c r="V2387" t="s">
        <v>259</v>
      </c>
      <c r="W2387" t="s">
        <v>259</v>
      </c>
      <c r="X2387" t="s">
        <v>259</v>
      </c>
      <c r="Y2387" t="s">
        <v>259</v>
      </c>
      <c r="Z2387" t="s">
        <v>259</v>
      </c>
      <c r="AA2387" t="s">
        <v>259</v>
      </c>
      <c r="AB2387" t="s">
        <v>259</v>
      </c>
      <c r="AC2387" t="s">
        <v>259</v>
      </c>
      <c r="AD2387" t="s">
        <v>259</v>
      </c>
      <c r="AE2387" t="s">
        <v>259</v>
      </c>
      <c r="AF2387" t="s">
        <v>259</v>
      </c>
      <c r="AG2387" t="s">
        <v>259</v>
      </c>
      <c r="AH2387" t="s">
        <v>259</v>
      </c>
      <c r="AI2387" t="s">
        <v>259</v>
      </c>
      <c r="AJ2387" t="s">
        <v>259</v>
      </c>
      <c r="AK2387" t="s">
        <v>259</v>
      </c>
      <c r="AL2387" t="s">
        <v>259</v>
      </c>
      <c r="AM2387" t="s">
        <v>259</v>
      </c>
      <c r="AN2387" t="s">
        <v>259</v>
      </c>
      <c r="AO2387" t="s">
        <v>259</v>
      </c>
      <c r="AP2387" t="s">
        <v>259</v>
      </c>
      <c r="AQ2387" t="s">
        <v>259</v>
      </c>
      <c r="AR2387" t="s">
        <v>259</v>
      </c>
      <c r="AS2387" t="s">
        <v>259</v>
      </c>
      <c r="AT2387" t="s">
        <v>259</v>
      </c>
      <c r="AU2387" t="s">
        <v>259</v>
      </c>
      <c r="AV2387" t="s">
        <v>259</v>
      </c>
      <c r="AW2387" t="s">
        <v>259</v>
      </c>
      <c r="AX2387" t="s">
        <v>259</v>
      </c>
      <c r="AY2387" t="s">
        <v>259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 t="s">
        <v>259</v>
      </c>
      <c r="CG2387" t="s">
        <v>259</v>
      </c>
      <c r="CH2387" t="s">
        <v>259</v>
      </c>
      <c r="CI2387" t="s">
        <v>259</v>
      </c>
      <c r="CJ2387" t="s">
        <v>259</v>
      </c>
      <c r="CK2387" t="s">
        <v>259</v>
      </c>
      <c r="CL2387" t="s">
        <v>259</v>
      </c>
    </row>
    <row r="2388" spans="1:90" x14ac:dyDescent="0.3">
      <c r="A2388" s="1">
        <v>44365</v>
      </c>
      <c r="B2388" s="2">
        <v>0.73793981481481474</v>
      </c>
      <c r="C2388">
        <v>30.433</v>
      </c>
      <c r="D2388">
        <v>30.248999999999999</v>
      </c>
      <c r="E2388">
        <v>29.187000000000001</v>
      </c>
      <c r="F2388">
        <v>31.724</v>
      </c>
      <c r="G2388">
        <v>30.48</v>
      </c>
      <c r="H2388">
        <v>31.125</v>
      </c>
      <c r="I2388">
        <v>31.632000000000001</v>
      </c>
      <c r="J2388">
        <v>31.056000000000001</v>
      </c>
      <c r="K2388">
        <v>31.448</v>
      </c>
      <c r="L2388">
        <v>30.847999999999999</v>
      </c>
      <c r="M2388">
        <v>31.448</v>
      </c>
      <c r="N2388">
        <v>30.940999999999999</v>
      </c>
      <c r="O2388">
        <v>31.632000000000001</v>
      </c>
      <c r="P2388">
        <v>30.202999999999999</v>
      </c>
      <c r="Q2388">
        <v>31.448</v>
      </c>
      <c r="R2388">
        <v>8.9167000000000005</v>
      </c>
      <c r="S2388">
        <f t="shared" si="35"/>
        <v>23.716467358654743</v>
      </c>
      <c r="T2388" t="s">
        <v>259</v>
      </c>
      <c r="U2388" t="s">
        <v>259</v>
      </c>
      <c r="V2388" t="s">
        <v>259</v>
      </c>
      <c r="W2388" t="s">
        <v>259</v>
      </c>
      <c r="X2388" t="s">
        <v>259</v>
      </c>
      <c r="Y2388" t="s">
        <v>259</v>
      </c>
      <c r="Z2388" t="s">
        <v>259</v>
      </c>
      <c r="AA2388" t="s">
        <v>259</v>
      </c>
      <c r="AB2388" t="s">
        <v>259</v>
      </c>
      <c r="AC2388" t="s">
        <v>259</v>
      </c>
      <c r="AD2388" t="s">
        <v>259</v>
      </c>
      <c r="AE2388" t="s">
        <v>259</v>
      </c>
      <c r="AF2388" t="s">
        <v>259</v>
      </c>
      <c r="AG2388" t="s">
        <v>259</v>
      </c>
      <c r="AH2388" t="s">
        <v>259</v>
      </c>
      <c r="AI2388" t="s">
        <v>259</v>
      </c>
      <c r="AJ2388" t="s">
        <v>259</v>
      </c>
      <c r="AK2388" t="s">
        <v>259</v>
      </c>
      <c r="AL2388" t="s">
        <v>259</v>
      </c>
      <c r="AM2388" t="s">
        <v>259</v>
      </c>
      <c r="AN2388" t="s">
        <v>259</v>
      </c>
      <c r="AO2388" t="s">
        <v>259</v>
      </c>
      <c r="AP2388" t="s">
        <v>259</v>
      </c>
      <c r="AQ2388" t="s">
        <v>259</v>
      </c>
      <c r="AR2388" t="s">
        <v>259</v>
      </c>
      <c r="AS2388" t="s">
        <v>259</v>
      </c>
      <c r="AT2388" t="s">
        <v>259</v>
      </c>
      <c r="AU2388" t="s">
        <v>259</v>
      </c>
      <c r="AV2388" t="s">
        <v>259</v>
      </c>
      <c r="AW2388" t="s">
        <v>259</v>
      </c>
      <c r="AX2388" t="s">
        <v>259</v>
      </c>
      <c r="AY2388" t="s">
        <v>259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 t="s">
        <v>259</v>
      </c>
      <c r="CG2388" t="s">
        <v>259</v>
      </c>
      <c r="CH2388" t="s">
        <v>259</v>
      </c>
      <c r="CI2388" t="s">
        <v>259</v>
      </c>
      <c r="CJ2388" t="s">
        <v>259</v>
      </c>
      <c r="CK2388" t="s">
        <v>259</v>
      </c>
      <c r="CL2388" t="s">
        <v>259</v>
      </c>
    </row>
    <row r="2389" spans="1:90" x14ac:dyDescent="0.3">
      <c r="A2389" s="1">
        <v>44365</v>
      </c>
      <c r="B2389" s="2">
        <v>0.73805555555555558</v>
      </c>
      <c r="C2389">
        <v>30.526</v>
      </c>
      <c r="D2389">
        <v>30.341000000000001</v>
      </c>
      <c r="E2389">
        <v>29.233000000000001</v>
      </c>
      <c r="F2389">
        <v>31.77</v>
      </c>
      <c r="G2389">
        <v>30.571999999999999</v>
      </c>
      <c r="H2389">
        <v>31.216999999999999</v>
      </c>
      <c r="I2389">
        <v>31.678000000000001</v>
      </c>
      <c r="J2389">
        <v>31.102</v>
      </c>
      <c r="K2389">
        <v>31.494</v>
      </c>
      <c r="L2389">
        <v>30.895</v>
      </c>
      <c r="M2389">
        <v>31.494</v>
      </c>
      <c r="N2389">
        <v>30.986999999999998</v>
      </c>
      <c r="O2389">
        <v>31.678000000000001</v>
      </c>
      <c r="P2389">
        <v>30.202999999999999</v>
      </c>
      <c r="Q2389">
        <v>31.54</v>
      </c>
      <c r="R2389">
        <v>8.9167000000000005</v>
      </c>
      <c r="S2389">
        <f t="shared" si="35"/>
        <v>23.716467358654743</v>
      </c>
      <c r="T2389" t="s">
        <v>259</v>
      </c>
      <c r="U2389" t="s">
        <v>259</v>
      </c>
      <c r="V2389" t="s">
        <v>259</v>
      </c>
      <c r="W2389" t="s">
        <v>259</v>
      </c>
      <c r="X2389" t="s">
        <v>259</v>
      </c>
      <c r="Y2389" t="s">
        <v>259</v>
      </c>
      <c r="Z2389" t="s">
        <v>259</v>
      </c>
      <c r="AA2389" t="s">
        <v>259</v>
      </c>
      <c r="AB2389" t="s">
        <v>259</v>
      </c>
      <c r="AC2389" t="s">
        <v>259</v>
      </c>
      <c r="AD2389" t="s">
        <v>259</v>
      </c>
      <c r="AE2389" t="s">
        <v>259</v>
      </c>
      <c r="AF2389" t="s">
        <v>259</v>
      </c>
      <c r="AG2389" t="s">
        <v>259</v>
      </c>
      <c r="AH2389" t="s">
        <v>259</v>
      </c>
      <c r="AI2389" t="s">
        <v>259</v>
      </c>
      <c r="AJ2389" t="s">
        <v>259</v>
      </c>
      <c r="AK2389" t="s">
        <v>259</v>
      </c>
      <c r="AL2389" t="s">
        <v>259</v>
      </c>
      <c r="AM2389" t="s">
        <v>259</v>
      </c>
      <c r="AN2389" t="s">
        <v>259</v>
      </c>
      <c r="AO2389" t="s">
        <v>259</v>
      </c>
      <c r="AP2389" t="s">
        <v>259</v>
      </c>
      <c r="AQ2389" t="s">
        <v>259</v>
      </c>
      <c r="AR2389" t="s">
        <v>259</v>
      </c>
      <c r="AS2389" t="s">
        <v>259</v>
      </c>
      <c r="AT2389" t="s">
        <v>259</v>
      </c>
      <c r="AU2389" t="s">
        <v>259</v>
      </c>
      <c r="AV2389" t="s">
        <v>259</v>
      </c>
      <c r="AW2389" t="s">
        <v>259</v>
      </c>
      <c r="AX2389" t="s">
        <v>259</v>
      </c>
      <c r="AY2389" t="s">
        <v>259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 t="s">
        <v>259</v>
      </c>
      <c r="CG2389" t="s">
        <v>259</v>
      </c>
      <c r="CH2389" t="s">
        <v>259</v>
      </c>
      <c r="CI2389" t="s">
        <v>259</v>
      </c>
      <c r="CJ2389" t="s">
        <v>259</v>
      </c>
      <c r="CK2389" t="s">
        <v>259</v>
      </c>
      <c r="CL2389" t="s">
        <v>259</v>
      </c>
    </row>
    <row r="2390" spans="1:90" x14ac:dyDescent="0.3">
      <c r="A2390" s="1">
        <v>44365</v>
      </c>
      <c r="B2390" s="2">
        <v>0.7381712962962963</v>
      </c>
      <c r="C2390">
        <v>30.433</v>
      </c>
      <c r="D2390">
        <v>30.248999999999999</v>
      </c>
      <c r="E2390">
        <v>29.187000000000001</v>
      </c>
      <c r="F2390">
        <v>31.724</v>
      </c>
      <c r="G2390">
        <v>30.526</v>
      </c>
      <c r="H2390">
        <v>31.170999999999999</v>
      </c>
      <c r="I2390">
        <v>31.632000000000001</v>
      </c>
      <c r="J2390">
        <v>31.102</v>
      </c>
      <c r="K2390">
        <v>31.448</v>
      </c>
      <c r="L2390">
        <v>30.895</v>
      </c>
      <c r="M2390">
        <v>31.494</v>
      </c>
      <c r="N2390">
        <v>30.940999999999999</v>
      </c>
      <c r="O2390">
        <v>31.678000000000001</v>
      </c>
      <c r="P2390">
        <v>30.202999999999999</v>
      </c>
      <c r="Q2390">
        <v>31.494</v>
      </c>
      <c r="R2390">
        <v>8.9155999999999995</v>
      </c>
      <c r="S2390">
        <f t="shared" si="35"/>
        <v>23.626533154860599</v>
      </c>
      <c r="T2390" t="s">
        <v>259</v>
      </c>
      <c r="U2390" t="s">
        <v>259</v>
      </c>
      <c r="V2390" t="s">
        <v>259</v>
      </c>
      <c r="W2390" t="s">
        <v>259</v>
      </c>
      <c r="X2390" t="s">
        <v>259</v>
      </c>
      <c r="Y2390" t="s">
        <v>259</v>
      </c>
      <c r="Z2390" t="s">
        <v>259</v>
      </c>
      <c r="AA2390" t="s">
        <v>259</v>
      </c>
      <c r="AB2390" t="s">
        <v>259</v>
      </c>
      <c r="AC2390" t="s">
        <v>259</v>
      </c>
      <c r="AD2390" t="s">
        <v>259</v>
      </c>
      <c r="AE2390" t="s">
        <v>259</v>
      </c>
      <c r="AF2390" t="s">
        <v>259</v>
      </c>
      <c r="AG2390" t="s">
        <v>259</v>
      </c>
      <c r="AH2390" t="s">
        <v>259</v>
      </c>
      <c r="AI2390" t="s">
        <v>259</v>
      </c>
      <c r="AJ2390" t="s">
        <v>259</v>
      </c>
      <c r="AK2390" t="s">
        <v>259</v>
      </c>
      <c r="AL2390" t="s">
        <v>259</v>
      </c>
      <c r="AM2390" t="s">
        <v>259</v>
      </c>
      <c r="AN2390" t="s">
        <v>259</v>
      </c>
      <c r="AO2390" t="s">
        <v>259</v>
      </c>
      <c r="AP2390" t="s">
        <v>259</v>
      </c>
      <c r="AQ2390" t="s">
        <v>259</v>
      </c>
      <c r="AR2390" t="s">
        <v>259</v>
      </c>
      <c r="AS2390" t="s">
        <v>259</v>
      </c>
      <c r="AT2390" t="s">
        <v>259</v>
      </c>
      <c r="AU2390" t="s">
        <v>259</v>
      </c>
      <c r="AV2390" t="s">
        <v>259</v>
      </c>
      <c r="AW2390" t="s">
        <v>259</v>
      </c>
      <c r="AX2390" t="s">
        <v>259</v>
      </c>
      <c r="AY2390" t="s">
        <v>259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 t="s">
        <v>259</v>
      </c>
      <c r="CG2390" t="s">
        <v>259</v>
      </c>
      <c r="CH2390" t="s">
        <v>259</v>
      </c>
      <c r="CI2390" t="s">
        <v>259</v>
      </c>
      <c r="CJ2390" t="s">
        <v>259</v>
      </c>
      <c r="CK2390" t="s">
        <v>259</v>
      </c>
      <c r="CL2390" t="s">
        <v>259</v>
      </c>
    </row>
    <row r="2391" spans="1:90" x14ac:dyDescent="0.3">
      <c r="A2391" s="1">
        <v>44365</v>
      </c>
      <c r="B2391" s="2">
        <v>0.73828703703703702</v>
      </c>
      <c r="C2391">
        <v>30.518000000000001</v>
      </c>
      <c r="D2391">
        <v>30.332999999999998</v>
      </c>
      <c r="E2391">
        <v>29.225000000000001</v>
      </c>
      <c r="F2391">
        <v>31.762</v>
      </c>
      <c r="G2391">
        <v>30.564</v>
      </c>
      <c r="H2391">
        <v>31.21</v>
      </c>
      <c r="I2391">
        <v>31.716000000000001</v>
      </c>
      <c r="J2391">
        <v>31.120999999999999</v>
      </c>
      <c r="K2391">
        <v>31.486000000000001</v>
      </c>
      <c r="L2391">
        <v>30.933</v>
      </c>
      <c r="M2391">
        <v>31.532</v>
      </c>
      <c r="N2391">
        <v>31.024999999999999</v>
      </c>
      <c r="O2391">
        <v>31.716000000000001</v>
      </c>
      <c r="P2391">
        <v>30.241</v>
      </c>
      <c r="Q2391">
        <v>31.532</v>
      </c>
      <c r="R2391">
        <v>8.9167000000000005</v>
      </c>
      <c r="S2391">
        <f t="shared" si="35"/>
        <v>23.716467358654743</v>
      </c>
      <c r="T2391" t="s">
        <v>259</v>
      </c>
      <c r="U2391" t="s">
        <v>259</v>
      </c>
      <c r="V2391" t="s">
        <v>259</v>
      </c>
      <c r="W2391" t="s">
        <v>259</v>
      </c>
      <c r="X2391" t="s">
        <v>259</v>
      </c>
      <c r="Y2391" t="s">
        <v>259</v>
      </c>
      <c r="Z2391" t="s">
        <v>259</v>
      </c>
      <c r="AA2391" t="s">
        <v>259</v>
      </c>
      <c r="AB2391" t="s">
        <v>259</v>
      </c>
      <c r="AC2391" t="s">
        <v>259</v>
      </c>
      <c r="AD2391" t="s">
        <v>259</v>
      </c>
      <c r="AE2391" t="s">
        <v>259</v>
      </c>
      <c r="AF2391" t="s">
        <v>259</v>
      </c>
      <c r="AG2391" t="s">
        <v>259</v>
      </c>
      <c r="AH2391" t="s">
        <v>259</v>
      </c>
      <c r="AI2391" t="s">
        <v>259</v>
      </c>
      <c r="AJ2391" t="s">
        <v>259</v>
      </c>
      <c r="AK2391" t="s">
        <v>259</v>
      </c>
      <c r="AL2391" t="s">
        <v>259</v>
      </c>
      <c r="AM2391" t="s">
        <v>259</v>
      </c>
      <c r="AN2391" t="s">
        <v>259</v>
      </c>
      <c r="AO2391" t="s">
        <v>259</v>
      </c>
      <c r="AP2391" t="s">
        <v>259</v>
      </c>
      <c r="AQ2391" t="s">
        <v>259</v>
      </c>
      <c r="AR2391" t="s">
        <v>259</v>
      </c>
      <c r="AS2391" t="s">
        <v>259</v>
      </c>
      <c r="AT2391" t="s">
        <v>259</v>
      </c>
      <c r="AU2391" t="s">
        <v>259</v>
      </c>
      <c r="AV2391" t="s">
        <v>259</v>
      </c>
      <c r="AW2391" t="s">
        <v>259</v>
      </c>
      <c r="AX2391" t="s">
        <v>259</v>
      </c>
      <c r="AY2391" t="s">
        <v>259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 t="s">
        <v>259</v>
      </c>
      <c r="CG2391" t="s">
        <v>259</v>
      </c>
      <c r="CH2391" t="s">
        <v>259</v>
      </c>
      <c r="CI2391" t="s">
        <v>259</v>
      </c>
      <c r="CJ2391" t="s">
        <v>259</v>
      </c>
      <c r="CK2391" t="s">
        <v>259</v>
      </c>
      <c r="CL2391" t="s">
        <v>259</v>
      </c>
    </row>
    <row r="2392" spans="1:90" x14ac:dyDescent="0.3">
      <c r="A2392" s="1">
        <v>44365</v>
      </c>
      <c r="B2392" s="2">
        <v>0.73840277777777785</v>
      </c>
      <c r="C2392">
        <v>30.518000000000001</v>
      </c>
      <c r="D2392">
        <v>30.332999999999998</v>
      </c>
      <c r="E2392">
        <v>29.225000000000001</v>
      </c>
      <c r="F2392">
        <v>31.762</v>
      </c>
      <c r="G2392">
        <v>30.61</v>
      </c>
      <c r="H2392">
        <v>31.21</v>
      </c>
      <c r="I2392">
        <v>31.716000000000001</v>
      </c>
      <c r="J2392">
        <v>31.163</v>
      </c>
      <c r="K2392">
        <v>31.532</v>
      </c>
      <c r="L2392">
        <v>30.978999999999999</v>
      </c>
      <c r="M2392">
        <v>31.532</v>
      </c>
      <c r="N2392">
        <v>31.024999999999999</v>
      </c>
      <c r="O2392">
        <v>31.716000000000001</v>
      </c>
      <c r="P2392">
        <v>30.286999999999999</v>
      </c>
      <c r="Q2392">
        <v>31.532</v>
      </c>
      <c r="R2392">
        <v>8.9167000000000005</v>
      </c>
      <c r="S2392">
        <f t="shared" si="35"/>
        <v>23.716467358654743</v>
      </c>
      <c r="T2392" t="s">
        <v>259</v>
      </c>
      <c r="U2392" t="s">
        <v>259</v>
      </c>
      <c r="V2392" t="s">
        <v>259</v>
      </c>
      <c r="W2392" t="s">
        <v>259</v>
      </c>
      <c r="X2392" t="s">
        <v>259</v>
      </c>
      <c r="Y2392" t="s">
        <v>259</v>
      </c>
      <c r="Z2392" t="s">
        <v>259</v>
      </c>
      <c r="AA2392" t="s">
        <v>259</v>
      </c>
      <c r="AB2392" t="s">
        <v>259</v>
      </c>
      <c r="AC2392" t="s">
        <v>259</v>
      </c>
      <c r="AD2392" t="s">
        <v>259</v>
      </c>
      <c r="AE2392" t="s">
        <v>259</v>
      </c>
      <c r="AF2392" t="s">
        <v>259</v>
      </c>
      <c r="AG2392" t="s">
        <v>259</v>
      </c>
      <c r="AH2392" t="s">
        <v>259</v>
      </c>
      <c r="AI2392" t="s">
        <v>259</v>
      </c>
      <c r="AJ2392" t="s">
        <v>259</v>
      </c>
      <c r="AK2392" t="s">
        <v>259</v>
      </c>
      <c r="AL2392" t="s">
        <v>259</v>
      </c>
      <c r="AM2392" t="s">
        <v>259</v>
      </c>
      <c r="AN2392" t="s">
        <v>259</v>
      </c>
      <c r="AO2392" t="s">
        <v>259</v>
      </c>
      <c r="AP2392" t="s">
        <v>259</v>
      </c>
      <c r="AQ2392" t="s">
        <v>259</v>
      </c>
      <c r="AR2392" t="s">
        <v>259</v>
      </c>
      <c r="AS2392" t="s">
        <v>259</v>
      </c>
      <c r="AT2392" t="s">
        <v>259</v>
      </c>
      <c r="AU2392" t="s">
        <v>259</v>
      </c>
      <c r="AV2392" t="s">
        <v>259</v>
      </c>
      <c r="AW2392" t="s">
        <v>259</v>
      </c>
      <c r="AX2392" t="s">
        <v>259</v>
      </c>
      <c r="AY2392" t="s">
        <v>259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 t="s">
        <v>259</v>
      </c>
      <c r="CG2392" t="s">
        <v>259</v>
      </c>
      <c r="CH2392" t="s">
        <v>259</v>
      </c>
      <c r="CI2392" t="s">
        <v>259</v>
      </c>
      <c r="CJ2392" t="s">
        <v>259</v>
      </c>
      <c r="CK2392" t="s">
        <v>259</v>
      </c>
      <c r="CL2392" t="s">
        <v>259</v>
      </c>
    </row>
    <row r="2393" spans="1:90" x14ac:dyDescent="0.3">
      <c r="A2393" s="1">
        <v>44365</v>
      </c>
      <c r="B2393" s="2">
        <v>0.73851851851851846</v>
      </c>
      <c r="C2393">
        <v>30.518000000000001</v>
      </c>
      <c r="D2393">
        <v>30.38</v>
      </c>
      <c r="E2393">
        <v>29.271999999999998</v>
      </c>
      <c r="F2393">
        <v>31.808</v>
      </c>
      <c r="G2393">
        <v>30.61</v>
      </c>
      <c r="H2393">
        <v>31.256</v>
      </c>
      <c r="I2393">
        <v>31.762</v>
      </c>
      <c r="J2393">
        <v>31.186</v>
      </c>
      <c r="K2393">
        <v>31.532</v>
      </c>
      <c r="L2393">
        <v>30.978999999999999</v>
      </c>
      <c r="M2393">
        <v>31.532</v>
      </c>
      <c r="N2393">
        <v>31.071000000000002</v>
      </c>
      <c r="O2393">
        <v>31.762</v>
      </c>
      <c r="P2393">
        <v>30.286999999999999</v>
      </c>
      <c r="Q2393">
        <v>31.577999999999999</v>
      </c>
      <c r="R2393">
        <v>8.9170999999999996</v>
      </c>
      <c r="S2393">
        <f t="shared" si="35"/>
        <v>23.74925551321337</v>
      </c>
      <c r="T2393" t="s">
        <v>259</v>
      </c>
      <c r="U2393" t="s">
        <v>259</v>
      </c>
      <c r="V2393" t="s">
        <v>259</v>
      </c>
      <c r="W2393" t="s">
        <v>259</v>
      </c>
      <c r="X2393" t="s">
        <v>259</v>
      </c>
      <c r="Y2393" t="s">
        <v>259</v>
      </c>
      <c r="Z2393" t="s">
        <v>259</v>
      </c>
      <c r="AA2393" t="s">
        <v>259</v>
      </c>
      <c r="AB2393" t="s">
        <v>259</v>
      </c>
      <c r="AC2393" t="s">
        <v>259</v>
      </c>
      <c r="AD2393" t="s">
        <v>259</v>
      </c>
      <c r="AE2393" t="s">
        <v>259</v>
      </c>
      <c r="AF2393" t="s">
        <v>259</v>
      </c>
      <c r="AG2393" t="s">
        <v>259</v>
      </c>
      <c r="AH2393" t="s">
        <v>259</v>
      </c>
      <c r="AI2393" t="s">
        <v>259</v>
      </c>
      <c r="AJ2393" t="s">
        <v>259</v>
      </c>
      <c r="AK2393" t="s">
        <v>259</v>
      </c>
      <c r="AL2393" t="s">
        <v>259</v>
      </c>
      <c r="AM2393" t="s">
        <v>259</v>
      </c>
      <c r="AN2393" t="s">
        <v>259</v>
      </c>
      <c r="AO2393" t="s">
        <v>259</v>
      </c>
      <c r="AP2393" t="s">
        <v>259</v>
      </c>
      <c r="AQ2393" t="s">
        <v>259</v>
      </c>
      <c r="AR2393" t="s">
        <v>259</v>
      </c>
      <c r="AS2393" t="s">
        <v>259</v>
      </c>
      <c r="AT2393" t="s">
        <v>259</v>
      </c>
      <c r="AU2393" t="s">
        <v>259</v>
      </c>
      <c r="AV2393" t="s">
        <v>259</v>
      </c>
      <c r="AW2393" t="s">
        <v>259</v>
      </c>
      <c r="AX2393" t="s">
        <v>259</v>
      </c>
      <c r="AY2393" t="s">
        <v>259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 t="s">
        <v>259</v>
      </c>
      <c r="CG2393" t="s">
        <v>259</v>
      </c>
      <c r="CH2393" t="s">
        <v>259</v>
      </c>
      <c r="CI2393" t="s">
        <v>259</v>
      </c>
      <c r="CJ2393" t="s">
        <v>259</v>
      </c>
      <c r="CK2393" t="s">
        <v>259</v>
      </c>
      <c r="CL2393" t="s">
        <v>259</v>
      </c>
    </row>
    <row r="2394" spans="1:90" x14ac:dyDescent="0.3">
      <c r="A2394" s="1">
        <v>44365</v>
      </c>
      <c r="B2394" s="2">
        <v>0.7386342592592593</v>
      </c>
      <c r="C2394">
        <v>30.472000000000001</v>
      </c>
      <c r="D2394">
        <v>30.332999999999998</v>
      </c>
      <c r="E2394">
        <v>29.225000000000001</v>
      </c>
      <c r="F2394">
        <v>31.762</v>
      </c>
      <c r="G2394">
        <v>30.564</v>
      </c>
      <c r="H2394">
        <v>31.21</v>
      </c>
      <c r="I2394">
        <v>31.716000000000001</v>
      </c>
      <c r="J2394">
        <v>31.163</v>
      </c>
      <c r="K2394">
        <v>31.486000000000001</v>
      </c>
      <c r="L2394">
        <v>30.933</v>
      </c>
      <c r="M2394">
        <v>31.532</v>
      </c>
      <c r="N2394">
        <v>31.024999999999999</v>
      </c>
      <c r="O2394">
        <v>31.716000000000001</v>
      </c>
      <c r="P2394">
        <v>30.241</v>
      </c>
      <c r="Q2394">
        <v>31.532</v>
      </c>
      <c r="R2394">
        <v>8.9162999999999997</v>
      </c>
      <c r="S2394">
        <f t="shared" si="35"/>
        <v>23.683724471328777</v>
      </c>
      <c r="T2394" t="s">
        <v>259</v>
      </c>
      <c r="U2394" t="s">
        <v>259</v>
      </c>
      <c r="V2394" t="s">
        <v>259</v>
      </c>
      <c r="W2394" t="s">
        <v>259</v>
      </c>
      <c r="X2394" t="s">
        <v>259</v>
      </c>
      <c r="Y2394" t="s">
        <v>259</v>
      </c>
      <c r="Z2394" t="s">
        <v>259</v>
      </c>
      <c r="AA2394" t="s">
        <v>259</v>
      </c>
      <c r="AB2394" t="s">
        <v>259</v>
      </c>
      <c r="AC2394" t="s">
        <v>259</v>
      </c>
      <c r="AD2394" t="s">
        <v>259</v>
      </c>
      <c r="AE2394" t="s">
        <v>259</v>
      </c>
      <c r="AF2394" t="s">
        <v>259</v>
      </c>
      <c r="AG2394" t="s">
        <v>259</v>
      </c>
      <c r="AH2394" t="s">
        <v>259</v>
      </c>
      <c r="AI2394" t="s">
        <v>259</v>
      </c>
      <c r="AJ2394" t="s">
        <v>259</v>
      </c>
      <c r="AK2394" t="s">
        <v>259</v>
      </c>
      <c r="AL2394" t="s">
        <v>259</v>
      </c>
      <c r="AM2394" t="s">
        <v>259</v>
      </c>
      <c r="AN2394" t="s">
        <v>259</v>
      </c>
      <c r="AO2394" t="s">
        <v>259</v>
      </c>
      <c r="AP2394" t="s">
        <v>259</v>
      </c>
      <c r="AQ2394" t="s">
        <v>259</v>
      </c>
      <c r="AR2394" t="s">
        <v>259</v>
      </c>
      <c r="AS2394" t="s">
        <v>259</v>
      </c>
      <c r="AT2394" t="s">
        <v>259</v>
      </c>
      <c r="AU2394" t="s">
        <v>259</v>
      </c>
      <c r="AV2394" t="s">
        <v>259</v>
      </c>
      <c r="AW2394" t="s">
        <v>259</v>
      </c>
      <c r="AX2394" t="s">
        <v>259</v>
      </c>
      <c r="AY2394" t="s">
        <v>259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 t="s">
        <v>259</v>
      </c>
      <c r="CG2394" t="s">
        <v>259</v>
      </c>
      <c r="CH2394" t="s">
        <v>259</v>
      </c>
      <c r="CI2394" t="s">
        <v>259</v>
      </c>
      <c r="CJ2394" t="s">
        <v>259</v>
      </c>
      <c r="CK2394" t="s">
        <v>259</v>
      </c>
      <c r="CL2394" t="s">
        <v>259</v>
      </c>
    </row>
    <row r="2395" spans="1:90" x14ac:dyDescent="0.3">
      <c r="A2395" s="1">
        <v>44365</v>
      </c>
      <c r="B2395" s="2">
        <v>0.73875000000000002</v>
      </c>
      <c r="C2395">
        <v>30.472000000000001</v>
      </c>
      <c r="D2395">
        <v>30.241</v>
      </c>
      <c r="E2395">
        <v>29.178999999999998</v>
      </c>
      <c r="F2395">
        <v>31.716000000000001</v>
      </c>
      <c r="G2395">
        <v>30.518000000000001</v>
      </c>
      <c r="H2395">
        <v>31.21</v>
      </c>
      <c r="I2395">
        <v>31.67</v>
      </c>
      <c r="J2395">
        <v>31.117000000000001</v>
      </c>
      <c r="K2395">
        <v>31.44</v>
      </c>
      <c r="L2395">
        <v>30.933</v>
      </c>
      <c r="M2395">
        <v>31.486000000000001</v>
      </c>
      <c r="N2395">
        <v>30.978999999999999</v>
      </c>
      <c r="O2395">
        <v>31.67</v>
      </c>
      <c r="P2395">
        <v>30.149000000000001</v>
      </c>
      <c r="Q2395">
        <v>31.486000000000001</v>
      </c>
      <c r="R2395">
        <v>8.9167000000000005</v>
      </c>
      <c r="S2395">
        <f t="shared" si="35"/>
        <v>23.716467358654743</v>
      </c>
      <c r="T2395" t="s">
        <v>259</v>
      </c>
      <c r="U2395" t="s">
        <v>259</v>
      </c>
      <c r="V2395" t="s">
        <v>259</v>
      </c>
      <c r="W2395" t="s">
        <v>259</v>
      </c>
      <c r="X2395" t="s">
        <v>259</v>
      </c>
      <c r="Y2395" t="s">
        <v>259</v>
      </c>
      <c r="Z2395" t="s">
        <v>259</v>
      </c>
      <c r="AA2395" t="s">
        <v>259</v>
      </c>
      <c r="AB2395" t="s">
        <v>259</v>
      </c>
      <c r="AC2395" t="s">
        <v>259</v>
      </c>
      <c r="AD2395" t="s">
        <v>259</v>
      </c>
      <c r="AE2395" t="s">
        <v>259</v>
      </c>
      <c r="AF2395" t="s">
        <v>259</v>
      </c>
      <c r="AG2395" t="s">
        <v>259</v>
      </c>
      <c r="AH2395" t="s">
        <v>259</v>
      </c>
      <c r="AI2395" t="s">
        <v>259</v>
      </c>
      <c r="AJ2395" t="s">
        <v>259</v>
      </c>
      <c r="AK2395" t="s">
        <v>259</v>
      </c>
      <c r="AL2395" t="s">
        <v>259</v>
      </c>
      <c r="AM2395" t="s">
        <v>259</v>
      </c>
      <c r="AN2395" t="s">
        <v>259</v>
      </c>
      <c r="AO2395" t="s">
        <v>259</v>
      </c>
      <c r="AP2395" t="s">
        <v>259</v>
      </c>
      <c r="AQ2395" t="s">
        <v>259</v>
      </c>
      <c r="AR2395" t="s">
        <v>259</v>
      </c>
      <c r="AS2395" t="s">
        <v>259</v>
      </c>
      <c r="AT2395" t="s">
        <v>259</v>
      </c>
      <c r="AU2395" t="s">
        <v>259</v>
      </c>
      <c r="AV2395" t="s">
        <v>259</v>
      </c>
      <c r="AW2395" t="s">
        <v>259</v>
      </c>
      <c r="AX2395" t="s">
        <v>259</v>
      </c>
      <c r="AY2395" t="s">
        <v>259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 t="s">
        <v>259</v>
      </c>
      <c r="CG2395" t="s">
        <v>259</v>
      </c>
      <c r="CH2395" t="s">
        <v>259</v>
      </c>
      <c r="CI2395" t="s">
        <v>259</v>
      </c>
      <c r="CJ2395" t="s">
        <v>259</v>
      </c>
      <c r="CK2395" t="s">
        <v>259</v>
      </c>
      <c r="CL2395" t="s">
        <v>259</v>
      </c>
    </row>
    <row r="2396" spans="1:90" x14ac:dyDescent="0.3">
      <c r="A2396" s="1">
        <v>44365</v>
      </c>
      <c r="B2396" s="2">
        <v>0.73886574074074074</v>
      </c>
      <c r="C2396">
        <v>30.503</v>
      </c>
      <c r="D2396">
        <v>30.318000000000001</v>
      </c>
      <c r="E2396">
        <v>29.256</v>
      </c>
      <c r="F2396">
        <v>31.792999999999999</v>
      </c>
      <c r="G2396">
        <v>30.594999999999999</v>
      </c>
      <c r="H2396">
        <v>31.286000000000001</v>
      </c>
      <c r="I2396">
        <v>31.701000000000001</v>
      </c>
      <c r="J2396">
        <v>31.155999999999999</v>
      </c>
      <c r="K2396">
        <v>31.516999999999999</v>
      </c>
      <c r="L2396">
        <v>30.963999999999999</v>
      </c>
      <c r="M2396">
        <v>31.562999999999999</v>
      </c>
      <c r="N2396">
        <v>31.056000000000001</v>
      </c>
      <c r="O2396">
        <v>31.747</v>
      </c>
      <c r="P2396">
        <v>30.271999999999998</v>
      </c>
      <c r="Q2396">
        <v>31.562999999999999</v>
      </c>
      <c r="R2396">
        <v>8.9167000000000005</v>
      </c>
      <c r="S2396">
        <f t="shared" si="35"/>
        <v>23.716467358654743</v>
      </c>
      <c r="T2396" t="s">
        <v>259</v>
      </c>
      <c r="U2396" t="s">
        <v>259</v>
      </c>
      <c r="V2396" t="s">
        <v>259</v>
      </c>
      <c r="W2396" t="s">
        <v>259</v>
      </c>
      <c r="X2396" t="s">
        <v>259</v>
      </c>
      <c r="Y2396" t="s">
        <v>259</v>
      </c>
      <c r="Z2396" t="s">
        <v>259</v>
      </c>
      <c r="AA2396" t="s">
        <v>259</v>
      </c>
      <c r="AB2396" t="s">
        <v>259</v>
      </c>
      <c r="AC2396" t="s">
        <v>259</v>
      </c>
      <c r="AD2396" t="s">
        <v>259</v>
      </c>
      <c r="AE2396" t="s">
        <v>259</v>
      </c>
      <c r="AF2396" t="s">
        <v>259</v>
      </c>
      <c r="AG2396" t="s">
        <v>259</v>
      </c>
      <c r="AH2396" t="s">
        <v>259</v>
      </c>
      <c r="AI2396" t="s">
        <v>259</v>
      </c>
      <c r="AJ2396" t="s">
        <v>259</v>
      </c>
      <c r="AK2396" t="s">
        <v>259</v>
      </c>
      <c r="AL2396" t="s">
        <v>259</v>
      </c>
      <c r="AM2396" t="s">
        <v>259</v>
      </c>
      <c r="AN2396" t="s">
        <v>259</v>
      </c>
      <c r="AO2396" t="s">
        <v>259</v>
      </c>
      <c r="AP2396" t="s">
        <v>259</v>
      </c>
      <c r="AQ2396" t="s">
        <v>259</v>
      </c>
      <c r="AR2396" t="s">
        <v>259</v>
      </c>
      <c r="AS2396" t="s">
        <v>259</v>
      </c>
      <c r="AT2396" t="s">
        <v>259</v>
      </c>
      <c r="AU2396" t="s">
        <v>259</v>
      </c>
      <c r="AV2396" t="s">
        <v>259</v>
      </c>
      <c r="AW2396" t="s">
        <v>259</v>
      </c>
      <c r="AX2396" t="s">
        <v>259</v>
      </c>
      <c r="AY2396" t="s">
        <v>259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 t="s">
        <v>259</v>
      </c>
      <c r="CG2396" t="s">
        <v>259</v>
      </c>
      <c r="CH2396" t="s">
        <v>259</v>
      </c>
      <c r="CI2396" t="s">
        <v>259</v>
      </c>
      <c r="CJ2396" t="s">
        <v>259</v>
      </c>
      <c r="CK2396" t="s">
        <v>259</v>
      </c>
      <c r="CL2396" t="s">
        <v>259</v>
      </c>
    </row>
    <row r="2397" spans="1:90" x14ac:dyDescent="0.3">
      <c r="A2397" s="1">
        <v>44365</v>
      </c>
      <c r="B2397" s="2">
        <v>0.73898148148148157</v>
      </c>
      <c r="C2397">
        <v>30.463999999999999</v>
      </c>
      <c r="D2397">
        <v>30.28</v>
      </c>
      <c r="E2397">
        <v>29.172000000000001</v>
      </c>
      <c r="F2397">
        <v>31.754999999999999</v>
      </c>
      <c r="G2397">
        <v>30.556000000000001</v>
      </c>
      <c r="H2397">
        <v>31.202000000000002</v>
      </c>
      <c r="I2397">
        <v>31.663</v>
      </c>
      <c r="J2397">
        <v>31.175000000000001</v>
      </c>
      <c r="K2397">
        <v>31.478000000000002</v>
      </c>
      <c r="L2397">
        <v>30.925000000000001</v>
      </c>
      <c r="M2397">
        <v>31.524000000000001</v>
      </c>
      <c r="N2397">
        <v>31.018000000000001</v>
      </c>
      <c r="O2397">
        <v>31.663</v>
      </c>
      <c r="P2397">
        <v>30.187000000000001</v>
      </c>
      <c r="Q2397">
        <v>31.478000000000002</v>
      </c>
      <c r="R2397">
        <v>8.9167000000000005</v>
      </c>
      <c r="S2397">
        <f t="shared" si="35"/>
        <v>23.716467358654743</v>
      </c>
      <c r="T2397" t="s">
        <v>259</v>
      </c>
      <c r="U2397" t="s">
        <v>259</v>
      </c>
      <c r="V2397" t="s">
        <v>259</v>
      </c>
      <c r="W2397" t="s">
        <v>259</v>
      </c>
      <c r="X2397" t="s">
        <v>259</v>
      </c>
      <c r="Y2397" t="s">
        <v>259</v>
      </c>
      <c r="Z2397" t="s">
        <v>259</v>
      </c>
      <c r="AA2397" t="s">
        <v>259</v>
      </c>
      <c r="AB2397" t="s">
        <v>259</v>
      </c>
      <c r="AC2397" t="s">
        <v>259</v>
      </c>
      <c r="AD2397" t="s">
        <v>259</v>
      </c>
      <c r="AE2397" t="s">
        <v>259</v>
      </c>
      <c r="AF2397" t="s">
        <v>259</v>
      </c>
      <c r="AG2397" t="s">
        <v>259</v>
      </c>
      <c r="AH2397" t="s">
        <v>259</v>
      </c>
      <c r="AI2397" t="s">
        <v>259</v>
      </c>
      <c r="AJ2397" t="s">
        <v>259</v>
      </c>
      <c r="AK2397" t="s">
        <v>259</v>
      </c>
      <c r="AL2397" t="s">
        <v>259</v>
      </c>
      <c r="AM2397" t="s">
        <v>259</v>
      </c>
      <c r="AN2397" t="s">
        <v>259</v>
      </c>
      <c r="AO2397" t="s">
        <v>259</v>
      </c>
      <c r="AP2397" t="s">
        <v>259</v>
      </c>
      <c r="AQ2397" t="s">
        <v>259</v>
      </c>
      <c r="AR2397" t="s">
        <v>259</v>
      </c>
      <c r="AS2397" t="s">
        <v>259</v>
      </c>
      <c r="AT2397" t="s">
        <v>259</v>
      </c>
      <c r="AU2397" t="s">
        <v>259</v>
      </c>
      <c r="AV2397" t="s">
        <v>259</v>
      </c>
      <c r="AW2397" t="s">
        <v>259</v>
      </c>
      <c r="AX2397" t="s">
        <v>259</v>
      </c>
      <c r="AY2397" t="s">
        <v>259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 t="s">
        <v>259</v>
      </c>
      <c r="CG2397" t="s">
        <v>259</v>
      </c>
      <c r="CH2397" t="s">
        <v>259</v>
      </c>
      <c r="CI2397" t="s">
        <v>259</v>
      </c>
      <c r="CJ2397" t="s">
        <v>259</v>
      </c>
      <c r="CK2397" t="s">
        <v>259</v>
      </c>
      <c r="CL2397" t="s">
        <v>259</v>
      </c>
    </row>
    <row r="2398" spans="1:90" x14ac:dyDescent="0.3">
      <c r="A2398" s="1">
        <v>44365</v>
      </c>
      <c r="B2398" s="2">
        <v>0.73909722222222218</v>
      </c>
      <c r="C2398">
        <v>30.463999999999999</v>
      </c>
      <c r="D2398">
        <v>30.28</v>
      </c>
      <c r="E2398">
        <v>29.218</v>
      </c>
      <c r="F2398">
        <v>31.800999999999998</v>
      </c>
      <c r="G2398">
        <v>30.556000000000001</v>
      </c>
      <c r="H2398">
        <v>31.248000000000001</v>
      </c>
      <c r="I2398">
        <v>31.709</v>
      </c>
      <c r="J2398">
        <v>31.155999999999999</v>
      </c>
      <c r="K2398">
        <v>31.478000000000002</v>
      </c>
      <c r="L2398">
        <v>30.925000000000001</v>
      </c>
      <c r="M2398">
        <v>31.524000000000001</v>
      </c>
      <c r="N2398">
        <v>31.018000000000001</v>
      </c>
      <c r="O2398">
        <v>31.709</v>
      </c>
      <c r="P2398">
        <v>30.234000000000002</v>
      </c>
      <c r="Q2398">
        <v>31.524000000000001</v>
      </c>
      <c r="R2398">
        <v>8.9167000000000005</v>
      </c>
      <c r="S2398">
        <f t="shared" si="35"/>
        <v>23.716467358654743</v>
      </c>
      <c r="T2398" t="s">
        <v>259</v>
      </c>
      <c r="U2398" t="s">
        <v>259</v>
      </c>
      <c r="V2398" t="s">
        <v>259</v>
      </c>
      <c r="W2398" t="s">
        <v>259</v>
      </c>
      <c r="X2398" t="s">
        <v>259</v>
      </c>
      <c r="Y2398" t="s">
        <v>259</v>
      </c>
      <c r="Z2398" t="s">
        <v>259</v>
      </c>
      <c r="AA2398" t="s">
        <v>259</v>
      </c>
      <c r="AB2398" t="s">
        <v>259</v>
      </c>
      <c r="AC2398" t="s">
        <v>259</v>
      </c>
      <c r="AD2398" t="s">
        <v>259</v>
      </c>
      <c r="AE2398" t="s">
        <v>259</v>
      </c>
      <c r="AF2398" t="s">
        <v>259</v>
      </c>
      <c r="AG2398" t="s">
        <v>259</v>
      </c>
      <c r="AH2398" t="s">
        <v>259</v>
      </c>
      <c r="AI2398" t="s">
        <v>259</v>
      </c>
      <c r="AJ2398" t="s">
        <v>259</v>
      </c>
      <c r="AK2398" t="s">
        <v>259</v>
      </c>
      <c r="AL2398" t="s">
        <v>259</v>
      </c>
      <c r="AM2398" t="s">
        <v>259</v>
      </c>
      <c r="AN2398" t="s">
        <v>259</v>
      </c>
      <c r="AO2398" t="s">
        <v>259</v>
      </c>
      <c r="AP2398" t="s">
        <v>259</v>
      </c>
      <c r="AQ2398" t="s">
        <v>259</v>
      </c>
      <c r="AR2398" t="s">
        <v>259</v>
      </c>
      <c r="AS2398" t="s">
        <v>259</v>
      </c>
      <c r="AT2398" t="s">
        <v>259</v>
      </c>
      <c r="AU2398" t="s">
        <v>259</v>
      </c>
      <c r="AV2398" t="s">
        <v>259</v>
      </c>
      <c r="AW2398" t="s">
        <v>259</v>
      </c>
      <c r="AX2398" t="s">
        <v>259</v>
      </c>
      <c r="AY2398" t="s">
        <v>259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 t="s">
        <v>259</v>
      </c>
      <c r="CG2398" t="s">
        <v>259</v>
      </c>
      <c r="CH2398" t="s">
        <v>259</v>
      </c>
      <c r="CI2398" t="s">
        <v>259</v>
      </c>
      <c r="CJ2398" t="s">
        <v>259</v>
      </c>
      <c r="CK2398" t="s">
        <v>259</v>
      </c>
      <c r="CL2398" t="s">
        <v>259</v>
      </c>
    </row>
    <row r="2399" spans="1:90" x14ac:dyDescent="0.3">
      <c r="A2399" s="1">
        <v>44365</v>
      </c>
      <c r="B2399" s="2">
        <v>0.73921296296296291</v>
      </c>
      <c r="C2399">
        <v>30.463999999999999</v>
      </c>
      <c r="D2399">
        <v>30.28</v>
      </c>
      <c r="E2399">
        <v>29.172000000000001</v>
      </c>
      <c r="F2399">
        <v>31.754999999999999</v>
      </c>
      <c r="G2399">
        <v>30.556000000000001</v>
      </c>
      <c r="H2399">
        <v>31.248000000000001</v>
      </c>
      <c r="I2399">
        <v>31.709</v>
      </c>
      <c r="J2399">
        <v>31.155999999999999</v>
      </c>
      <c r="K2399">
        <v>31.478000000000002</v>
      </c>
      <c r="L2399">
        <v>30.925000000000001</v>
      </c>
      <c r="M2399">
        <v>31.524000000000001</v>
      </c>
      <c r="N2399">
        <v>31.018000000000001</v>
      </c>
      <c r="O2399">
        <v>31.709</v>
      </c>
      <c r="P2399">
        <v>30.234000000000002</v>
      </c>
      <c r="Q2399">
        <v>31.524000000000001</v>
      </c>
      <c r="R2399">
        <v>8.9167000000000005</v>
      </c>
      <c r="S2399">
        <f t="shared" si="35"/>
        <v>23.716467358654743</v>
      </c>
      <c r="T2399" t="s">
        <v>259</v>
      </c>
      <c r="U2399" t="s">
        <v>259</v>
      </c>
      <c r="V2399" t="s">
        <v>259</v>
      </c>
      <c r="W2399" t="s">
        <v>259</v>
      </c>
      <c r="X2399" t="s">
        <v>259</v>
      </c>
      <c r="Y2399" t="s">
        <v>259</v>
      </c>
      <c r="Z2399" t="s">
        <v>259</v>
      </c>
      <c r="AA2399" t="s">
        <v>259</v>
      </c>
      <c r="AB2399" t="s">
        <v>259</v>
      </c>
      <c r="AC2399" t="s">
        <v>259</v>
      </c>
      <c r="AD2399" t="s">
        <v>259</v>
      </c>
      <c r="AE2399" t="s">
        <v>259</v>
      </c>
      <c r="AF2399" t="s">
        <v>259</v>
      </c>
      <c r="AG2399" t="s">
        <v>259</v>
      </c>
      <c r="AH2399" t="s">
        <v>259</v>
      </c>
      <c r="AI2399" t="s">
        <v>259</v>
      </c>
      <c r="AJ2399" t="s">
        <v>259</v>
      </c>
      <c r="AK2399" t="s">
        <v>259</v>
      </c>
      <c r="AL2399" t="s">
        <v>259</v>
      </c>
      <c r="AM2399" t="s">
        <v>259</v>
      </c>
      <c r="AN2399" t="s">
        <v>259</v>
      </c>
      <c r="AO2399" t="s">
        <v>259</v>
      </c>
      <c r="AP2399" t="s">
        <v>259</v>
      </c>
      <c r="AQ2399" t="s">
        <v>259</v>
      </c>
      <c r="AR2399" t="s">
        <v>259</v>
      </c>
      <c r="AS2399" t="s">
        <v>259</v>
      </c>
      <c r="AT2399" t="s">
        <v>259</v>
      </c>
      <c r="AU2399" t="s">
        <v>259</v>
      </c>
      <c r="AV2399" t="s">
        <v>259</v>
      </c>
      <c r="AW2399" t="s">
        <v>259</v>
      </c>
      <c r="AX2399" t="s">
        <v>259</v>
      </c>
      <c r="AY2399" t="s">
        <v>259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 t="s">
        <v>259</v>
      </c>
      <c r="CG2399" t="s">
        <v>259</v>
      </c>
      <c r="CH2399" t="s">
        <v>259</v>
      </c>
      <c r="CI2399" t="s">
        <v>259</v>
      </c>
      <c r="CJ2399" t="s">
        <v>259</v>
      </c>
      <c r="CK2399" t="s">
        <v>259</v>
      </c>
      <c r="CL2399" t="s">
        <v>259</v>
      </c>
    </row>
    <row r="2400" spans="1:90" x14ac:dyDescent="0.3">
      <c r="A2400" s="1">
        <v>44365</v>
      </c>
      <c r="B2400" s="2">
        <v>0.73932870370370374</v>
      </c>
      <c r="C2400">
        <v>30.503</v>
      </c>
      <c r="D2400">
        <v>30.318000000000001</v>
      </c>
      <c r="E2400">
        <v>29.256</v>
      </c>
      <c r="F2400">
        <v>31.792999999999999</v>
      </c>
      <c r="G2400">
        <v>30.640999999999998</v>
      </c>
      <c r="H2400">
        <v>31.286000000000001</v>
      </c>
      <c r="I2400">
        <v>31.747</v>
      </c>
      <c r="J2400">
        <v>31.175000000000001</v>
      </c>
      <c r="K2400">
        <v>31.562999999999999</v>
      </c>
      <c r="L2400">
        <v>31.01</v>
      </c>
      <c r="M2400">
        <v>31.562999999999999</v>
      </c>
      <c r="N2400">
        <v>31.102</v>
      </c>
      <c r="O2400">
        <v>31.792999999999999</v>
      </c>
      <c r="P2400">
        <v>31.562999999999999</v>
      </c>
      <c r="Q2400">
        <v>31.701000000000001</v>
      </c>
      <c r="R2400">
        <v>9.7728000000000002</v>
      </c>
      <c r="S2400">
        <f t="shared" si="35"/>
        <v>456.24697707685061</v>
      </c>
      <c r="T2400" t="s">
        <v>259</v>
      </c>
      <c r="U2400" t="s">
        <v>259</v>
      </c>
      <c r="V2400" t="s">
        <v>259</v>
      </c>
      <c r="W2400" t="s">
        <v>259</v>
      </c>
      <c r="X2400" t="s">
        <v>259</v>
      </c>
      <c r="Y2400" t="s">
        <v>259</v>
      </c>
      <c r="Z2400" t="s">
        <v>259</v>
      </c>
      <c r="AA2400" t="s">
        <v>259</v>
      </c>
      <c r="AB2400" t="s">
        <v>259</v>
      </c>
      <c r="AC2400" t="s">
        <v>259</v>
      </c>
      <c r="AD2400" t="s">
        <v>259</v>
      </c>
      <c r="AE2400" t="s">
        <v>259</v>
      </c>
      <c r="AF2400" t="s">
        <v>259</v>
      </c>
      <c r="AG2400" t="s">
        <v>259</v>
      </c>
      <c r="AH2400" t="s">
        <v>259</v>
      </c>
      <c r="AI2400" t="s">
        <v>259</v>
      </c>
      <c r="AJ2400" t="s">
        <v>259</v>
      </c>
      <c r="AK2400" t="s">
        <v>259</v>
      </c>
      <c r="AL2400" t="s">
        <v>259</v>
      </c>
      <c r="AM2400" t="s">
        <v>259</v>
      </c>
      <c r="AN2400" t="s">
        <v>259</v>
      </c>
      <c r="AO2400" t="s">
        <v>259</v>
      </c>
      <c r="AP2400" t="s">
        <v>259</v>
      </c>
      <c r="AQ2400" t="s">
        <v>259</v>
      </c>
      <c r="AR2400" t="s">
        <v>259</v>
      </c>
      <c r="AS2400" t="s">
        <v>259</v>
      </c>
      <c r="AT2400" t="s">
        <v>259</v>
      </c>
      <c r="AU2400" t="s">
        <v>259</v>
      </c>
      <c r="AV2400" t="s">
        <v>259</v>
      </c>
      <c r="AW2400" t="s">
        <v>259</v>
      </c>
      <c r="AX2400" t="s">
        <v>259</v>
      </c>
      <c r="AY2400" t="s">
        <v>259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 t="s">
        <v>259</v>
      </c>
      <c r="CG2400" t="s">
        <v>259</v>
      </c>
      <c r="CH2400" t="s">
        <v>259</v>
      </c>
      <c r="CI2400" t="s">
        <v>259</v>
      </c>
      <c r="CJ2400" t="s">
        <v>259</v>
      </c>
      <c r="CK2400" t="s">
        <v>259</v>
      </c>
      <c r="CL2400" t="s">
        <v>259</v>
      </c>
    </row>
    <row r="2401" spans="1:90" x14ac:dyDescent="0.3">
      <c r="A2401" s="1">
        <v>44365</v>
      </c>
      <c r="B2401" s="2">
        <v>0.73944444444444446</v>
      </c>
      <c r="C2401">
        <v>30.503</v>
      </c>
      <c r="D2401">
        <v>30.364000000000001</v>
      </c>
      <c r="E2401">
        <v>29.486999999999998</v>
      </c>
      <c r="F2401">
        <v>31.885000000000002</v>
      </c>
      <c r="G2401">
        <v>30.687000000000001</v>
      </c>
      <c r="H2401">
        <v>31.747</v>
      </c>
      <c r="I2401">
        <v>31.977</v>
      </c>
      <c r="J2401">
        <v>31.379000000000001</v>
      </c>
      <c r="K2401">
        <v>31.701000000000001</v>
      </c>
      <c r="L2401">
        <v>31.332000000000001</v>
      </c>
      <c r="M2401">
        <v>31.838999999999999</v>
      </c>
      <c r="N2401">
        <v>31.286000000000001</v>
      </c>
      <c r="O2401">
        <v>32.023000000000003</v>
      </c>
      <c r="P2401">
        <v>36.786000000000001</v>
      </c>
      <c r="Q2401">
        <v>32.023000000000003</v>
      </c>
      <c r="R2401">
        <v>10.02</v>
      </c>
      <c r="S2401">
        <f t="shared" si="35"/>
        <v>1071.5193052376057</v>
      </c>
      <c r="T2401" t="s">
        <v>259</v>
      </c>
      <c r="U2401" t="s">
        <v>259</v>
      </c>
      <c r="V2401" t="s">
        <v>259</v>
      </c>
      <c r="W2401" t="s">
        <v>259</v>
      </c>
      <c r="X2401" t="s">
        <v>259</v>
      </c>
      <c r="Y2401" t="s">
        <v>259</v>
      </c>
      <c r="Z2401" t="s">
        <v>259</v>
      </c>
      <c r="AA2401" t="s">
        <v>259</v>
      </c>
      <c r="AB2401" t="s">
        <v>259</v>
      </c>
      <c r="AC2401" t="s">
        <v>259</v>
      </c>
      <c r="AD2401" t="s">
        <v>259</v>
      </c>
      <c r="AE2401" t="s">
        <v>259</v>
      </c>
      <c r="AF2401" t="s">
        <v>259</v>
      </c>
      <c r="AG2401" t="s">
        <v>259</v>
      </c>
      <c r="AH2401" t="s">
        <v>259</v>
      </c>
      <c r="AI2401" t="s">
        <v>259</v>
      </c>
      <c r="AJ2401" t="s">
        <v>259</v>
      </c>
      <c r="AK2401" t="s">
        <v>259</v>
      </c>
      <c r="AL2401" t="s">
        <v>259</v>
      </c>
      <c r="AM2401" t="s">
        <v>259</v>
      </c>
      <c r="AN2401" t="s">
        <v>259</v>
      </c>
      <c r="AO2401" t="s">
        <v>259</v>
      </c>
      <c r="AP2401" t="s">
        <v>259</v>
      </c>
      <c r="AQ2401" t="s">
        <v>259</v>
      </c>
      <c r="AR2401" t="s">
        <v>259</v>
      </c>
      <c r="AS2401" t="s">
        <v>259</v>
      </c>
      <c r="AT2401" t="s">
        <v>259</v>
      </c>
      <c r="AU2401" t="s">
        <v>259</v>
      </c>
      <c r="AV2401" t="s">
        <v>259</v>
      </c>
      <c r="AW2401" t="s">
        <v>259</v>
      </c>
      <c r="AX2401" t="s">
        <v>259</v>
      </c>
      <c r="AY2401" t="s">
        <v>259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 t="s">
        <v>259</v>
      </c>
      <c r="CG2401" t="s">
        <v>259</v>
      </c>
      <c r="CH2401" t="s">
        <v>259</v>
      </c>
      <c r="CI2401" t="s">
        <v>259</v>
      </c>
      <c r="CJ2401" t="s">
        <v>259</v>
      </c>
      <c r="CK2401" t="s">
        <v>259</v>
      </c>
      <c r="CL2401" t="s">
        <v>259</v>
      </c>
    </row>
    <row r="2402" spans="1:90" x14ac:dyDescent="0.3">
      <c r="A2402" s="1">
        <v>44365</v>
      </c>
      <c r="B2402" s="2">
        <v>0.73956018518518529</v>
      </c>
      <c r="C2402">
        <v>30.503</v>
      </c>
      <c r="D2402">
        <v>30.364000000000001</v>
      </c>
      <c r="E2402">
        <v>29.486999999999998</v>
      </c>
      <c r="F2402">
        <v>31.885000000000002</v>
      </c>
      <c r="G2402">
        <v>30.824999999999999</v>
      </c>
      <c r="H2402">
        <v>31.885000000000002</v>
      </c>
      <c r="I2402">
        <v>32.023000000000003</v>
      </c>
      <c r="J2402">
        <v>31.585999999999999</v>
      </c>
      <c r="K2402">
        <v>31.792999999999999</v>
      </c>
      <c r="L2402">
        <v>31.379000000000001</v>
      </c>
      <c r="M2402">
        <v>31.838999999999999</v>
      </c>
      <c r="N2402">
        <v>31.332000000000001</v>
      </c>
      <c r="O2402">
        <v>32.069000000000003</v>
      </c>
      <c r="P2402">
        <v>36.56</v>
      </c>
      <c r="Q2402">
        <v>32.023000000000003</v>
      </c>
      <c r="R2402">
        <v>10.02</v>
      </c>
      <c r="S2402">
        <f t="shared" si="35"/>
        <v>1071.5193052376057</v>
      </c>
      <c r="T2402" t="s">
        <v>259</v>
      </c>
      <c r="U2402" t="s">
        <v>259</v>
      </c>
      <c r="V2402" t="s">
        <v>259</v>
      </c>
      <c r="W2402" t="s">
        <v>259</v>
      </c>
      <c r="X2402" t="s">
        <v>259</v>
      </c>
      <c r="Y2402" t="s">
        <v>259</v>
      </c>
      <c r="Z2402" t="s">
        <v>259</v>
      </c>
      <c r="AA2402" t="s">
        <v>259</v>
      </c>
      <c r="AB2402" t="s">
        <v>259</v>
      </c>
      <c r="AC2402" t="s">
        <v>259</v>
      </c>
      <c r="AD2402" t="s">
        <v>259</v>
      </c>
      <c r="AE2402" t="s">
        <v>259</v>
      </c>
      <c r="AF2402" t="s">
        <v>259</v>
      </c>
      <c r="AG2402" t="s">
        <v>259</v>
      </c>
      <c r="AH2402" t="s">
        <v>259</v>
      </c>
      <c r="AI2402" t="s">
        <v>259</v>
      </c>
      <c r="AJ2402" t="s">
        <v>259</v>
      </c>
      <c r="AK2402" t="s">
        <v>259</v>
      </c>
      <c r="AL2402" t="s">
        <v>259</v>
      </c>
      <c r="AM2402" t="s">
        <v>259</v>
      </c>
      <c r="AN2402" t="s">
        <v>259</v>
      </c>
      <c r="AO2402" t="s">
        <v>259</v>
      </c>
      <c r="AP2402" t="s">
        <v>259</v>
      </c>
      <c r="AQ2402" t="s">
        <v>259</v>
      </c>
      <c r="AR2402" t="s">
        <v>259</v>
      </c>
      <c r="AS2402" t="s">
        <v>259</v>
      </c>
      <c r="AT2402" t="s">
        <v>259</v>
      </c>
      <c r="AU2402" t="s">
        <v>259</v>
      </c>
      <c r="AV2402" t="s">
        <v>259</v>
      </c>
      <c r="AW2402" t="s">
        <v>259</v>
      </c>
      <c r="AX2402" t="s">
        <v>259</v>
      </c>
      <c r="AY2402" t="s">
        <v>259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 t="s">
        <v>259</v>
      </c>
      <c r="CG2402" t="s">
        <v>259</v>
      </c>
      <c r="CH2402" t="s">
        <v>259</v>
      </c>
      <c r="CI2402" t="s">
        <v>259</v>
      </c>
      <c r="CJ2402" t="s">
        <v>259</v>
      </c>
      <c r="CK2402" t="s">
        <v>259</v>
      </c>
      <c r="CL2402" t="s">
        <v>259</v>
      </c>
    </row>
    <row r="2403" spans="1:90" x14ac:dyDescent="0.3">
      <c r="A2403" s="1">
        <v>44365</v>
      </c>
      <c r="B2403" s="2">
        <v>0.7396759259259259</v>
      </c>
      <c r="C2403">
        <v>30.503</v>
      </c>
      <c r="D2403">
        <v>30.364000000000001</v>
      </c>
      <c r="E2403">
        <v>29.58</v>
      </c>
      <c r="F2403">
        <v>31.931000000000001</v>
      </c>
      <c r="G2403">
        <v>30.917999999999999</v>
      </c>
      <c r="H2403">
        <v>32.023000000000003</v>
      </c>
      <c r="I2403">
        <v>32.115000000000002</v>
      </c>
      <c r="J2403">
        <v>31.678000000000001</v>
      </c>
      <c r="K2403">
        <v>31.885000000000002</v>
      </c>
      <c r="L2403">
        <v>31.516999999999999</v>
      </c>
      <c r="M2403">
        <v>31.931000000000001</v>
      </c>
      <c r="N2403">
        <v>31.471</v>
      </c>
      <c r="O2403">
        <v>32.161000000000001</v>
      </c>
      <c r="P2403">
        <v>37.417000000000002</v>
      </c>
      <c r="Q2403">
        <v>32.207000000000001</v>
      </c>
      <c r="R2403">
        <v>10.019</v>
      </c>
      <c r="S2403">
        <f t="shared" si="35"/>
        <v>1067.8247925391015</v>
      </c>
      <c r="T2403" t="s">
        <v>259</v>
      </c>
      <c r="U2403" t="s">
        <v>259</v>
      </c>
      <c r="V2403" t="s">
        <v>259</v>
      </c>
      <c r="W2403" t="s">
        <v>259</v>
      </c>
      <c r="X2403" t="s">
        <v>259</v>
      </c>
      <c r="Y2403" t="s">
        <v>259</v>
      </c>
      <c r="Z2403" t="s">
        <v>259</v>
      </c>
      <c r="AA2403" t="s">
        <v>259</v>
      </c>
      <c r="AB2403" t="s">
        <v>259</v>
      </c>
      <c r="AC2403" t="s">
        <v>259</v>
      </c>
      <c r="AD2403" t="s">
        <v>259</v>
      </c>
      <c r="AE2403" t="s">
        <v>259</v>
      </c>
      <c r="AF2403" t="s">
        <v>259</v>
      </c>
      <c r="AG2403" t="s">
        <v>259</v>
      </c>
      <c r="AH2403" t="s">
        <v>259</v>
      </c>
      <c r="AI2403" t="s">
        <v>259</v>
      </c>
      <c r="AJ2403" t="s">
        <v>259</v>
      </c>
      <c r="AK2403" t="s">
        <v>259</v>
      </c>
      <c r="AL2403" t="s">
        <v>259</v>
      </c>
      <c r="AM2403" t="s">
        <v>259</v>
      </c>
      <c r="AN2403" t="s">
        <v>259</v>
      </c>
      <c r="AO2403" t="s">
        <v>259</v>
      </c>
      <c r="AP2403" t="s">
        <v>259</v>
      </c>
      <c r="AQ2403" t="s">
        <v>259</v>
      </c>
      <c r="AR2403" t="s">
        <v>259</v>
      </c>
      <c r="AS2403" t="s">
        <v>259</v>
      </c>
      <c r="AT2403" t="s">
        <v>259</v>
      </c>
      <c r="AU2403" t="s">
        <v>259</v>
      </c>
      <c r="AV2403" t="s">
        <v>259</v>
      </c>
      <c r="AW2403" t="s">
        <v>259</v>
      </c>
      <c r="AX2403" t="s">
        <v>259</v>
      </c>
      <c r="AY2403" t="s">
        <v>259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 t="s">
        <v>259</v>
      </c>
      <c r="CG2403" t="s">
        <v>259</v>
      </c>
      <c r="CH2403" t="s">
        <v>259</v>
      </c>
      <c r="CI2403" t="s">
        <v>259</v>
      </c>
      <c r="CJ2403" t="s">
        <v>259</v>
      </c>
      <c r="CK2403" t="s">
        <v>259</v>
      </c>
      <c r="CL2403" t="s">
        <v>259</v>
      </c>
    </row>
    <row r="2404" spans="1:90" x14ac:dyDescent="0.3">
      <c r="A2404" s="1">
        <v>44365</v>
      </c>
      <c r="B2404" s="2">
        <v>0.73979166666666663</v>
      </c>
      <c r="C2404">
        <v>30.548999999999999</v>
      </c>
      <c r="D2404">
        <v>30.364000000000001</v>
      </c>
      <c r="E2404">
        <v>29.763999999999999</v>
      </c>
      <c r="F2404">
        <v>31.977</v>
      </c>
      <c r="G2404">
        <v>31.01</v>
      </c>
      <c r="H2404">
        <v>32.207000000000001</v>
      </c>
      <c r="I2404">
        <v>32.253</v>
      </c>
      <c r="J2404">
        <v>31.838999999999999</v>
      </c>
      <c r="K2404">
        <v>31.977</v>
      </c>
      <c r="L2404">
        <v>31.747</v>
      </c>
      <c r="M2404">
        <v>32.023000000000003</v>
      </c>
      <c r="N2404">
        <v>31.609000000000002</v>
      </c>
      <c r="O2404">
        <v>32.298999999999999</v>
      </c>
      <c r="P2404">
        <v>37.777999999999999</v>
      </c>
      <c r="Q2404">
        <v>32.436999999999998</v>
      </c>
      <c r="R2404">
        <v>10.02</v>
      </c>
      <c r="S2404">
        <f t="shared" si="35"/>
        <v>1071.5193052376057</v>
      </c>
      <c r="T2404" t="s">
        <v>259</v>
      </c>
      <c r="U2404" t="s">
        <v>259</v>
      </c>
      <c r="V2404" t="s">
        <v>259</v>
      </c>
      <c r="W2404" t="s">
        <v>259</v>
      </c>
      <c r="X2404" t="s">
        <v>259</v>
      </c>
      <c r="Y2404" t="s">
        <v>259</v>
      </c>
      <c r="Z2404" t="s">
        <v>259</v>
      </c>
      <c r="AA2404" t="s">
        <v>259</v>
      </c>
      <c r="AB2404" t="s">
        <v>259</v>
      </c>
      <c r="AC2404" t="s">
        <v>259</v>
      </c>
      <c r="AD2404" t="s">
        <v>259</v>
      </c>
      <c r="AE2404" t="s">
        <v>259</v>
      </c>
      <c r="AF2404" t="s">
        <v>259</v>
      </c>
      <c r="AG2404" t="s">
        <v>259</v>
      </c>
      <c r="AH2404" t="s">
        <v>259</v>
      </c>
      <c r="AI2404" t="s">
        <v>259</v>
      </c>
      <c r="AJ2404" t="s">
        <v>259</v>
      </c>
      <c r="AK2404" t="s">
        <v>259</v>
      </c>
      <c r="AL2404" t="s">
        <v>259</v>
      </c>
      <c r="AM2404" t="s">
        <v>259</v>
      </c>
      <c r="AN2404" t="s">
        <v>259</v>
      </c>
      <c r="AO2404" t="s">
        <v>259</v>
      </c>
      <c r="AP2404" t="s">
        <v>259</v>
      </c>
      <c r="AQ2404" t="s">
        <v>259</v>
      </c>
      <c r="AR2404" t="s">
        <v>259</v>
      </c>
      <c r="AS2404" t="s">
        <v>259</v>
      </c>
      <c r="AT2404" t="s">
        <v>259</v>
      </c>
      <c r="AU2404" t="s">
        <v>259</v>
      </c>
      <c r="AV2404" t="s">
        <v>259</v>
      </c>
      <c r="AW2404" t="s">
        <v>259</v>
      </c>
      <c r="AX2404" t="s">
        <v>259</v>
      </c>
      <c r="AY2404" t="s">
        <v>259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 t="s">
        <v>259</v>
      </c>
      <c r="CG2404" t="s">
        <v>259</v>
      </c>
      <c r="CH2404" t="s">
        <v>259</v>
      </c>
      <c r="CI2404" t="s">
        <v>259</v>
      </c>
      <c r="CJ2404" t="s">
        <v>259</v>
      </c>
      <c r="CK2404" t="s">
        <v>259</v>
      </c>
      <c r="CL2404" t="s">
        <v>259</v>
      </c>
    </row>
    <row r="2405" spans="1:90" x14ac:dyDescent="0.3">
      <c r="A2405" s="1">
        <v>44365</v>
      </c>
      <c r="B2405" s="2">
        <v>0.73990740740740746</v>
      </c>
      <c r="C2405">
        <v>30.548999999999999</v>
      </c>
      <c r="D2405">
        <v>30.41</v>
      </c>
      <c r="E2405">
        <v>29.856999999999999</v>
      </c>
      <c r="F2405">
        <v>32.023000000000003</v>
      </c>
      <c r="G2405">
        <v>31.193999999999999</v>
      </c>
      <c r="H2405">
        <v>32.390999999999998</v>
      </c>
      <c r="I2405">
        <v>32.298999999999999</v>
      </c>
      <c r="J2405">
        <v>32</v>
      </c>
      <c r="K2405">
        <v>32.069000000000003</v>
      </c>
      <c r="L2405">
        <v>31.838999999999999</v>
      </c>
      <c r="M2405">
        <v>32.115000000000002</v>
      </c>
      <c r="N2405">
        <v>31.747</v>
      </c>
      <c r="O2405">
        <v>32.390999999999998</v>
      </c>
      <c r="P2405">
        <v>37.688000000000002</v>
      </c>
      <c r="Q2405">
        <v>32.529000000000003</v>
      </c>
      <c r="R2405">
        <v>10.02</v>
      </c>
      <c r="S2405">
        <f t="shared" si="35"/>
        <v>1071.5193052376057</v>
      </c>
      <c r="T2405" t="s">
        <v>259</v>
      </c>
      <c r="U2405" t="s">
        <v>259</v>
      </c>
      <c r="V2405" t="s">
        <v>259</v>
      </c>
      <c r="W2405" t="s">
        <v>259</v>
      </c>
      <c r="X2405" t="s">
        <v>259</v>
      </c>
      <c r="Y2405" t="s">
        <v>259</v>
      </c>
      <c r="Z2405" t="s">
        <v>259</v>
      </c>
      <c r="AA2405" t="s">
        <v>259</v>
      </c>
      <c r="AB2405" t="s">
        <v>259</v>
      </c>
      <c r="AC2405" t="s">
        <v>259</v>
      </c>
      <c r="AD2405" t="s">
        <v>259</v>
      </c>
      <c r="AE2405" t="s">
        <v>259</v>
      </c>
      <c r="AF2405" t="s">
        <v>259</v>
      </c>
      <c r="AG2405" t="s">
        <v>259</v>
      </c>
      <c r="AH2405" t="s">
        <v>259</v>
      </c>
      <c r="AI2405" t="s">
        <v>259</v>
      </c>
      <c r="AJ2405" t="s">
        <v>259</v>
      </c>
      <c r="AK2405" t="s">
        <v>259</v>
      </c>
      <c r="AL2405" t="s">
        <v>259</v>
      </c>
      <c r="AM2405" t="s">
        <v>259</v>
      </c>
      <c r="AN2405" t="s">
        <v>259</v>
      </c>
      <c r="AO2405" t="s">
        <v>259</v>
      </c>
      <c r="AP2405" t="s">
        <v>259</v>
      </c>
      <c r="AQ2405" t="s">
        <v>259</v>
      </c>
      <c r="AR2405" t="s">
        <v>259</v>
      </c>
      <c r="AS2405" t="s">
        <v>259</v>
      </c>
      <c r="AT2405" t="s">
        <v>259</v>
      </c>
      <c r="AU2405" t="s">
        <v>259</v>
      </c>
      <c r="AV2405" t="s">
        <v>259</v>
      </c>
      <c r="AW2405" t="s">
        <v>259</v>
      </c>
      <c r="AX2405" t="s">
        <v>259</v>
      </c>
      <c r="AY2405" t="s">
        <v>259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 t="s">
        <v>259</v>
      </c>
      <c r="CG2405" t="s">
        <v>259</v>
      </c>
      <c r="CH2405" t="s">
        <v>259</v>
      </c>
      <c r="CI2405" t="s">
        <v>259</v>
      </c>
      <c r="CJ2405" t="s">
        <v>259</v>
      </c>
      <c r="CK2405" t="s">
        <v>259</v>
      </c>
      <c r="CL2405" t="s">
        <v>259</v>
      </c>
    </row>
    <row r="2406" spans="1:90" x14ac:dyDescent="0.3">
      <c r="A2406" s="1">
        <v>44365</v>
      </c>
      <c r="B2406" s="2">
        <v>0.74002314814814818</v>
      </c>
      <c r="C2406">
        <v>30.548999999999999</v>
      </c>
      <c r="D2406">
        <v>30.41</v>
      </c>
      <c r="E2406">
        <v>29.949000000000002</v>
      </c>
      <c r="F2406">
        <v>32.069000000000003</v>
      </c>
      <c r="G2406">
        <v>31.332000000000001</v>
      </c>
      <c r="H2406">
        <v>32.482999999999997</v>
      </c>
      <c r="I2406">
        <v>32.390999999999998</v>
      </c>
      <c r="J2406">
        <v>32.115000000000002</v>
      </c>
      <c r="K2406">
        <v>32.161000000000001</v>
      </c>
      <c r="L2406">
        <v>31.977</v>
      </c>
      <c r="M2406">
        <v>32.207000000000001</v>
      </c>
      <c r="N2406">
        <v>31.885000000000002</v>
      </c>
      <c r="O2406">
        <v>32.482999999999997</v>
      </c>
      <c r="P2406">
        <v>37.597999999999999</v>
      </c>
      <c r="Q2406">
        <v>32.575000000000003</v>
      </c>
      <c r="R2406">
        <v>10.02</v>
      </c>
      <c r="S2406">
        <f t="shared" si="35"/>
        <v>1071.5193052376057</v>
      </c>
      <c r="T2406" t="s">
        <v>259</v>
      </c>
      <c r="U2406" t="s">
        <v>259</v>
      </c>
      <c r="V2406" t="s">
        <v>259</v>
      </c>
      <c r="W2406" t="s">
        <v>259</v>
      </c>
      <c r="X2406" t="s">
        <v>259</v>
      </c>
      <c r="Y2406" t="s">
        <v>259</v>
      </c>
      <c r="Z2406" t="s">
        <v>259</v>
      </c>
      <c r="AA2406" t="s">
        <v>259</v>
      </c>
      <c r="AB2406" t="s">
        <v>259</v>
      </c>
      <c r="AC2406" t="s">
        <v>259</v>
      </c>
      <c r="AD2406" t="s">
        <v>259</v>
      </c>
      <c r="AE2406" t="s">
        <v>259</v>
      </c>
      <c r="AF2406" t="s">
        <v>259</v>
      </c>
      <c r="AG2406" t="s">
        <v>259</v>
      </c>
      <c r="AH2406" t="s">
        <v>259</v>
      </c>
      <c r="AI2406" t="s">
        <v>259</v>
      </c>
      <c r="AJ2406" t="s">
        <v>259</v>
      </c>
      <c r="AK2406" t="s">
        <v>259</v>
      </c>
      <c r="AL2406" t="s">
        <v>259</v>
      </c>
      <c r="AM2406" t="s">
        <v>259</v>
      </c>
      <c r="AN2406" t="s">
        <v>259</v>
      </c>
      <c r="AO2406" t="s">
        <v>259</v>
      </c>
      <c r="AP2406" t="s">
        <v>259</v>
      </c>
      <c r="AQ2406" t="s">
        <v>259</v>
      </c>
      <c r="AR2406" t="s">
        <v>259</v>
      </c>
      <c r="AS2406" t="s">
        <v>259</v>
      </c>
      <c r="AT2406" t="s">
        <v>259</v>
      </c>
      <c r="AU2406" t="s">
        <v>259</v>
      </c>
      <c r="AV2406" t="s">
        <v>259</v>
      </c>
      <c r="AW2406" t="s">
        <v>259</v>
      </c>
      <c r="AX2406" t="s">
        <v>259</v>
      </c>
      <c r="AY2406" t="s">
        <v>259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 t="s">
        <v>259</v>
      </c>
      <c r="CG2406" t="s">
        <v>259</v>
      </c>
      <c r="CH2406" t="s">
        <v>259</v>
      </c>
      <c r="CI2406" t="s">
        <v>259</v>
      </c>
      <c r="CJ2406" t="s">
        <v>259</v>
      </c>
      <c r="CK2406" t="s">
        <v>259</v>
      </c>
      <c r="CL2406" t="s">
        <v>259</v>
      </c>
    </row>
    <row r="2407" spans="1:90" x14ac:dyDescent="0.3">
      <c r="A2407" s="1">
        <v>44365</v>
      </c>
      <c r="B2407" s="2">
        <v>0.74013888888888879</v>
      </c>
      <c r="C2407">
        <v>30.548999999999999</v>
      </c>
      <c r="D2407">
        <v>30.41</v>
      </c>
      <c r="E2407">
        <v>29.995000000000001</v>
      </c>
      <c r="F2407">
        <v>32.069000000000003</v>
      </c>
      <c r="G2407">
        <v>31.425000000000001</v>
      </c>
      <c r="H2407">
        <v>32.575000000000003</v>
      </c>
      <c r="I2407">
        <v>32.436999999999998</v>
      </c>
      <c r="J2407">
        <v>32.207000000000001</v>
      </c>
      <c r="K2407">
        <v>32.253</v>
      </c>
      <c r="L2407">
        <v>32.023000000000003</v>
      </c>
      <c r="M2407">
        <v>32.253</v>
      </c>
      <c r="N2407">
        <v>31.977</v>
      </c>
      <c r="O2407">
        <v>32.529000000000003</v>
      </c>
      <c r="P2407">
        <v>37.326999999999998</v>
      </c>
      <c r="Q2407">
        <v>32.575000000000003</v>
      </c>
      <c r="R2407">
        <v>10.02</v>
      </c>
      <c r="S2407">
        <f t="shared" si="35"/>
        <v>1071.5193052376057</v>
      </c>
      <c r="T2407" t="s">
        <v>259</v>
      </c>
      <c r="U2407" t="s">
        <v>259</v>
      </c>
      <c r="V2407" t="s">
        <v>259</v>
      </c>
      <c r="W2407" t="s">
        <v>259</v>
      </c>
      <c r="X2407" t="s">
        <v>259</v>
      </c>
      <c r="Y2407" t="s">
        <v>259</v>
      </c>
      <c r="Z2407" t="s">
        <v>259</v>
      </c>
      <c r="AA2407" t="s">
        <v>259</v>
      </c>
      <c r="AB2407" t="s">
        <v>259</v>
      </c>
      <c r="AC2407" t="s">
        <v>259</v>
      </c>
      <c r="AD2407" t="s">
        <v>259</v>
      </c>
      <c r="AE2407" t="s">
        <v>259</v>
      </c>
      <c r="AF2407" t="s">
        <v>259</v>
      </c>
      <c r="AG2407" t="s">
        <v>259</v>
      </c>
      <c r="AH2407" t="s">
        <v>259</v>
      </c>
      <c r="AI2407" t="s">
        <v>259</v>
      </c>
      <c r="AJ2407" t="s">
        <v>259</v>
      </c>
      <c r="AK2407" t="s">
        <v>259</v>
      </c>
      <c r="AL2407" t="s">
        <v>259</v>
      </c>
      <c r="AM2407" t="s">
        <v>259</v>
      </c>
      <c r="AN2407" t="s">
        <v>259</v>
      </c>
      <c r="AO2407" t="s">
        <v>259</v>
      </c>
      <c r="AP2407" t="s">
        <v>259</v>
      </c>
      <c r="AQ2407" t="s">
        <v>259</v>
      </c>
      <c r="AR2407" t="s">
        <v>259</v>
      </c>
      <c r="AS2407" t="s">
        <v>259</v>
      </c>
      <c r="AT2407" t="s">
        <v>259</v>
      </c>
      <c r="AU2407" t="s">
        <v>259</v>
      </c>
      <c r="AV2407" t="s">
        <v>259</v>
      </c>
      <c r="AW2407" t="s">
        <v>259</v>
      </c>
      <c r="AX2407" t="s">
        <v>259</v>
      </c>
      <c r="AY2407" t="s">
        <v>259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 t="s">
        <v>259</v>
      </c>
      <c r="CG2407" t="s">
        <v>259</v>
      </c>
      <c r="CH2407" t="s">
        <v>259</v>
      </c>
      <c r="CI2407" t="s">
        <v>259</v>
      </c>
      <c r="CJ2407" t="s">
        <v>259</v>
      </c>
      <c r="CK2407" t="s">
        <v>259</v>
      </c>
      <c r="CL2407" t="s">
        <v>259</v>
      </c>
    </row>
    <row r="2408" spans="1:90" x14ac:dyDescent="0.3">
      <c r="A2408" s="1">
        <v>44365</v>
      </c>
      <c r="B2408" s="2">
        <v>0.74025462962962962</v>
      </c>
      <c r="C2408">
        <v>30.495000000000001</v>
      </c>
      <c r="D2408">
        <v>30.311</v>
      </c>
      <c r="E2408">
        <v>29.803000000000001</v>
      </c>
      <c r="F2408">
        <v>32.015999999999998</v>
      </c>
      <c r="G2408">
        <v>31.417000000000002</v>
      </c>
      <c r="H2408">
        <v>32.43</v>
      </c>
      <c r="I2408">
        <v>32.292000000000002</v>
      </c>
      <c r="J2408">
        <v>32.204000000000001</v>
      </c>
      <c r="K2408">
        <v>32.154000000000003</v>
      </c>
      <c r="L2408">
        <v>31.923999999999999</v>
      </c>
      <c r="M2408">
        <v>32.107999999999997</v>
      </c>
      <c r="N2408">
        <v>31.923999999999999</v>
      </c>
      <c r="O2408">
        <v>32.43</v>
      </c>
      <c r="P2408">
        <v>34.909999999999997</v>
      </c>
      <c r="Q2408">
        <v>32.107999999999997</v>
      </c>
      <c r="R2408">
        <v>10.02</v>
      </c>
      <c r="S2408">
        <f t="shared" si="35"/>
        <v>1071.5193052376057</v>
      </c>
      <c r="T2408" t="s">
        <v>259</v>
      </c>
      <c r="U2408" t="s">
        <v>259</v>
      </c>
      <c r="V2408" t="s">
        <v>259</v>
      </c>
      <c r="W2408" t="s">
        <v>259</v>
      </c>
      <c r="X2408" t="s">
        <v>259</v>
      </c>
      <c r="Y2408" t="s">
        <v>259</v>
      </c>
      <c r="Z2408" t="s">
        <v>259</v>
      </c>
      <c r="AA2408" t="s">
        <v>259</v>
      </c>
      <c r="AB2408" t="s">
        <v>259</v>
      </c>
      <c r="AC2408" t="s">
        <v>259</v>
      </c>
      <c r="AD2408" t="s">
        <v>259</v>
      </c>
      <c r="AE2408" t="s">
        <v>259</v>
      </c>
      <c r="AF2408" t="s">
        <v>259</v>
      </c>
      <c r="AG2408" t="s">
        <v>259</v>
      </c>
      <c r="AH2408" t="s">
        <v>259</v>
      </c>
      <c r="AI2408" t="s">
        <v>259</v>
      </c>
      <c r="AJ2408" t="s">
        <v>259</v>
      </c>
      <c r="AK2408" t="s">
        <v>259</v>
      </c>
      <c r="AL2408" t="s">
        <v>259</v>
      </c>
      <c r="AM2408" t="s">
        <v>259</v>
      </c>
      <c r="AN2408" t="s">
        <v>259</v>
      </c>
      <c r="AO2408" t="s">
        <v>259</v>
      </c>
      <c r="AP2408" t="s">
        <v>259</v>
      </c>
      <c r="AQ2408" t="s">
        <v>259</v>
      </c>
      <c r="AR2408" t="s">
        <v>259</v>
      </c>
      <c r="AS2408" t="s">
        <v>259</v>
      </c>
      <c r="AT2408" t="s">
        <v>259</v>
      </c>
      <c r="AU2408" t="s">
        <v>259</v>
      </c>
      <c r="AV2408" t="s">
        <v>259</v>
      </c>
      <c r="AW2408" t="s">
        <v>259</v>
      </c>
      <c r="AX2408" t="s">
        <v>259</v>
      </c>
      <c r="AY2408" t="s">
        <v>259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 t="s">
        <v>259</v>
      </c>
      <c r="CG2408" t="s">
        <v>259</v>
      </c>
      <c r="CH2408" t="s">
        <v>259</v>
      </c>
      <c r="CI2408" t="s">
        <v>259</v>
      </c>
      <c r="CJ2408" t="s">
        <v>259</v>
      </c>
      <c r="CK2408" t="s">
        <v>259</v>
      </c>
      <c r="CL2408" t="s">
        <v>259</v>
      </c>
    </row>
    <row r="2409" spans="1:90" x14ac:dyDescent="0.3">
      <c r="A2409" s="1">
        <v>44365</v>
      </c>
      <c r="B2409" s="2">
        <v>0.74037037037037035</v>
      </c>
      <c r="C2409">
        <v>30.541</v>
      </c>
      <c r="D2409">
        <v>30.402999999999999</v>
      </c>
      <c r="E2409">
        <v>29.757000000000001</v>
      </c>
      <c r="F2409">
        <v>32.107999999999997</v>
      </c>
      <c r="G2409">
        <v>31.555</v>
      </c>
      <c r="H2409">
        <v>32.338000000000001</v>
      </c>
      <c r="I2409">
        <v>32.292000000000002</v>
      </c>
      <c r="J2409">
        <v>32.154000000000003</v>
      </c>
      <c r="K2409">
        <v>32.154000000000003</v>
      </c>
      <c r="L2409">
        <v>31.923999999999999</v>
      </c>
      <c r="M2409">
        <v>32.154000000000003</v>
      </c>
      <c r="N2409">
        <v>31.923999999999999</v>
      </c>
      <c r="O2409">
        <v>32.43</v>
      </c>
      <c r="P2409">
        <v>33.027999999999999</v>
      </c>
      <c r="Q2409">
        <v>31.878</v>
      </c>
      <c r="R2409">
        <v>10.02</v>
      </c>
      <c r="S2409">
        <f t="shared" si="35"/>
        <v>1071.5193052376057</v>
      </c>
      <c r="T2409" t="s">
        <v>259</v>
      </c>
      <c r="U2409" t="s">
        <v>259</v>
      </c>
      <c r="V2409" t="s">
        <v>259</v>
      </c>
      <c r="W2409" t="s">
        <v>259</v>
      </c>
      <c r="X2409" t="s">
        <v>259</v>
      </c>
      <c r="Y2409" t="s">
        <v>259</v>
      </c>
      <c r="Z2409" t="s">
        <v>259</v>
      </c>
      <c r="AA2409" t="s">
        <v>259</v>
      </c>
      <c r="AB2409" t="s">
        <v>259</v>
      </c>
      <c r="AC2409" t="s">
        <v>259</v>
      </c>
      <c r="AD2409" t="s">
        <v>259</v>
      </c>
      <c r="AE2409" t="s">
        <v>259</v>
      </c>
      <c r="AF2409" t="s">
        <v>259</v>
      </c>
      <c r="AG2409" t="s">
        <v>259</v>
      </c>
      <c r="AH2409" t="s">
        <v>259</v>
      </c>
      <c r="AI2409" t="s">
        <v>259</v>
      </c>
      <c r="AJ2409" t="s">
        <v>259</v>
      </c>
      <c r="AK2409" t="s">
        <v>259</v>
      </c>
      <c r="AL2409" t="s">
        <v>259</v>
      </c>
      <c r="AM2409" t="s">
        <v>259</v>
      </c>
      <c r="AN2409" t="s">
        <v>259</v>
      </c>
      <c r="AO2409" t="s">
        <v>259</v>
      </c>
      <c r="AP2409" t="s">
        <v>259</v>
      </c>
      <c r="AQ2409" t="s">
        <v>259</v>
      </c>
      <c r="AR2409" t="s">
        <v>259</v>
      </c>
      <c r="AS2409" t="s">
        <v>259</v>
      </c>
      <c r="AT2409" t="s">
        <v>259</v>
      </c>
      <c r="AU2409" t="s">
        <v>259</v>
      </c>
      <c r="AV2409" t="s">
        <v>259</v>
      </c>
      <c r="AW2409" t="s">
        <v>259</v>
      </c>
      <c r="AX2409" t="s">
        <v>259</v>
      </c>
      <c r="AY2409" t="s">
        <v>259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 t="s">
        <v>259</v>
      </c>
      <c r="CG2409" t="s">
        <v>259</v>
      </c>
      <c r="CH2409" t="s">
        <v>259</v>
      </c>
      <c r="CI2409" t="s">
        <v>259</v>
      </c>
      <c r="CJ2409" t="s">
        <v>259</v>
      </c>
      <c r="CK2409" t="s">
        <v>259</v>
      </c>
      <c r="CL2409" t="s">
        <v>259</v>
      </c>
    </row>
    <row r="2410" spans="1:90" x14ac:dyDescent="0.3">
      <c r="A2410" s="1">
        <v>44365</v>
      </c>
      <c r="B2410" s="2">
        <v>0.74048611111111118</v>
      </c>
      <c r="C2410">
        <v>30.495000000000001</v>
      </c>
      <c r="D2410">
        <v>30.311</v>
      </c>
      <c r="E2410">
        <v>29.571999999999999</v>
      </c>
      <c r="F2410">
        <v>32.015999999999998</v>
      </c>
      <c r="G2410">
        <v>31.463000000000001</v>
      </c>
      <c r="H2410">
        <v>32.107999999999997</v>
      </c>
      <c r="I2410">
        <v>32.154000000000003</v>
      </c>
      <c r="J2410">
        <v>32.061999999999998</v>
      </c>
      <c r="K2410">
        <v>32.015999999999998</v>
      </c>
      <c r="L2410">
        <v>31.739000000000001</v>
      </c>
      <c r="M2410">
        <v>32.015999999999998</v>
      </c>
      <c r="N2410">
        <v>31.831</v>
      </c>
      <c r="O2410">
        <v>32.246000000000002</v>
      </c>
      <c r="P2410">
        <v>30.771999999999998</v>
      </c>
      <c r="Q2410">
        <v>31.600999999999999</v>
      </c>
      <c r="R2410">
        <v>10.02</v>
      </c>
      <c r="S2410">
        <f t="shared" si="35"/>
        <v>1071.5193052376057</v>
      </c>
      <c r="T2410" t="s">
        <v>259</v>
      </c>
      <c r="U2410" t="s">
        <v>259</v>
      </c>
      <c r="V2410" t="s">
        <v>259</v>
      </c>
      <c r="W2410" t="s">
        <v>259</v>
      </c>
      <c r="X2410" t="s">
        <v>259</v>
      </c>
      <c r="Y2410" t="s">
        <v>259</v>
      </c>
      <c r="Z2410" t="s">
        <v>259</v>
      </c>
      <c r="AA2410" t="s">
        <v>259</v>
      </c>
      <c r="AB2410" t="s">
        <v>259</v>
      </c>
      <c r="AC2410" t="s">
        <v>259</v>
      </c>
      <c r="AD2410" t="s">
        <v>259</v>
      </c>
      <c r="AE2410" t="s">
        <v>259</v>
      </c>
      <c r="AF2410" t="s">
        <v>259</v>
      </c>
      <c r="AG2410" t="s">
        <v>259</v>
      </c>
      <c r="AH2410" t="s">
        <v>259</v>
      </c>
      <c r="AI2410" t="s">
        <v>259</v>
      </c>
      <c r="AJ2410" t="s">
        <v>259</v>
      </c>
      <c r="AK2410" t="s">
        <v>259</v>
      </c>
      <c r="AL2410" t="s">
        <v>259</v>
      </c>
      <c r="AM2410" t="s">
        <v>259</v>
      </c>
      <c r="AN2410" t="s">
        <v>259</v>
      </c>
      <c r="AO2410" t="s">
        <v>259</v>
      </c>
      <c r="AP2410" t="s">
        <v>259</v>
      </c>
      <c r="AQ2410" t="s">
        <v>259</v>
      </c>
      <c r="AR2410" t="s">
        <v>259</v>
      </c>
      <c r="AS2410" t="s">
        <v>259</v>
      </c>
      <c r="AT2410" t="s">
        <v>259</v>
      </c>
      <c r="AU2410" t="s">
        <v>259</v>
      </c>
      <c r="AV2410" t="s">
        <v>259</v>
      </c>
      <c r="AW2410" t="s">
        <v>259</v>
      </c>
      <c r="AX2410" t="s">
        <v>259</v>
      </c>
      <c r="AY2410" t="s">
        <v>259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 t="s">
        <v>259</v>
      </c>
      <c r="CG2410" t="s">
        <v>259</v>
      </c>
      <c r="CH2410" t="s">
        <v>259</v>
      </c>
      <c r="CI2410" t="s">
        <v>259</v>
      </c>
      <c r="CJ2410" t="s">
        <v>259</v>
      </c>
      <c r="CK2410" t="s">
        <v>259</v>
      </c>
      <c r="CL2410" t="s">
        <v>259</v>
      </c>
    </row>
    <row r="2411" spans="1:90" x14ac:dyDescent="0.3">
      <c r="A2411" s="1">
        <v>44365</v>
      </c>
      <c r="B2411" s="2">
        <v>0.7406018518518519</v>
      </c>
      <c r="C2411">
        <v>30.495000000000001</v>
      </c>
      <c r="D2411">
        <v>30.311</v>
      </c>
      <c r="E2411">
        <v>29.48</v>
      </c>
      <c r="F2411">
        <v>32.015999999999998</v>
      </c>
      <c r="G2411">
        <v>31.370999999999999</v>
      </c>
      <c r="H2411">
        <v>31.97</v>
      </c>
      <c r="I2411">
        <v>32.107999999999997</v>
      </c>
      <c r="J2411">
        <v>31.923999999999999</v>
      </c>
      <c r="K2411">
        <v>31.97</v>
      </c>
      <c r="L2411">
        <v>31.646999999999998</v>
      </c>
      <c r="M2411">
        <v>31.923999999999999</v>
      </c>
      <c r="N2411">
        <v>31.785</v>
      </c>
      <c r="O2411">
        <v>32.154000000000003</v>
      </c>
      <c r="P2411">
        <v>29.433</v>
      </c>
      <c r="Q2411">
        <v>31.509</v>
      </c>
      <c r="R2411">
        <v>10.02</v>
      </c>
      <c r="S2411">
        <f t="shared" si="35"/>
        <v>1071.5193052376057</v>
      </c>
      <c r="T2411" t="s">
        <v>259</v>
      </c>
      <c r="U2411" t="s">
        <v>259</v>
      </c>
      <c r="V2411" t="s">
        <v>259</v>
      </c>
      <c r="W2411" t="s">
        <v>259</v>
      </c>
      <c r="X2411" t="s">
        <v>259</v>
      </c>
      <c r="Y2411" t="s">
        <v>259</v>
      </c>
      <c r="Z2411" t="s">
        <v>259</v>
      </c>
      <c r="AA2411" t="s">
        <v>259</v>
      </c>
      <c r="AB2411" t="s">
        <v>259</v>
      </c>
      <c r="AC2411" t="s">
        <v>259</v>
      </c>
      <c r="AD2411" t="s">
        <v>259</v>
      </c>
      <c r="AE2411" t="s">
        <v>259</v>
      </c>
      <c r="AF2411" t="s">
        <v>259</v>
      </c>
      <c r="AG2411" t="s">
        <v>259</v>
      </c>
      <c r="AH2411" t="s">
        <v>259</v>
      </c>
      <c r="AI2411" t="s">
        <v>259</v>
      </c>
      <c r="AJ2411" t="s">
        <v>259</v>
      </c>
      <c r="AK2411" t="s">
        <v>259</v>
      </c>
      <c r="AL2411" t="s">
        <v>259</v>
      </c>
      <c r="AM2411" t="s">
        <v>259</v>
      </c>
      <c r="AN2411" t="s">
        <v>259</v>
      </c>
      <c r="AO2411" t="s">
        <v>259</v>
      </c>
      <c r="AP2411" t="s">
        <v>259</v>
      </c>
      <c r="AQ2411" t="s">
        <v>259</v>
      </c>
      <c r="AR2411" t="s">
        <v>259</v>
      </c>
      <c r="AS2411" t="s">
        <v>259</v>
      </c>
      <c r="AT2411" t="s">
        <v>259</v>
      </c>
      <c r="AU2411" t="s">
        <v>259</v>
      </c>
      <c r="AV2411" t="s">
        <v>259</v>
      </c>
      <c r="AW2411" t="s">
        <v>259</v>
      </c>
      <c r="AX2411" t="s">
        <v>259</v>
      </c>
      <c r="AY2411" t="s">
        <v>259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 t="s">
        <v>259</v>
      </c>
      <c r="CG2411" t="s">
        <v>259</v>
      </c>
      <c r="CH2411" t="s">
        <v>259</v>
      </c>
      <c r="CI2411" t="s">
        <v>259</v>
      </c>
      <c r="CJ2411" t="s">
        <v>259</v>
      </c>
      <c r="CK2411" t="s">
        <v>259</v>
      </c>
      <c r="CL2411" t="s">
        <v>259</v>
      </c>
    </row>
    <row r="2412" spans="1:90" x14ac:dyDescent="0.3">
      <c r="A2412" s="1">
        <v>44365</v>
      </c>
      <c r="B2412" s="2">
        <v>0.74071759259259251</v>
      </c>
      <c r="C2412">
        <v>30.440999999999999</v>
      </c>
      <c r="D2412">
        <v>30.303000000000001</v>
      </c>
      <c r="E2412">
        <v>29.38</v>
      </c>
      <c r="F2412">
        <v>32.008000000000003</v>
      </c>
      <c r="G2412">
        <v>31.271000000000001</v>
      </c>
      <c r="H2412">
        <v>31.87</v>
      </c>
      <c r="I2412">
        <v>32.008000000000003</v>
      </c>
      <c r="J2412">
        <v>31.850999999999999</v>
      </c>
      <c r="K2412">
        <v>31.87</v>
      </c>
      <c r="L2412">
        <v>31.594000000000001</v>
      </c>
      <c r="M2412">
        <v>31.87</v>
      </c>
      <c r="N2412">
        <v>31.686</v>
      </c>
      <c r="O2412">
        <v>32.1</v>
      </c>
      <c r="P2412">
        <v>28.501000000000001</v>
      </c>
      <c r="Q2412">
        <v>31.501000000000001</v>
      </c>
      <c r="R2412">
        <v>10.02</v>
      </c>
      <c r="S2412">
        <f t="shared" si="35"/>
        <v>1071.5193052376057</v>
      </c>
      <c r="T2412" t="s">
        <v>259</v>
      </c>
      <c r="U2412" t="s">
        <v>259</v>
      </c>
      <c r="V2412" t="s">
        <v>259</v>
      </c>
      <c r="W2412" t="s">
        <v>259</v>
      </c>
      <c r="X2412" t="s">
        <v>259</v>
      </c>
      <c r="Y2412" t="s">
        <v>259</v>
      </c>
      <c r="Z2412" t="s">
        <v>259</v>
      </c>
      <c r="AA2412" t="s">
        <v>259</v>
      </c>
      <c r="AB2412" t="s">
        <v>259</v>
      </c>
      <c r="AC2412" t="s">
        <v>259</v>
      </c>
      <c r="AD2412" t="s">
        <v>259</v>
      </c>
      <c r="AE2412" t="s">
        <v>259</v>
      </c>
      <c r="AF2412" t="s">
        <v>259</v>
      </c>
      <c r="AG2412" t="s">
        <v>259</v>
      </c>
      <c r="AH2412" t="s">
        <v>259</v>
      </c>
      <c r="AI2412" t="s">
        <v>259</v>
      </c>
      <c r="AJ2412" t="s">
        <v>259</v>
      </c>
      <c r="AK2412" t="s">
        <v>259</v>
      </c>
      <c r="AL2412" t="s">
        <v>259</v>
      </c>
      <c r="AM2412" t="s">
        <v>259</v>
      </c>
      <c r="AN2412" t="s">
        <v>259</v>
      </c>
      <c r="AO2412" t="s">
        <v>259</v>
      </c>
      <c r="AP2412" t="s">
        <v>259</v>
      </c>
      <c r="AQ2412" t="s">
        <v>259</v>
      </c>
      <c r="AR2412" t="s">
        <v>259</v>
      </c>
      <c r="AS2412" t="s">
        <v>259</v>
      </c>
      <c r="AT2412" t="s">
        <v>259</v>
      </c>
      <c r="AU2412" t="s">
        <v>259</v>
      </c>
      <c r="AV2412" t="s">
        <v>259</v>
      </c>
      <c r="AW2412" t="s">
        <v>259</v>
      </c>
      <c r="AX2412" t="s">
        <v>259</v>
      </c>
      <c r="AY2412" t="s">
        <v>259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 t="s">
        <v>259</v>
      </c>
      <c r="CG2412" t="s">
        <v>259</v>
      </c>
      <c r="CH2412" t="s">
        <v>259</v>
      </c>
      <c r="CI2412" t="s">
        <v>259</v>
      </c>
      <c r="CJ2412" t="s">
        <v>259</v>
      </c>
      <c r="CK2412" t="s">
        <v>259</v>
      </c>
      <c r="CL2412" t="s">
        <v>259</v>
      </c>
    </row>
    <row r="2413" spans="1:90" x14ac:dyDescent="0.3">
      <c r="A2413" s="1">
        <v>44365</v>
      </c>
      <c r="B2413" s="2">
        <v>0.74083333333333334</v>
      </c>
      <c r="C2413">
        <v>30.495000000000001</v>
      </c>
      <c r="D2413">
        <v>30.263999999999999</v>
      </c>
      <c r="E2413">
        <v>29.433</v>
      </c>
      <c r="F2413">
        <v>32.015999999999998</v>
      </c>
      <c r="G2413">
        <v>31.279</v>
      </c>
      <c r="H2413">
        <v>31.831</v>
      </c>
      <c r="I2413">
        <v>32.015999999999998</v>
      </c>
      <c r="J2413">
        <v>31.805</v>
      </c>
      <c r="K2413">
        <v>31.878</v>
      </c>
      <c r="L2413">
        <v>31.555</v>
      </c>
      <c r="M2413">
        <v>31.878</v>
      </c>
      <c r="N2413">
        <v>31.646999999999998</v>
      </c>
      <c r="O2413">
        <v>32.107999999999997</v>
      </c>
      <c r="P2413">
        <v>28.693999999999999</v>
      </c>
      <c r="Q2413">
        <v>31.555</v>
      </c>
      <c r="R2413">
        <v>10.02</v>
      </c>
      <c r="S2413">
        <f t="shared" si="35"/>
        <v>1071.5193052376057</v>
      </c>
      <c r="T2413" t="s">
        <v>259</v>
      </c>
      <c r="U2413" t="s">
        <v>259</v>
      </c>
      <c r="V2413" t="s">
        <v>259</v>
      </c>
      <c r="W2413" t="s">
        <v>259</v>
      </c>
      <c r="X2413" t="s">
        <v>259</v>
      </c>
      <c r="Y2413" t="s">
        <v>259</v>
      </c>
      <c r="Z2413" t="s">
        <v>259</v>
      </c>
      <c r="AA2413" t="s">
        <v>259</v>
      </c>
      <c r="AB2413" t="s">
        <v>259</v>
      </c>
      <c r="AC2413" t="s">
        <v>259</v>
      </c>
      <c r="AD2413" t="s">
        <v>259</v>
      </c>
      <c r="AE2413" t="s">
        <v>259</v>
      </c>
      <c r="AF2413" t="s">
        <v>259</v>
      </c>
      <c r="AG2413" t="s">
        <v>259</v>
      </c>
      <c r="AH2413" t="s">
        <v>259</v>
      </c>
      <c r="AI2413" t="s">
        <v>259</v>
      </c>
      <c r="AJ2413" t="s">
        <v>259</v>
      </c>
      <c r="AK2413" t="s">
        <v>259</v>
      </c>
      <c r="AL2413" t="s">
        <v>259</v>
      </c>
      <c r="AM2413" t="s">
        <v>259</v>
      </c>
      <c r="AN2413" t="s">
        <v>259</v>
      </c>
      <c r="AO2413" t="s">
        <v>259</v>
      </c>
      <c r="AP2413" t="s">
        <v>259</v>
      </c>
      <c r="AQ2413" t="s">
        <v>259</v>
      </c>
      <c r="AR2413" t="s">
        <v>259</v>
      </c>
      <c r="AS2413" t="s">
        <v>259</v>
      </c>
      <c r="AT2413" t="s">
        <v>259</v>
      </c>
      <c r="AU2413" t="s">
        <v>259</v>
      </c>
      <c r="AV2413" t="s">
        <v>259</v>
      </c>
      <c r="AW2413" t="s">
        <v>259</v>
      </c>
      <c r="AX2413" t="s">
        <v>259</v>
      </c>
      <c r="AY2413" t="s">
        <v>259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 t="s">
        <v>259</v>
      </c>
      <c r="CG2413" t="s">
        <v>259</v>
      </c>
      <c r="CH2413" t="s">
        <v>259</v>
      </c>
      <c r="CI2413" t="s">
        <v>259</v>
      </c>
      <c r="CJ2413" t="s">
        <v>259</v>
      </c>
      <c r="CK2413" t="s">
        <v>259</v>
      </c>
      <c r="CL2413" t="s">
        <v>259</v>
      </c>
    </row>
    <row r="2414" spans="1:90" x14ac:dyDescent="0.3">
      <c r="A2414" s="1">
        <v>44365</v>
      </c>
      <c r="B2414" s="2">
        <v>0.74094907407407407</v>
      </c>
      <c r="C2414">
        <v>30.440999999999999</v>
      </c>
      <c r="D2414">
        <v>30.257000000000001</v>
      </c>
      <c r="E2414">
        <v>29.38</v>
      </c>
      <c r="F2414">
        <v>32.054000000000002</v>
      </c>
      <c r="G2414">
        <v>31.317</v>
      </c>
      <c r="H2414">
        <v>31.824000000000002</v>
      </c>
      <c r="I2414">
        <v>32.008000000000003</v>
      </c>
      <c r="J2414">
        <v>31.782</v>
      </c>
      <c r="K2414">
        <v>31.87</v>
      </c>
      <c r="L2414">
        <v>31.547999999999998</v>
      </c>
      <c r="M2414">
        <v>31.916</v>
      </c>
      <c r="N2414">
        <v>31.686</v>
      </c>
      <c r="O2414">
        <v>32.1</v>
      </c>
      <c r="P2414">
        <v>29.056000000000001</v>
      </c>
      <c r="Q2414">
        <v>31.64</v>
      </c>
      <c r="R2414">
        <v>10.02</v>
      </c>
      <c r="S2414">
        <f t="shared" si="35"/>
        <v>1071.5193052376057</v>
      </c>
      <c r="T2414" t="s">
        <v>259</v>
      </c>
      <c r="U2414" t="s">
        <v>259</v>
      </c>
      <c r="V2414" t="s">
        <v>259</v>
      </c>
      <c r="W2414" t="s">
        <v>259</v>
      </c>
      <c r="X2414" t="s">
        <v>259</v>
      </c>
      <c r="Y2414" t="s">
        <v>259</v>
      </c>
      <c r="Z2414" t="s">
        <v>259</v>
      </c>
      <c r="AA2414" t="s">
        <v>259</v>
      </c>
      <c r="AB2414" t="s">
        <v>259</v>
      </c>
      <c r="AC2414" t="s">
        <v>259</v>
      </c>
      <c r="AD2414" t="s">
        <v>259</v>
      </c>
      <c r="AE2414" t="s">
        <v>259</v>
      </c>
      <c r="AF2414" t="s">
        <v>259</v>
      </c>
      <c r="AG2414" t="s">
        <v>259</v>
      </c>
      <c r="AH2414" t="s">
        <v>259</v>
      </c>
      <c r="AI2414" t="s">
        <v>259</v>
      </c>
      <c r="AJ2414" t="s">
        <v>259</v>
      </c>
      <c r="AK2414" t="s">
        <v>259</v>
      </c>
      <c r="AL2414" t="s">
        <v>259</v>
      </c>
      <c r="AM2414" t="s">
        <v>259</v>
      </c>
      <c r="AN2414" t="s">
        <v>259</v>
      </c>
      <c r="AO2414" t="s">
        <v>259</v>
      </c>
      <c r="AP2414" t="s">
        <v>259</v>
      </c>
      <c r="AQ2414" t="s">
        <v>259</v>
      </c>
      <c r="AR2414" t="s">
        <v>259</v>
      </c>
      <c r="AS2414" t="s">
        <v>259</v>
      </c>
      <c r="AT2414" t="s">
        <v>259</v>
      </c>
      <c r="AU2414" t="s">
        <v>259</v>
      </c>
      <c r="AV2414" t="s">
        <v>259</v>
      </c>
      <c r="AW2414" t="s">
        <v>259</v>
      </c>
      <c r="AX2414" t="s">
        <v>259</v>
      </c>
      <c r="AY2414" t="s">
        <v>259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 t="s">
        <v>259</v>
      </c>
      <c r="CG2414" t="s">
        <v>259</v>
      </c>
      <c r="CH2414" t="s">
        <v>259</v>
      </c>
      <c r="CI2414" t="s">
        <v>259</v>
      </c>
      <c r="CJ2414" t="s">
        <v>259</v>
      </c>
      <c r="CK2414" t="s">
        <v>259</v>
      </c>
      <c r="CL2414" t="s">
        <v>259</v>
      </c>
    </row>
    <row r="2415" spans="1:90" x14ac:dyDescent="0.3">
      <c r="A2415" s="1">
        <v>44365</v>
      </c>
      <c r="B2415" s="2">
        <v>0.74106481481481479</v>
      </c>
      <c r="C2415">
        <v>30.440999999999999</v>
      </c>
      <c r="D2415">
        <v>30.257000000000001</v>
      </c>
      <c r="E2415">
        <v>29.425999999999998</v>
      </c>
      <c r="F2415">
        <v>32.008000000000003</v>
      </c>
      <c r="G2415">
        <v>31.408999999999999</v>
      </c>
      <c r="H2415">
        <v>31.87</v>
      </c>
      <c r="I2415">
        <v>32.054000000000002</v>
      </c>
      <c r="J2415">
        <v>31.777999999999999</v>
      </c>
      <c r="K2415">
        <v>31.87</v>
      </c>
      <c r="L2415">
        <v>31.547999999999998</v>
      </c>
      <c r="M2415">
        <v>31.962</v>
      </c>
      <c r="N2415">
        <v>31.686</v>
      </c>
      <c r="O2415">
        <v>32.1</v>
      </c>
      <c r="P2415">
        <v>29.332999999999998</v>
      </c>
      <c r="Q2415">
        <v>31.686</v>
      </c>
      <c r="R2415">
        <v>10.02</v>
      </c>
      <c r="S2415">
        <f t="shared" si="35"/>
        <v>1071.5193052376057</v>
      </c>
      <c r="T2415" t="s">
        <v>259</v>
      </c>
      <c r="U2415" t="s">
        <v>259</v>
      </c>
      <c r="V2415" t="s">
        <v>259</v>
      </c>
      <c r="W2415" t="s">
        <v>259</v>
      </c>
      <c r="X2415" t="s">
        <v>259</v>
      </c>
      <c r="Y2415" t="s">
        <v>259</v>
      </c>
      <c r="Z2415" t="s">
        <v>259</v>
      </c>
      <c r="AA2415" t="s">
        <v>259</v>
      </c>
      <c r="AB2415" t="s">
        <v>259</v>
      </c>
      <c r="AC2415" t="s">
        <v>259</v>
      </c>
      <c r="AD2415" t="s">
        <v>259</v>
      </c>
      <c r="AE2415" t="s">
        <v>259</v>
      </c>
      <c r="AF2415" t="s">
        <v>259</v>
      </c>
      <c r="AG2415" t="s">
        <v>259</v>
      </c>
      <c r="AH2415" t="s">
        <v>259</v>
      </c>
      <c r="AI2415" t="s">
        <v>259</v>
      </c>
      <c r="AJ2415" t="s">
        <v>259</v>
      </c>
      <c r="AK2415" t="s">
        <v>259</v>
      </c>
      <c r="AL2415" t="s">
        <v>259</v>
      </c>
      <c r="AM2415" t="s">
        <v>259</v>
      </c>
      <c r="AN2415" t="s">
        <v>259</v>
      </c>
      <c r="AO2415" t="s">
        <v>259</v>
      </c>
      <c r="AP2415" t="s">
        <v>259</v>
      </c>
      <c r="AQ2415" t="s">
        <v>259</v>
      </c>
      <c r="AR2415" t="s">
        <v>259</v>
      </c>
      <c r="AS2415" t="s">
        <v>259</v>
      </c>
      <c r="AT2415" t="s">
        <v>259</v>
      </c>
      <c r="AU2415" t="s">
        <v>259</v>
      </c>
      <c r="AV2415" t="s">
        <v>259</v>
      </c>
      <c r="AW2415" t="s">
        <v>259</v>
      </c>
      <c r="AX2415" t="s">
        <v>259</v>
      </c>
      <c r="AY2415" t="s">
        <v>259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 t="s">
        <v>259</v>
      </c>
      <c r="CG2415" t="s">
        <v>259</v>
      </c>
      <c r="CH2415" t="s">
        <v>259</v>
      </c>
      <c r="CI2415" t="s">
        <v>259</v>
      </c>
      <c r="CJ2415" t="s">
        <v>259</v>
      </c>
      <c r="CK2415" t="s">
        <v>259</v>
      </c>
      <c r="CL2415" t="s">
        <v>259</v>
      </c>
    </row>
    <row r="2416" spans="1:90" x14ac:dyDescent="0.3">
      <c r="A2416" s="1">
        <v>44365</v>
      </c>
      <c r="B2416" s="2">
        <v>0.74118055555555562</v>
      </c>
      <c r="C2416">
        <v>30.486999999999998</v>
      </c>
      <c r="D2416">
        <v>30.257000000000001</v>
      </c>
      <c r="E2416">
        <v>29.38</v>
      </c>
      <c r="F2416">
        <v>32.054000000000002</v>
      </c>
      <c r="G2416">
        <v>31.408999999999999</v>
      </c>
      <c r="H2416">
        <v>31.87</v>
      </c>
      <c r="I2416">
        <v>32.054000000000002</v>
      </c>
      <c r="J2416">
        <v>31.800999999999998</v>
      </c>
      <c r="K2416">
        <v>31.916</v>
      </c>
      <c r="L2416">
        <v>31.547999999999998</v>
      </c>
      <c r="M2416">
        <v>31.962</v>
      </c>
      <c r="N2416">
        <v>31.686</v>
      </c>
      <c r="O2416">
        <v>32.1</v>
      </c>
      <c r="P2416">
        <v>29.472000000000001</v>
      </c>
      <c r="Q2416">
        <v>31.686</v>
      </c>
      <c r="R2416">
        <v>10.02</v>
      </c>
      <c r="S2416">
        <f t="shared" si="35"/>
        <v>1071.5193052376057</v>
      </c>
      <c r="T2416" t="s">
        <v>259</v>
      </c>
      <c r="U2416" t="s">
        <v>259</v>
      </c>
      <c r="V2416" t="s">
        <v>259</v>
      </c>
      <c r="W2416" t="s">
        <v>259</v>
      </c>
      <c r="X2416" t="s">
        <v>259</v>
      </c>
      <c r="Y2416" t="s">
        <v>259</v>
      </c>
      <c r="Z2416" t="s">
        <v>259</v>
      </c>
      <c r="AA2416" t="s">
        <v>259</v>
      </c>
      <c r="AB2416" t="s">
        <v>259</v>
      </c>
      <c r="AC2416" t="s">
        <v>259</v>
      </c>
      <c r="AD2416" t="s">
        <v>259</v>
      </c>
      <c r="AE2416" t="s">
        <v>259</v>
      </c>
      <c r="AF2416" t="s">
        <v>259</v>
      </c>
      <c r="AG2416" t="s">
        <v>259</v>
      </c>
      <c r="AH2416" t="s">
        <v>259</v>
      </c>
      <c r="AI2416" t="s">
        <v>259</v>
      </c>
      <c r="AJ2416" t="s">
        <v>259</v>
      </c>
      <c r="AK2416" t="s">
        <v>259</v>
      </c>
      <c r="AL2416" t="s">
        <v>259</v>
      </c>
      <c r="AM2416" t="s">
        <v>259</v>
      </c>
      <c r="AN2416" t="s">
        <v>259</v>
      </c>
      <c r="AO2416" t="s">
        <v>259</v>
      </c>
      <c r="AP2416" t="s">
        <v>259</v>
      </c>
      <c r="AQ2416" t="s">
        <v>259</v>
      </c>
      <c r="AR2416" t="s">
        <v>259</v>
      </c>
      <c r="AS2416" t="s">
        <v>259</v>
      </c>
      <c r="AT2416" t="s">
        <v>259</v>
      </c>
      <c r="AU2416" t="s">
        <v>259</v>
      </c>
      <c r="AV2416" t="s">
        <v>259</v>
      </c>
      <c r="AW2416" t="s">
        <v>259</v>
      </c>
      <c r="AX2416" t="s">
        <v>259</v>
      </c>
      <c r="AY2416" t="s">
        <v>259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 t="s">
        <v>259</v>
      </c>
      <c r="CG2416" t="s">
        <v>259</v>
      </c>
      <c r="CH2416" t="s">
        <v>259</v>
      </c>
      <c r="CI2416" t="s">
        <v>259</v>
      </c>
      <c r="CJ2416" t="s">
        <v>259</v>
      </c>
      <c r="CK2416" t="s">
        <v>259</v>
      </c>
      <c r="CL2416" t="s">
        <v>259</v>
      </c>
    </row>
    <row r="2417" spans="1:90" x14ac:dyDescent="0.3">
      <c r="A2417" s="1">
        <v>44365</v>
      </c>
      <c r="B2417" s="2">
        <v>0.74129629629629623</v>
      </c>
      <c r="C2417">
        <v>30.486999999999998</v>
      </c>
      <c r="D2417">
        <v>30.303000000000001</v>
      </c>
      <c r="E2417">
        <v>29.472000000000001</v>
      </c>
      <c r="F2417">
        <v>32.1</v>
      </c>
      <c r="G2417">
        <v>31.501000000000001</v>
      </c>
      <c r="H2417">
        <v>31.962</v>
      </c>
      <c r="I2417">
        <v>32.146000000000001</v>
      </c>
      <c r="J2417">
        <v>31.847000000000001</v>
      </c>
      <c r="K2417">
        <v>31.962</v>
      </c>
      <c r="L2417">
        <v>31.64</v>
      </c>
      <c r="M2417">
        <v>32.054000000000002</v>
      </c>
      <c r="N2417">
        <v>31.731999999999999</v>
      </c>
      <c r="O2417">
        <v>32.192</v>
      </c>
      <c r="P2417">
        <v>31.271000000000001</v>
      </c>
      <c r="Q2417">
        <v>32.054000000000002</v>
      </c>
      <c r="R2417">
        <v>10.02</v>
      </c>
      <c r="S2417">
        <f t="shared" si="35"/>
        <v>1071.5193052376057</v>
      </c>
      <c r="T2417" t="s">
        <v>259</v>
      </c>
      <c r="U2417" t="s">
        <v>259</v>
      </c>
      <c r="V2417" t="s">
        <v>259</v>
      </c>
      <c r="W2417" t="s">
        <v>259</v>
      </c>
      <c r="X2417" t="s">
        <v>259</v>
      </c>
      <c r="Y2417" t="s">
        <v>259</v>
      </c>
      <c r="Z2417" t="s">
        <v>259</v>
      </c>
      <c r="AA2417" t="s">
        <v>259</v>
      </c>
      <c r="AB2417" t="s">
        <v>259</v>
      </c>
      <c r="AC2417" t="s">
        <v>259</v>
      </c>
      <c r="AD2417" t="s">
        <v>259</v>
      </c>
      <c r="AE2417" t="s">
        <v>259</v>
      </c>
      <c r="AF2417" t="s">
        <v>259</v>
      </c>
      <c r="AG2417" t="s">
        <v>259</v>
      </c>
      <c r="AH2417" t="s">
        <v>259</v>
      </c>
      <c r="AI2417" t="s">
        <v>259</v>
      </c>
      <c r="AJ2417" t="s">
        <v>259</v>
      </c>
      <c r="AK2417" t="s">
        <v>259</v>
      </c>
      <c r="AL2417" t="s">
        <v>259</v>
      </c>
      <c r="AM2417" t="s">
        <v>259</v>
      </c>
      <c r="AN2417" t="s">
        <v>259</v>
      </c>
      <c r="AO2417" t="s">
        <v>259</v>
      </c>
      <c r="AP2417" t="s">
        <v>259</v>
      </c>
      <c r="AQ2417" t="s">
        <v>259</v>
      </c>
      <c r="AR2417" t="s">
        <v>259</v>
      </c>
      <c r="AS2417" t="s">
        <v>259</v>
      </c>
      <c r="AT2417" t="s">
        <v>259</v>
      </c>
      <c r="AU2417" t="s">
        <v>259</v>
      </c>
      <c r="AV2417" t="s">
        <v>259</v>
      </c>
      <c r="AW2417" t="s">
        <v>259</v>
      </c>
      <c r="AX2417" t="s">
        <v>259</v>
      </c>
      <c r="AY2417" t="s">
        <v>259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 t="s">
        <v>259</v>
      </c>
      <c r="CG2417" t="s">
        <v>259</v>
      </c>
      <c r="CH2417" t="s">
        <v>259</v>
      </c>
      <c r="CI2417" t="s">
        <v>259</v>
      </c>
      <c r="CJ2417" t="s">
        <v>259</v>
      </c>
      <c r="CK2417" t="s">
        <v>259</v>
      </c>
      <c r="CL2417" t="s">
        <v>259</v>
      </c>
    </row>
    <row r="2418" spans="1:90" x14ac:dyDescent="0.3">
      <c r="A2418" s="1">
        <v>44365</v>
      </c>
      <c r="B2418" s="2">
        <v>0.74141203703703706</v>
      </c>
      <c r="C2418">
        <v>30.486999999999998</v>
      </c>
      <c r="D2418">
        <v>30.303000000000001</v>
      </c>
      <c r="E2418">
        <v>29.564</v>
      </c>
      <c r="F2418">
        <v>32.146000000000001</v>
      </c>
      <c r="G2418">
        <v>31.594000000000001</v>
      </c>
      <c r="H2418">
        <v>32.146000000000001</v>
      </c>
      <c r="I2418">
        <v>32.238</v>
      </c>
      <c r="J2418">
        <v>31.916</v>
      </c>
      <c r="K2418">
        <v>32.054000000000002</v>
      </c>
      <c r="L2418">
        <v>31.731999999999999</v>
      </c>
      <c r="M2418">
        <v>32.054000000000002</v>
      </c>
      <c r="N2418">
        <v>31.824000000000002</v>
      </c>
      <c r="O2418">
        <v>32.192</v>
      </c>
      <c r="P2418">
        <v>31.594000000000001</v>
      </c>
      <c r="Q2418">
        <v>31.87</v>
      </c>
      <c r="R2418">
        <v>10.02</v>
      </c>
      <c r="S2418">
        <f t="shared" si="35"/>
        <v>1071.5193052376057</v>
      </c>
      <c r="T2418" t="s">
        <v>259</v>
      </c>
      <c r="U2418" t="s">
        <v>259</v>
      </c>
      <c r="V2418" t="s">
        <v>259</v>
      </c>
      <c r="W2418" t="s">
        <v>259</v>
      </c>
      <c r="X2418" t="s">
        <v>259</v>
      </c>
      <c r="Y2418" t="s">
        <v>259</v>
      </c>
      <c r="Z2418" t="s">
        <v>259</v>
      </c>
      <c r="AA2418" t="s">
        <v>259</v>
      </c>
      <c r="AB2418" t="s">
        <v>259</v>
      </c>
      <c r="AC2418" t="s">
        <v>259</v>
      </c>
      <c r="AD2418" t="s">
        <v>259</v>
      </c>
      <c r="AE2418" t="s">
        <v>259</v>
      </c>
      <c r="AF2418" t="s">
        <v>259</v>
      </c>
      <c r="AG2418" t="s">
        <v>259</v>
      </c>
      <c r="AH2418" t="s">
        <v>259</v>
      </c>
      <c r="AI2418" t="s">
        <v>259</v>
      </c>
      <c r="AJ2418" t="s">
        <v>259</v>
      </c>
      <c r="AK2418" t="s">
        <v>259</v>
      </c>
      <c r="AL2418" t="s">
        <v>259</v>
      </c>
      <c r="AM2418" t="s">
        <v>259</v>
      </c>
      <c r="AN2418" t="s">
        <v>259</v>
      </c>
      <c r="AO2418" t="s">
        <v>259</v>
      </c>
      <c r="AP2418" t="s">
        <v>259</v>
      </c>
      <c r="AQ2418" t="s">
        <v>259</v>
      </c>
      <c r="AR2418" t="s">
        <v>259</v>
      </c>
      <c r="AS2418" t="s">
        <v>259</v>
      </c>
      <c r="AT2418" t="s">
        <v>259</v>
      </c>
      <c r="AU2418" t="s">
        <v>259</v>
      </c>
      <c r="AV2418" t="s">
        <v>259</v>
      </c>
      <c r="AW2418" t="s">
        <v>259</v>
      </c>
      <c r="AX2418" t="s">
        <v>259</v>
      </c>
      <c r="AY2418" t="s">
        <v>259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 t="s">
        <v>259</v>
      </c>
      <c r="CG2418" t="s">
        <v>259</v>
      </c>
      <c r="CH2418" t="s">
        <v>259</v>
      </c>
      <c r="CI2418" t="s">
        <v>259</v>
      </c>
      <c r="CJ2418" t="s">
        <v>259</v>
      </c>
      <c r="CK2418" t="s">
        <v>259</v>
      </c>
      <c r="CL2418" t="s">
        <v>259</v>
      </c>
    </row>
    <row r="2419" spans="1:90" x14ac:dyDescent="0.3">
      <c r="A2419" s="1">
        <v>44365</v>
      </c>
      <c r="B2419" s="2">
        <v>0.74152777777777779</v>
      </c>
      <c r="C2419">
        <v>30.434000000000001</v>
      </c>
      <c r="D2419">
        <v>30.248999999999999</v>
      </c>
      <c r="E2419">
        <v>29.463999999999999</v>
      </c>
      <c r="F2419">
        <v>32.045999999999999</v>
      </c>
      <c r="G2419">
        <v>31.54</v>
      </c>
      <c r="H2419">
        <v>32.045999999999999</v>
      </c>
      <c r="I2419">
        <v>32.137999999999998</v>
      </c>
      <c r="J2419">
        <v>31.934999999999999</v>
      </c>
      <c r="K2419">
        <v>32</v>
      </c>
      <c r="L2419">
        <v>31.632000000000001</v>
      </c>
      <c r="M2419">
        <v>32</v>
      </c>
      <c r="N2419">
        <v>31.724</v>
      </c>
      <c r="O2419">
        <v>32.183999999999997</v>
      </c>
      <c r="P2419">
        <v>30.940999999999999</v>
      </c>
      <c r="Q2419">
        <v>31.77</v>
      </c>
      <c r="R2419">
        <v>10.02</v>
      </c>
      <c r="S2419">
        <f t="shared" si="35"/>
        <v>1071.5193052376057</v>
      </c>
      <c r="T2419" t="s">
        <v>259</v>
      </c>
      <c r="U2419" t="s">
        <v>259</v>
      </c>
      <c r="V2419" t="s">
        <v>259</v>
      </c>
      <c r="W2419" t="s">
        <v>259</v>
      </c>
      <c r="X2419" t="s">
        <v>259</v>
      </c>
      <c r="Y2419" t="s">
        <v>259</v>
      </c>
      <c r="Z2419" t="s">
        <v>259</v>
      </c>
      <c r="AA2419" t="s">
        <v>259</v>
      </c>
      <c r="AB2419" t="s">
        <v>259</v>
      </c>
      <c r="AC2419" t="s">
        <v>259</v>
      </c>
      <c r="AD2419" t="s">
        <v>259</v>
      </c>
      <c r="AE2419" t="s">
        <v>259</v>
      </c>
      <c r="AF2419" t="s">
        <v>259</v>
      </c>
      <c r="AG2419" t="s">
        <v>259</v>
      </c>
      <c r="AH2419" t="s">
        <v>259</v>
      </c>
      <c r="AI2419" t="s">
        <v>259</v>
      </c>
      <c r="AJ2419" t="s">
        <v>259</v>
      </c>
      <c r="AK2419" t="s">
        <v>259</v>
      </c>
      <c r="AL2419" t="s">
        <v>259</v>
      </c>
      <c r="AM2419" t="s">
        <v>259</v>
      </c>
      <c r="AN2419" t="s">
        <v>259</v>
      </c>
      <c r="AO2419" t="s">
        <v>259</v>
      </c>
      <c r="AP2419" t="s">
        <v>259</v>
      </c>
      <c r="AQ2419" t="s">
        <v>259</v>
      </c>
      <c r="AR2419" t="s">
        <v>259</v>
      </c>
      <c r="AS2419" t="s">
        <v>259</v>
      </c>
      <c r="AT2419" t="s">
        <v>259</v>
      </c>
      <c r="AU2419" t="s">
        <v>259</v>
      </c>
      <c r="AV2419" t="s">
        <v>259</v>
      </c>
      <c r="AW2419" t="s">
        <v>259</v>
      </c>
      <c r="AX2419" t="s">
        <v>259</v>
      </c>
      <c r="AY2419" t="s">
        <v>259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 t="s">
        <v>259</v>
      </c>
      <c r="CG2419" t="s">
        <v>259</v>
      </c>
      <c r="CH2419" t="s">
        <v>259</v>
      </c>
      <c r="CI2419" t="s">
        <v>259</v>
      </c>
      <c r="CJ2419" t="s">
        <v>259</v>
      </c>
      <c r="CK2419" t="s">
        <v>259</v>
      </c>
      <c r="CL2419" t="s">
        <v>259</v>
      </c>
    </row>
    <row r="2420" spans="1:90" x14ac:dyDescent="0.3">
      <c r="A2420" s="1">
        <v>44365</v>
      </c>
      <c r="B2420" s="2">
        <v>0.74164351851851851</v>
      </c>
      <c r="C2420">
        <v>30.434000000000001</v>
      </c>
      <c r="D2420">
        <v>30.295000000000002</v>
      </c>
      <c r="E2420">
        <v>29.417999999999999</v>
      </c>
      <c r="F2420">
        <v>32.045999999999999</v>
      </c>
      <c r="G2420">
        <v>31.585999999999999</v>
      </c>
      <c r="H2420">
        <v>32</v>
      </c>
      <c r="I2420">
        <v>32.137999999999998</v>
      </c>
      <c r="J2420">
        <v>31.885000000000002</v>
      </c>
      <c r="K2420">
        <v>32</v>
      </c>
      <c r="L2420">
        <v>31.632000000000001</v>
      </c>
      <c r="M2420">
        <v>32</v>
      </c>
      <c r="N2420">
        <v>31.77</v>
      </c>
      <c r="O2420">
        <v>32.137999999999998</v>
      </c>
      <c r="P2420">
        <v>30.571999999999999</v>
      </c>
      <c r="Q2420">
        <v>31.724</v>
      </c>
      <c r="R2420">
        <v>10.02</v>
      </c>
      <c r="S2420">
        <f t="shared" si="35"/>
        <v>1071.5193052376057</v>
      </c>
      <c r="T2420" t="s">
        <v>259</v>
      </c>
      <c r="U2420" t="s">
        <v>259</v>
      </c>
      <c r="V2420" t="s">
        <v>259</v>
      </c>
      <c r="W2420" t="s">
        <v>259</v>
      </c>
      <c r="X2420" t="s">
        <v>259</v>
      </c>
      <c r="Y2420" t="s">
        <v>259</v>
      </c>
      <c r="Z2420" t="s">
        <v>259</v>
      </c>
      <c r="AA2420" t="s">
        <v>259</v>
      </c>
      <c r="AB2420" t="s">
        <v>259</v>
      </c>
      <c r="AC2420" t="s">
        <v>259</v>
      </c>
      <c r="AD2420" t="s">
        <v>259</v>
      </c>
      <c r="AE2420" t="s">
        <v>259</v>
      </c>
      <c r="AF2420" t="s">
        <v>259</v>
      </c>
      <c r="AG2420" t="s">
        <v>259</v>
      </c>
      <c r="AH2420" t="s">
        <v>259</v>
      </c>
      <c r="AI2420" t="s">
        <v>259</v>
      </c>
      <c r="AJ2420" t="s">
        <v>259</v>
      </c>
      <c r="AK2420" t="s">
        <v>259</v>
      </c>
      <c r="AL2420" t="s">
        <v>259</v>
      </c>
      <c r="AM2420" t="s">
        <v>259</v>
      </c>
      <c r="AN2420" t="s">
        <v>259</v>
      </c>
      <c r="AO2420" t="s">
        <v>259</v>
      </c>
      <c r="AP2420" t="s">
        <v>259</v>
      </c>
      <c r="AQ2420" t="s">
        <v>259</v>
      </c>
      <c r="AR2420" t="s">
        <v>259</v>
      </c>
      <c r="AS2420" t="s">
        <v>259</v>
      </c>
      <c r="AT2420" t="s">
        <v>259</v>
      </c>
      <c r="AU2420" t="s">
        <v>259</v>
      </c>
      <c r="AV2420" t="s">
        <v>259</v>
      </c>
      <c r="AW2420" t="s">
        <v>259</v>
      </c>
      <c r="AX2420" t="s">
        <v>259</v>
      </c>
      <c r="AY2420" t="s">
        <v>259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 t="s">
        <v>259</v>
      </c>
      <c r="CG2420" t="s">
        <v>259</v>
      </c>
      <c r="CH2420" t="s">
        <v>259</v>
      </c>
      <c r="CI2420" t="s">
        <v>259</v>
      </c>
      <c r="CJ2420" t="s">
        <v>259</v>
      </c>
      <c r="CK2420" t="s">
        <v>259</v>
      </c>
      <c r="CL2420" t="s">
        <v>259</v>
      </c>
    </row>
    <row r="2421" spans="1:90" x14ac:dyDescent="0.3">
      <c r="A2421" s="1">
        <v>44365</v>
      </c>
      <c r="B2421" s="2">
        <v>0.74187499999999995</v>
      </c>
      <c r="C2421">
        <v>30.48</v>
      </c>
      <c r="D2421">
        <v>30.341000000000001</v>
      </c>
      <c r="E2421">
        <v>29.417999999999999</v>
      </c>
      <c r="F2421">
        <v>32.137999999999998</v>
      </c>
      <c r="G2421">
        <v>31.632000000000001</v>
      </c>
      <c r="H2421">
        <v>31.954000000000001</v>
      </c>
      <c r="I2421">
        <v>32.137999999999998</v>
      </c>
      <c r="J2421">
        <v>31.885000000000002</v>
      </c>
      <c r="K2421">
        <v>32</v>
      </c>
      <c r="L2421">
        <v>31.678000000000001</v>
      </c>
      <c r="M2421">
        <v>32</v>
      </c>
      <c r="N2421">
        <v>31.77</v>
      </c>
      <c r="O2421">
        <v>32.183999999999997</v>
      </c>
      <c r="P2421">
        <v>30.111000000000001</v>
      </c>
      <c r="Q2421">
        <v>31.724</v>
      </c>
      <c r="R2421">
        <v>10.02</v>
      </c>
      <c r="S2421">
        <f t="shared" si="35"/>
        <v>1071.5193052376057</v>
      </c>
      <c r="T2421" t="s">
        <v>259</v>
      </c>
      <c r="U2421" t="s">
        <v>259</v>
      </c>
      <c r="V2421" t="s">
        <v>259</v>
      </c>
      <c r="W2421" t="s">
        <v>259</v>
      </c>
      <c r="X2421" t="s">
        <v>259</v>
      </c>
      <c r="Y2421" t="s">
        <v>259</v>
      </c>
      <c r="Z2421" t="s">
        <v>259</v>
      </c>
      <c r="AA2421" t="s">
        <v>259</v>
      </c>
      <c r="AB2421" t="s">
        <v>259</v>
      </c>
      <c r="AC2421" t="s">
        <v>259</v>
      </c>
      <c r="AD2421" t="s">
        <v>259</v>
      </c>
      <c r="AE2421" t="s">
        <v>259</v>
      </c>
      <c r="AF2421" t="s">
        <v>259</v>
      </c>
      <c r="AG2421" t="s">
        <v>259</v>
      </c>
      <c r="AH2421" t="s">
        <v>259</v>
      </c>
      <c r="AI2421" t="s">
        <v>259</v>
      </c>
      <c r="AJ2421" t="s">
        <v>259</v>
      </c>
      <c r="AK2421" t="s">
        <v>259</v>
      </c>
      <c r="AL2421" t="s">
        <v>259</v>
      </c>
      <c r="AM2421" t="s">
        <v>259</v>
      </c>
      <c r="AN2421" t="s">
        <v>259</v>
      </c>
      <c r="AO2421" t="s">
        <v>259</v>
      </c>
      <c r="AP2421" t="s">
        <v>259</v>
      </c>
      <c r="AQ2421" t="s">
        <v>259</v>
      </c>
      <c r="AR2421" t="s">
        <v>259</v>
      </c>
      <c r="AS2421" t="s">
        <v>259</v>
      </c>
      <c r="AT2421" t="s">
        <v>259</v>
      </c>
      <c r="AU2421" t="s">
        <v>259</v>
      </c>
      <c r="AV2421" t="s">
        <v>259</v>
      </c>
      <c r="AW2421" t="s">
        <v>259</v>
      </c>
      <c r="AX2421" t="s">
        <v>259</v>
      </c>
      <c r="AY2421" t="s">
        <v>259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 t="s">
        <v>259</v>
      </c>
      <c r="CG2421" t="s">
        <v>259</v>
      </c>
      <c r="CH2421" t="s">
        <v>259</v>
      </c>
      <c r="CI2421" t="s">
        <v>259</v>
      </c>
      <c r="CJ2421" t="s">
        <v>259</v>
      </c>
      <c r="CK2421" t="s">
        <v>259</v>
      </c>
      <c r="CL2421" t="s">
        <v>259</v>
      </c>
    </row>
    <row r="2422" spans="1:90" x14ac:dyDescent="0.3">
      <c r="A2422" s="1">
        <v>44365</v>
      </c>
      <c r="B2422" s="2">
        <v>0.74199074074074067</v>
      </c>
      <c r="C2422">
        <v>30.518000000000001</v>
      </c>
      <c r="D2422">
        <v>30.334</v>
      </c>
      <c r="E2422">
        <v>29.457000000000001</v>
      </c>
      <c r="F2422">
        <v>32.177</v>
      </c>
      <c r="G2422">
        <v>31.623999999999999</v>
      </c>
      <c r="H2422">
        <v>31.992999999999999</v>
      </c>
      <c r="I2422">
        <v>32.177</v>
      </c>
      <c r="J2422">
        <v>31.927</v>
      </c>
      <c r="K2422">
        <v>32.039000000000001</v>
      </c>
      <c r="L2422">
        <v>31.716000000000001</v>
      </c>
      <c r="M2422">
        <v>32.039000000000001</v>
      </c>
      <c r="N2422">
        <v>31.809000000000001</v>
      </c>
      <c r="O2422">
        <v>32.222999999999999</v>
      </c>
      <c r="P2422">
        <v>30.103000000000002</v>
      </c>
      <c r="Q2422">
        <v>31.855</v>
      </c>
      <c r="R2422">
        <v>10.02</v>
      </c>
      <c r="S2422">
        <f t="shared" si="35"/>
        <v>1071.5193052376057</v>
      </c>
      <c r="T2422" t="s">
        <v>259</v>
      </c>
      <c r="U2422" t="s">
        <v>259</v>
      </c>
      <c r="V2422" t="s">
        <v>259</v>
      </c>
      <c r="W2422" t="s">
        <v>259</v>
      </c>
      <c r="X2422" t="s">
        <v>259</v>
      </c>
      <c r="Y2422" t="s">
        <v>259</v>
      </c>
      <c r="Z2422" t="s">
        <v>259</v>
      </c>
      <c r="AA2422" t="s">
        <v>259</v>
      </c>
      <c r="AB2422" t="s">
        <v>259</v>
      </c>
      <c r="AC2422" t="s">
        <v>259</v>
      </c>
      <c r="AD2422" t="s">
        <v>259</v>
      </c>
      <c r="AE2422" t="s">
        <v>259</v>
      </c>
      <c r="AF2422" t="s">
        <v>259</v>
      </c>
      <c r="AG2422" t="s">
        <v>259</v>
      </c>
      <c r="AH2422" t="s">
        <v>259</v>
      </c>
      <c r="AI2422" t="s">
        <v>259</v>
      </c>
      <c r="AJ2422" t="s">
        <v>259</v>
      </c>
      <c r="AK2422" t="s">
        <v>259</v>
      </c>
      <c r="AL2422" t="s">
        <v>259</v>
      </c>
      <c r="AM2422" t="s">
        <v>259</v>
      </c>
      <c r="AN2422" t="s">
        <v>259</v>
      </c>
      <c r="AO2422" t="s">
        <v>259</v>
      </c>
      <c r="AP2422" t="s">
        <v>259</v>
      </c>
      <c r="AQ2422" t="s">
        <v>259</v>
      </c>
      <c r="AR2422" t="s">
        <v>259</v>
      </c>
      <c r="AS2422" t="s">
        <v>259</v>
      </c>
      <c r="AT2422" t="s">
        <v>259</v>
      </c>
      <c r="AU2422" t="s">
        <v>259</v>
      </c>
      <c r="AV2422" t="s">
        <v>259</v>
      </c>
      <c r="AW2422" t="s">
        <v>259</v>
      </c>
      <c r="AX2422" t="s">
        <v>259</v>
      </c>
      <c r="AY2422" t="s">
        <v>259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 t="s">
        <v>259</v>
      </c>
      <c r="CG2422" t="s">
        <v>259</v>
      </c>
      <c r="CH2422" t="s">
        <v>259</v>
      </c>
      <c r="CI2422" t="s">
        <v>259</v>
      </c>
      <c r="CJ2422" t="s">
        <v>259</v>
      </c>
      <c r="CK2422" t="s">
        <v>259</v>
      </c>
      <c r="CL2422" t="s">
        <v>259</v>
      </c>
    </row>
    <row r="2423" spans="1:90" x14ac:dyDescent="0.3">
      <c r="A2423" s="1">
        <v>44365</v>
      </c>
      <c r="B2423" s="2">
        <v>0.74210648148148151</v>
      </c>
      <c r="C2423">
        <v>30.472000000000001</v>
      </c>
      <c r="D2423">
        <v>30.288</v>
      </c>
      <c r="E2423">
        <v>29.503</v>
      </c>
      <c r="F2423">
        <v>32.131</v>
      </c>
      <c r="G2423">
        <v>31.67</v>
      </c>
      <c r="H2423">
        <v>32.085000000000001</v>
      </c>
      <c r="I2423">
        <v>32.222999999999999</v>
      </c>
      <c r="J2423">
        <v>31.97</v>
      </c>
      <c r="K2423">
        <v>32.085000000000001</v>
      </c>
      <c r="L2423">
        <v>31.763000000000002</v>
      </c>
      <c r="M2423">
        <v>32.131</v>
      </c>
      <c r="N2423">
        <v>31.855</v>
      </c>
      <c r="O2423">
        <v>32.268999999999998</v>
      </c>
      <c r="P2423">
        <v>31.946999999999999</v>
      </c>
      <c r="Q2423">
        <v>32.085000000000001</v>
      </c>
      <c r="R2423">
        <v>10.02</v>
      </c>
      <c r="S2423">
        <f t="shared" si="35"/>
        <v>1071.5193052376057</v>
      </c>
      <c r="T2423" t="s">
        <v>259</v>
      </c>
      <c r="U2423" t="s">
        <v>259</v>
      </c>
      <c r="V2423" t="s">
        <v>259</v>
      </c>
      <c r="W2423" t="s">
        <v>259</v>
      </c>
      <c r="X2423" t="s">
        <v>259</v>
      </c>
      <c r="Y2423" t="s">
        <v>259</v>
      </c>
      <c r="Z2423" t="s">
        <v>259</v>
      </c>
      <c r="AA2423" t="s">
        <v>259</v>
      </c>
      <c r="AB2423" t="s">
        <v>259</v>
      </c>
      <c r="AC2423" t="s">
        <v>259</v>
      </c>
      <c r="AD2423" t="s">
        <v>259</v>
      </c>
      <c r="AE2423" t="s">
        <v>259</v>
      </c>
      <c r="AF2423" t="s">
        <v>259</v>
      </c>
      <c r="AG2423" t="s">
        <v>259</v>
      </c>
      <c r="AH2423" t="s">
        <v>259</v>
      </c>
      <c r="AI2423" t="s">
        <v>259</v>
      </c>
      <c r="AJ2423" t="s">
        <v>259</v>
      </c>
      <c r="AK2423" t="s">
        <v>259</v>
      </c>
      <c r="AL2423" t="s">
        <v>259</v>
      </c>
      <c r="AM2423" t="s">
        <v>259</v>
      </c>
      <c r="AN2423" t="s">
        <v>259</v>
      </c>
      <c r="AO2423" t="s">
        <v>259</v>
      </c>
      <c r="AP2423" t="s">
        <v>259</v>
      </c>
      <c r="AQ2423" t="s">
        <v>259</v>
      </c>
      <c r="AR2423" t="s">
        <v>259</v>
      </c>
      <c r="AS2423" t="s">
        <v>259</v>
      </c>
      <c r="AT2423" t="s">
        <v>259</v>
      </c>
      <c r="AU2423" t="s">
        <v>259</v>
      </c>
      <c r="AV2423" t="s">
        <v>259</v>
      </c>
      <c r="AW2423" t="s">
        <v>259</v>
      </c>
      <c r="AX2423" t="s">
        <v>259</v>
      </c>
      <c r="AY2423" t="s">
        <v>259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 t="s">
        <v>259</v>
      </c>
      <c r="CG2423" t="s">
        <v>259</v>
      </c>
      <c r="CH2423" t="s">
        <v>259</v>
      </c>
      <c r="CI2423" t="s">
        <v>259</v>
      </c>
      <c r="CJ2423" t="s">
        <v>259</v>
      </c>
      <c r="CK2423" t="s">
        <v>259</v>
      </c>
      <c r="CL2423" t="s">
        <v>259</v>
      </c>
    </row>
    <row r="2424" spans="1:90" x14ac:dyDescent="0.3">
      <c r="A2424" s="1">
        <v>44365</v>
      </c>
      <c r="B2424" s="2">
        <v>0.74222222222222223</v>
      </c>
      <c r="C2424">
        <v>30.463999999999999</v>
      </c>
      <c r="D2424">
        <v>30.28</v>
      </c>
      <c r="E2424">
        <v>29.588000000000001</v>
      </c>
      <c r="F2424">
        <v>32.168999999999997</v>
      </c>
      <c r="G2424">
        <v>31.709</v>
      </c>
      <c r="H2424">
        <v>32.168999999999997</v>
      </c>
      <c r="I2424">
        <v>32.307000000000002</v>
      </c>
      <c r="J2424">
        <v>32.034999999999997</v>
      </c>
      <c r="K2424">
        <v>32.122999999999998</v>
      </c>
      <c r="L2424">
        <v>31.847000000000001</v>
      </c>
      <c r="M2424">
        <v>32.168999999999997</v>
      </c>
      <c r="N2424">
        <v>31.893000000000001</v>
      </c>
      <c r="O2424">
        <v>32.307000000000002</v>
      </c>
      <c r="P2424">
        <v>32.536999999999999</v>
      </c>
      <c r="Q2424">
        <v>32.122999999999998</v>
      </c>
      <c r="R2424">
        <v>10.02</v>
      </c>
      <c r="S2424">
        <f t="shared" si="35"/>
        <v>1071.5193052376057</v>
      </c>
      <c r="T2424" t="s">
        <v>259</v>
      </c>
      <c r="U2424" t="s">
        <v>259</v>
      </c>
      <c r="V2424" t="s">
        <v>259</v>
      </c>
      <c r="W2424" t="s">
        <v>259</v>
      </c>
      <c r="X2424" t="s">
        <v>259</v>
      </c>
      <c r="Y2424" t="s">
        <v>259</v>
      </c>
      <c r="Z2424" t="s">
        <v>259</v>
      </c>
      <c r="AA2424" t="s">
        <v>259</v>
      </c>
      <c r="AB2424" t="s">
        <v>259</v>
      </c>
      <c r="AC2424" t="s">
        <v>259</v>
      </c>
      <c r="AD2424" t="s">
        <v>259</v>
      </c>
      <c r="AE2424" t="s">
        <v>259</v>
      </c>
      <c r="AF2424" t="s">
        <v>259</v>
      </c>
      <c r="AG2424" t="s">
        <v>259</v>
      </c>
      <c r="AH2424" t="s">
        <v>259</v>
      </c>
      <c r="AI2424" t="s">
        <v>259</v>
      </c>
      <c r="AJ2424" t="s">
        <v>259</v>
      </c>
      <c r="AK2424" t="s">
        <v>259</v>
      </c>
      <c r="AL2424" t="s">
        <v>259</v>
      </c>
      <c r="AM2424" t="s">
        <v>259</v>
      </c>
      <c r="AN2424" t="s">
        <v>259</v>
      </c>
      <c r="AO2424" t="s">
        <v>259</v>
      </c>
      <c r="AP2424" t="s">
        <v>259</v>
      </c>
      <c r="AQ2424" t="s">
        <v>259</v>
      </c>
      <c r="AR2424" t="s">
        <v>259</v>
      </c>
      <c r="AS2424" t="s">
        <v>259</v>
      </c>
      <c r="AT2424" t="s">
        <v>259</v>
      </c>
      <c r="AU2424" t="s">
        <v>259</v>
      </c>
      <c r="AV2424" t="s">
        <v>259</v>
      </c>
      <c r="AW2424" t="s">
        <v>259</v>
      </c>
      <c r="AX2424" t="s">
        <v>259</v>
      </c>
      <c r="AY2424" t="s">
        <v>259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 t="s">
        <v>259</v>
      </c>
      <c r="CG2424" t="s">
        <v>259</v>
      </c>
      <c r="CH2424" t="s">
        <v>259</v>
      </c>
      <c r="CI2424" t="s">
        <v>259</v>
      </c>
      <c r="CJ2424" t="s">
        <v>259</v>
      </c>
      <c r="CK2424" t="s">
        <v>259</v>
      </c>
      <c r="CL2424" t="s">
        <v>259</v>
      </c>
    </row>
    <row r="2425" spans="1:90" x14ac:dyDescent="0.3">
      <c r="A2425" s="1">
        <v>44365</v>
      </c>
      <c r="B2425" s="2">
        <v>0.74233796296296306</v>
      </c>
      <c r="C2425">
        <v>30.510999999999999</v>
      </c>
      <c r="D2425">
        <v>30.326000000000001</v>
      </c>
      <c r="E2425">
        <v>29.634</v>
      </c>
      <c r="F2425">
        <v>32.215000000000003</v>
      </c>
      <c r="G2425">
        <v>31.800999999999998</v>
      </c>
      <c r="H2425">
        <v>32.307000000000002</v>
      </c>
      <c r="I2425">
        <v>32.353000000000002</v>
      </c>
      <c r="J2425">
        <v>32.122999999999998</v>
      </c>
      <c r="K2425">
        <v>32.168999999999997</v>
      </c>
      <c r="L2425">
        <v>31.939</v>
      </c>
      <c r="M2425">
        <v>32.215000000000003</v>
      </c>
      <c r="N2425">
        <v>31.984999999999999</v>
      </c>
      <c r="O2425">
        <v>32.353000000000002</v>
      </c>
      <c r="P2425">
        <v>32.628999999999998</v>
      </c>
      <c r="Q2425">
        <v>32.168999999999997</v>
      </c>
      <c r="R2425">
        <v>10.02</v>
      </c>
      <c r="S2425">
        <f t="shared" si="35"/>
        <v>1071.5193052376057</v>
      </c>
      <c r="T2425" t="s">
        <v>259</v>
      </c>
      <c r="U2425" t="s">
        <v>259</v>
      </c>
      <c r="V2425" t="s">
        <v>259</v>
      </c>
      <c r="W2425" t="s">
        <v>259</v>
      </c>
      <c r="X2425" t="s">
        <v>259</v>
      </c>
      <c r="Y2425" t="s">
        <v>259</v>
      </c>
      <c r="Z2425" t="s">
        <v>259</v>
      </c>
      <c r="AA2425" t="s">
        <v>259</v>
      </c>
      <c r="AB2425" t="s">
        <v>259</v>
      </c>
      <c r="AC2425" t="s">
        <v>259</v>
      </c>
      <c r="AD2425" t="s">
        <v>259</v>
      </c>
      <c r="AE2425" t="s">
        <v>259</v>
      </c>
      <c r="AF2425" t="s">
        <v>259</v>
      </c>
      <c r="AG2425" t="s">
        <v>259</v>
      </c>
      <c r="AH2425" t="s">
        <v>259</v>
      </c>
      <c r="AI2425" t="s">
        <v>259</v>
      </c>
      <c r="AJ2425" t="s">
        <v>259</v>
      </c>
      <c r="AK2425" t="s">
        <v>259</v>
      </c>
      <c r="AL2425" t="s">
        <v>259</v>
      </c>
      <c r="AM2425" t="s">
        <v>259</v>
      </c>
      <c r="AN2425" t="s">
        <v>259</v>
      </c>
      <c r="AO2425" t="s">
        <v>259</v>
      </c>
      <c r="AP2425" t="s">
        <v>259</v>
      </c>
      <c r="AQ2425" t="s">
        <v>259</v>
      </c>
      <c r="AR2425" t="s">
        <v>259</v>
      </c>
      <c r="AS2425" t="s">
        <v>259</v>
      </c>
      <c r="AT2425" t="s">
        <v>259</v>
      </c>
      <c r="AU2425" t="s">
        <v>259</v>
      </c>
      <c r="AV2425" t="s">
        <v>259</v>
      </c>
      <c r="AW2425" t="s">
        <v>259</v>
      </c>
      <c r="AX2425" t="s">
        <v>259</v>
      </c>
      <c r="AY2425" t="s">
        <v>259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 t="s">
        <v>259</v>
      </c>
      <c r="CG2425" t="s">
        <v>259</v>
      </c>
      <c r="CH2425" t="s">
        <v>259</v>
      </c>
      <c r="CI2425" t="s">
        <v>259</v>
      </c>
      <c r="CJ2425" t="s">
        <v>259</v>
      </c>
      <c r="CK2425" t="s">
        <v>259</v>
      </c>
      <c r="CL2425" t="s">
        <v>259</v>
      </c>
    </row>
    <row r="2426" spans="1:90" x14ac:dyDescent="0.3">
      <c r="A2426" s="1">
        <v>44365</v>
      </c>
      <c r="B2426" s="2">
        <v>0.74256944444444439</v>
      </c>
      <c r="C2426">
        <v>30.518000000000001</v>
      </c>
      <c r="D2426">
        <v>30.334</v>
      </c>
      <c r="E2426">
        <v>29.640999999999998</v>
      </c>
      <c r="F2426">
        <v>32.222999999999999</v>
      </c>
      <c r="G2426">
        <v>31.855</v>
      </c>
      <c r="H2426">
        <v>32.360999999999997</v>
      </c>
      <c r="I2426">
        <v>32.360999999999997</v>
      </c>
      <c r="J2426">
        <v>32.177</v>
      </c>
      <c r="K2426">
        <v>32.268999999999998</v>
      </c>
      <c r="L2426">
        <v>31.992999999999999</v>
      </c>
      <c r="M2426">
        <v>32.268999999999998</v>
      </c>
      <c r="N2426">
        <v>32.039000000000001</v>
      </c>
      <c r="O2426">
        <v>32.406999999999996</v>
      </c>
      <c r="P2426">
        <v>32.222999999999999</v>
      </c>
      <c r="Q2426">
        <v>32.085000000000001</v>
      </c>
      <c r="R2426">
        <v>10.02</v>
      </c>
      <c r="S2426">
        <f t="shared" si="35"/>
        <v>1071.5193052376057</v>
      </c>
      <c r="T2426" t="s">
        <v>259</v>
      </c>
      <c r="U2426" t="s">
        <v>259</v>
      </c>
      <c r="V2426" t="s">
        <v>259</v>
      </c>
      <c r="W2426" t="s">
        <v>259</v>
      </c>
      <c r="X2426" t="s">
        <v>259</v>
      </c>
      <c r="Y2426" t="s">
        <v>259</v>
      </c>
      <c r="Z2426" t="s">
        <v>259</v>
      </c>
      <c r="AA2426" t="s">
        <v>259</v>
      </c>
      <c r="AB2426" t="s">
        <v>259</v>
      </c>
      <c r="AC2426" t="s">
        <v>259</v>
      </c>
      <c r="AD2426" t="s">
        <v>259</v>
      </c>
      <c r="AE2426" t="s">
        <v>259</v>
      </c>
      <c r="AF2426" t="s">
        <v>259</v>
      </c>
      <c r="AG2426" t="s">
        <v>259</v>
      </c>
      <c r="AH2426" t="s">
        <v>259</v>
      </c>
      <c r="AI2426" t="s">
        <v>259</v>
      </c>
      <c r="AJ2426" t="s">
        <v>259</v>
      </c>
      <c r="AK2426" t="s">
        <v>259</v>
      </c>
      <c r="AL2426" t="s">
        <v>259</v>
      </c>
      <c r="AM2426" t="s">
        <v>259</v>
      </c>
      <c r="AN2426" t="s">
        <v>259</v>
      </c>
      <c r="AO2426" t="s">
        <v>259</v>
      </c>
      <c r="AP2426" t="s">
        <v>259</v>
      </c>
      <c r="AQ2426" t="s">
        <v>259</v>
      </c>
      <c r="AR2426" t="s">
        <v>259</v>
      </c>
      <c r="AS2426" t="s">
        <v>259</v>
      </c>
      <c r="AT2426" t="s">
        <v>259</v>
      </c>
      <c r="AU2426" t="s">
        <v>259</v>
      </c>
      <c r="AV2426" t="s">
        <v>259</v>
      </c>
      <c r="AW2426" t="s">
        <v>259</v>
      </c>
      <c r="AX2426" t="s">
        <v>259</v>
      </c>
      <c r="AY2426" t="s">
        <v>259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 t="s">
        <v>259</v>
      </c>
      <c r="CG2426" t="s">
        <v>259</v>
      </c>
      <c r="CH2426" t="s">
        <v>259</v>
      </c>
      <c r="CI2426" t="s">
        <v>259</v>
      </c>
      <c r="CJ2426" t="s">
        <v>259</v>
      </c>
      <c r="CK2426" t="s">
        <v>259</v>
      </c>
      <c r="CL2426" t="s">
        <v>259</v>
      </c>
    </row>
    <row r="2427" spans="1:90" x14ac:dyDescent="0.3">
      <c r="A2427" s="1">
        <v>44365</v>
      </c>
      <c r="B2427" s="2">
        <v>0.74268518518518523</v>
      </c>
      <c r="C2427">
        <v>30.556999999999999</v>
      </c>
      <c r="D2427">
        <v>30.372</v>
      </c>
      <c r="E2427">
        <v>29.68</v>
      </c>
      <c r="F2427">
        <v>32.307000000000002</v>
      </c>
      <c r="G2427">
        <v>31.893000000000001</v>
      </c>
      <c r="H2427">
        <v>32.353000000000002</v>
      </c>
      <c r="I2427">
        <v>32.445</v>
      </c>
      <c r="J2427">
        <v>32.219000000000001</v>
      </c>
      <c r="K2427">
        <v>32.307000000000002</v>
      </c>
      <c r="L2427">
        <v>32.030999999999999</v>
      </c>
      <c r="M2427">
        <v>32.307000000000002</v>
      </c>
      <c r="N2427">
        <v>32.122999999999998</v>
      </c>
      <c r="O2427">
        <v>32.491</v>
      </c>
      <c r="P2427">
        <v>32.076999999999998</v>
      </c>
      <c r="Q2427">
        <v>32.122999999999998</v>
      </c>
      <c r="R2427">
        <v>10.02</v>
      </c>
      <c r="S2427">
        <f t="shared" si="35"/>
        <v>1071.5193052376057</v>
      </c>
      <c r="T2427" t="s">
        <v>259</v>
      </c>
      <c r="U2427" t="s">
        <v>259</v>
      </c>
      <c r="V2427" t="s">
        <v>259</v>
      </c>
      <c r="W2427" t="s">
        <v>259</v>
      </c>
      <c r="X2427" t="s">
        <v>259</v>
      </c>
      <c r="Y2427" t="s">
        <v>259</v>
      </c>
      <c r="Z2427" t="s">
        <v>259</v>
      </c>
      <c r="AA2427" t="s">
        <v>259</v>
      </c>
      <c r="AB2427" t="s">
        <v>259</v>
      </c>
      <c r="AC2427" t="s">
        <v>259</v>
      </c>
      <c r="AD2427" t="s">
        <v>259</v>
      </c>
      <c r="AE2427" t="s">
        <v>259</v>
      </c>
      <c r="AF2427" t="s">
        <v>259</v>
      </c>
      <c r="AG2427" t="s">
        <v>259</v>
      </c>
      <c r="AH2427" t="s">
        <v>259</v>
      </c>
      <c r="AI2427" t="s">
        <v>259</v>
      </c>
      <c r="AJ2427" t="s">
        <v>259</v>
      </c>
      <c r="AK2427" t="s">
        <v>259</v>
      </c>
      <c r="AL2427" t="s">
        <v>259</v>
      </c>
      <c r="AM2427" t="s">
        <v>259</v>
      </c>
      <c r="AN2427" t="s">
        <v>259</v>
      </c>
      <c r="AO2427" t="s">
        <v>259</v>
      </c>
      <c r="AP2427" t="s">
        <v>259</v>
      </c>
      <c r="AQ2427" t="s">
        <v>259</v>
      </c>
      <c r="AR2427" t="s">
        <v>259</v>
      </c>
      <c r="AS2427" t="s">
        <v>259</v>
      </c>
      <c r="AT2427" t="s">
        <v>259</v>
      </c>
      <c r="AU2427" t="s">
        <v>259</v>
      </c>
      <c r="AV2427" t="s">
        <v>259</v>
      </c>
      <c r="AW2427" t="s">
        <v>259</v>
      </c>
      <c r="AX2427" t="s">
        <v>259</v>
      </c>
      <c r="AY2427" t="s">
        <v>259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 t="s">
        <v>259</v>
      </c>
      <c r="CG2427" t="s">
        <v>259</v>
      </c>
      <c r="CH2427" t="s">
        <v>259</v>
      </c>
      <c r="CI2427" t="s">
        <v>259</v>
      </c>
      <c r="CJ2427" t="s">
        <v>259</v>
      </c>
      <c r="CK2427" t="s">
        <v>259</v>
      </c>
      <c r="CL2427" t="s">
        <v>259</v>
      </c>
    </row>
    <row r="2428" spans="1:90" x14ac:dyDescent="0.3">
      <c r="A2428" s="1">
        <v>44365</v>
      </c>
      <c r="B2428" s="2">
        <v>0.74280092592592595</v>
      </c>
      <c r="C2428">
        <v>30.510999999999999</v>
      </c>
      <c r="D2428">
        <v>30.326000000000001</v>
      </c>
      <c r="E2428">
        <v>29.588000000000001</v>
      </c>
      <c r="F2428">
        <v>32.215000000000003</v>
      </c>
      <c r="G2428">
        <v>31.893000000000001</v>
      </c>
      <c r="H2428">
        <v>32.353000000000002</v>
      </c>
      <c r="I2428">
        <v>32.399000000000001</v>
      </c>
      <c r="J2428">
        <v>32.238</v>
      </c>
      <c r="K2428">
        <v>32.215000000000003</v>
      </c>
      <c r="L2428">
        <v>31.984999999999999</v>
      </c>
      <c r="M2428">
        <v>32.215000000000003</v>
      </c>
      <c r="N2428">
        <v>32.076999999999998</v>
      </c>
      <c r="O2428">
        <v>32.399000000000001</v>
      </c>
      <c r="P2428">
        <v>31.800999999999998</v>
      </c>
      <c r="Q2428">
        <v>32.030999999999999</v>
      </c>
      <c r="R2428">
        <v>10.02</v>
      </c>
      <c r="S2428">
        <f t="shared" si="35"/>
        <v>1071.5193052376057</v>
      </c>
      <c r="T2428" t="s">
        <v>259</v>
      </c>
      <c r="U2428" t="s">
        <v>259</v>
      </c>
      <c r="V2428" t="s">
        <v>259</v>
      </c>
      <c r="W2428" t="s">
        <v>259</v>
      </c>
      <c r="X2428" t="s">
        <v>259</v>
      </c>
      <c r="Y2428" t="s">
        <v>259</v>
      </c>
      <c r="Z2428" t="s">
        <v>259</v>
      </c>
      <c r="AA2428" t="s">
        <v>259</v>
      </c>
      <c r="AB2428" t="s">
        <v>259</v>
      </c>
      <c r="AC2428" t="s">
        <v>259</v>
      </c>
      <c r="AD2428" t="s">
        <v>259</v>
      </c>
      <c r="AE2428" t="s">
        <v>259</v>
      </c>
      <c r="AF2428" t="s">
        <v>259</v>
      </c>
      <c r="AG2428" t="s">
        <v>259</v>
      </c>
      <c r="AH2428" t="s">
        <v>259</v>
      </c>
      <c r="AI2428" t="s">
        <v>259</v>
      </c>
      <c r="AJ2428" t="s">
        <v>259</v>
      </c>
      <c r="AK2428" t="s">
        <v>259</v>
      </c>
      <c r="AL2428" t="s">
        <v>259</v>
      </c>
      <c r="AM2428" t="s">
        <v>259</v>
      </c>
      <c r="AN2428" t="s">
        <v>259</v>
      </c>
      <c r="AO2428" t="s">
        <v>259</v>
      </c>
      <c r="AP2428" t="s">
        <v>259</v>
      </c>
      <c r="AQ2428" t="s">
        <v>259</v>
      </c>
      <c r="AR2428" t="s">
        <v>259</v>
      </c>
      <c r="AS2428" t="s">
        <v>259</v>
      </c>
      <c r="AT2428" t="s">
        <v>259</v>
      </c>
      <c r="AU2428" t="s">
        <v>259</v>
      </c>
      <c r="AV2428" t="s">
        <v>259</v>
      </c>
      <c r="AW2428" t="s">
        <v>259</v>
      </c>
      <c r="AX2428" t="s">
        <v>259</v>
      </c>
      <c r="AY2428" t="s">
        <v>259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 t="s">
        <v>259</v>
      </c>
      <c r="CG2428" t="s">
        <v>259</v>
      </c>
      <c r="CH2428" t="s">
        <v>259</v>
      </c>
      <c r="CI2428" t="s">
        <v>259</v>
      </c>
      <c r="CJ2428" t="s">
        <v>259</v>
      </c>
      <c r="CK2428" t="s">
        <v>259</v>
      </c>
      <c r="CL2428" t="s">
        <v>259</v>
      </c>
    </row>
    <row r="2429" spans="1:90" x14ac:dyDescent="0.3">
      <c r="A2429" s="1">
        <v>44365</v>
      </c>
      <c r="B2429" s="2">
        <v>0.74291666666666656</v>
      </c>
      <c r="C2429">
        <v>30.510999999999999</v>
      </c>
      <c r="D2429">
        <v>30.326000000000001</v>
      </c>
      <c r="E2429">
        <v>29.588000000000001</v>
      </c>
      <c r="F2429">
        <v>32.215000000000003</v>
      </c>
      <c r="G2429">
        <v>31.893000000000001</v>
      </c>
      <c r="H2429">
        <v>32.307000000000002</v>
      </c>
      <c r="I2429">
        <v>32.353000000000002</v>
      </c>
      <c r="J2429">
        <v>32.215000000000003</v>
      </c>
      <c r="K2429">
        <v>32.261000000000003</v>
      </c>
      <c r="L2429">
        <v>31.984999999999999</v>
      </c>
      <c r="M2429">
        <v>32.261000000000003</v>
      </c>
      <c r="N2429">
        <v>32.076999999999998</v>
      </c>
      <c r="O2429">
        <v>32.445</v>
      </c>
      <c r="P2429">
        <v>31.617000000000001</v>
      </c>
      <c r="Q2429">
        <v>32.030999999999999</v>
      </c>
      <c r="R2429">
        <v>10.02</v>
      </c>
      <c r="S2429">
        <f t="shared" si="35"/>
        <v>1071.5193052376057</v>
      </c>
      <c r="T2429" t="s">
        <v>259</v>
      </c>
      <c r="U2429" t="s">
        <v>259</v>
      </c>
      <c r="V2429" t="s">
        <v>259</v>
      </c>
      <c r="W2429" t="s">
        <v>259</v>
      </c>
      <c r="X2429" t="s">
        <v>259</v>
      </c>
      <c r="Y2429" t="s">
        <v>259</v>
      </c>
      <c r="Z2429" t="s">
        <v>259</v>
      </c>
      <c r="AA2429" t="s">
        <v>259</v>
      </c>
      <c r="AB2429" t="s">
        <v>259</v>
      </c>
      <c r="AC2429" t="s">
        <v>259</v>
      </c>
      <c r="AD2429" t="s">
        <v>259</v>
      </c>
      <c r="AE2429" t="s">
        <v>259</v>
      </c>
      <c r="AF2429" t="s">
        <v>259</v>
      </c>
      <c r="AG2429" t="s">
        <v>259</v>
      </c>
      <c r="AH2429" t="s">
        <v>259</v>
      </c>
      <c r="AI2429" t="s">
        <v>259</v>
      </c>
      <c r="AJ2429" t="s">
        <v>259</v>
      </c>
      <c r="AK2429" t="s">
        <v>259</v>
      </c>
      <c r="AL2429" t="s">
        <v>259</v>
      </c>
      <c r="AM2429" t="s">
        <v>259</v>
      </c>
      <c r="AN2429" t="s">
        <v>259</v>
      </c>
      <c r="AO2429" t="s">
        <v>259</v>
      </c>
      <c r="AP2429" t="s">
        <v>259</v>
      </c>
      <c r="AQ2429" t="s">
        <v>259</v>
      </c>
      <c r="AR2429" t="s">
        <v>259</v>
      </c>
      <c r="AS2429" t="s">
        <v>259</v>
      </c>
      <c r="AT2429" t="s">
        <v>259</v>
      </c>
      <c r="AU2429" t="s">
        <v>259</v>
      </c>
      <c r="AV2429" t="s">
        <v>259</v>
      </c>
      <c r="AW2429" t="s">
        <v>259</v>
      </c>
      <c r="AX2429" t="s">
        <v>259</v>
      </c>
      <c r="AY2429" t="s">
        <v>259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 t="s">
        <v>259</v>
      </c>
      <c r="CG2429" t="s">
        <v>259</v>
      </c>
      <c r="CH2429" t="s">
        <v>259</v>
      </c>
      <c r="CI2429" t="s">
        <v>259</v>
      </c>
      <c r="CJ2429" t="s">
        <v>259</v>
      </c>
      <c r="CK2429" t="s">
        <v>259</v>
      </c>
      <c r="CL2429" t="s">
        <v>259</v>
      </c>
    </row>
    <row r="2430" spans="1:90" x14ac:dyDescent="0.3">
      <c r="A2430" s="1">
        <v>44365</v>
      </c>
      <c r="B2430" s="2">
        <v>0.74303240740740739</v>
      </c>
      <c r="C2430">
        <v>30.503</v>
      </c>
      <c r="D2430">
        <v>30.364999999999998</v>
      </c>
      <c r="E2430">
        <v>29.58</v>
      </c>
      <c r="F2430">
        <v>32.253999999999998</v>
      </c>
      <c r="G2430">
        <v>31.885000000000002</v>
      </c>
      <c r="H2430">
        <v>32.299999999999997</v>
      </c>
      <c r="I2430">
        <v>32.392000000000003</v>
      </c>
      <c r="J2430">
        <v>32.210999999999999</v>
      </c>
      <c r="K2430">
        <v>32.253999999999998</v>
      </c>
      <c r="L2430">
        <v>32.023000000000003</v>
      </c>
      <c r="M2430">
        <v>32.299999999999997</v>
      </c>
      <c r="N2430">
        <v>32.116</v>
      </c>
      <c r="O2430">
        <v>32.484000000000002</v>
      </c>
      <c r="P2430">
        <v>32.07</v>
      </c>
      <c r="Q2430">
        <v>32.345999999999997</v>
      </c>
      <c r="R2430">
        <v>10.02</v>
      </c>
      <c r="S2430">
        <f t="shared" ref="S2430:S2493" si="36">10^(1.5*R2430-12)</f>
        <v>1071.5193052376057</v>
      </c>
      <c r="T2430" t="s">
        <v>259</v>
      </c>
      <c r="U2430" t="s">
        <v>259</v>
      </c>
      <c r="V2430" t="s">
        <v>259</v>
      </c>
      <c r="W2430" t="s">
        <v>259</v>
      </c>
      <c r="X2430" t="s">
        <v>259</v>
      </c>
      <c r="Y2430" t="s">
        <v>259</v>
      </c>
      <c r="Z2430" t="s">
        <v>259</v>
      </c>
      <c r="AA2430" t="s">
        <v>259</v>
      </c>
      <c r="AB2430" t="s">
        <v>259</v>
      </c>
      <c r="AC2430" t="s">
        <v>259</v>
      </c>
      <c r="AD2430" t="s">
        <v>259</v>
      </c>
      <c r="AE2430" t="s">
        <v>259</v>
      </c>
      <c r="AF2430" t="s">
        <v>259</v>
      </c>
      <c r="AG2430" t="s">
        <v>259</v>
      </c>
      <c r="AH2430" t="s">
        <v>259</v>
      </c>
      <c r="AI2430" t="s">
        <v>259</v>
      </c>
      <c r="AJ2430" t="s">
        <v>259</v>
      </c>
      <c r="AK2430" t="s">
        <v>259</v>
      </c>
      <c r="AL2430" t="s">
        <v>259</v>
      </c>
      <c r="AM2430" t="s">
        <v>259</v>
      </c>
      <c r="AN2430" t="s">
        <v>259</v>
      </c>
      <c r="AO2430" t="s">
        <v>259</v>
      </c>
      <c r="AP2430" t="s">
        <v>259</v>
      </c>
      <c r="AQ2430" t="s">
        <v>259</v>
      </c>
      <c r="AR2430" t="s">
        <v>259</v>
      </c>
      <c r="AS2430" t="s">
        <v>259</v>
      </c>
      <c r="AT2430" t="s">
        <v>259</v>
      </c>
      <c r="AU2430" t="s">
        <v>259</v>
      </c>
      <c r="AV2430" t="s">
        <v>259</v>
      </c>
      <c r="AW2430" t="s">
        <v>259</v>
      </c>
      <c r="AX2430" t="s">
        <v>259</v>
      </c>
      <c r="AY2430" t="s">
        <v>259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 t="s">
        <v>259</v>
      </c>
      <c r="CG2430" t="s">
        <v>259</v>
      </c>
      <c r="CH2430" t="s">
        <v>259</v>
      </c>
      <c r="CI2430" t="s">
        <v>259</v>
      </c>
      <c r="CJ2430" t="s">
        <v>259</v>
      </c>
      <c r="CK2430" t="s">
        <v>259</v>
      </c>
      <c r="CL2430" t="s">
        <v>259</v>
      </c>
    </row>
    <row r="2431" spans="1:90" x14ac:dyDescent="0.3">
      <c r="A2431" s="1">
        <v>44365</v>
      </c>
      <c r="B2431" s="2">
        <v>0.74314814814814811</v>
      </c>
      <c r="C2431">
        <v>30.503</v>
      </c>
      <c r="D2431">
        <v>30.364999999999998</v>
      </c>
      <c r="E2431">
        <v>29.765000000000001</v>
      </c>
      <c r="F2431">
        <v>32.299999999999997</v>
      </c>
      <c r="G2431">
        <v>31.977</v>
      </c>
      <c r="H2431">
        <v>32.53</v>
      </c>
      <c r="I2431">
        <v>32.53</v>
      </c>
      <c r="J2431">
        <v>32.299999999999997</v>
      </c>
      <c r="K2431">
        <v>32.392000000000003</v>
      </c>
      <c r="L2431">
        <v>32.161999999999999</v>
      </c>
      <c r="M2431">
        <v>32.345999999999997</v>
      </c>
      <c r="N2431">
        <v>32.207999999999998</v>
      </c>
      <c r="O2431">
        <v>32.53</v>
      </c>
      <c r="P2431">
        <v>32.53</v>
      </c>
      <c r="Q2431">
        <v>32.161999999999999</v>
      </c>
      <c r="R2431">
        <v>10.019</v>
      </c>
      <c r="S2431">
        <f t="shared" si="36"/>
        <v>1067.8247925391015</v>
      </c>
      <c r="T2431" t="s">
        <v>259</v>
      </c>
      <c r="U2431" t="s">
        <v>259</v>
      </c>
      <c r="V2431" t="s">
        <v>259</v>
      </c>
      <c r="W2431" t="s">
        <v>259</v>
      </c>
      <c r="X2431" t="s">
        <v>259</v>
      </c>
      <c r="Y2431" t="s">
        <v>259</v>
      </c>
      <c r="Z2431" t="s">
        <v>259</v>
      </c>
      <c r="AA2431" t="s">
        <v>259</v>
      </c>
      <c r="AB2431" t="s">
        <v>259</v>
      </c>
      <c r="AC2431" t="s">
        <v>259</v>
      </c>
      <c r="AD2431" t="s">
        <v>259</v>
      </c>
      <c r="AE2431" t="s">
        <v>259</v>
      </c>
      <c r="AF2431" t="s">
        <v>259</v>
      </c>
      <c r="AG2431" t="s">
        <v>259</v>
      </c>
      <c r="AH2431" t="s">
        <v>259</v>
      </c>
      <c r="AI2431" t="s">
        <v>259</v>
      </c>
      <c r="AJ2431" t="s">
        <v>259</v>
      </c>
      <c r="AK2431" t="s">
        <v>259</v>
      </c>
      <c r="AL2431" t="s">
        <v>259</v>
      </c>
      <c r="AM2431" t="s">
        <v>259</v>
      </c>
      <c r="AN2431" t="s">
        <v>259</v>
      </c>
      <c r="AO2431" t="s">
        <v>259</v>
      </c>
      <c r="AP2431" t="s">
        <v>259</v>
      </c>
      <c r="AQ2431" t="s">
        <v>259</v>
      </c>
      <c r="AR2431" t="s">
        <v>259</v>
      </c>
      <c r="AS2431" t="s">
        <v>259</v>
      </c>
      <c r="AT2431" t="s">
        <v>259</v>
      </c>
      <c r="AU2431" t="s">
        <v>259</v>
      </c>
      <c r="AV2431" t="s">
        <v>259</v>
      </c>
      <c r="AW2431" t="s">
        <v>259</v>
      </c>
      <c r="AX2431" t="s">
        <v>259</v>
      </c>
      <c r="AY2431" t="s">
        <v>259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 t="s">
        <v>259</v>
      </c>
      <c r="CG2431" t="s">
        <v>259</v>
      </c>
      <c r="CH2431" t="s">
        <v>259</v>
      </c>
      <c r="CI2431" t="s">
        <v>259</v>
      </c>
      <c r="CJ2431" t="s">
        <v>259</v>
      </c>
      <c r="CK2431" t="s">
        <v>259</v>
      </c>
      <c r="CL2431" t="s">
        <v>259</v>
      </c>
    </row>
    <row r="2432" spans="1:90" x14ac:dyDescent="0.3">
      <c r="A2432" s="1">
        <v>44365</v>
      </c>
      <c r="B2432" s="2">
        <v>0.74326388888888895</v>
      </c>
      <c r="C2432">
        <v>30.503</v>
      </c>
      <c r="D2432">
        <v>30.318000000000001</v>
      </c>
      <c r="E2432">
        <v>29.672000000000001</v>
      </c>
      <c r="F2432">
        <v>32.253999999999998</v>
      </c>
      <c r="G2432">
        <v>32.023000000000003</v>
      </c>
      <c r="H2432">
        <v>32.484000000000002</v>
      </c>
      <c r="I2432">
        <v>32.438000000000002</v>
      </c>
      <c r="J2432">
        <v>32.369</v>
      </c>
      <c r="K2432">
        <v>32.299999999999997</v>
      </c>
      <c r="L2432">
        <v>32.116</v>
      </c>
      <c r="M2432">
        <v>32.299999999999997</v>
      </c>
      <c r="N2432">
        <v>32.161999999999999</v>
      </c>
      <c r="O2432">
        <v>32.484000000000002</v>
      </c>
      <c r="P2432">
        <v>31.655000000000001</v>
      </c>
      <c r="Q2432">
        <v>32.023000000000003</v>
      </c>
      <c r="R2432">
        <v>10.02</v>
      </c>
      <c r="S2432">
        <f t="shared" si="36"/>
        <v>1071.5193052376057</v>
      </c>
      <c r="T2432" t="s">
        <v>259</v>
      </c>
      <c r="U2432" t="s">
        <v>259</v>
      </c>
      <c r="V2432" t="s">
        <v>259</v>
      </c>
      <c r="W2432" t="s">
        <v>259</v>
      </c>
      <c r="X2432" t="s">
        <v>259</v>
      </c>
      <c r="Y2432" t="s">
        <v>259</v>
      </c>
      <c r="Z2432" t="s">
        <v>259</v>
      </c>
      <c r="AA2432" t="s">
        <v>259</v>
      </c>
      <c r="AB2432" t="s">
        <v>259</v>
      </c>
      <c r="AC2432" t="s">
        <v>259</v>
      </c>
      <c r="AD2432" t="s">
        <v>259</v>
      </c>
      <c r="AE2432" t="s">
        <v>259</v>
      </c>
      <c r="AF2432" t="s">
        <v>259</v>
      </c>
      <c r="AG2432" t="s">
        <v>259</v>
      </c>
      <c r="AH2432" t="s">
        <v>259</v>
      </c>
      <c r="AI2432" t="s">
        <v>259</v>
      </c>
      <c r="AJ2432" t="s">
        <v>259</v>
      </c>
      <c r="AK2432" t="s">
        <v>259</v>
      </c>
      <c r="AL2432" t="s">
        <v>259</v>
      </c>
      <c r="AM2432" t="s">
        <v>259</v>
      </c>
      <c r="AN2432" t="s">
        <v>259</v>
      </c>
      <c r="AO2432" t="s">
        <v>259</v>
      </c>
      <c r="AP2432" t="s">
        <v>259</v>
      </c>
      <c r="AQ2432" t="s">
        <v>259</v>
      </c>
      <c r="AR2432" t="s">
        <v>259</v>
      </c>
      <c r="AS2432" t="s">
        <v>259</v>
      </c>
      <c r="AT2432" t="s">
        <v>259</v>
      </c>
      <c r="AU2432" t="s">
        <v>259</v>
      </c>
      <c r="AV2432" t="s">
        <v>259</v>
      </c>
      <c r="AW2432" t="s">
        <v>259</v>
      </c>
      <c r="AX2432" t="s">
        <v>259</v>
      </c>
      <c r="AY2432" t="s">
        <v>259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 t="s">
        <v>259</v>
      </c>
      <c r="CG2432" t="s">
        <v>259</v>
      </c>
      <c r="CH2432" t="s">
        <v>259</v>
      </c>
      <c r="CI2432" t="s">
        <v>259</v>
      </c>
      <c r="CJ2432" t="s">
        <v>259</v>
      </c>
      <c r="CK2432" t="s">
        <v>259</v>
      </c>
      <c r="CL2432" t="s">
        <v>259</v>
      </c>
    </row>
    <row r="2433" spans="1:90" x14ac:dyDescent="0.3">
      <c r="A2433" s="1">
        <v>44365</v>
      </c>
      <c r="B2433" s="2">
        <v>0.74337962962962967</v>
      </c>
      <c r="C2433">
        <v>30.503</v>
      </c>
      <c r="D2433">
        <v>30.318000000000001</v>
      </c>
      <c r="E2433">
        <v>29.58</v>
      </c>
      <c r="F2433">
        <v>32.299999999999997</v>
      </c>
      <c r="G2433">
        <v>31.977</v>
      </c>
      <c r="H2433">
        <v>32.392000000000003</v>
      </c>
      <c r="I2433">
        <v>32.438000000000002</v>
      </c>
      <c r="J2433">
        <v>32.323</v>
      </c>
      <c r="K2433">
        <v>32.299999999999997</v>
      </c>
      <c r="L2433">
        <v>32.07</v>
      </c>
      <c r="M2433">
        <v>32.299999999999997</v>
      </c>
      <c r="N2433">
        <v>32.161999999999999</v>
      </c>
      <c r="O2433">
        <v>32.438000000000002</v>
      </c>
      <c r="P2433">
        <v>31.056000000000001</v>
      </c>
      <c r="Q2433">
        <v>31.931000000000001</v>
      </c>
      <c r="R2433">
        <v>10.019</v>
      </c>
      <c r="S2433">
        <f t="shared" si="36"/>
        <v>1067.8247925391015</v>
      </c>
      <c r="T2433" t="s">
        <v>259</v>
      </c>
      <c r="U2433" t="s">
        <v>259</v>
      </c>
      <c r="V2433" t="s">
        <v>259</v>
      </c>
      <c r="W2433" t="s">
        <v>259</v>
      </c>
      <c r="X2433" t="s">
        <v>259</v>
      </c>
      <c r="Y2433" t="s">
        <v>259</v>
      </c>
      <c r="Z2433" t="s">
        <v>259</v>
      </c>
      <c r="AA2433" t="s">
        <v>259</v>
      </c>
      <c r="AB2433" t="s">
        <v>259</v>
      </c>
      <c r="AC2433" t="s">
        <v>259</v>
      </c>
      <c r="AD2433" t="s">
        <v>259</v>
      </c>
      <c r="AE2433" t="s">
        <v>259</v>
      </c>
      <c r="AF2433" t="s">
        <v>259</v>
      </c>
      <c r="AG2433" t="s">
        <v>259</v>
      </c>
      <c r="AH2433" t="s">
        <v>259</v>
      </c>
      <c r="AI2433" t="s">
        <v>259</v>
      </c>
      <c r="AJ2433" t="s">
        <v>259</v>
      </c>
      <c r="AK2433" t="s">
        <v>259</v>
      </c>
      <c r="AL2433" t="s">
        <v>259</v>
      </c>
      <c r="AM2433" t="s">
        <v>259</v>
      </c>
      <c r="AN2433" t="s">
        <v>259</v>
      </c>
      <c r="AO2433" t="s">
        <v>259</v>
      </c>
      <c r="AP2433" t="s">
        <v>259</v>
      </c>
      <c r="AQ2433" t="s">
        <v>259</v>
      </c>
      <c r="AR2433" t="s">
        <v>259</v>
      </c>
      <c r="AS2433" t="s">
        <v>259</v>
      </c>
      <c r="AT2433" t="s">
        <v>259</v>
      </c>
      <c r="AU2433" t="s">
        <v>259</v>
      </c>
      <c r="AV2433" t="s">
        <v>259</v>
      </c>
      <c r="AW2433" t="s">
        <v>259</v>
      </c>
      <c r="AX2433" t="s">
        <v>259</v>
      </c>
      <c r="AY2433" t="s">
        <v>259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 t="s">
        <v>259</v>
      </c>
      <c r="CG2433" t="s">
        <v>259</v>
      </c>
      <c r="CH2433" t="s">
        <v>259</v>
      </c>
      <c r="CI2433" t="s">
        <v>259</v>
      </c>
      <c r="CJ2433" t="s">
        <v>259</v>
      </c>
      <c r="CK2433" t="s">
        <v>259</v>
      </c>
      <c r="CL2433" t="s">
        <v>259</v>
      </c>
    </row>
    <row r="2434" spans="1:90" x14ac:dyDescent="0.3">
      <c r="A2434" s="1">
        <v>44365</v>
      </c>
      <c r="B2434" s="2">
        <v>0.74349537037037028</v>
      </c>
      <c r="C2434">
        <v>30.503</v>
      </c>
      <c r="D2434">
        <v>30.318000000000001</v>
      </c>
      <c r="E2434">
        <v>29.533999999999999</v>
      </c>
      <c r="F2434">
        <v>32.299999999999997</v>
      </c>
      <c r="G2434">
        <v>31.977</v>
      </c>
      <c r="H2434">
        <v>32.345999999999997</v>
      </c>
      <c r="I2434">
        <v>32.392000000000003</v>
      </c>
      <c r="J2434">
        <v>32.277000000000001</v>
      </c>
      <c r="K2434">
        <v>32.299999999999997</v>
      </c>
      <c r="L2434">
        <v>32.023000000000003</v>
      </c>
      <c r="M2434">
        <v>32.253999999999998</v>
      </c>
      <c r="N2434">
        <v>32.116</v>
      </c>
      <c r="O2434">
        <v>32.438000000000002</v>
      </c>
      <c r="P2434">
        <v>30.594999999999999</v>
      </c>
      <c r="Q2434">
        <v>31.885000000000002</v>
      </c>
      <c r="R2434">
        <v>10.02</v>
      </c>
      <c r="S2434">
        <f t="shared" si="36"/>
        <v>1071.5193052376057</v>
      </c>
      <c r="T2434" t="s">
        <v>259</v>
      </c>
      <c r="U2434" t="s">
        <v>259</v>
      </c>
      <c r="V2434" t="s">
        <v>259</v>
      </c>
      <c r="W2434" t="s">
        <v>259</v>
      </c>
      <c r="X2434" t="s">
        <v>259</v>
      </c>
      <c r="Y2434" t="s">
        <v>259</v>
      </c>
      <c r="Z2434" t="s">
        <v>259</v>
      </c>
      <c r="AA2434" t="s">
        <v>259</v>
      </c>
      <c r="AB2434" t="s">
        <v>259</v>
      </c>
      <c r="AC2434" t="s">
        <v>259</v>
      </c>
      <c r="AD2434" t="s">
        <v>259</v>
      </c>
      <c r="AE2434" t="s">
        <v>259</v>
      </c>
      <c r="AF2434" t="s">
        <v>259</v>
      </c>
      <c r="AG2434" t="s">
        <v>259</v>
      </c>
      <c r="AH2434" t="s">
        <v>259</v>
      </c>
      <c r="AI2434" t="s">
        <v>259</v>
      </c>
      <c r="AJ2434" t="s">
        <v>259</v>
      </c>
      <c r="AK2434" t="s">
        <v>259</v>
      </c>
      <c r="AL2434" t="s">
        <v>259</v>
      </c>
      <c r="AM2434" t="s">
        <v>259</v>
      </c>
      <c r="AN2434" t="s">
        <v>259</v>
      </c>
      <c r="AO2434" t="s">
        <v>259</v>
      </c>
      <c r="AP2434" t="s">
        <v>259</v>
      </c>
      <c r="AQ2434" t="s">
        <v>259</v>
      </c>
      <c r="AR2434" t="s">
        <v>259</v>
      </c>
      <c r="AS2434" t="s">
        <v>259</v>
      </c>
      <c r="AT2434" t="s">
        <v>259</v>
      </c>
      <c r="AU2434" t="s">
        <v>259</v>
      </c>
      <c r="AV2434" t="s">
        <v>259</v>
      </c>
      <c r="AW2434" t="s">
        <v>259</v>
      </c>
      <c r="AX2434" t="s">
        <v>259</v>
      </c>
      <c r="AY2434" t="s">
        <v>259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 t="s">
        <v>259</v>
      </c>
      <c r="CG2434" t="s">
        <v>259</v>
      </c>
      <c r="CH2434" t="s">
        <v>259</v>
      </c>
      <c r="CI2434" t="s">
        <v>259</v>
      </c>
      <c r="CJ2434" t="s">
        <v>259</v>
      </c>
      <c r="CK2434" t="s">
        <v>259</v>
      </c>
      <c r="CL2434" t="s">
        <v>259</v>
      </c>
    </row>
    <row r="2435" spans="1:90" x14ac:dyDescent="0.3">
      <c r="A2435" s="1">
        <v>44365</v>
      </c>
      <c r="B2435" s="2">
        <v>0.74361111111111111</v>
      </c>
      <c r="C2435">
        <v>30.457000000000001</v>
      </c>
      <c r="D2435">
        <v>30.271999999999998</v>
      </c>
      <c r="E2435">
        <v>29.488</v>
      </c>
      <c r="F2435">
        <v>32.207999999999998</v>
      </c>
      <c r="G2435">
        <v>31.931000000000001</v>
      </c>
      <c r="H2435">
        <v>32.253999999999998</v>
      </c>
      <c r="I2435">
        <v>32.345999999999997</v>
      </c>
      <c r="J2435">
        <v>32.231000000000002</v>
      </c>
      <c r="K2435">
        <v>32.207999999999998</v>
      </c>
      <c r="L2435">
        <v>31.977</v>
      </c>
      <c r="M2435">
        <v>32.207999999999998</v>
      </c>
      <c r="N2435">
        <v>32.116</v>
      </c>
      <c r="O2435">
        <v>32.392000000000003</v>
      </c>
      <c r="P2435">
        <v>30.225999999999999</v>
      </c>
      <c r="Q2435">
        <v>31.838999999999999</v>
      </c>
      <c r="R2435">
        <v>10.02</v>
      </c>
      <c r="S2435">
        <f t="shared" si="36"/>
        <v>1071.5193052376057</v>
      </c>
      <c r="T2435" t="s">
        <v>259</v>
      </c>
      <c r="U2435" t="s">
        <v>259</v>
      </c>
      <c r="V2435" t="s">
        <v>259</v>
      </c>
      <c r="W2435" t="s">
        <v>259</v>
      </c>
      <c r="X2435" t="s">
        <v>259</v>
      </c>
      <c r="Y2435" t="s">
        <v>259</v>
      </c>
      <c r="Z2435" t="s">
        <v>259</v>
      </c>
      <c r="AA2435" t="s">
        <v>259</v>
      </c>
      <c r="AB2435" t="s">
        <v>259</v>
      </c>
      <c r="AC2435" t="s">
        <v>259</v>
      </c>
      <c r="AD2435" t="s">
        <v>259</v>
      </c>
      <c r="AE2435" t="s">
        <v>259</v>
      </c>
      <c r="AF2435" t="s">
        <v>259</v>
      </c>
      <c r="AG2435" t="s">
        <v>259</v>
      </c>
      <c r="AH2435" t="s">
        <v>259</v>
      </c>
      <c r="AI2435" t="s">
        <v>259</v>
      </c>
      <c r="AJ2435" t="s">
        <v>259</v>
      </c>
      <c r="AK2435" t="s">
        <v>259</v>
      </c>
      <c r="AL2435" t="s">
        <v>259</v>
      </c>
      <c r="AM2435" t="s">
        <v>259</v>
      </c>
      <c r="AN2435" t="s">
        <v>259</v>
      </c>
      <c r="AO2435" t="s">
        <v>259</v>
      </c>
      <c r="AP2435" t="s">
        <v>259</v>
      </c>
      <c r="AQ2435" t="s">
        <v>259</v>
      </c>
      <c r="AR2435" t="s">
        <v>259</v>
      </c>
      <c r="AS2435" t="s">
        <v>259</v>
      </c>
      <c r="AT2435" t="s">
        <v>259</v>
      </c>
      <c r="AU2435" t="s">
        <v>259</v>
      </c>
      <c r="AV2435" t="s">
        <v>259</v>
      </c>
      <c r="AW2435" t="s">
        <v>259</v>
      </c>
      <c r="AX2435" t="s">
        <v>259</v>
      </c>
      <c r="AY2435" t="s">
        <v>259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 t="s">
        <v>259</v>
      </c>
      <c r="CG2435" t="s">
        <v>259</v>
      </c>
      <c r="CH2435" t="s">
        <v>259</v>
      </c>
      <c r="CI2435" t="s">
        <v>259</v>
      </c>
      <c r="CJ2435" t="s">
        <v>259</v>
      </c>
      <c r="CK2435" t="s">
        <v>259</v>
      </c>
      <c r="CL2435" t="s">
        <v>259</v>
      </c>
    </row>
    <row r="2436" spans="1:90" x14ac:dyDescent="0.3">
      <c r="A2436" s="1">
        <v>44365</v>
      </c>
      <c r="B2436" s="2">
        <v>0.74372685185185183</v>
      </c>
      <c r="C2436">
        <v>30.495000000000001</v>
      </c>
      <c r="D2436">
        <v>30.311</v>
      </c>
      <c r="E2436">
        <v>29.526</v>
      </c>
      <c r="F2436">
        <v>32.246000000000002</v>
      </c>
      <c r="G2436">
        <v>31.97</v>
      </c>
      <c r="H2436">
        <v>32.292000000000002</v>
      </c>
      <c r="I2436">
        <v>32.384</v>
      </c>
      <c r="J2436">
        <v>32.226999999999997</v>
      </c>
      <c r="K2436">
        <v>32.292000000000002</v>
      </c>
      <c r="L2436">
        <v>32.015999999999998</v>
      </c>
      <c r="M2436">
        <v>32.246000000000002</v>
      </c>
      <c r="N2436">
        <v>32.107999999999997</v>
      </c>
      <c r="O2436">
        <v>32.384</v>
      </c>
      <c r="P2436">
        <v>30.033999999999999</v>
      </c>
      <c r="Q2436">
        <v>31.832000000000001</v>
      </c>
      <c r="R2436">
        <v>10.02</v>
      </c>
      <c r="S2436">
        <f t="shared" si="36"/>
        <v>1071.5193052376057</v>
      </c>
      <c r="T2436" t="s">
        <v>259</v>
      </c>
      <c r="U2436" t="s">
        <v>259</v>
      </c>
      <c r="V2436" t="s">
        <v>259</v>
      </c>
      <c r="W2436" t="s">
        <v>259</v>
      </c>
      <c r="X2436" t="s">
        <v>259</v>
      </c>
      <c r="Y2436" t="s">
        <v>259</v>
      </c>
      <c r="Z2436" t="s">
        <v>259</v>
      </c>
      <c r="AA2436" t="s">
        <v>259</v>
      </c>
      <c r="AB2436" t="s">
        <v>259</v>
      </c>
      <c r="AC2436" t="s">
        <v>259</v>
      </c>
      <c r="AD2436" t="s">
        <v>259</v>
      </c>
      <c r="AE2436" t="s">
        <v>259</v>
      </c>
      <c r="AF2436" t="s">
        <v>259</v>
      </c>
      <c r="AG2436" t="s">
        <v>259</v>
      </c>
      <c r="AH2436" t="s">
        <v>259</v>
      </c>
      <c r="AI2436" t="s">
        <v>259</v>
      </c>
      <c r="AJ2436" t="s">
        <v>259</v>
      </c>
      <c r="AK2436" t="s">
        <v>259</v>
      </c>
      <c r="AL2436" t="s">
        <v>259</v>
      </c>
      <c r="AM2436" t="s">
        <v>259</v>
      </c>
      <c r="AN2436" t="s">
        <v>259</v>
      </c>
      <c r="AO2436" t="s">
        <v>259</v>
      </c>
      <c r="AP2436" t="s">
        <v>259</v>
      </c>
      <c r="AQ2436" t="s">
        <v>259</v>
      </c>
      <c r="AR2436" t="s">
        <v>259</v>
      </c>
      <c r="AS2436" t="s">
        <v>259</v>
      </c>
      <c r="AT2436" t="s">
        <v>259</v>
      </c>
      <c r="AU2436" t="s">
        <v>259</v>
      </c>
      <c r="AV2436" t="s">
        <v>259</v>
      </c>
      <c r="AW2436" t="s">
        <v>259</v>
      </c>
      <c r="AX2436" t="s">
        <v>259</v>
      </c>
      <c r="AY2436" t="s">
        <v>259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 t="s">
        <v>259</v>
      </c>
      <c r="CG2436" t="s">
        <v>259</v>
      </c>
      <c r="CH2436" t="s">
        <v>259</v>
      </c>
      <c r="CI2436" t="s">
        <v>259</v>
      </c>
      <c r="CJ2436" t="s">
        <v>259</v>
      </c>
      <c r="CK2436" t="s">
        <v>259</v>
      </c>
      <c r="CL2436" t="s">
        <v>259</v>
      </c>
    </row>
    <row r="2437" spans="1:90" x14ac:dyDescent="0.3">
      <c r="A2437" s="1">
        <v>44365</v>
      </c>
      <c r="B2437" s="2">
        <v>0.74384259259259267</v>
      </c>
      <c r="C2437">
        <v>30.495000000000001</v>
      </c>
      <c r="D2437">
        <v>30.311</v>
      </c>
      <c r="E2437">
        <v>29.48</v>
      </c>
      <c r="F2437">
        <v>32.246000000000002</v>
      </c>
      <c r="G2437">
        <v>31.97</v>
      </c>
      <c r="H2437">
        <v>32.292000000000002</v>
      </c>
      <c r="I2437">
        <v>32.338000000000001</v>
      </c>
      <c r="J2437">
        <v>32.222999999999999</v>
      </c>
      <c r="K2437">
        <v>32.246000000000002</v>
      </c>
      <c r="L2437">
        <v>31.97</v>
      </c>
      <c r="M2437">
        <v>32.246000000000002</v>
      </c>
      <c r="N2437">
        <v>32.107999999999997</v>
      </c>
      <c r="O2437">
        <v>32.384</v>
      </c>
      <c r="P2437">
        <v>29.895</v>
      </c>
      <c r="Q2437">
        <v>31.786000000000001</v>
      </c>
      <c r="R2437">
        <v>10.02</v>
      </c>
      <c r="S2437">
        <f t="shared" si="36"/>
        <v>1071.5193052376057</v>
      </c>
      <c r="T2437" t="s">
        <v>259</v>
      </c>
      <c r="U2437" t="s">
        <v>259</v>
      </c>
      <c r="V2437" t="s">
        <v>259</v>
      </c>
      <c r="W2437" t="s">
        <v>259</v>
      </c>
      <c r="X2437" t="s">
        <v>259</v>
      </c>
      <c r="Y2437" t="s">
        <v>259</v>
      </c>
      <c r="Z2437" t="s">
        <v>259</v>
      </c>
      <c r="AA2437" t="s">
        <v>259</v>
      </c>
      <c r="AB2437" t="s">
        <v>259</v>
      </c>
      <c r="AC2437" t="s">
        <v>259</v>
      </c>
      <c r="AD2437" t="s">
        <v>259</v>
      </c>
      <c r="AE2437" t="s">
        <v>259</v>
      </c>
      <c r="AF2437" t="s">
        <v>259</v>
      </c>
      <c r="AG2437" t="s">
        <v>259</v>
      </c>
      <c r="AH2437" t="s">
        <v>259</v>
      </c>
      <c r="AI2437" t="s">
        <v>259</v>
      </c>
      <c r="AJ2437" t="s">
        <v>259</v>
      </c>
      <c r="AK2437" t="s">
        <v>259</v>
      </c>
      <c r="AL2437" t="s">
        <v>259</v>
      </c>
      <c r="AM2437" t="s">
        <v>259</v>
      </c>
      <c r="AN2437" t="s">
        <v>259</v>
      </c>
      <c r="AO2437" t="s">
        <v>259</v>
      </c>
      <c r="AP2437" t="s">
        <v>259</v>
      </c>
      <c r="AQ2437" t="s">
        <v>259</v>
      </c>
      <c r="AR2437" t="s">
        <v>259</v>
      </c>
      <c r="AS2437" t="s">
        <v>259</v>
      </c>
      <c r="AT2437" t="s">
        <v>259</v>
      </c>
      <c r="AU2437" t="s">
        <v>259</v>
      </c>
      <c r="AV2437" t="s">
        <v>259</v>
      </c>
      <c r="AW2437" t="s">
        <v>259</v>
      </c>
      <c r="AX2437" t="s">
        <v>259</v>
      </c>
      <c r="AY2437" t="s">
        <v>259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 t="s">
        <v>259</v>
      </c>
      <c r="CG2437" t="s">
        <v>259</v>
      </c>
      <c r="CH2437" t="s">
        <v>259</v>
      </c>
      <c r="CI2437" t="s">
        <v>259</v>
      </c>
      <c r="CJ2437" t="s">
        <v>259</v>
      </c>
      <c r="CK2437" t="s">
        <v>259</v>
      </c>
      <c r="CL2437" t="s">
        <v>259</v>
      </c>
    </row>
    <row r="2438" spans="1:90" x14ac:dyDescent="0.3">
      <c r="A2438" s="1">
        <v>44365</v>
      </c>
      <c r="B2438" s="2">
        <v>0.74395833333333339</v>
      </c>
      <c r="C2438">
        <v>30.449000000000002</v>
      </c>
      <c r="D2438">
        <v>30.265000000000001</v>
      </c>
      <c r="E2438">
        <v>29.388000000000002</v>
      </c>
      <c r="F2438">
        <v>32.200000000000003</v>
      </c>
      <c r="G2438">
        <v>31.878</v>
      </c>
      <c r="H2438">
        <v>32.200000000000003</v>
      </c>
      <c r="I2438">
        <v>32.292000000000002</v>
      </c>
      <c r="J2438">
        <v>32.177</v>
      </c>
      <c r="K2438">
        <v>32.200000000000003</v>
      </c>
      <c r="L2438">
        <v>31.923999999999999</v>
      </c>
      <c r="M2438">
        <v>32.200000000000003</v>
      </c>
      <c r="N2438">
        <v>32.061999999999998</v>
      </c>
      <c r="O2438">
        <v>32.338000000000001</v>
      </c>
      <c r="P2438">
        <v>29.803000000000001</v>
      </c>
      <c r="Q2438">
        <v>31.786000000000001</v>
      </c>
      <c r="R2438">
        <v>10.02</v>
      </c>
      <c r="S2438">
        <f t="shared" si="36"/>
        <v>1071.5193052376057</v>
      </c>
      <c r="T2438" t="s">
        <v>259</v>
      </c>
      <c r="U2438" t="s">
        <v>259</v>
      </c>
      <c r="V2438" t="s">
        <v>259</v>
      </c>
      <c r="W2438" t="s">
        <v>259</v>
      </c>
      <c r="X2438" t="s">
        <v>259</v>
      </c>
      <c r="Y2438" t="s">
        <v>259</v>
      </c>
      <c r="Z2438" t="s">
        <v>259</v>
      </c>
      <c r="AA2438" t="s">
        <v>259</v>
      </c>
      <c r="AB2438" t="s">
        <v>259</v>
      </c>
      <c r="AC2438" t="s">
        <v>259</v>
      </c>
      <c r="AD2438" t="s">
        <v>259</v>
      </c>
      <c r="AE2438" t="s">
        <v>259</v>
      </c>
      <c r="AF2438" t="s">
        <v>259</v>
      </c>
      <c r="AG2438" t="s">
        <v>259</v>
      </c>
      <c r="AH2438" t="s">
        <v>259</v>
      </c>
      <c r="AI2438" t="s">
        <v>259</v>
      </c>
      <c r="AJ2438" t="s">
        <v>259</v>
      </c>
      <c r="AK2438" t="s">
        <v>259</v>
      </c>
      <c r="AL2438" t="s">
        <v>259</v>
      </c>
      <c r="AM2438" t="s">
        <v>259</v>
      </c>
      <c r="AN2438" t="s">
        <v>259</v>
      </c>
      <c r="AO2438" t="s">
        <v>259</v>
      </c>
      <c r="AP2438" t="s">
        <v>259</v>
      </c>
      <c r="AQ2438" t="s">
        <v>259</v>
      </c>
      <c r="AR2438" t="s">
        <v>259</v>
      </c>
      <c r="AS2438" t="s">
        <v>259</v>
      </c>
      <c r="AT2438" t="s">
        <v>259</v>
      </c>
      <c r="AU2438" t="s">
        <v>259</v>
      </c>
      <c r="AV2438" t="s">
        <v>259</v>
      </c>
      <c r="AW2438" t="s">
        <v>259</v>
      </c>
      <c r="AX2438" t="s">
        <v>259</v>
      </c>
      <c r="AY2438" t="s">
        <v>259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 t="s">
        <v>259</v>
      </c>
      <c r="CG2438" t="s">
        <v>259</v>
      </c>
      <c r="CH2438" t="s">
        <v>259</v>
      </c>
      <c r="CI2438" t="s">
        <v>259</v>
      </c>
      <c r="CJ2438" t="s">
        <v>259</v>
      </c>
      <c r="CK2438" t="s">
        <v>259</v>
      </c>
      <c r="CL2438" t="s">
        <v>259</v>
      </c>
    </row>
    <row r="2439" spans="1:90" x14ac:dyDescent="0.3">
      <c r="A2439" s="1">
        <v>44365</v>
      </c>
      <c r="B2439" s="2">
        <v>0.744074074074074</v>
      </c>
      <c r="C2439">
        <v>30.449000000000002</v>
      </c>
      <c r="D2439">
        <v>30.311</v>
      </c>
      <c r="E2439">
        <v>29.434000000000001</v>
      </c>
      <c r="F2439">
        <v>32.246000000000002</v>
      </c>
      <c r="G2439">
        <v>31.923999999999999</v>
      </c>
      <c r="H2439">
        <v>32.246000000000002</v>
      </c>
      <c r="I2439">
        <v>32.338000000000001</v>
      </c>
      <c r="J2439">
        <v>32.177</v>
      </c>
      <c r="K2439">
        <v>32.246000000000002</v>
      </c>
      <c r="L2439">
        <v>31.97</v>
      </c>
      <c r="M2439">
        <v>32.200000000000003</v>
      </c>
      <c r="N2439">
        <v>32.107999999999997</v>
      </c>
      <c r="O2439">
        <v>32.338000000000001</v>
      </c>
      <c r="P2439">
        <v>29.757000000000001</v>
      </c>
      <c r="Q2439">
        <v>31.832000000000001</v>
      </c>
      <c r="R2439">
        <v>10.02</v>
      </c>
      <c r="S2439">
        <f t="shared" si="36"/>
        <v>1071.5193052376057</v>
      </c>
      <c r="T2439" t="s">
        <v>259</v>
      </c>
      <c r="U2439" t="s">
        <v>259</v>
      </c>
      <c r="V2439" t="s">
        <v>259</v>
      </c>
      <c r="W2439" t="s">
        <v>259</v>
      </c>
      <c r="X2439" t="s">
        <v>259</v>
      </c>
      <c r="Y2439" t="s">
        <v>259</v>
      </c>
      <c r="Z2439" t="s">
        <v>259</v>
      </c>
      <c r="AA2439" t="s">
        <v>259</v>
      </c>
      <c r="AB2439" t="s">
        <v>259</v>
      </c>
      <c r="AC2439" t="s">
        <v>259</v>
      </c>
      <c r="AD2439" t="s">
        <v>259</v>
      </c>
      <c r="AE2439" t="s">
        <v>259</v>
      </c>
      <c r="AF2439" t="s">
        <v>259</v>
      </c>
      <c r="AG2439" t="s">
        <v>259</v>
      </c>
      <c r="AH2439" t="s">
        <v>259</v>
      </c>
      <c r="AI2439" t="s">
        <v>259</v>
      </c>
      <c r="AJ2439" t="s">
        <v>259</v>
      </c>
      <c r="AK2439" t="s">
        <v>259</v>
      </c>
      <c r="AL2439" t="s">
        <v>259</v>
      </c>
      <c r="AM2439" t="s">
        <v>259</v>
      </c>
      <c r="AN2439" t="s">
        <v>259</v>
      </c>
      <c r="AO2439" t="s">
        <v>259</v>
      </c>
      <c r="AP2439" t="s">
        <v>259</v>
      </c>
      <c r="AQ2439" t="s">
        <v>259</v>
      </c>
      <c r="AR2439" t="s">
        <v>259</v>
      </c>
      <c r="AS2439" t="s">
        <v>259</v>
      </c>
      <c r="AT2439" t="s">
        <v>259</v>
      </c>
      <c r="AU2439" t="s">
        <v>259</v>
      </c>
      <c r="AV2439" t="s">
        <v>259</v>
      </c>
      <c r="AW2439" t="s">
        <v>259</v>
      </c>
      <c r="AX2439" t="s">
        <v>259</v>
      </c>
      <c r="AY2439" t="s">
        <v>259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 t="s">
        <v>259</v>
      </c>
      <c r="CG2439" t="s">
        <v>259</v>
      </c>
      <c r="CH2439" t="s">
        <v>259</v>
      </c>
      <c r="CI2439" t="s">
        <v>259</v>
      </c>
      <c r="CJ2439" t="s">
        <v>259</v>
      </c>
      <c r="CK2439" t="s">
        <v>259</v>
      </c>
      <c r="CL2439" t="s">
        <v>259</v>
      </c>
    </row>
    <row r="2440" spans="1:90" x14ac:dyDescent="0.3">
      <c r="A2440" s="1">
        <v>44365</v>
      </c>
      <c r="B2440" s="2">
        <v>0.74418981481481483</v>
      </c>
      <c r="C2440">
        <v>30.449000000000002</v>
      </c>
      <c r="D2440">
        <v>30.219000000000001</v>
      </c>
      <c r="E2440">
        <v>29.388000000000002</v>
      </c>
      <c r="F2440">
        <v>32.246000000000002</v>
      </c>
      <c r="G2440">
        <v>31.878</v>
      </c>
      <c r="H2440">
        <v>32.200000000000003</v>
      </c>
      <c r="I2440">
        <v>32.292000000000002</v>
      </c>
      <c r="J2440">
        <v>32.177</v>
      </c>
      <c r="K2440">
        <v>32.200000000000003</v>
      </c>
      <c r="L2440">
        <v>31.923999999999999</v>
      </c>
      <c r="M2440">
        <v>32.200000000000003</v>
      </c>
      <c r="N2440">
        <v>32.015999999999998</v>
      </c>
      <c r="O2440">
        <v>32.292000000000002</v>
      </c>
      <c r="P2440">
        <v>29.710999999999999</v>
      </c>
      <c r="Q2440">
        <v>31.786000000000001</v>
      </c>
      <c r="R2440">
        <v>10.02</v>
      </c>
      <c r="S2440">
        <f t="shared" si="36"/>
        <v>1071.5193052376057</v>
      </c>
      <c r="T2440" t="s">
        <v>259</v>
      </c>
      <c r="U2440" t="s">
        <v>259</v>
      </c>
      <c r="V2440" t="s">
        <v>259</v>
      </c>
      <c r="W2440" t="s">
        <v>259</v>
      </c>
      <c r="X2440" t="s">
        <v>259</v>
      </c>
      <c r="Y2440" t="s">
        <v>259</v>
      </c>
      <c r="Z2440" t="s">
        <v>259</v>
      </c>
      <c r="AA2440" t="s">
        <v>259</v>
      </c>
      <c r="AB2440" t="s">
        <v>259</v>
      </c>
      <c r="AC2440" t="s">
        <v>259</v>
      </c>
      <c r="AD2440" t="s">
        <v>259</v>
      </c>
      <c r="AE2440" t="s">
        <v>259</v>
      </c>
      <c r="AF2440" t="s">
        <v>259</v>
      </c>
      <c r="AG2440" t="s">
        <v>259</v>
      </c>
      <c r="AH2440" t="s">
        <v>259</v>
      </c>
      <c r="AI2440" t="s">
        <v>259</v>
      </c>
      <c r="AJ2440" t="s">
        <v>259</v>
      </c>
      <c r="AK2440" t="s">
        <v>259</v>
      </c>
      <c r="AL2440" t="s">
        <v>259</v>
      </c>
      <c r="AM2440" t="s">
        <v>259</v>
      </c>
      <c r="AN2440" t="s">
        <v>259</v>
      </c>
      <c r="AO2440" t="s">
        <v>259</v>
      </c>
      <c r="AP2440" t="s">
        <v>259</v>
      </c>
      <c r="AQ2440" t="s">
        <v>259</v>
      </c>
      <c r="AR2440" t="s">
        <v>259</v>
      </c>
      <c r="AS2440" t="s">
        <v>259</v>
      </c>
      <c r="AT2440" t="s">
        <v>259</v>
      </c>
      <c r="AU2440" t="s">
        <v>259</v>
      </c>
      <c r="AV2440" t="s">
        <v>259</v>
      </c>
      <c r="AW2440" t="s">
        <v>259</v>
      </c>
      <c r="AX2440" t="s">
        <v>259</v>
      </c>
      <c r="AY2440" t="s">
        <v>259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 t="s">
        <v>259</v>
      </c>
      <c r="CG2440" t="s">
        <v>259</v>
      </c>
      <c r="CH2440" t="s">
        <v>259</v>
      </c>
      <c r="CI2440" t="s">
        <v>259</v>
      </c>
      <c r="CJ2440" t="s">
        <v>259</v>
      </c>
      <c r="CK2440" t="s">
        <v>259</v>
      </c>
      <c r="CL2440" t="s">
        <v>259</v>
      </c>
    </row>
    <row r="2441" spans="1:90" x14ac:dyDescent="0.3">
      <c r="A2441" s="1">
        <v>44365</v>
      </c>
      <c r="B2441" s="2">
        <v>0.74430555555555555</v>
      </c>
      <c r="C2441">
        <v>30.495000000000001</v>
      </c>
      <c r="D2441">
        <v>30.311</v>
      </c>
      <c r="E2441">
        <v>29.434000000000001</v>
      </c>
      <c r="F2441">
        <v>32.292000000000002</v>
      </c>
      <c r="G2441">
        <v>31.97</v>
      </c>
      <c r="H2441">
        <v>32.292000000000002</v>
      </c>
      <c r="I2441">
        <v>32.384</v>
      </c>
      <c r="J2441">
        <v>32.177</v>
      </c>
      <c r="K2441">
        <v>32.292000000000002</v>
      </c>
      <c r="L2441">
        <v>31.97</v>
      </c>
      <c r="M2441">
        <v>32.246000000000002</v>
      </c>
      <c r="N2441">
        <v>32.107999999999997</v>
      </c>
      <c r="O2441">
        <v>32.384</v>
      </c>
      <c r="P2441">
        <v>29.757000000000001</v>
      </c>
      <c r="Q2441">
        <v>31.832000000000001</v>
      </c>
      <c r="R2441">
        <v>10.02</v>
      </c>
      <c r="S2441">
        <f t="shared" si="36"/>
        <v>1071.5193052376057</v>
      </c>
      <c r="T2441" t="s">
        <v>259</v>
      </c>
      <c r="U2441" t="s">
        <v>259</v>
      </c>
      <c r="V2441" t="s">
        <v>259</v>
      </c>
      <c r="W2441" t="s">
        <v>259</v>
      </c>
      <c r="X2441" t="s">
        <v>259</v>
      </c>
      <c r="Y2441" t="s">
        <v>259</v>
      </c>
      <c r="Z2441" t="s">
        <v>259</v>
      </c>
      <c r="AA2441" t="s">
        <v>259</v>
      </c>
      <c r="AB2441" t="s">
        <v>259</v>
      </c>
      <c r="AC2441" t="s">
        <v>259</v>
      </c>
      <c r="AD2441" t="s">
        <v>259</v>
      </c>
      <c r="AE2441" t="s">
        <v>259</v>
      </c>
      <c r="AF2441" t="s">
        <v>259</v>
      </c>
      <c r="AG2441" t="s">
        <v>259</v>
      </c>
      <c r="AH2441" t="s">
        <v>259</v>
      </c>
      <c r="AI2441" t="s">
        <v>259</v>
      </c>
      <c r="AJ2441" t="s">
        <v>259</v>
      </c>
      <c r="AK2441" t="s">
        <v>259</v>
      </c>
      <c r="AL2441" t="s">
        <v>259</v>
      </c>
      <c r="AM2441" t="s">
        <v>259</v>
      </c>
      <c r="AN2441" t="s">
        <v>259</v>
      </c>
      <c r="AO2441" t="s">
        <v>259</v>
      </c>
      <c r="AP2441" t="s">
        <v>259</v>
      </c>
      <c r="AQ2441" t="s">
        <v>259</v>
      </c>
      <c r="AR2441" t="s">
        <v>259</v>
      </c>
      <c r="AS2441" t="s">
        <v>259</v>
      </c>
      <c r="AT2441" t="s">
        <v>259</v>
      </c>
      <c r="AU2441" t="s">
        <v>259</v>
      </c>
      <c r="AV2441" t="s">
        <v>259</v>
      </c>
      <c r="AW2441" t="s">
        <v>259</v>
      </c>
      <c r="AX2441" t="s">
        <v>259</v>
      </c>
      <c r="AY2441" t="s">
        <v>259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 t="s">
        <v>259</v>
      </c>
      <c r="CG2441" t="s">
        <v>259</v>
      </c>
      <c r="CH2441" t="s">
        <v>259</v>
      </c>
      <c r="CI2441" t="s">
        <v>259</v>
      </c>
      <c r="CJ2441" t="s">
        <v>259</v>
      </c>
      <c r="CK2441" t="s">
        <v>259</v>
      </c>
      <c r="CL2441" t="s">
        <v>259</v>
      </c>
    </row>
    <row r="2442" spans="1:90" x14ac:dyDescent="0.3">
      <c r="A2442" s="1">
        <v>44365</v>
      </c>
      <c r="B2442" s="2">
        <v>0.74442129629629628</v>
      </c>
      <c r="C2442">
        <v>30.449000000000002</v>
      </c>
      <c r="D2442">
        <v>30.265000000000001</v>
      </c>
      <c r="E2442">
        <v>29.388000000000002</v>
      </c>
      <c r="F2442">
        <v>32.292000000000002</v>
      </c>
      <c r="G2442">
        <v>31.923999999999999</v>
      </c>
      <c r="H2442">
        <v>32.246000000000002</v>
      </c>
      <c r="I2442">
        <v>32.338000000000001</v>
      </c>
      <c r="J2442">
        <v>32.200000000000003</v>
      </c>
      <c r="K2442">
        <v>32.200000000000003</v>
      </c>
      <c r="L2442">
        <v>31.923999999999999</v>
      </c>
      <c r="M2442">
        <v>32.200000000000003</v>
      </c>
      <c r="N2442">
        <v>32.061999999999998</v>
      </c>
      <c r="O2442">
        <v>32.338000000000001</v>
      </c>
      <c r="P2442">
        <v>29.710999999999999</v>
      </c>
      <c r="Q2442">
        <v>31.786000000000001</v>
      </c>
      <c r="R2442">
        <v>10.02</v>
      </c>
      <c r="S2442">
        <f t="shared" si="36"/>
        <v>1071.5193052376057</v>
      </c>
      <c r="T2442" t="s">
        <v>259</v>
      </c>
      <c r="U2442" t="s">
        <v>259</v>
      </c>
      <c r="V2442" t="s">
        <v>259</v>
      </c>
      <c r="W2442" t="s">
        <v>259</v>
      </c>
      <c r="X2442" t="s">
        <v>259</v>
      </c>
      <c r="Y2442" t="s">
        <v>259</v>
      </c>
      <c r="Z2442" t="s">
        <v>259</v>
      </c>
      <c r="AA2442" t="s">
        <v>259</v>
      </c>
      <c r="AB2442" t="s">
        <v>259</v>
      </c>
      <c r="AC2442" t="s">
        <v>259</v>
      </c>
      <c r="AD2442" t="s">
        <v>259</v>
      </c>
      <c r="AE2442" t="s">
        <v>259</v>
      </c>
      <c r="AF2442" t="s">
        <v>259</v>
      </c>
      <c r="AG2442" t="s">
        <v>259</v>
      </c>
      <c r="AH2442" t="s">
        <v>259</v>
      </c>
      <c r="AI2442" t="s">
        <v>259</v>
      </c>
      <c r="AJ2442" t="s">
        <v>259</v>
      </c>
      <c r="AK2442" t="s">
        <v>259</v>
      </c>
      <c r="AL2442" t="s">
        <v>259</v>
      </c>
      <c r="AM2442" t="s">
        <v>259</v>
      </c>
      <c r="AN2442" t="s">
        <v>259</v>
      </c>
      <c r="AO2442" t="s">
        <v>259</v>
      </c>
      <c r="AP2442" t="s">
        <v>259</v>
      </c>
      <c r="AQ2442" t="s">
        <v>259</v>
      </c>
      <c r="AR2442" t="s">
        <v>259</v>
      </c>
      <c r="AS2442" t="s">
        <v>259</v>
      </c>
      <c r="AT2442" t="s">
        <v>259</v>
      </c>
      <c r="AU2442" t="s">
        <v>259</v>
      </c>
      <c r="AV2442" t="s">
        <v>259</v>
      </c>
      <c r="AW2442" t="s">
        <v>259</v>
      </c>
      <c r="AX2442" t="s">
        <v>259</v>
      </c>
      <c r="AY2442" t="s">
        <v>259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 t="s">
        <v>259</v>
      </c>
      <c r="CG2442" t="s">
        <v>259</v>
      </c>
      <c r="CH2442" t="s">
        <v>259</v>
      </c>
      <c r="CI2442" t="s">
        <v>259</v>
      </c>
      <c r="CJ2442" t="s">
        <v>259</v>
      </c>
      <c r="CK2442" t="s">
        <v>259</v>
      </c>
      <c r="CL2442" t="s">
        <v>259</v>
      </c>
    </row>
    <row r="2443" spans="1:90" x14ac:dyDescent="0.3">
      <c r="A2443" s="1">
        <v>44365</v>
      </c>
      <c r="B2443" s="2">
        <v>0.74453703703703711</v>
      </c>
      <c r="C2443">
        <v>30.495000000000001</v>
      </c>
      <c r="D2443">
        <v>30.311</v>
      </c>
      <c r="E2443">
        <v>29.388000000000002</v>
      </c>
      <c r="F2443">
        <v>32.292000000000002</v>
      </c>
      <c r="G2443">
        <v>31.923999999999999</v>
      </c>
      <c r="H2443">
        <v>32.246000000000002</v>
      </c>
      <c r="I2443">
        <v>32.338000000000001</v>
      </c>
      <c r="J2443">
        <v>32.200000000000003</v>
      </c>
      <c r="K2443">
        <v>32.246000000000002</v>
      </c>
      <c r="L2443">
        <v>31.97</v>
      </c>
      <c r="M2443">
        <v>32.246000000000002</v>
      </c>
      <c r="N2443">
        <v>32.061999999999998</v>
      </c>
      <c r="O2443">
        <v>32.338000000000001</v>
      </c>
      <c r="P2443">
        <v>29.710999999999999</v>
      </c>
      <c r="Q2443">
        <v>31.832000000000001</v>
      </c>
      <c r="R2443">
        <v>10.019</v>
      </c>
      <c r="S2443">
        <f t="shared" si="36"/>
        <v>1067.8247925391015</v>
      </c>
      <c r="T2443" t="s">
        <v>259</v>
      </c>
      <c r="U2443" t="s">
        <v>259</v>
      </c>
      <c r="V2443" t="s">
        <v>259</v>
      </c>
      <c r="W2443" t="s">
        <v>259</v>
      </c>
      <c r="X2443" t="s">
        <v>259</v>
      </c>
      <c r="Y2443" t="s">
        <v>259</v>
      </c>
      <c r="Z2443" t="s">
        <v>259</v>
      </c>
      <c r="AA2443" t="s">
        <v>259</v>
      </c>
      <c r="AB2443" t="s">
        <v>259</v>
      </c>
      <c r="AC2443" t="s">
        <v>259</v>
      </c>
      <c r="AD2443" t="s">
        <v>259</v>
      </c>
      <c r="AE2443" t="s">
        <v>259</v>
      </c>
      <c r="AF2443" t="s">
        <v>259</v>
      </c>
      <c r="AG2443" t="s">
        <v>259</v>
      </c>
      <c r="AH2443" t="s">
        <v>259</v>
      </c>
      <c r="AI2443" t="s">
        <v>259</v>
      </c>
      <c r="AJ2443" t="s">
        <v>259</v>
      </c>
      <c r="AK2443" t="s">
        <v>259</v>
      </c>
      <c r="AL2443" t="s">
        <v>259</v>
      </c>
      <c r="AM2443" t="s">
        <v>259</v>
      </c>
      <c r="AN2443" t="s">
        <v>259</v>
      </c>
      <c r="AO2443" t="s">
        <v>259</v>
      </c>
      <c r="AP2443" t="s">
        <v>259</v>
      </c>
      <c r="AQ2443" t="s">
        <v>259</v>
      </c>
      <c r="AR2443" t="s">
        <v>259</v>
      </c>
      <c r="AS2443" t="s">
        <v>259</v>
      </c>
      <c r="AT2443" t="s">
        <v>259</v>
      </c>
      <c r="AU2443" t="s">
        <v>259</v>
      </c>
      <c r="AV2443" t="s">
        <v>259</v>
      </c>
      <c r="AW2443" t="s">
        <v>259</v>
      </c>
      <c r="AX2443" t="s">
        <v>259</v>
      </c>
      <c r="AY2443" t="s">
        <v>259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 t="s">
        <v>259</v>
      </c>
      <c r="CG2443" t="s">
        <v>259</v>
      </c>
      <c r="CH2443" t="s">
        <v>259</v>
      </c>
      <c r="CI2443" t="s">
        <v>259</v>
      </c>
      <c r="CJ2443" t="s">
        <v>259</v>
      </c>
      <c r="CK2443" t="s">
        <v>259</v>
      </c>
      <c r="CL2443" t="s">
        <v>259</v>
      </c>
    </row>
    <row r="2444" spans="1:90" x14ac:dyDescent="0.3">
      <c r="A2444" s="1">
        <v>44365</v>
      </c>
      <c r="B2444" s="2">
        <v>0.74465277777777772</v>
      </c>
      <c r="C2444">
        <v>30.442</v>
      </c>
      <c r="D2444">
        <v>30.257000000000001</v>
      </c>
      <c r="E2444">
        <v>29.334</v>
      </c>
      <c r="F2444">
        <v>32.238</v>
      </c>
      <c r="G2444">
        <v>31.87</v>
      </c>
      <c r="H2444">
        <v>32.146000000000001</v>
      </c>
      <c r="I2444">
        <v>32.283999999999999</v>
      </c>
      <c r="J2444">
        <v>32.15</v>
      </c>
      <c r="K2444">
        <v>32.146000000000001</v>
      </c>
      <c r="L2444">
        <v>31.916</v>
      </c>
      <c r="M2444">
        <v>32.146000000000001</v>
      </c>
      <c r="N2444">
        <v>32.008000000000003</v>
      </c>
      <c r="O2444">
        <v>32.283999999999999</v>
      </c>
      <c r="P2444">
        <v>29.657</v>
      </c>
      <c r="Q2444">
        <v>31.777999999999999</v>
      </c>
      <c r="R2444">
        <v>10.02</v>
      </c>
      <c r="S2444">
        <f t="shared" si="36"/>
        <v>1071.5193052376057</v>
      </c>
      <c r="T2444" t="s">
        <v>259</v>
      </c>
      <c r="U2444" t="s">
        <v>259</v>
      </c>
      <c r="V2444" t="s">
        <v>259</v>
      </c>
      <c r="W2444" t="s">
        <v>259</v>
      </c>
      <c r="X2444" t="s">
        <v>259</v>
      </c>
      <c r="Y2444" t="s">
        <v>259</v>
      </c>
      <c r="Z2444" t="s">
        <v>259</v>
      </c>
      <c r="AA2444" t="s">
        <v>259</v>
      </c>
      <c r="AB2444" t="s">
        <v>259</v>
      </c>
      <c r="AC2444" t="s">
        <v>259</v>
      </c>
      <c r="AD2444" t="s">
        <v>259</v>
      </c>
      <c r="AE2444" t="s">
        <v>259</v>
      </c>
      <c r="AF2444" t="s">
        <v>259</v>
      </c>
      <c r="AG2444" t="s">
        <v>259</v>
      </c>
      <c r="AH2444" t="s">
        <v>259</v>
      </c>
      <c r="AI2444" t="s">
        <v>259</v>
      </c>
      <c r="AJ2444" t="s">
        <v>259</v>
      </c>
      <c r="AK2444" t="s">
        <v>259</v>
      </c>
      <c r="AL2444" t="s">
        <v>259</v>
      </c>
      <c r="AM2444" t="s">
        <v>259</v>
      </c>
      <c r="AN2444" t="s">
        <v>259</v>
      </c>
      <c r="AO2444" t="s">
        <v>259</v>
      </c>
      <c r="AP2444" t="s">
        <v>259</v>
      </c>
      <c r="AQ2444" t="s">
        <v>259</v>
      </c>
      <c r="AR2444" t="s">
        <v>259</v>
      </c>
      <c r="AS2444" t="s">
        <v>259</v>
      </c>
      <c r="AT2444" t="s">
        <v>259</v>
      </c>
      <c r="AU2444" t="s">
        <v>259</v>
      </c>
      <c r="AV2444" t="s">
        <v>259</v>
      </c>
      <c r="AW2444" t="s">
        <v>259</v>
      </c>
      <c r="AX2444" t="s">
        <v>259</v>
      </c>
      <c r="AY2444" t="s">
        <v>259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 t="s">
        <v>259</v>
      </c>
      <c r="CG2444" t="s">
        <v>259</v>
      </c>
      <c r="CH2444" t="s">
        <v>259</v>
      </c>
      <c r="CI2444" t="s">
        <v>259</v>
      </c>
      <c r="CJ2444" t="s">
        <v>259</v>
      </c>
      <c r="CK2444" t="s">
        <v>259</v>
      </c>
      <c r="CL2444" t="s">
        <v>259</v>
      </c>
    </row>
    <row r="2445" spans="1:90" x14ac:dyDescent="0.3">
      <c r="A2445" s="1">
        <v>44365</v>
      </c>
      <c r="B2445" s="2">
        <v>0.74476851851851855</v>
      </c>
      <c r="C2445">
        <v>30.488</v>
      </c>
      <c r="D2445">
        <v>30.303000000000001</v>
      </c>
      <c r="E2445">
        <v>29.38</v>
      </c>
      <c r="F2445">
        <v>32.283999999999999</v>
      </c>
      <c r="G2445">
        <v>31.916</v>
      </c>
      <c r="H2445">
        <v>32.238</v>
      </c>
      <c r="I2445">
        <v>32.33</v>
      </c>
      <c r="J2445">
        <v>32.146000000000001</v>
      </c>
      <c r="K2445">
        <v>32.238</v>
      </c>
      <c r="L2445">
        <v>31.962</v>
      </c>
      <c r="M2445">
        <v>32.238</v>
      </c>
      <c r="N2445">
        <v>32.054000000000002</v>
      </c>
      <c r="O2445">
        <v>32.33</v>
      </c>
      <c r="P2445">
        <v>29.702999999999999</v>
      </c>
      <c r="Q2445">
        <v>31.824000000000002</v>
      </c>
      <c r="R2445">
        <v>10.02</v>
      </c>
      <c r="S2445">
        <f t="shared" si="36"/>
        <v>1071.5193052376057</v>
      </c>
      <c r="T2445" t="s">
        <v>259</v>
      </c>
      <c r="U2445" t="s">
        <v>259</v>
      </c>
      <c r="V2445" t="s">
        <v>259</v>
      </c>
      <c r="W2445" t="s">
        <v>259</v>
      </c>
      <c r="X2445" t="s">
        <v>259</v>
      </c>
      <c r="Y2445" t="s">
        <v>259</v>
      </c>
      <c r="Z2445" t="s">
        <v>259</v>
      </c>
      <c r="AA2445" t="s">
        <v>259</v>
      </c>
      <c r="AB2445" t="s">
        <v>259</v>
      </c>
      <c r="AC2445" t="s">
        <v>259</v>
      </c>
      <c r="AD2445" t="s">
        <v>259</v>
      </c>
      <c r="AE2445" t="s">
        <v>259</v>
      </c>
      <c r="AF2445" t="s">
        <v>259</v>
      </c>
      <c r="AG2445" t="s">
        <v>259</v>
      </c>
      <c r="AH2445" t="s">
        <v>259</v>
      </c>
      <c r="AI2445" t="s">
        <v>259</v>
      </c>
      <c r="AJ2445" t="s">
        <v>259</v>
      </c>
      <c r="AK2445" t="s">
        <v>259</v>
      </c>
      <c r="AL2445" t="s">
        <v>259</v>
      </c>
      <c r="AM2445" t="s">
        <v>259</v>
      </c>
      <c r="AN2445" t="s">
        <v>259</v>
      </c>
      <c r="AO2445" t="s">
        <v>259</v>
      </c>
      <c r="AP2445" t="s">
        <v>259</v>
      </c>
      <c r="AQ2445" t="s">
        <v>259</v>
      </c>
      <c r="AR2445" t="s">
        <v>259</v>
      </c>
      <c r="AS2445" t="s">
        <v>259</v>
      </c>
      <c r="AT2445" t="s">
        <v>259</v>
      </c>
      <c r="AU2445" t="s">
        <v>259</v>
      </c>
      <c r="AV2445" t="s">
        <v>259</v>
      </c>
      <c r="AW2445" t="s">
        <v>259</v>
      </c>
      <c r="AX2445" t="s">
        <v>259</v>
      </c>
      <c r="AY2445" t="s">
        <v>259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 t="s">
        <v>259</v>
      </c>
      <c r="CG2445" t="s">
        <v>259</v>
      </c>
      <c r="CH2445" t="s">
        <v>259</v>
      </c>
      <c r="CI2445" t="s">
        <v>259</v>
      </c>
      <c r="CJ2445" t="s">
        <v>259</v>
      </c>
      <c r="CK2445" t="s">
        <v>259</v>
      </c>
      <c r="CL2445" t="s">
        <v>259</v>
      </c>
    </row>
    <row r="2446" spans="1:90" x14ac:dyDescent="0.3">
      <c r="A2446" s="1">
        <v>44365</v>
      </c>
      <c r="B2446" s="2">
        <v>0.74488425925925927</v>
      </c>
      <c r="C2446">
        <v>30.442</v>
      </c>
      <c r="D2446">
        <v>30.257000000000001</v>
      </c>
      <c r="E2446">
        <v>29.334</v>
      </c>
      <c r="F2446">
        <v>32.238</v>
      </c>
      <c r="G2446">
        <v>31.87</v>
      </c>
      <c r="H2446">
        <v>32.146000000000001</v>
      </c>
      <c r="I2446">
        <v>32.283999999999999</v>
      </c>
      <c r="J2446">
        <v>32.168999999999997</v>
      </c>
      <c r="K2446">
        <v>32.146000000000001</v>
      </c>
      <c r="L2446">
        <v>31.916</v>
      </c>
      <c r="M2446">
        <v>32.146000000000001</v>
      </c>
      <c r="N2446">
        <v>32.008000000000003</v>
      </c>
      <c r="O2446">
        <v>32.283999999999999</v>
      </c>
      <c r="P2446">
        <v>29.657</v>
      </c>
      <c r="Q2446">
        <v>31.777999999999999</v>
      </c>
      <c r="R2446">
        <v>10.02</v>
      </c>
      <c r="S2446">
        <f t="shared" si="36"/>
        <v>1071.5193052376057</v>
      </c>
      <c r="T2446" t="s">
        <v>259</v>
      </c>
      <c r="U2446" t="s">
        <v>259</v>
      </c>
      <c r="V2446" t="s">
        <v>259</v>
      </c>
      <c r="W2446" t="s">
        <v>259</v>
      </c>
      <c r="X2446" t="s">
        <v>259</v>
      </c>
      <c r="Y2446" t="s">
        <v>259</v>
      </c>
      <c r="Z2446" t="s">
        <v>259</v>
      </c>
      <c r="AA2446" t="s">
        <v>259</v>
      </c>
      <c r="AB2446" t="s">
        <v>259</v>
      </c>
      <c r="AC2446" t="s">
        <v>259</v>
      </c>
      <c r="AD2446" t="s">
        <v>259</v>
      </c>
      <c r="AE2446" t="s">
        <v>259</v>
      </c>
      <c r="AF2446" t="s">
        <v>259</v>
      </c>
      <c r="AG2446" t="s">
        <v>259</v>
      </c>
      <c r="AH2446" t="s">
        <v>259</v>
      </c>
      <c r="AI2446" t="s">
        <v>259</v>
      </c>
      <c r="AJ2446" t="s">
        <v>259</v>
      </c>
      <c r="AK2446" t="s">
        <v>259</v>
      </c>
      <c r="AL2446" t="s">
        <v>259</v>
      </c>
      <c r="AM2446" t="s">
        <v>259</v>
      </c>
      <c r="AN2446" t="s">
        <v>259</v>
      </c>
      <c r="AO2446" t="s">
        <v>259</v>
      </c>
      <c r="AP2446" t="s">
        <v>259</v>
      </c>
      <c r="AQ2446" t="s">
        <v>259</v>
      </c>
      <c r="AR2446" t="s">
        <v>259</v>
      </c>
      <c r="AS2446" t="s">
        <v>259</v>
      </c>
      <c r="AT2446" t="s">
        <v>259</v>
      </c>
      <c r="AU2446" t="s">
        <v>259</v>
      </c>
      <c r="AV2446" t="s">
        <v>259</v>
      </c>
      <c r="AW2446" t="s">
        <v>259</v>
      </c>
      <c r="AX2446" t="s">
        <v>259</v>
      </c>
      <c r="AY2446" t="s">
        <v>259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 t="s">
        <v>259</v>
      </c>
      <c r="CG2446" t="s">
        <v>259</v>
      </c>
      <c r="CH2446" t="s">
        <v>259</v>
      </c>
      <c r="CI2446" t="s">
        <v>259</v>
      </c>
      <c r="CJ2446" t="s">
        <v>259</v>
      </c>
      <c r="CK2446" t="s">
        <v>259</v>
      </c>
      <c r="CL2446" t="s">
        <v>259</v>
      </c>
    </row>
    <row r="2447" spans="1:90" x14ac:dyDescent="0.3">
      <c r="A2447" s="1">
        <v>44365</v>
      </c>
      <c r="B2447" s="2">
        <v>0.745</v>
      </c>
      <c r="C2447">
        <v>30.488</v>
      </c>
      <c r="D2447">
        <v>30.349</v>
      </c>
      <c r="E2447">
        <v>29.38</v>
      </c>
      <c r="F2447">
        <v>32.33</v>
      </c>
      <c r="G2447">
        <v>31.916</v>
      </c>
      <c r="H2447">
        <v>32.238</v>
      </c>
      <c r="I2447">
        <v>32.33</v>
      </c>
      <c r="J2447">
        <v>32.168999999999997</v>
      </c>
      <c r="K2447">
        <v>32.238</v>
      </c>
      <c r="L2447">
        <v>31.962</v>
      </c>
      <c r="M2447">
        <v>32.192</v>
      </c>
      <c r="N2447">
        <v>32.054000000000002</v>
      </c>
      <c r="O2447">
        <v>32.33</v>
      </c>
      <c r="P2447">
        <v>29.702999999999999</v>
      </c>
      <c r="Q2447">
        <v>31.824000000000002</v>
      </c>
      <c r="R2447">
        <v>10.02</v>
      </c>
      <c r="S2447">
        <f t="shared" si="36"/>
        <v>1071.5193052376057</v>
      </c>
      <c r="T2447" t="s">
        <v>259</v>
      </c>
      <c r="U2447" t="s">
        <v>259</v>
      </c>
      <c r="V2447" t="s">
        <v>259</v>
      </c>
      <c r="W2447" t="s">
        <v>259</v>
      </c>
      <c r="X2447" t="s">
        <v>259</v>
      </c>
      <c r="Y2447" t="s">
        <v>259</v>
      </c>
      <c r="Z2447" t="s">
        <v>259</v>
      </c>
      <c r="AA2447" t="s">
        <v>259</v>
      </c>
      <c r="AB2447" t="s">
        <v>259</v>
      </c>
      <c r="AC2447" t="s">
        <v>259</v>
      </c>
      <c r="AD2447" t="s">
        <v>259</v>
      </c>
      <c r="AE2447" t="s">
        <v>259</v>
      </c>
      <c r="AF2447" t="s">
        <v>259</v>
      </c>
      <c r="AG2447" t="s">
        <v>259</v>
      </c>
      <c r="AH2447" t="s">
        <v>259</v>
      </c>
      <c r="AI2447" t="s">
        <v>259</v>
      </c>
      <c r="AJ2447" t="s">
        <v>259</v>
      </c>
      <c r="AK2447" t="s">
        <v>259</v>
      </c>
      <c r="AL2447" t="s">
        <v>259</v>
      </c>
      <c r="AM2447" t="s">
        <v>259</v>
      </c>
      <c r="AN2447" t="s">
        <v>259</v>
      </c>
      <c r="AO2447" t="s">
        <v>259</v>
      </c>
      <c r="AP2447" t="s">
        <v>259</v>
      </c>
      <c r="AQ2447" t="s">
        <v>259</v>
      </c>
      <c r="AR2447" t="s">
        <v>259</v>
      </c>
      <c r="AS2447" t="s">
        <v>259</v>
      </c>
      <c r="AT2447" t="s">
        <v>259</v>
      </c>
      <c r="AU2447" t="s">
        <v>259</v>
      </c>
      <c r="AV2447" t="s">
        <v>259</v>
      </c>
      <c r="AW2447" t="s">
        <v>259</v>
      </c>
      <c r="AX2447" t="s">
        <v>259</v>
      </c>
      <c r="AY2447" t="s">
        <v>259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 t="s">
        <v>259</v>
      </c>
      <c r="CG2447" t="s">
        <v>259</v>
      </c>
      <c r="CH2447" t="s">
        <v>259</v>
      </c>
      <c r="CI2447" t="s">
        <v>259</v>
      </c>
      <c r="CJ2447" t="s">
        <v>259</v>
      </c>
      <c r="CK2447" t="s">
        <v>259</v>
      </c>
      <c r="CL2447" t="s">
        <v>259</v>
      </c>
    </row>
    <row r="2448" spans="1:90" x14ac:dyDescent="0.3">
      <c r="A2448" s="1">
        <v>44365</v>
      </c>
      <c r="B2448" s="2">
        <v>0.74511574074074083</v>
      </c>
      <c r="C2448">
        <v>30.488</v>
      </c>
      <c r="D2448">
        <v>30.303000000000001</v>
      </c>
      <c r="E2448">
        <v>29.334</v>
      </c>
      <c r="F2448">
        <v>32.283999999999999</v>
      </c>
      <c r="G2448">
        <v>31.87</v>
      </c>
      <c r="H2448">
        <v>32.192</v>
      </c>
      <c r="I2448">
        <v>32.283999999999999</v>
      </c>
      <c r="J2448">
        <v>32.168999999999997</v>
      </c>
      <c r="K2448">
        <v>32.192</v>
      </c>
      <c r="L2448">
        <v>31.916</v>
      </c>
      <c r="M2448">
        <v>32.192</v>
      </c>
      <c r="N2448">
        <v>32.008000000000003</v>
      </c>
      <c r="O2448">
        <v>32.283999999999999</v>
      </c>
      <c r="P2448">
        <v>29.657</v>
      </c>
      <c r="Q2448">
        <v>31.777999999999999</v>
      </c>
      <c r="R2448">
        <v>10.02</v>
      </c>
      <c r="S2448">
        <f t="shared" si="36"/>
        <v>1071.5193052376057</v>
      </c>
      <c r="T2448" t="s">
        <v>259</v>
      </c>
      <c r="U2448" t="s">
        <v>259</v>
      </c>
      <c r="V2448" t="s">
        <v>259</v>
      </c>
      <c r="W2448" t="s">
        <v>259</v>
      </c>
      <c r="X2448" t="s">
        <v>259</v>
      </c>
      <c r="Y2448" t="s">
        <v>259</v>
      </c>
      <c r="Z2448" t="s">
        <v>259</v>
      </c>
      <c r="AA2448" t="s">
        <v>259</v>
      </c>
      <c r="AB2448" t="s">
        <v>259</v>
      </c>
      <c r="AC2448" t="s">
        <v>259</v>
      </c>
      <c r="AD2448" t="s">
        <v>259</v>
      </c>
      <c r="AE2448" t="s">
        <v>259</v>
      </c>
      <c r="AF2448" t="s">
        <v>259</v>
      </c>
      <c r="AG2448" t="s">
        <v>259</v>
      </c>
      <c r="AH2448" t="s">
        <v>259</v>
      </c>
      <c r="AI2448" t="s">
        <v>259</v>
      </c>
      <c r="AJ2448" t="s">
        <v>259</v>
      </c>
      <c r="AK2448" t="s">
        <v>259</v>
      </c>
      <c r="AL2448" t="s">
        <v>259</v>
      </c>
      <c r="AM2448" t="s">
        <v>259</v>
      </c>
      <c r="AN2448" t="s">
        <v>259</v>
      </c>
      <c r="AO2448" t="s">
        <v>259</v>
      </c>
      <c r="AP2448" t="s">
        <v>259</v>
      </c>
      <c r="AQ2448" t="s">
        <v>259</v>
      </c>
      <c r="AR2448" t="s">
        <v>259</v>
      </c>
      <c r="AS2448" t="s">
        <v>259</v>
      </c>
      <c r="AT2448" t="s">
        <v>259</v>
      </c>
      <c r="AU2448" t="s">
        <v>259</v>
      </c>
      <c r="AV2448" t="s">
        <v>259</v>
      </c>
      <c r="AW2448" t="s">
        <v>259</v>
      </c>
      <c r="AX2448" t="s">
        <v>259</v>
      </c>
      <c r="AY2448" t="s">
        <v>259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 t="s">
        <v>259</v>
      </c>
      <c r="CG2448" t="s">
        <v>259</v>
      </c>
      <c r="CH2448" t="s">
        <v>259</v>
      </c>
      <c r="CI2448" t="s">
        <v>259</v>
      </c>
      <c r="CJ2448" t="s">
        <v>259</v>
      </c>
      <c r="CK2448" t="s">
        <v>259</v>
      </c>
      <c r="CL2448" t="s">
        <v>259</v>
      </c>
    </row>
    <row r="2449" spans="1:90" x14ac:dyDescent="0.3">
      <c r="A2449" s="1">
        <v>44365</v>
      </c>
      <c r="B2449" s="2">
        <v>0.74523148148148144</v>
      </c>
      <c r="C2449">
        <v>30.533999999999999</v>
      </c>
      <c r="D2449">
        <v>30.349</v>
      </c>
      <c r="E2449">
        <v>29.38</v>
      </c>
      <c r="F2449">
        <v>32.33</v>
      </c>
      <c r="G2449">
        <v>31.916</v>
      </c>
      <c r="H2449">
        <v>32.192</v>
      </c>
      <c r="I2449">
        <v>32.33</v>
      </c>
      <c r="J2449">
        <v>32.168999999999997</v>
      </c>
      <c r="K2449">
        <v>32.238</v>
      </c>
      <c r="L2449">
        <v>31.962</v>
      </c>
      <c r="M2449">
        <v>32.192</v>
      </c>
      <c r="N2449">
        <v>32.054000000000002</v>
      </c>
      <c r="O2449">
        <v>32.33</v>
      </c>
      <c r="P2449">
        <v>29.702999999999999</v>
      </c>
      <c r="Q2449">
        <v>31.824000000000002</v>
      </c>
      <c r="R2449">
        <v>10.02</v>
      </c>
      <c r="S2449">
        <f t="shared" si="36"/>
        <v>1071.5193052376057</v>
      </c>
      <c r="T2449" t="s">
        <v>259</v>
      </c>
      <c r="U2449" t="s">
        <v>259</v>
      </c>
      <c r="V2449" t="s">
        <v>259</v>
      </c>
      <c r="W2449" t="s">
        <v>259</v>
      </c>
      <c r="X2449" t="s">
        <v>259</v>
      </c>
      <c r="Y2449" t="s">
        <v>259</v>
      </c>
      <c r="Z2449" t="s">
        <v>259</v>
      </c>
      <c r="AA2449" t="s">
        <v>259</v>
      </c>
      <c r="AB2449" t="s">
        <v>259</v>
      </c>
      <c r="AC2449" t="s">
        <v>259</v>
      </c>
      <c r="AD2449" t="s">
        <v>259</v>
      </c>
      <c r="AE2449" t="s">
        <v>259</v>
      </c>
      <c r="AF2449" t="s">
        <v>259</v>
      </c>
      <c r="AG2449" t="s">
        <v>259</v>
      </c>
      <c r="AH2449" t="s">
        <v>259</v>
      </c>
      <c r="AI2449" t="s">
        <v>259</v>
      </c>
      <c r="AJ2449" t="s">
        <v>259</v>
      </c>
      <c r="AK2449" t="s">
        <v>259</v>
      </c>
      <c r="AL2449" t="s">
        <v>259</v>
      </c>
      <c r="AM2449" t="s">
        <v>259</v>
      </c>
      <c r="AN2449" t="s">
        <v>259</v>
      </c>
      <c r="AO2449" t="s">
        <v>259</v>
      </c>
      <c r="AP2449" t="s">
        <v>259</v>
      </c>
      <c r="AQ2449" t="s">
        <v>259</v>
      </c>
      <c r="AR2449" t="s">
        <v>259</v>
      </c>
      <c r="AS2449" t="s">
        <v>259</v>
      </c>
      <c r="AT2449" t="s">
        <v>259</v>
      </c>
      <c r="AU2449" t="s">
        <v>259</v>
      </c>
      <c r="AV2449" t="s">
        <v>259</v>
      </c>
      <c r="AW2449" t="s">
        <v>259</v>
      </c>
      <c r="AX2449" t="s">
        <v>259</v>
      </c>
      <c r="AY2449" t="s">
        <v>259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 t="s">
        <v>259</v>
      </c>
      <c r="CG2449" t="s">
        <v>259</v>
      </c>
      <c r="CH2449" t="s">
        <v>259</v>
      </c>
      <c r="CI2449" t="s">
        <v>259</v>
      </c>
      <c r="CJ2449" t="s">
        <v>259</v>
      </c>
      <c r="CK2449" t="s">
        <v>259</v>
      </c>
      <c r="CL2449" t="s">
        <v>259</v>
      </c>
    </row>
    <row r="2450" spans="1:90" x14ac:dyDescent="0.3">
      <c r="A2450" s="1">
        <v>44365</v>
      </c>
      <c r="B2450" s="2">
        <v>0.74534722222222216</v>
      </c>
      <c r="C2450">
        <v>30.488</v>
      </c>
      <c r="D2450">
        <v>30.303000000000001</v>
      </c>
      <c r="E2450">
        <v>29.334</v>
      </c>
      <c r="F2450">
        <v>32.283999999999999</v>
      </c>
      <c r="G2450">
        <v>31.824000000000002</v>
      </c>
      <c r="H2450">
        <v>32.146000000000001</v>
      </c>
      <c r="I2450">
        <v>32.283999999999999</v>
      </c>
      <c r="J2450">
        <v>32.168999999999997</v>
      </c>
      <c r="K2450">
        <v>32.192</v>
      </c>
      <c r="L2450">
        <v>31.87</v>
      </c>
      <c r="M2450">
        <v>32.146000000000001</v>
      </c>
      <c r="N2450">
        <v>32.008000000000003</v>
      </c>
      <c r="O2450">
        <v>32.283999999999999</v>
      </c>
      <c r="P2450">
        <v>29.657</v>
      </c>
      <c r="Q2450">
        <v>31.777999999999999</v>
      </c>
      <c r="R2450">
        <v>10.02</v>
      </c>
      <c r="S2450">
        <f t="shared" si="36"/>
        <v>1071.5193052376057</v>
      </c>
      <c r="T2450" t="s">
        <v>259</v>
      </c>
      <c r="U2450" t="s">
        <v>259</v>
      </c>
      <c r="V2450" t="s">
        <v>259</v>
      </c>
      <c r="W2450" t="s">
        <v>259</v>
      </c>
      <c r="X2450" t="s">
        <v>259</v>
      </c>
      <c r="Y2450" t="s">
        <v>259</v>
      </c>
      <c r="Z2450" t="s">
        <v>259</v>
      </c>
      <c r="AA2450" t="s">
        <v>259</v>
      </c>
      <c r="AB2450" t="s">
        <v>259</v>
      </c>
      <c r="AC2450" t="s">
        <v>259</v>
      </c>
      <c r="AD2450" t="s">
        <v>259</v>
      </c>
      <c r="AE2450" t="s">
        <v>259</v>
      </c>
      <c r="AF2450" t="s">
        <v>259</v>
      </c>
      <c r="AG2450" t="s">
        <v>259</v>
      </c>
      <c r="AH2450" t="s">
        <v>259</v>
      </c>
      <c r="AI2450" t="s">
        <v>259</v>
      </c>
      <c r="AJ2450" t="s">
        <v>259</v>
      </c>
      <c r="AK2450" t="s">
        <v>259</v>
      </c>
      <c r="AL2450" t="s">
        <v>259</v>
      </c>
      <c r="AM2450" t="s">
        <v>259</v>
      </c>
      <c r="AN2450" t="s">
        <v>259</v>
      </c>
      <c r="AO2450" t="s">
        <v>259</v>
      </c>
      <c r="AP2450" t="s">
        <v>259</v>
      </c>
      <c r="AQ2450" t="s">
        <v>259</v>
      </c>
      <c r="AR2450" t="s">
        <v>259</v>
      </c>
      <c r="AS2450" t="s">
        <v>259</v>
      </c>
      <c r="AT2450" t="s">
        <v>259</v>
      </c>
      <c r="AU2450" t="s">
        <v>259</v>
      </c>
      <c r="AV2450" t="s">
        <v>259</v>
      </c>
      <c r="AW2450" t="s">
        <v>259</v>
      </c>
      <c r="AX2450" t="s">
        <v>259</v>
      </c>
      <c r="AY2450" t="s">
        <v>259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 t="s">
        <v>259</v>
      </c>
      <c r="CG2450" t="s">
        <v>259</v>
      </c>
      <c r="CH2450" t="s">
        <v>259</v>
      </c>
      <c r="CI2450" t="s">
        <v>259</v>
      </c>
      <c r="CJ2450" t="s">
        <v>259</v>
      </c>
      <c r="CK2450" t="s">
        <v>259</v>
      </c>
      <c r="CL2450" t="s">
        <v>259</v>
      </c>
    </row>
    <row r="2451" spans="1:90" x14ac:dyDescent="0.3">
      <c r="A2451" s="1">
        <v>44365</v>
      </c>
      <c r="B2451" s="2">
        <v>0.74546296296296299</v>
      </c>
      <c r="C2451">
        <v>30.48</v>
      </c>
      <c r="D2451">
        <v>30.295999999999999</v>
      </c>
      <c r="E2451">
        <v>29.326000000000001</v>
      </c>
      <c r="F2451">
        <v>32.277000000000001</v>
      </c>
      <c r="G2451">
        <v>31.815999999999999</v>
      </c>
      <c r="H2451">
        <v>32.185000000000002</v>
      </c>
      <c r="I2451">
        <v>32.277000000000001</v>
      </c>
      <c r="J2451">
        <v>32.143000000000001</v>
      </c>
      <c r="K2451">
        <v>32.185000000000002</v>
      </c>
      <c r="L2451">
        <v>31.908999999999999</v>
      </c>
      <c r="M2451">
        <v>32.185000000000002</v>
      </c>
      <c r="N2451">
        <v>32.000999999999998</v>
      </c>
      <c r="O2451">
        <v>32.277000000000001</v>
      </c>
      <c r="P2451">
        <v>29.649000000000001</v>
      </c>
      <c r="Q2451">
        <v>31.77</v>
      </c>
      <c r="R2451">
        <v>10.02</v>
      </c>
      <c r="S2451">
        <f t="shared" si="36"/>
        <v>1071.5193052376057</v>
      </c>
      <c r="T2451" t="s">
        <v>259</v>
      </c>
      <c r="U2451" t="s">
        <v>259</v>
      </c>
      <c r="V2451" t="s">
        <v>259</v>
      </c>
      <c r="W2451" t="s">
        <v>259</v>
      </c>
      <c r="X2451" t="s">
        <v>259</v>
      </c>
      <c r="Y2451" t="s">
        <v>259</v>
      </c>
      <c r="Z2451" t="s">
        <v>259</v>
      </c>
      <c r="AA2451" t="s">
        <v>259</v>
      </c>
      <c r="AB2451" t="s">
        <v>259</v>
      </c>
      <c r="AC2451" t="s">
        <v>259</v>
      </c>
      <c r="AD2451" t="s">
        <v>259</v>
      </c>
      <c r="AE2451" t="s">
        <v>259</v>
      </c>
      <c r="AF2451" t="s">
        <v>259</v>
      </c>
      <c r="AG2451" t="s">
        <v>259</v>
      </c>
      <c r="AH2451" t="s">
        <v>259</v>
      </c>
      <c r="AI2451" t="s">
        <v>259</v>
      </c>
      <c r="AJ2451" t="s">
        <v>259</v>
      </c>
      <c r="AK2451" t="s">
        <v>259</v>
      </c>
      <c r="AL2451" t="s">
        <v>259</v>
      </c>
      <c r="AM2451" t="s">
        <v>259</v>
      </c>
      <c r="AN2451" t="s">
        <v>259</v>
      </c>
      <c r="AO2451" t="s">
        <v>259</v>
      </c>
      <c r="AP2451" t="s">
        <v>259</v>
      </c>
      <c r="AQ2451" t="s">
        <v>259</v>
      </c>
      <c r="AR2451" t="s">
        <v>259</v>
      </c>
      <c r="AS2451" t="s">
        <v>259</v>
      </c>
      <c r="AT2451" t="s">
        <v>259</v>
      </c>
      <c r="AU2451" t="s">
        <v>259</v>
      </c>
      <c r="AV2451" t="s">
        <v>259</v>
      </c>
      <c r="AW2451" t="s">
        <v>259</v>
      </c>
      <c r="AX2451" t="s">
        <v>259</v>
      </c>
      <c r="AY2451" t="s">
        <v>259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 t="s">
        <v>259</v>
      </c>
      <c r="CG2451" t="s">
        <v>259</v>
      </c>
      <c r="CH2451" t="s">
        <v>259</v>
      </c>
      <c r="CI2451" t="s">
        <v>259</v>
      </c>
      <c r="CJ2451" t="s">
        <v>259</v>
      </c>
      <c r="CK2451" t="s">
        <v>259</v>
      </c>
      <c r="CL2451" t="s">
        <v>259</v>
      </c>
    </row>
    <row r="2452" spans="1:90" x14ac:dyDescent="0.3">
      <c r="A2452" s="1">
        <v>44365</v>
      </c>
      <c r="B2452" s="2">
        <v>0.74557870370370372</v>
      </c>
      <c r="C2452">
        <v>30.434000000000001</v>
      </c>
      <c r="D2452">
        <v>30.248999999999999</v>
      </c>
      <c r="E2452">
        <v>29.326000000000001</v>
      </c>
      <c r="F2452">
        <v>32.231000000000002</v>
      </c>
      <c r="G2452">
        <v>31.815999999999999</v>
      </c>
      <c r="H2452">
        <v>32.139000000000003</v>
      </c>
      <c r="I2452">
        <v>32.277000000000001</v>
      </c>
      <c r="J2452">
        <v>32.116</v>
      </c>
      <c r="K2452">
        <v>32.139000000000003</v>
      </c>
      <c r="L2452">
        <v>31.861999999999998</v>
      </c>
      <c r="M2452">
        <v>32.139000000000003</v>
      </c>
      <c r="N2452">
        <v>31.954999999999998</v>
      </c>
      <c r="O2452">
        <v>32.231000000000002</v>
      </c>
      <c r="P2452">
        <v>29.603000000000002</v>
      </c>
      <c r="Q2452">
        <v>31.77</v>
      </c>
      <c r="R2452">
        <v>10.02</v>
      </c>
      <c r="S2452">
        <f t="shared" si="36"/>
        <v>1071.5193052376057</v>
      </c>
      <c r="T2452" t="s">
        <v>259</v>
      </c>
      <c r="U2452" t="s">
        <v>259</v>
      </c>
      <c r="V2452" t="s">
        <v>259</v>
      </c>
      <c r="W2452" t="s">
        <v>259</v>
      </c>
      <c r="X2452" t="s">
        <v>259</v>
      </c>
      <c r="Y2452" t="s">
        <v>259</v>
      </c>
      <c r="Z2452" t="s">
        <v>259</v>
      </c>
      <c r="AA2452" t="s">
        <v>259</v>
      </c>
      <c r="AB2452" t="s">
        <v>259</v>
      </c>
      <c r="AC2452" t="s">
        <v>259</v>
      </c>
      <c r="AD2452" t="s">
        <v>259</v>
      </c>
      <c r="AE2452" t="s">
        <v>259</v>
      </c>
      <c r="AF2452" t="s">
        <v>259</v>
      </c>
      <c r="AG2452" t="s">
        <v>259</v>
      </c>
      <c r="AH2452" t="s">
        <v>259</v>
      </c>
      <c r="AI2452" t="s">
        <v>259</v>
      </c>
      <c r="AJ2452" t="s">
        <v>259</v>
      </c>
      <c r="AK2452" t="s">
        <v>259</v>
      </c>
      <c r="AL2452" t="s">
        <v>259</v>
      </c>
      <c r="AM2452" t="s">
        <v>259</v>
      </c>
      <c r="AN2452" t="s">
        <v>259</v>
      </c>
      <c r="AO2452" t="s">
        <v>259</v>
      </c>
      <c r="AP2452" t="s">
        <v>259</v>
      </c>
      <c r="AQ2452" t="s">
        <v>259</v>
      </c>
      <c r="AR2452" t="s">
        <v>259</v>
      </c>
      <c r="AS2452" t="s">
        <v>259</v>
      </c>
      <c r="AT2452" t="s">
        <v>259</v>
      </c>
      <c r="AU2452" t="s">
        <v>259</v>
      </c>
      <c r="AV2452" t="s">
        <v>259</v>
      </c>
      <c r="AW2452" t="s">
        <v>259</v>
      </c>
      <c r="AX2452" t="s">
        <v>259</v>
      </c>
      <c r="AY2452" t="s">
        <v>259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 t="s">
        <v>259</v>
      </c>
      <c r="CG2452" t="s">
        <v>259</v>
      </c>
      <c r="CH2452" t="s">
        <v>259</v>
      </c>
      <c r="CI2452" t="s">
        <v>259</v>
      </c>
      <c r="CJ2452" t="s">
        <v>259</v>
      </c>
      <c r="CK2452" t="s">
        <v>259</v>
      </c>
      <c r="CL2452" t="s">
        <v>259</v>
      </c>
    </row>
    <row r="2453" spans="1:90" x14ac:dyDescent="0.3">
      <c r="A2453" s="1">
        <v>44365</v>
      </c>
      <c r="B2453" s="2">
        <v>0.74569444444444455</v>
      </c>
      <c r="C2453">
        <v>30.434000000000001</v>
      </c>
      <c r="D2453">
        <v>30.248999999999999</v>
      </c>
      <c r="E2453">
        <v>29.28</v>
      </c>
      <c r="F2453">
        <v>32.277000000000001</v>
      </c>
      <c r="G2453">
        <v>31.815999999999999</v>
      </c>
      <c r="H2453">
        <v>32.139000000000003</v>
      </c>
      <c r="I2453">
        <v>32.277000000000001</v>
      </c>
      <c r="J2453">
        <v>32.093000000000004</v>
      </c>
      <c r="K2453">
        <v>32.185000000000002</v>
      </c>
      <c r="L2453">
        <v>31.861999999999998</v>
      </c>
      <c r="M2453">
        <v>32.139000000000003</v>
      </c>
      <c r="N2453">
        <v>31.954999999999998</v>
      </c>
      <c r="O2453">
        <v>32.231000000000002</v>
      </c>
      <c r="P2453">
        <v>29.649000000000001</v>
      </c>
      <c r="Q2453">
        <v>31.77</v>
      </c>
      <c r="R2453">
        <v>10.02</v>
      </c>
      <c r="S2453">
        <f t="shared" si="36"/>
        <v>1071.5193052376057</v>
      </c>
      <c r="T2453" t="s">
        <v>259</v>
      </c>
      <c r="U2453" t="s">
        <v>259</v>
      </c>
      <c r="V2453" t="s">
        <v>259</v>
      </c>
      <c r="W2453" t="s">
        <v>259</v>
      </c>
      <c r="X2453" t="s">
        <v>259</v>
      </c>
      <c r="Y2453" t="s">
        <v>259</v>
      </c>
      <c r="Z2453" t="s">
        <v>259</v>
      </c>
      <c r="AA2453" t="s">
        <v>259</v>
      </c>
      <c r="AB2453" t="s">
        <v>259</v>
      </c>
      <c r="AC2453" t="s">
        <v>259</v>
      </c>
      <c r="AD2453" t="s">
        <v>259</v>
      </c>
      <c r="AE2453" t="s">
        <v>259</v>
      </c>
      <c r="AF2453" t="s">
        <v>259</v>
      </c>
      <c r="AG2453" t="s">
        <v>259</v>
      </c>
      <c r="AH2453" t="s">
        <v>259</v>
      </c>
      <c r="AI2453" t="s">
        <v>259</v>
      </c>
      <c r="AJ2453" t="s">
        <v>259</v>
      </c>
      <c r="AK2453" t="s">
        <v>259</v>
      </c>
      <c r="AL2453" t="s">
        <v>259</v>
      </c>
      <c r="AM2453" t="s">
        <v>259</v>
      </c>
      <c r="AN2453" t="s">
        <v>259</v>
      </c>
      <c r="AO2453" t="s">
        <v>259</v>
      </c>
      <c r="AP2453" t="s">
        <v>259</v>
      </c>
      <c r="AQ2453" t="s">
        <v>259</v>
      </c>
      <c r="AR2453" t="s">
        <v>259</v>
      </c>
      <c r="AS2453" t="s">
        <v>259</v>
      </c>
      <c r="AT2453" t="s">
        <v>259</v>
      </c>
      <c r="AU2453" t="s">
        <v>259</v>
      </c>
      <c r="AV2453" t="s">
        <v>259</v>
      </c>
      <c r="AW2453" t="s">
        <v>259</v>
      </c>
      <c r="AX2453" t="s">
        <v>259</v>
      </c>
      <c r="AY2453" t="s">
        <v>259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 t="s">
        <v>259</v>
      </c>
      <c r="CG2453" t="s">
        <v>259</v>
      </c>
      <c r="CH2453" t="s">
        <v>259</v>
      </c>
      <c r="CI2453" t="s">
        <v>259</v>
      </c>
      <c r="CJ2453" t="s">
        <v>259</v>
      </c>
      <c r="CK2453" t="s">
        <v>259</v>
      </c>
      <c r="CL2453" t="s">
        <v>259</v>
      </c>
    </row>
    <row r="2454" spans="1:90" x14ac:dyDescent="0.3">
      <c r="A2454" s="1">
        <v>44365</v>
      </c>
      <c r="B2454" s="2">
        <v>0.74581018518518516</v>
      </c>
      <c r="C2454">
        <v>30.48</v>
      </c>
      <c r="D2454">
        <v>30.295999999999999</v>
      </c>
      <c r="E2454">
        <v>29.326000000000001</v>
      </c>
      <c r="F2454">
        <v>32.277000000000001</v>
      </c>
      <c r="G2454">
        <v>31.815999999999999</v>
      </c>
      <c r="H2454">
        <v>32.139000000000003</v>
      </c>
      <c r="I2454">
        <v>32.277000000000001</v>
      </c>
      <c r="J2454">
        <v>32.116</v>
      </c>
      <c r="K2454">
        <v>32.185000000000002</v>
      </c>
      <c r="L2454">
        <v>31.908999999999999</v>
      </c>
      <c r="M2454">
        <v>32.185000000000002</v>
      </c>
      <c r="N2454">
        <v>32.000999999999998</v>
      </c>
      <c r="O2454">
        <v>32.277000000000001</v>
      </c>
      <c r="P2454">
        <v>29.696000000000002</v>
      </c>
      <c r="Q2454">
        <v>31.815999999999999</v>
      </c>
      <c r="R2454">
        <v>10.02</v>
      </c>
      <c r="S2454">
        <f t="shared" si="36"/>
        <v>1071.5193052376057</v>
      </c>
      <c r="T2454" t="s">
        <v>259</v>
      </c>
      <c r="U2454" t="s">
        <v>259</v>
      </c>
      <c r="V2454" t="s">
        <v>259</v>
      </c>
      <c r="W2454" t="s">
        <v>259</v>
      </c>
      <c r="X2454" t="s">
        <v>259</v>
      </c>
      <c r="Y2454" t="s">
        <v>259</v>
      </c>
      <c r="Z2454" t="s">
        <v>259</v>
      </c>
      <c r="AA2454" t="s">
        <v>259</v>
      </c>
      <c r="AB2454" t="s">
        <v>259</v>
      </c>
      <c r="AC2454" t="s">
        <v>259</v>
      </c>
      <c r="AD2454" t="s">
        <v>259</v>
      </c>
      <c r="AE2454" t="s">
        <v>259</v>
      </c>
      <c r="AF2454" t="s">
        <v>259</v>
      </c>
      <c r="AG2454" t="s">
        <v>259</v>
      </c>
      <c r="AH2454" t="s">
        <v>259</v>
      </c>
      <c r="AI2454" t="s">
        <v>259</v>
      </c>
      <c r="AJ2454" t="s">
        <v>259</v>
      </c>
      <c r="AK2454" t="s">
        <v>259</v>
      </c>
      <c r="AL2454" t="s">
        <v>259</v>
      </c>
      <c r="AM2454" t="s">
        <v>259</v>
      </c>
      <c r="AN2454" t="s">
        <v>259</v>
      </c>
      <c r="AO2454" t="s">
        <v>259</v>
      </c>
      <c r="AP2454" t="s">
        <v>259</v>
      </c>
      <c r="AQ2454" t="s">
        <v>259</v>
      </c>
      <c r="AR2454" t="s">
        <v>259</v>
      </c>
      <c r="AS2454" t="s">
        <v>259</v>
      </c>
      <c r="AT2454" t="s">
        <v>259</v>
      </c>
      <c r="AU2454" t="s">
        <v>259</v>
      </c>
      <c r="AV2454" t="s">
        <v>259</v>
      </c>
      <c r="AW2454" t="s">
        <v>259</v>
      </c>
      <c r="AX2454" t="s">
        <v>259</v>
      </c>
      <c r="AY2454" t="s">
        <v>259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 t="s">
        <v>259</v>
      </c>
      <c r="CG2454" t="s">
        <v>259</v>
      </c>
      <c r="CH2454" t="s">
        <v>259</v>
      </c>
      <c r="CI2454" t="s">
        <v>259</v>
      </c>
      <c r="CJ2454" t="s">
        <v>259</v>
      </c>
      <c r="CK2454" t="s">
        <v>259</v>
      </c>
      <c r="CL2454" t="s">
        <v>259</v>
      </c>
    </row>
    <row r="2455" spans="1:90" x14ac:dyDescent="0.3">
      <c r="A2455" s="1">
        <v>44365</v>
      </c>
      <c r="B2455" s="2">
        <v>0.74592592592592588</v>
      </c>
      <c r="C2455">
        <v>30.48</v>
      </c>
      <c r="D2455">
        <v>30.295999999999999</v>
      </c>
      <c r="E2455">
        <v>29.326000000000001</v>
      </c>
      <c r="F2455">
        <v>32.277000000000001</v>
      </c>
      <c r="G2455">
        <v>31.815999999999999</v>
      </c>
      <c r="H2455">
        <v>32.139000000000003</v>
      </c>
      <c r="I2455">
        <v>32.323</v>
      </c>
      <c r="J2455">
        <v>32.139000000000003</v>
      </c>
      <c r="K2455">
        <v>32.185000000000002</v>
      </c>
      <c r="L2455">
        <v>31.908999999999999</v>
      </c>
      <c r="M2455">
        <v>32.185000000000002</v>
      </c>
      <c r="N2455">
        <v>32.000999999999998</v>
      </c>
      <c r="O2455">
        <v>32.277000000000001</v>
      </c>
      <c r="P2455">
        <v>29.742000000000001</v>
      </c>
      <c r="Q2455">
        <v>31.815999999999999</v>
      </c>
      <c r="R2455">
        <v>10.02</v>
      </c>
      <c r="S2455">
        <f t="shared" si="36"/>
        <v>1071.5193052376057</v>
      </c>
      <c r="T2455" t="s">
        <v>259</v>
      </c>
      <c r="U2455" t="s">
        <v>259</v>
      </c>
      <c r="V2455" t="s">
        <v>259</v>
      </c>
      <c r="W2455" t="s">
        <v>259</v>
      </c>
      <c r="X2455" t="s">
        <v>259</v>
      </c>
      <c r="Y2455" t="s">
        <v>259</v>
      </c>
      <c r="Z2455" t="s">
        <v>259</v>
      </c>
      <c r="AA2455" t="s">
        <v>259</v>
      </c>
      <c r="AB2455" t="s">
        <v>259</v>
      </c>
      <c r="AC2455" t="s">
        <v>259</v>
      </c>
      <c r="AD2455" t="s">
        <v>259</v>
      </c>
      <c r="AE2455" t="s">
        <v>259</v>
      </c>
      <c r="AF2455" t="s">
        <v>259</v>
      </c>
      <c r="AG2455" t="s">
        <v>259</v>
      </c>
      <c r="AH2455" t="s">
        <v>259</v>
      </c>
      <c r="AI2455" t="s">
        <v>259</v>
      </c>
      <c r="AJ2455" t="s">
        <v>259</v>
      </c>
      <c r="AK2455" t="s">
        <v>259</v>
      </c>
      <c r="AL2455" t="s">
        <v>259</v>
      </c>
      <c r="AM2455" t="s">
        <v>259</v>
      </c>
      <c r="AN2455" t="s">
        <v>259</v>
      </c>
      <c r="AO2455" t="s">
        <v>259</v>
      </c>
      <c r="AP2455" t="s">
        <v>259</v>
      </c>
      <c r="AQ2455" t="s">
        <v>259</v>
      </c>
      <c r="AR2455" t="s">
        <v>259</v>
      </c>
      <c r="AS2455" t="s">
        <v>259</v>
      </c>
      <c r="AT2455" t="s">
        <v>259</v>
      </c>
      <c r="AU2455" t="s">
        <v>259</v>
      </c>
      <c r="AV2455" t="s">
        <v>259</v>
      </c>
      <c r="AW2455" t="s">
        <v>259</v>
      </c>
      <c r="AX2455" t="s">
        <v>259</v>
      </c>
      <c r="AY2455" t="s">
        <v>259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 t="s">
        <v>259</v>
      </c>
      <c r="CG2455" t="s">
        <v>259</v>
      </c>
      <c r="CH2455" t="s">
        <v>259</v>
      </c>
      <c r="CI2455" t="s">
        <v>259</v>
      </c>
      <c r="CJ2455" t="s">
        <v>259</v>
      </c>
      <c r="CK2455" t="s">
        <v>259</v>
      </c>
      <c r="CL2455" t="s">
        <v>259</v>
      </c>
    </row>
    <row r="2456" spans="1:90" x14ac:dyDescent="0.3">
      <c r="A2456" s="1">
        <v>44365</v>
      </c>
      <c r="B2456" s="2">
        <v>0.74604166666666671</v>
      </c>
      <c r="C2456">
        <v>30.388000000000002</v>
      </c>
      <c r="D2456">
        <v>30.202999999999999</v>
      </c>
      <c r="E2456">
        <v>29.234000000000002</v>
      </c>
      <c r="F2456">
        <v>32.185000000000002</v>
      </c>
      <c r="G2456">
        <v>31.77</v>
      </c>
      <c r="H2456">
        <v>32.093000000000004</v>
      </c>
      <c r="I2456">
        <v>32.231000000000002</v>
      </c>
      <c r="J2456">
        <v>32.093000000000004</v>
      </c>
      <c r="K2456">
        <v>32.093000000000004</v>
      </c>
      <c r="L2456">
        <v>31.815999999999999</v>
      </c>
      <c r="M2456">
        <v>32.093000000000004</v>
      </c>
      <c r="N2456">
        <v>31.908999999999999</v>
      </c>
      <c r="O2456">
        <v>32.185000000000002</v>
      </c>
      <c r="P2456">
        <v>29.649000000000001</v>
      </c>
      <c r="Q2456">
        <v>31.724</v>
      </c>
      <c r="R2456">
        <v>10.02</v>
      </c>
      <c r="S2456">
        <f t="shared" si="36"/>
        <v>1071.5193052376057</v>
      </c>
      <c r="T2456" t="s">
        <v>259</v>
      </c>
      <c r="U2456" t="s">
        <v>259</v>
      </c>
      <c r="V2456" t="s">
        <v>259</v>
      </c>
      <c r="W2456" t="s">
        <v>259</v>
      </c>
      <c r="X2456" t="s">
        <v>259</v>
      </c>
      <c r="Y2456" t="s">
        <v>259</v>
      </c>
      <c r="Z2456" t="s">
        <v>259</v>
      </c>
      <c r="AA2456" t="s">
        <v>259</v>
      </c>
      <c r="AB2456" t="s">
        <v>259</v>
      </c>
      <c r="AC2456" t="s">
        <v>259</v>
      </c>
      <c r="AD2456" t="s">
        <v>259</v>
      </c>
      <c r="AE2456" t="s">
        <v>259</v>
      </c>
      <c r="AF2456" t="s">
        <v>259</v>
      </c>
      <c r="AG2456" t="s">
        <v>259</v>
      </c>
      <c r="AH2456" t="s">
        <v>259</v>
      </c>
      <c r="AI2456" t="s">
        <v>259</v>
      </c>
      <c r="AJ2456" t="s">
        <v>259</v>
      </c>
      <c r="AK2456" t="s">
        <v>259</v>
      </c>
      <c r="AL2456" t="s">
        <v>259</v>
      </c>
      <c r="AM2456" t="s">
        <v>259</v>
      </c>
      <c r="AN2456" t="s">
        <v>259</v>
      </c>
      <c r="AO2456" t="s">
        <v>259</v>
      </c>
      <c r="AP2456" t="s">
        <v>259</v>
      </c>
      <c r="AQ2456" t="s">
        <v>259</v>
      </c>
      <c r="AR2456" t="s">
        <v>259</v>
      </c>
      <c r="AS2456" t="s">
        <v>259</v>
      </c>
      <c r="AT2456" t="s">
        <v>259</v>
      </c>
      <c r="AU2456" t="s">
        <v>259</v>
      </c>
      <c r="AV2456" t="s">
        <v>259</v>
      </c>
      <c r="AW2456" t="s">
        <v>259</v>
      </c>
      <c r="AX2456" t="s">
        <v>259</v>
      </c>
      <c r="AY2456" t="s">
        <v>259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 t="s">
        <v>259</v>
      </c>
      <c r="CG2456" t="s">
        <v>259</v>
      </c>
      <c r="CH2456" t="s">
        <v>259</v>
      </c>
      <c r="CI2456" t="s">
        <v>259</v>
      </c>
      <c r="CJ2456" t="s">
        <v>259</v>
      </c>
      <c r="CK2456" t="s">
        <v>259</v>
      </c>
      <c r="CL2456" t="s">
        <v>259</v>
      </c>
    </row>
    <row r="2457" spans="1:90" x14ac:dyDescent="0.3">
      <c r="A2457" s="1">
        <v>44365</v>
      </c>
      <c r="B2457" s="2">
        <v>0.74615740740740744</v>
      </c>
      <c r="C2457">
        <v>30.434000000000001</v>
      </c>
      <c r="D2457">
        <v>30.248999999999999</v>
      </c>
      <c r="E2457">
        <v>29.28</v>
      </c>
      <c r="F2457">
        <v>32.277000000000001</v>
      </c>
      <c r="G2457">
        <v>31.77</v>
      </c>
      <c r="H2457">
        <v>32.139000000000003</v>
      </c>
      <c r="I2457">
        <v>32.231000000000002</v>
      </c>
      <c r="J2457">
        <v>32.07</v>
      </c>
      <c r="K2457">
        <v>32.139000000000003</v>
      </c>
      <c r="L2457">
        <v>31.861999999999998</v>
      </c>
      <c r="M2457">
        <v>32.139000000000003</v>
      </c>
      <c r="N2457">
        <v>31.954999999999998</v>
      </c>
      <c r="O2457">
        <v>32.231000000000002</v>
      </c>
      <c r="P2457">
        <v>29.649000000000001</v>
      </c>
      <c r="Q2457">
        <v>31.77</v>
      </c>
      <c r="R2457">
        <v>10.02</v>
      </c>
      <c r="S2457">
        <f t="shared" si="36"/>
        <v>1071.5193052376057</v>
      </c>
      <c r="T2457" t="s">
        <v>259</v>
      </c>
      <c r="U2457" t="s">
        <v>259</v>
      </c>
      <c r="V2457" t="s">
        <v>259</v>
      </c>
      <c r="W2457" t="s">
        <v>259</v>
      </c>
      <c r="X2457" t="s">
        <v>259</v>
      </c>
      <c r="Y2457" t="s">
        <v>259</v>
      </c>
      <c r="Z2457" t="s">
        <v>259</v>
      </c>
      <c r="AA2457" t="s">
        <v>259</v>
      </c>
      <c r="AB2457" t="s">
        <v>259</v>
      </c>
      <c r="AC2457" t="s">
        <v>259</v>
      </c>
      <c r="AD2457" t="s">
        <v>259</v>
      </c>
      <c r="AE2457" t="s">
        <v>259</v>
      </c>
      <c r="AF2457" t="s">
        <v>259</v>
      </c>
      <c r="AG2457" t="s">
        <v>259</v>
      </c>
      <c r="AH2457" t="s">
        <v>259</v>
      </c>
      <c r="AI2457" t="s">
        <v>259</v>
      </c>
      <c r="AJ2457" t="s">
        <v>259</v>
      </c>
      <c r="AK2457" t="s">
        <v>259</v>
      </c>
      <c r="AL2457" t="s">
        <v>259</v>
      </c>
      <c r="AM2457" t="s">
        <v>259</v>
      </c>
      <c r="AN2457" t="s">
        <v>259</v>
      </c>
      <c r="AO2457" t="s">
        <v>259</v>
      </c>
      <c r="AP2457" t="s">
        <v>259</v>
      </c>
      <c r="AQ2457" t="s">
        <v>259</v>
      </c>
      <c r="AR2457" t="s">
        <v>259</v>
      </c>
      <c r="AS2457" t="s">
        <v>259</v>
      </c>
      <c r="AT2457" t="s">
        <v>259</v>
      </c>
      <c r="AU2457" t="s">
        <v>259</v>
      </c>
      <c r="AV2457" t="s">
        <v>259</v>
      </c>
      <c r="AW2457" t="s">
        <v>259</v>
      </c>
      <c r="AX2457" t="s">
        <v>259</v>
      </c>
      <c r="AY2457" t="s">
        <v>259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 t="s">
        <v>259</v>
      </c>
      <c r="CG2457" t="s">
        <v>259</v>
      </c>
      <c r="CH2457" t="s">
        <v>259</v>
      </c>
      <c r="CI2457" t="s">
        <v>259</v>
      </c>
      <c r="CJ2457" t="s">
        <v>259</v>
      </c>
      <c r="CK2457" t="s">
        <v>259</v>
      </c>
      <c r="CL2457" t="s">
        <v>259</v>
      </c>
    </row>
    <row r="2458" spans="1:90" x14ac:dyDescent="0.3">
      <c r="A2458" s="1">
        <v>44365</v>
      </c>
      <c r="B2458" s="2">
        <v>0.74627314814814805</v>
      </c>
      <c r="C2458">
        <v>30.434000000000001</v>
      </c>
      <c r="D2458">
        <v>30.248999999999999</v>
      </c>
      <c r="E2458">
        <v>29.28</v>
      </c>
      <c r="F2458">
        <v>32.277000000000001</v>
      </c>
      <c r="G2458">
        <v>31.77</v>
      </c>
      <c r="H2458">
        <v>32.093000000000004</v>
      </c>
      <c r="I2458">
        <v>32.231000000000002</v>
      </c>
      <c r="J2458">
        <v>32.093000000000004</v>
      </c>
      <c r="K2458">
        <v>32.139000000000003</v>
      </c>
      <c r="L2458">
        <v>31.861999999999998</v>
      </c>
      <c r="M2458">
        <v>32.139000000000003</v>
      </c>
      <c r="N2458">
        <v>31.954999999999998</v>
      </c>
      <c r="O2458">
        <v>32.231000000000002</v>
      </c>
      <c r="P2458">
        <v>29.649000000000001</v>
      </c>
      <c r="Q2458">
        <v>31.77</v>
      </c>
      <c r="R2458">
        <v>10.019</v>
      </c>
      <c r="S2458">
        <f t="shared" si="36"/>
        <v>1067.8247925391015</v>
      </c>
      <c r="T2458" t="s">
        <v>259</v>
      </c>
      <c r="U2458" t="s">
        <v>259</v>
      </c>
      <c r="V2458" t="s">
        <v>259</v>
      </c>
      <c r="W2458" t="s">
        <v>259</v>
      </c>
      <c r="X2458" t="s">
        <v>259</v>
      </c>
      <c r="Y2458" t="s">
        <v>259</v>
      </c>
      <c r="Z2458" t="s">
        <v>259</v>
      </c>
      <c r="AA2458" t="s">
        <v>259</v>
      </c>
      <c r="AB2458" t="s">
        <v>259</v>
      </c>
      <c r="AC2458" t="s">
        <v>259</v>
      </c>
      <c r="AD2458" t="s">
        <v>259</v>
      </c>
      <c r="AE2458" t="s">
        <v>259</v>
      </c>
      <c r="AF2458" t="s">
        <v>259</v>
      </c>
      <c r="AG2458" t="s">
        <v>259</v>
      </c>
      <c r="AH2458" t="s">
        <v>259</v>
      </c>
      <c r="AI2458" t="s">
        <v>259</v>
      </c>
      <c r="AJ2458" t="s">
        <v>259</v>
      </c>
      <c r="AK2458" t="s">
        <v>259</v>
      </c>
      <c r="AL2458" t="s">
        <v>259</v>
      </c>
      <c r="AM2458" t="s">
        <v>259</v>
      </c>
      <c r="AN2458" t="s">
        <v>259</v>
      </c>
      <c r="AO2458" t="s">
        <v>259</v>
      </c>
      <c r="AP2458" t="s">
        <v>259</v>
      </c>
      <c r="AQ2458" t="s">
        <v>259</v>
      </c>
      <c r="AR2458" t="s">
        <v>259</v>
      </c>
      <c r="AS2458" t="s">
        <v>259</v>
      </c>
      <c r="AT2458" t="s">
        <v>259</v>
      </c>
      <c r="AU2458" t="s">
        <v>259</v>
      </c>
      <c r="AV2458" t="s">
        <v>259</v>
      </c>
      <c r="AW2458" t="s">
        <v>259</v>
      </c>
      <c r="AX2458" t="s">
        <v>259</v>
      </c>
      <c r="AY2458" t="s">
        <v>259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 t="s">
        <v>259</v>
      </c>
      <c r="CG2458" t="s">
        <v>259</v>
      </c>
      <c r="CH2458" t="s">
        <v>259</v>
      </c>
      <c r="CI2458" t="s">
        <v>259</v>
      </c>
      <c r="CJ2458" t="s">
        <v>259</v>
      </c>
      <c r="CK2458" t="s">
        <v>259</v>
      </c>
      <c r="CL2458" t="s">
        <v>259</v>
      </c>
    </row>
    <row r="2459" spans="1:90" x14ac:dyDescent="0.3">
      <c r="A2459" s="1">
        <v>44365</v>
      </c>
      <c r="B2459" s="2">
        <v>0.74638888888888888</v>
      </c>
      <c r="C2459">
        <v>30.434000000000001</v>
      </c>
      <c r="D2459">
        <v>30.295999999999999</v>
      </c>
      <c r="E2459">
        <v>29.28</v>
      </c>
      <c r="F2459">
        <v>32.277000000000001</v>
      </c>
      <c r="G2459">
        <v>31.77</v>
      </c>
      <c r="H2459">
        <v>32.093000000000004</v>
      </c>
      <c r="I2459">
        <v>32.231000000000002</v>
      </c>
      <c r="J2459">
        <v>32.093000000000004</v>
      </c>
      <c r="K2459">
        <v>32.139000000000003</v>
      </c>
      <c r="L2459">
        <v>31.861999999999998</v>
      </c>
      <c r="M2459">
        <v>32.093000000000004</v>
      </c>
      <c r="N2459">
        <v>31.954999999999998</v>
      </c>
      <c r="O2459">
        <v>32.231000000000002</v>
      </c>
      <c r="P2459">
        <v>29.649000000000001</v>
      </c>
      <c r="Q2459">
        <v>31.77</v>
      </c>
      <c r="R2459">
        <v>10.02</v>
      </c>
      <c r="S2459">
        <f t="shared" si="36"/>
        <v>1071.5193052376057</v>
      </c>
      <c r="T2459" t="s">
        <v>259</v>
      </c>
      <c r="U2459" t="s">
        <v>259</v>
      </c>
      <c r="V2459" t="s">
        <v>259</v>
      </c>
      <c r="W2459" t="s">
        <v>259</v>
      </c>
      <c r="X2459" t="s">
        <v>259</v>
      </c>
      <c r="Y2459" t="s">
        <v>259</v>
      </c>
      <c r="Z2459" t="s">
        <v>259</v>
      </c>
      <c r="AA2459" t="s">
        <v>259</v>
      </c>
      <c r="AB2459" t="s">
        <v>259</v>
      </c>
      <c r="AC2459" t="s">
        <v>259</v>
      </c>
      <c r="AD2459" t="s">
        <v>259</v>
      </c>
      <c r="AE2459" t="s">
        <v>259</v>
      </c>
      <c r="AF2459" t="s">
        <v>259</v>
      </c>
      <c r="AG2459" t="s">
        <v>259</v>
      </c>
      <c r="AH2459" t="s">
        <v>259</v>
      </c>
      <c r="AI2459" t="s">
        <v>259</v>
      </c>
      <c r="AJ2459" t="s">
        <v>259</v>
      </c>
      <c r="AK2459" t="s">
        <v>259</v>
      </c>
      <c r="AL2459" t="s">
        <v>259</v>
      </c>
      <c r="AM2459" t="s">
        <v>259</v>
      </c>
      <c r="AN2459" t="s">
        <v>259</v>
      </c>
      <c r="AO2459" t="s">
        <v>259</v>
      </c>
      <c r="AP2459" t="s">
        <v>259</v>
      </c>
      <c r="AQ2459" t="s">
        <v>259</v>
      </c>
      <c r="AR2459" t="s">
        <v>259</v>
      </c>
      <c r="AS2459" t="s">
        <v>259</v>
      </c>
      <c r="AT2459" t="s">
        <v>259</v>
      </c>
      <c r="AU2459" t="s">
        <v>259</v>
      </c>
      <c r="AV2459" t="s">
        <v>259</v>
      </c>
      <c r="AW2459" t="s">
        <v>259</v>
      </c>
      <c r="AX2459" t="s">
        <v>259</v>
      </c>
      <c r="AY2459" t="s">
        <v>259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 t="s">
        <v>259</v>
      </c>
      <c r="CG2459" t="s">
        <v>259</v>
      </c>
      <c r="CH2459" t="s">
        <v>259</v>
      </c>
      <c r="CI2459" t="s">
        <v>259</v>
      </c>
      <c r="CJ2459" t="s">
        <v>259</v>
      </c>
      <c r="CK2459" t="s">
        <v>259</v>
      </c>
      <c r="CL2459" t="s">
        <v>259</v>
      </c>
    </row>
    <row r="2460" spans="1:90" x14ac:dyDescent="0.3">
      <c r="A2460" s="1">
        <v>44365</v>
      </c>
      <c r="B2460" s="2">
        <v>0.7465046296296296</v>
      </c>
      <c r="C2460">
        <v>30.434000000000001</v>
      </c>
      <c r="D2460">
        <v>30.295999999999999</v>
      </c>
      <c r="E2460">
        <v>29.28</v>
      </c>
      <c r="F2460">
        <v>32.277000000000001</v>
      </c>
      <c r="G2460">
        <v>31.77</v>
      </c>
      <c r="H2460">
        <v>32.093000000000004</v>
      </c>
      <c r="I2460">
        <v>32.231000000000002</v>
      </c>
      <c r="J2460">
        <v>32.093000000000004</v>
      </c>
      <c r="K2460">
        <v>32.139000000000003</v>
      </c>
      <c r="L2460">
        <v>31.861999999999998</v>
      </c>
      <c r="M2460">
        <v>32.139000000000003</v>
      </c>
      <c r="N2460">
        <v>31.954999999999998</v>
      </c>
      <c r="O2460">
        <v>32.231000000000002</v>
      </c>
      <c r="P2460">
        <v>29.649000000000001</v>
      </c>
      <c r="Q2460">
        <v>31.77</v>
      </c>
      <c r="R2460">
        <v>10.019</v>
      </c>
      <c r="S2460">
        <f t="shared" si="36"/>
        <v>1067.8247925391015</v>
      </c>
      <c r="T2460" t="s">
        <v>259</v>
      </c>
      <c r="U2460" t="s">
        <v>259</v>
      </c>
      <c r="V2460" t="s">
        <v>259</v>
      </c>
      <c r="W2460" t="s">
        <v>259</v>
      </c>
      <c r="X2460" t="s">
        <v>259</v>
      </c>
      <c r="Y2460" t="s">
        <v>259</v>
      </c>
      <c r="Z2460" t="s">
        <v>259</v>
      </c>
      <c r="AA2460" t="s">
        <v>259</v>
      </c>
      <c r="AB2460" t="s">
        <v>259</v>
      </c>
      <c r="AC2460" t="s">
        <v>259</v>
      </c>
      <c r="AD2460" t="s">
        <v>259</v>
      </c>
      <c r="AE2460" t="s">
        <v>259</v>
      </c>
      <c r="AF2460" t="s">
        <v>259</v>
      </c>
      <c r="AG2460" t="s">
        <v>259</v>
      </c>
      <c r="AH2460" t="s">
        <v>259</v>
      </c>
      <c r="AI2460" t="s">
        <v>259</v>
      </c>
      <c r="AJ2460" t="s">
        <v>259</v>
      </c>
      <c r="AK2460" t="s">
        <v>259</v>
      </c>
      <c r="AL2460" t="s">
        <v>259</v>
      </c>
      <c r="AM2460" t="s">
        <v>259</v>
      </c>
      <c r="AN2460" t="s">
        <v>259</v>
      </c>
      <c r="AO2460" t="s">
        <v>259</v>
      </c>
      <c r="AP2460" t="s">
        <v>259</v>
      </c>
      <c r="AQ2460" t="s">
        <v>259</v>
      </c>
      <c r="AR2460" t="s">
        <v>259</v>
      </c>
      <c r="AS2460" t="s">
        <v>259</v>
      </c>
      <c r="AT2460" t="s">
        <v>259</v>
      </c>
      <c r="AU2460" t="s">
        <v>259</v>
      </c>
      <c r="AV2460" t="s">
        <v>259</v>
      </c>
      <c r="AW2460" t="s">
        <v>259</v>
      </c>
      <c r="AX2460" t="s">
        <v>259</v>
      </c>
      <c r="AY2460" t="s">
        <v>259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 t="s">
        <v>259</v>
      </c>
      <c r="CG2460" t="s">
        <v>259</v>
      </c>
      <c r="CH2460" t="s">
        <v>259</v>
      </c>
      <c r="CI2460" t="s">
        <v>259</v>
      </c>
      <c r="CJ2460" t="s">
        <v>259</v>
      </c>
      <c r="CK2460" t="s">
        <v>259</v>
      </c>
      <c r="CL2460" t="s">
        <v>259</v>
      </c>
    </row>
    <row r="2461" spans="1:90" x14ac:dyDescent="0.3">
      <c r="A2461" s="1">
        <v>44365</v>
      </c>
      <c r="B2461" s="2">
        <v>0.74662037037037043</v>
      </c>
      <c r="C2461">
        <v>30.388000000000002</v>
      </c>
      <c r="D2461">
        <v>30.248999999999999</v>
      </c>
      <c r="E2461">
        <v>29.234000000000002</v>
      </c>
      <c r="F2461">
        <v>32.231000000000002</v>
      </c>
      <c r="G2461">
        <v>31.724</v>
      </c>
      <c r="H2461">
        <v>32.046999999999997</v>
      </c>
      <c r="I2461">
        <v>32.185000000000002</v>
      </c>
      <c r="J2461">
        <v>32.046999999999997</v>
      </c>
      <c r="K2461">
        <v>32.093000000000004</v>
      </c>
      <c r="L2461">
        <v>31.815999999999999</v>
      </c>
      <c r="M2461">
        <v>32.093000000000004</v>
      </c>
      <c r="N2461">
        <v>31.908999999999999</v>
      </c>
      <c r="O2461">
        <v>32.185000000000002</v>
      </c>
      <c r="P2461">
        <v>29.603000000000002</v>
      </c>
      <c r="Q2461">
        <v>31.724</v>
      </c>
      <c r="R2461">
        <v>10.019</v>
      </c>
      <c r="S2461">
        <f t="shared" si="36"/>
        <v>1067.8247925391015</v>
      </c>
      <c r="T2461" t="s">
        <v>259</v>
      </c>
      <c r="U2461" t="s">
        <v>259</v>
      </c>
      <c r="V2461" t="s">
        <v>259</v>
      </c>
      <c r="W2461" t="s">
        <v>259</v>
      </c>
      <c r="X2461" t="s">
        <v>259</v>
      </c>
      <c r="Y2461" t="s">
        <v>259</v>
      </c>
      <c r="Z2461" t="s">
        <v>259</v>
      </c>
      <c r="AA2461" t="s">
        <v>259</v>
      </c>
      <c r="AB2461" t="s">
        <v>259</v>
      </c>
      <c r="AC2461" t="s">
        <v>259</v>
      </c>
      <c r="AD2461" t="s">
        <v>259</v>
      </c>
      <c r="AE2461" t="s">
        <v>259</v>
      </c>
      <c r="AF2461" t="s">
        <v>259</v>
      </c>
      <c r="AG2461" t="s">
        <v>259</v>
      </c>
      <c r="AH2461" t="s">
        <v>259</v>
      </c>
      <c r="AI2461" t="s">
        <v>259</v>
      </c>
      <c r="AJ2461" t="s">
        <v>259</v>
      </c>
      <c r="AK2461" t="s">
        <v>259</v>
      </c>
      <c r="AL2461" t="s">
        <v>259</v>
      </c>
      <c r="AM2461" t="s">
        <v>259</v>
      </c>
      <c r="AN2461" t="s">
        <v>259</v>
      </c>
      <c r="AO2461" t="s">
        <v>259</v>
      </c>
      <c r="AP2461" t="s">
        <v>259</v>
      </c>
      <c r="AQ2461" t="s">
        <v>259</v>
      </c>
      <c r="AR2461" t="s">
        <v>259</v>
      </c>
      <c r="AS2461" t="s">
        <v>259</v>
      </c>
      <c r="AT2461" t="s">
        <v>259</v>
      </c>
      <c r="AU2461" t="s">
        <v>259</v>
      </c>
      <c r="AV2461" t="s">
        <v>259</v>
      </c>
      <c r="AW2461" t="s">
        <v>259</v>
      </c>
      <c r="AX2461" t="s">
        <v>259</v>
      </c>
      <c r="AY2461" t="s">
        <v>259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 t="s">
        <v>259</v>
      </c>
      <c r="CG2461" t="s">
        <v>259</v>
      </c>
      <c r="CH2461" t="s">
        <v>259</v>
      </c>
      <c r="CI2461" t="s">
        <v>259</v>
      </c>
      <c r="CJ2461" t="s">
        <v>259</v>
      </c>
      <c r="CK2461" t="s">
        <v>259</v>
      </c>
      <c r="CL2461" t="s">
        <v>259</v>
      </c>
    </row>
    <row r="2462" spans="1:90" x14ac:dyDescent="0.3">
      <c r="A2462" s="1">
        <v>44365</v>
      </c>
      <c r="B2462" s="2">
        <v>0.74673611111111116</v>
      </c>
      <c r="C2462">
        <v>30.48</v>
      </c>
      <c r="D2462">
        <v>30.341999999999999</v>
      </c>
      <c r="E2462">
        <v>29.326000000000001</v>
      </c>
      <c r="F2462">
        <v>32.323</v>
      </c>
      <c r="G2462">
        <v>31.815999999999999</v>
      </c>
      <c r="H2462">
        <v>32.139000000000003</v>
      </c>
      <c r="I2462">
        <v>32.277000000000001</v>
      </c>
      <c r="J2462">
        <v>32.046999999999997</v>
      </c>
      <c r="K2462">
        <v>32.185000000000002</v>
      </c>
      <c r="L2462">
        <v>31.861999999999998</v>
      </c>
      <c r="M2462">
        <v>32.139000000000003</v>
      </c>
      <c r="N2462">
        <v>31.954999999999998</v>
      </c>
      <c r="O2462">
        <v>32.231000000000002</v>
      </c>
      <c r="P2462">
        <v>29.696000000000002</v>
      </c>
      <c r="Q2462">
        <v>31.815999999999999</v>
      </c>
      <c r="R2462">
        <v>10.02</v>
      </c>
      <c r="S2462">
        <f t="shared" si="36"/>
        <v>1071.5193052376057</v>
      </c>
      <c r="T2462" t="s">
        <v>259</v>
      </c>
      <c r="U2462" t="s">
        <v>259</v>
      </c>
      <c r="V2462" t="s">
        <v>259</v>
      </c>
      <c r="W2462" t="s">
        <v>259</v>
      </c>
      <c r="X2462" t="s">
        <v>259</v>
      </c>
      <c r="Y2462" t="s">
        <v>259</v>
      </c>
      <c r="Z2462" t="s">
        <v>259</v>
      </c>
      <c r="AA2462" t="s">
        <v>259</v>
      </c>
      <c r="AB2462" t="s">
        <v>259</v>
      </c>
      <c r="AC2462" t="s">
        <v>259</v>
      </c>
      <c r="AD2462" t="s">
        <v>259</v>
      </c>
      <c r="AE2462" t="s">
        <v>259</v>
      </c>
      <c r="AF2462" t="s">
        <v>259</v>
      </c>
      <c r="AG2462" t="s">
        <v>259</v>
      </c>
      <c r="AH2462" t="s">
        <v>259</v>
      </c>
      <c r="AI2462" t="s">
        <v>259</v>
      </c>
      <c r="AJ2462" t="s">
        <v>259</v>
      </c>
      <c r="AK2462" t="s">
        <v>259</v>
      </c>
      <c r="AL2462" t="s">
        <v>259</v>
      </c>
      <c r="AM2462" t="s">
        <v>259</v>
      </c>
      <c r="AN2462" t="s">
        <v>259</v>
      </c>
      <c r="AO2462" t="s">
        <v>259</v>
      </c>
      <c r="AP2462" t="s">
        <v>259</v>
      </c>
      <c r="AQ2462" t="s">
        <v>259</v>
      </c>
      <c r="AR2462" t="s">
        <v>259</v>
      </c>
      <c r="AS2462" t="s">
        <v>259</v>
      </c>
      <c r="AT2462" t="s">
        <v>259</v>
      </c>
      <c r="AU2462" t="s">
        <v>259</v>
      </c>
      <c r="AV2462" t="s">
        <v>259</v>
      </c>
      <c r="AW2462" t="s">
        <v>259</v>
      </c>
      <c r="AX2462" t="s">
        <v>259</v>
      </c>
      <c r="AY2462" t="s">
        <v>259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 t="s">
        <v>259</v>
      </c>
      <c r="CG2462" t="s">
        <v>259</v>
      </c>
      <c r="CH2462" t="s">
        <v>259</v>
      </c>
      <c r="CI2462" t="s">
        <v>259</v>
      </c>
      <c r="CJ2462" t="s">
        <v>259</v>
      </c>
      <c r="CK2462" t="s">
        <v>259</v>
      </c>
      <c r="CL2462" t="s">
        <v>259</v>
      </c>
    </row>
    <row r="2463" spans="1:90" x14ac:dyDescent="0.3">
      <c r="A2463" s="1">
        <v>44365</v>
      </c>
      <c r="B2463" s="2">
        <v>0.74685185185185177</v>
      </c>
      <c r="C2463">
        <v>30.425999999999998</v>
      </c>
      <c r="D2463">
        <v>30.288</v>
      </c>
      <c r="E2463">
        <v>29.271999999999998</v>
      </c>
      <c r="F2463">
        <v>32.268999999999998</v>
      </c>
      <c r="G2463">
        <v>31.763000000000002</v>
      </c>
      <c r="H2463">
        <v>32.085000000000001</v>
      </c>
      <c r="I2463">
        <v>32.222999999999999</v>
      </c>
      <c r="J2463">
        <v>32.066000000000003</v>
      </c>
      <c r="K2463">
        <v>32.131</v>
      </c>
      <c r="L2463">
        <v>31.809000000000001</v>
      </c>
      <c r="M2463">
        <v>32.085000000000001</v>
      </c>
      <c r="N2463">
        <v>31.901</v>
      </c>
      <c r="O2463">
        <v>32.222999999999999</v>
      </c>
      <c r="P2463">
        <v>29.641999999999999</v>
      </c>
      <c r="Q2463">
        <v>31.763000000000002</v>
      </c>
      <c r="R2463">
        <v>10.02</v>
      </c>
      <c r="S2463">
        <f t="shared" si="36"/>
        <v>1071.5193052376057</v>
      </c>
      <c r="T2463" t="s">
        <v>259</v>
      </c>
      <c r="U2463" t="s">
        <v>259</v>
      </c>
      <c r="V2463" t="s">
        <v>259</v>
      </c>
      <c r="W2463" t="s">
        <v>259</v>
      </c>
      <c r="X2463" t="s">
        <v>259</v>
      </c>
      <c r="Y2463" t="s">
        <v>259</v>
      </c>
      <c r="Z2463" t="s">
        <v>259</v>
      </c>
      <c r="AA2463" t="s">
        <v>259</v>
      </c>
      <c r="AB2463" t="s">
        <v>259</v>
      </c>
      <c r="AC2463" t="s">
        <v>259</v>
      </c>
      <c r="AD2463" t="s">
        <v>259</v>
      </c>
      <c r="AE2463" t="s">
        <v>259</v>
      </c>
      <c r="AF2463" t="s">
        <v>259</v>
      </c>
      <c r="AG2463" t="s">
        <v>259</v>
      </c>
      <c r="AH2463" t="s">
        <v>259</v>
      </c>
      <c r="AI2463" t="s">
        <v>259</v>
      </c>
      <c r="AJ2463" t="s">
        <v>259</v>
      </c>
      <c r="AK2463" t="s">
        <v>259</v>
      </c>
      <c r="AL2463" t="s">
        <v>259</v>
      </c>
      <c r="AM2463" t="s">
        <v>259</v>
      </c>
      <c r="AN2463" t="s">
        <v>259</v>
      </c>
      <c r="AO2463" t="s">
        <v>259</v>
      </c>
      <c r="AP2463" t="s">
        <v>259</v>
      </c>
      <c r="AQ2463" t="s">
        <v>259</v>
      </c>
      <c r="AR2463" t="s">
        <v>259</v>
      </c>
      <c r="AS2463" t="s">
        <v>259</v>
      </c>
      <c r="AT2463" t="s">
        <v>259</v>
      </c>
      <c r="AU2463" t="s">
        <v>259</v>
      </c>
      <c r="AV2463" t="s">
        <v>259</v>
      </c>
      <c r="AW2463" t="s">
        <v>259</v>
      </c>
      <c r="AX2463" t="s">
        <v>259</v>
      </c>
      <c r="AY2463" t="s">
        <v>259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 t="s">
        <v>259</v>
      </c>
      <c r="CG2463" t="s">
        <v>259</v>
      </c>
      <c r="CH2463" t="s">
        <v>259</v>
      </c>
      <c r="CI2463" t="s">
        <v>259</v>
      </c>
      <c r="CJ2463" t="s">
        <v>259</v>
      </c>
      <c r="CK2463" t="s">
        <v>259</v>
      </c>
      <c r="CL2463" t="s">
        <v>259</v>
      </c>
    </row>
    <row r="2464" spans="1:90" x14ac:dyDescent="0.3">
      <c r="A2464" s="1">
        <v>44365</v>
      </c>
      <c r="B2464" s="2">
        <v>0.7469675925925926</v>
      </c>
      <c r="C2464">
        <v>30.518999999999998</v>
      </c>
      <c r="D2464">
        <v>30.334</v>
      </c>
      <c r="E2464">
        <v>29.318000000000001</v>
      </c>
      <c r="F2464">
        <v>32.314999999999998</v>
      </c>
      <c r="G2464">
        <v>31.809000000000001</v>
      </c>
      <c r="H2464">
        <v>32.131</v>
      </c>
      <c r="I2464">
        <v>32.268999999999998</v>
      </c>
      <c r="J2464">
        <v>32.061999999999998</v>
      </c>
      <c r="K2464">
        <v>32.177</v>
      </c>
      <c r="L2464">
        <v>31.855</v>
      </c>
      <c r="M2464">
        <v>32.177</v>
      </c>
      <c r="N2464">
        <v>31.946999999999999</v>
      </c>
      <c r="O2464">
        <v>32.222999999999999</v>
      </c>
      <c r="P2464">
        <v>29.641999999999999</v>
      </c>
      <c r="Q2464">
        <v>31.809000000000001</v>
      </c>
      <c r="R2464">
        <v>10.02</v>
      </c>
      <c r="S2464">
        <f t="shared" si="36"/>
        <v>1071.5193052376057</v>
      </c>
      <c r="T2464" t="s">
        <v>259</v>
      </c>
      <c r="U2464" t="s">
        <v>259</v>
      </c>
      <c r="V2464" t="s">
        <v>259</v>
      </c>
      <c r="W2464" t="s">
        <v>259</v>
      </c>
      <c r="X2464" t="s">
        <v>259</v>
      </c>
      <c r="Y2464" t="s">
        <v>259</v>
      </c>
      <c r="Z2464" t="s">
        <v>259</v>
      </c>
      <c r="AA2464" t="s">
        <v>259</v>
      </c>
      <c r="AB2464" t="s">
        <v>259</v>
      </c>
      <c r="AC2464" t="s">
        <v>259</v>
      </c>
      <c r="AD2464" t="s">
        <v>259</v>
      </c>
      <c r="AE2464" t="s">
        <v>259</v>
      </c>
      <c r="AF2464" t="s">
        <v>259</v>
      </c>
      <c r="AG2464" t="s">
        <v>259</v>
      </c>
      <c r="AH2464" t="s">
        <v>259</v>
      </c>
      <c r="AI2464" t="s">
        <v>259</v>
      </c>
      <c r="AJ2464" t="s">
        <v>259</v>
      </c>
      <c r="AK2464" t="s">
        <v>259</v>
      </c>
      <c r="AL2464" t="s">
        <v>259</v>
      </c>
      <c r="AM2464" t="s">
        <v>259</v>
      </c>
      <c r="AN2464" t="s">
        <v>259</v>
      </c>
      <c r="AO2464" t="s">
        <v>259</v>
      </c>
      <c r="AP2464" t="s">
        <v>259</v>
      </c>
      <c r="AQ2464" t="s">
        <v>259</v>
      </c>
      <c r="AR2464" t="s">
        <v>259</v>
      </c>
      <c r="AS2464" t="s">
        <v>259</v>
      </c>
      <c r="AT2464" t="s">
        <v>259</v>
      </c>
      <c r="AU2464" t="s">
        <v>259</v>
      </c>
      <c r="AV2464" t="s">
        <v>259</v>
      </c>
      <c r="AW2464" t="s">
        <v>259</v>
      </c>
      <c r="AX2464" t="s">
        <v>259</v>
      </c>
      <c r="AY2464" t="s">
        <v>259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 t="s">
        <v>259</v>
      </c>
      <c r="CG2464" t="s">
        <v>259</v>
      </c>
      <c r="CH2464" t="s">
        <v>259</v>
      </c>
      <c r="CI2464" t="s">
        <v>259</v>
      </c>
      <c r="CJ2464" t="s">
        <v>259</v>
      </c>
      <c r="CK2464" t="s">
        <v>259</v>
      </c>
      <c r="CL2464" t="s">
        <v>259</v>
      </c>
    </row>
    <row r="2465" spans="1:90" x14ac:dyDescent="0.3">
      <c r="A2465" s="1">
        <v>44365</v>
      </c>
      <c r="B2465" s="2">
        <v>0.74708333333333332</v>
      </c>
      <c r="C2465">
        <v>30.518999999999998</v>
      </c>
      <c r="D2465">
        <v>30.334</v>
      </c>
      <c r="E2465">
        <v>29.318000000000001</v>
      </c>
      <c r="F2465">
        <v>32.314999999999998</v>
      </c>
      <c r="G2465">
        <v>31.763000000000002</v>
      </c>
      <c r="H2465">
        <v>32.131</v>
      </c>
      <c r="I2465">
        <v>32.222999999999999</v>
      </c>
      <c r="J2465">
        <v>32.085000000000001</v>
      </c>
      <c r="K2465">
        <v>32.177</v>
      </c>
      <c r="L2465">
        <v>31.901</v>
      </c>
      <c r="M2465">
        <v>32.131</v>
      </c>
      <c r="N2465">
        <v>31.946999999999999</v>
      </c>
      <c r="O2465">
        <v>32.222999999999999</v>
      </c>
      <c r="P2465">
        <v>29.687999999999999</v>
      </c>
      <c r="Q2465">
        <v>31.809000000000001</v>
      </c>
      <c r="R2465">
        <v>10.02</v>
      </c>
      <c r="S2465">
        <f t="shared" si="36"/>
        <v>1071.5193052376057</v>
      </c>
      <c r="T2465" t="s">
        <v>259</v>
      </c>
      <c r="U2465" t="s">
        <v>259</v>
      </c>
      <c r="V2465" t="s">
        <v>259</v>
      </c>
      <c r="W2465" t="s">
        <v>259</v>
      </c>
      <c r="X2465" t="s">
        <v>259</v>
      </c>
      <c r="Y2465" t="s">
        <v>259</v>
      </c>
      <c r="Z2465" t="s">
        <v>259</v>
      </c>
      <c r="AA2465" t="s">
        <v>259</v>
      </c>
      <c r="AB2465" t="s">
        <v>259</v>
      </c>
      <c r="AC2465" t="s">
        <v>259</v>
      </c>
      <c r="AD2465" t="s">
        <v>259</v>
      </c>
      <c r="AE2465" t="s">
        <v>259</v>
      </c>
      <c r="AF2465" t="s">
        <v>259</v>
      </c>
      <c r="AG2465" t="s">
        <v>259</v>
      </c>
      <c r="AH2465" t="s">
        <v>259</v>
      </c>
      <c r="AI2465" t="s">
        <v>259</v>
      </c>
      <c r="AJ2465" t="s">
        <v>259</v>
      </c>
      <c r="AK2465" t="s">
        <v>259</v>
      </c>
      <c r="AL2465" t="s">
        <v>259</v>
      </c>
      <c r="AM2465" t="s">
        <v>259</v>
      </c>
      <c r="AN2465" t="s">
        <v>259</v>
      </c>
      <c r="AO2465" t="s">
        <v>259</v>
      </c>
      <c r="AP2465" t="s">
        <v>259</v>
      </c>
      <c r="AQ2465" t="s">
        <v>259</v>
      </c>
      <c r="AR2465" t="s">
        <v>259</v>
      </c>
      <c r="AS2465" t="s">
        <v>259</v>
      </c>
      <c r="AT2465" t="s">
        <v>259</v>
      </c>
      <c r="AU2465" t="s">
        <v>259</v>
      </c>
      <c r="AV2465" t="s">
        <v>259</v>
      </c>
      <c r="AW2465" t="s">
        <v>259</v>
      </c>
      <c r="AX2465" t="s">
        <v>259</v>
      </c>
      <c r="AY2465" t="s">
        <v>259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 t="s">
        <v>259</v>
      </c>
      <c r="CG2465" t="s">
        <v>259</v>
      </c>
      <c r="CH2465" t="s">
        <v>259</v>
      </c>
      <c r="CI2465" t="s">
        <v>259</v>
      </c>
      <c r="CJ2465" t="s">
        <v>259</v>
      </c>
      <c r="CK2465" t="s">
        <v>259</v>
      </c>
      <c r="CL2465" t="s">
        <v>259</v>
      </c>
    </row>
    <row r="2466" spans="1:90" x14ac:dyDescent="0.3">
      <c r="A2466" s="1">
        <v>44365</v>
      </c>
      <c r="B2466" s="2">
        <v>0.74719907407407404</v>
      </c>
      <c r="C2466">
        <v>30.518999999999998</v>
      </c>
      <c r="D2466">
        <v>30.288</v>
      </c>
      <c r="E2466">
        <v>29.318000000000001</v>
      </c>
      <c r="F2466">
        <v>32.314999999999998</v>
      </c>
      <c r="G2466">
        <v>31.763000000000002</v>
      </c>
      <c r="H2466">
        <v>32.085000000000001</v>
      </c>
      <c r="I2466">
        <v>32.222999999999999</v>
      </c>
      <c r="J2466">
        <v>32.085000000000001</v>
      </c>
      <c r="K2466">
        <v>32.177</v>
      </c>
      <c r="L2466">
        <v>31.855</v>
      </c>
      <c r="M2466">
        <v>32.131</v>
      </c>
      <c r="N2466">
        <v>31.946999999999999</v>
      </c>
      <c r="O2466">
        <v>32.222999999999999</v>
      </c>
      <c r="P2466">
        <v>29.687999999999999</v>
      </c>
      <c r="Q2466">
        <v>31.809000000000001</v>
      </c>
      <c r="R2466">
        <v>10.02</v>
      </c>
      <c r="S2466">
        <f t="shared" si="36"/>
        <v>1071.5193052376057</v>
      </c>
      <c r="T2466" t="s">
        <v>259</v>
      </c>
      <c r="U2466" t="s">
        <v>259</v>
      </c>
      <c r="V2466" t="s">
        <v>259</v>
      </c>
      <c r="W2466" t="s">
        <v>259</v>
      </c>
      <c r="X2466" t="s">
        <v>259</v>
      </c>
      <c r="Y2466" t="s">
        <v>259</v>
      </c>
      <c r="Z2466" t="s">
        <v>259</v>
      </c>
      <c r="AA2466" t="s">
        <v>259</v>
      </c>
      <c r="AB2466" t="s">
        <v>259</v>
      </c>
      <c r="AC2466" t="s">
        <v>259</v>
      </c>
      <c r="AD2466" t="s">
        <v>259</v>
      </c>
      <c r="AE2466" t="s">
        <v>259</v>
      </c>
      <c r="AF2466" t="s">
        <v>259</v>
      </c>
      <c r="AG2466" t="s">
        <v>259</v>
      </c>
      <c r="AH2466" t="s">
        <v>259</v>
      </c>
      <c r="AI2466" t="s">
        <v>259</v>
      </c>
      <c r="AJ2466" t="s">
        <v>259</v>
      </c>
      <c r="AK2466" t="s">
        <v>259</v>
      </c>
      <c r="AL2466" t="s">
        <v>259</v>
      </c>
      <c r="AM2466" t="s">
        <v>259</v>
      </c>
      <c r="AN2466" t="s">
        <v>259</v>
      </c>
      <c r="AO2466" t="s">
        <v>259</v>
      </c>
      <c r="AP2466" t="s">
        <v>259</v>
      </c>
      <c r="AQ2466" t="s">
        <v>259</v>
      </c>
      <c r="AR2466" t="s">
        <v>259</v>
      </c>
      <c r="AS2466" t="s">
        <v>259</v>
      </c>
      <c r="AT2466" t="s">
        <v>259</v>
      </c>
      <c r="AU2466" t="s">
        <v>259</v>
      </c>
      <c r="AV2466" t="s">
        <v>259</v>
      </c>
      <c r="AW2466" t="s">
        <v>259</v>
      </c>
      <c r="AX2466" t="s">
        <v>259</v>
      </c>
      <c r="AY2466" t="s">
        <v>259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 t="s">
        <v>259</v>
      </c>
      <c r="CG2466" t="s">
        <v>259</v>
      </c>
      <c r="CH2466" t="s">
        <v>259</v>
      </c>
      <c r="CI2466" t="s">
        <v>259</v>
      </c>
      <c r="CJ2466" t="s">
        <v>259</v>
      </c>
      <c r="CK2466" t="s">
        <v>259</v>
      </c>
      <c r="CL2466" t="s">
        <v>259</v>
      </c>
    </row>
    <row r="2467" spans="1:90" x14ac:dyDescent="0.3">
      <c r="A2467" s="1">
        <v>44365</v>
      </c>
      <c r="B2467" s="2">
        <v>0.74731481481481488</v>
      </c>
      <c r="C2467">
        <v>30.472000000000001</v>
      </c>
      <c r="D2467">
        <v>30.288</v>
      </c>
      <c r="E2467">
        <v>29.271999999999998</v>
      </c>
      <c r="F2467">
        <v>32.268999999999998</v>
      </c>
      <c r="G2467">
        <v>31.716999999999999</v>
      </c>
      <c r="H2467">
        <v>32.039000000000001</v>
      </c>
      <c r="I2467">
        <v>32.177</v>
      </c>
      <c r="J2467">
        <v>32.061999999999998</v>
      </c>
      <c r="K2467">
        <v>32.085000000000001</v>
      </c>
      <c r="L2467">
        <v>31.809000000000001</v>
      </c>
      <c r="M2467">
        <v>32.085000000000001</v>
      </c>
      <c r="N2467">
        <v>31.901</v>
      </c>
      <c r="O2467">
        <v>32.177</v>
      </c>
      <c r="P2467">
        <v>29.596</v>
      </c>
      <c r="Q2467">
        <v>31.763000000000002</v>
      </c>
      <c r="R2467">
        <v>10.02</v>
      </c>
      <c r="S2467">
        <f t="shared" si="36"/>
        <v>1071.5193052376057</v>
      </c>
      <c r="T2467" t="s">
        <v>259</v>
      </c>
      <c r="U2467" t="s">
        <v>259</v>
      </c>
      <c r="V2467" t="s">
        <v>259</v>
      </c>
      <c r="W2467" t="s">
        <v>259</v>
      </c>
      <c r="X2467" t="s">
        <v>259</v>
      </c>
      <c r="Y2467" t="s">
        <v>259</v>
      </c>
      <c r="Z2467" t="s">
        <v>259</v>
      </c>
      <c r="AA2467" t="s">
        <v>259</v>
      </c>
      <c r="AB2467" t="s">
        <v>259</v>
      </c>
      <c r="AC2467" t="s">
        <v>259</v>
      </c>
      <c r="AD2467" t="s">
        <v>259</v>
      </c>
      <c r="AE2467" t="s">
        <v>259</v>
      </c>
      <c r="AF2467" t="s">
        <v>259</v>
      </c>
      <c r="AG2467" t="s">
        <v>259</v>
      </c>
      <c r="AH2467" t="s">
        <v>259</v>
      </c>
      <c r="AI2467" t="s">
        <v>259</v>
      </c>
      <c r="AJ2467" t="s">
        <v>259</v>
      </c>
      <c r="AK2467" t="s">
        <v>259</v>
      </c>
      <c r="AL2467" t="s">
        <v>259</v>
      </c>
      <c r="AM2467" t="s">
        <v>259</v>
      </c>
      <c r="AN2467" t="s">
        <v>259</v>
      </c>
      <c r="AO2467" t="s">
        <v>259</v>
      </c>
      <c r="AP2467" t="s">
        <v>259</v>
      </c>
      <c r="AQ2467" t="s">
        <v>259</v>
      </c>
      <c r="AR2467" t="s">
        <v>259</v>
      </c>
      <c r="AS2467" t="s">
        <v>259</v>
      </c>
      <c r="AT2467" t="s">
        <v>259</v>
      </c>
      <c r="AU2467" t="s">
        <v>259</v>
      </c>
      <c r="AV2467" t="s">
        <v>259</v>
      </c>
      <c r="AW2467" t="s">
        <v>259</v>
      </c>
      <c r="AX2467" t="s">
        <v>259</v>
      </c>
      <c r="AY2467" t="s">
        <v>259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 t="s">
        <v>259</v>
      </c>
      <c r="CG2467" t="s">
        <v>259</v>
      </c>
      <c r="CH2467" t="s">
        <v>259</v>
      </c>
      <c r="CI2467" t="s">
        <v>259</v>
      </c>
      <c r="CJ2467" t="s">
        <v>259</v>
      </c>
      <c r="CK2467" t="s">
        <v>259</v>
      </c>
      <c r="CL2467" t="s">
        <v>259</v>
      </c>
    </row>
    <row r="2468" spans="1:90" x14ac:dyDescent="0.3">
      <c r="A2468" s="1">
        <v>44365</v>
      </c>
      <c r="B2468" s="2">
        <v>0.74743055555555549</v>
      </c>
      <c r="C2468">
        <v>30.518999999999998</v>
      </c>
      <c r="D2468">
        <v>30.334</v>
      </c>
      <c r="E2468">
        <v>29.318000000000001</v>
      </c>
      <c r="F2468">
        <v>32.314999999999998</v>
      </c>
      <c r="G2468">
        <v>31.809000000000001</v>
      </c>
      <c r="H2468">
        <v>32.085000000000001</v>
      </c>
      <c r="I2468">
        <v>32.222999999999999</v>
      </c>
      <c r="J2468">
        <v>32.061999999999998</v>
      </c>
      <c r="K2468">
        <v>32.177</v>
      </c>
      <c r="L2468">
        <v>31.855</v>
      </c>
      <c r="M2468">
        <v>32.131</v>
      </c>
      <c r="N2468">
        <v>31.946999999999999</v>
      </c>
      <c r="O2468">
        <v>32.222999999999999</v>
      </c>
      <c r="P2468">
        <v>29.687999999999999</v>
      </c>
      <c r="Q2468">
        <v>31.809000000000001</v>
      </c>
      <c r="R2468">
        <v>10.02</v>
      </c>
      <c r="S2468">
        <f t="shared" si="36"/>
        <v>1071.5193052376057</v>
      </c>
      <c r="T2468" t="s">
        <v>259</v>
      </c>
      <c r="U2468" t="s">
        <v>259</v>
      </c>
      <c r="V2468" t="s">
        <v>259</v>
      </c>
      <c r="W2468" t="s">
        <v>259</v>
      </c>
      <c r="X2468" t="s">
        <v>259</v>
      </c>
      <c r="Y2468" t="s">
        <v>259</v>
      </c>
      <c r="Z2468" t="s">
        <v>259</v>
      </c>
      <c r="AA2468" t="s">
        <v>259</v>
      </c>
      <c r="AB2468" t="s">
        <v>259</v>
      </c>
      <c r="AC2468" t="s">
        <v>259</v>
      </c>
      <c r="AD2468" t="s">
        <v>259</v>
      </c>
      <c r="AE2468" t="s">
        <v>259</v>
      </c>
      <c r="AF2468" t="s">
        <v>259</v>
      </c>
      <c r="AG2468" t="s">
        <v>259</v>
      </c>
      <c r="AH2468" t="s">
        <v>259</v>
      </c>
      <c r="AI2468" t="s">
        <v>259</v>
      </c>
      <c r="AJ2468" t="s">
        <v>259</v>
      </c>
      <c r="AK2468" t="s">
        <v>259</v>
      </c>
      <c r="AL2468" t="s">
        <v>259</v>
      </c>
      <c r="AM2468" t="s">
        <v>259</v>
      </c>
      <c r="AN2468" t="s">
        <v>259</v>
      </c>
      <c r="AO2468" t="s">
        <v>259</v>
      </c>
      <c r="AP2468" t="s">
        <v>259</v>
      </c>
      <c r="AQ2468" t="s">
        <v>259</v>
      </c>
      <c r="AR2468" t="s">
        <v>259</v>
      </c>
      <c r="AS2468" t="s">
        <v>259</v>
      </c>
      <c r="AT2468" t="s">
        <v>259</v>
      </c>
      <c r="AU2468" t="s">
        <v>259</v>
      </c>
      <c r="AV2468" t="s">
        <v>259</v>
      </c>
      <c r="AW2468" t="s">
        <v>259</v>
      </c>
      <c r="AX2468" t="s">
        <v>259</v>
      </c>
      <c r="AY2468" t="s">
        <v>259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 t="s">
        <v>259</v>
      </c>
      <c r="CG2468" t="s">
        <v>259</v>
      </c>
      <c r="CH2468" t="s">
        <v>259</v>
      </c>
      <c r="CI2468" t="s">
        <v>259</v>
      </c>
      <c r="CJ2468" t="s">
        <v>259</v>
      </c>
      <c r="CK2468" t="s">
        <v>259</v>
      </c>
      <c r="CL2468" t="s">
        <v>259</v>
      </c>
    </row>
    <row r="2469" spans="1:90" x14ac:dyDescent="0.3">
      <c r="A2469" s="1">
        <v>44365</v>
      </c>
      <c r="B2469" s="2">
        <v>0.74754629629629632</v>
      </c>
      <c r="C2469">
        <v>30.465</v>
      </c>
      <c r="D2469">
        <v>30.28</v>
      </c>
      <c r="E2469">
        <v>29.265000000000001</v>
      </c>
      <c r="F2469">
        <v>32.262</v>
      </c>
      <c r="G2469">
        <v>31.709</v>
      </c>
      <c r="H2469">
        <v>32.076999999999998</v>
      </c>
      <c r="I2469">
        <v>32.215000000000003</v>
      </c>
      <c r="J2469">
        <v>32.058</v>
      </c>
      <c r="K2469">
        <v>32.122999999999998</v>
      </c>
      <c r="L2469">
        <v>31.800999999999998</v>
      </c>
      <c r="M2469">
        <v>32.122999999999998</v>
      </c>
      <c r="N2469">
        <v>31.893000000000001</v>
      </c>
      <c r="O2469">
        <v>32.168999999999997</v>
      </c>
      <c r="P2469">
        <v>29.634</v>
      </c>
      <c r="Q2469">
        <v>31.754999999999999</v>
      </c>
      <c r="R2469">
        <v>10.02</v>
      </c>
      <c r="S2469">
        <f t="shared" si="36"/>
        <v>1071.5193052376057</v>
      </c>
      <c r="T2469" t="s">
        <v>259</v>
      </c>
      <c r="U2469" t="s">
        <v>259</v>
      </c>
      <c r="V2469" t="s">
        <v>259</v>
      </c>
      <c r="W2469" t="s">
        <v>259</v>
      </c>
      <c r="X2469" t="s">
        <v>259</v>
      </c>
      <c r="Y2469" t="s">
        <v>259</v>
      </c>
      <c r="Z2469" t="s">
        <v>259</v>
      </c>
      <c r="AA2469" t="s">
        <v>259</v>
      </c>
      <c r="AB2469" t="s">
        <v>259</v>
      </c>
      <c r="AC2469" t="s">
        <v>259</v>
      </c>
      <c r="AD2469" t="s">
        <v>259</v>
      </c>
      <c r="AE2469" t="s">
        <v>259</v>
      </c>
      <c r="AF2469" t="s">
        <v>259</v>
      </c>
      <c r="AG2469" t="s">
        <v>259</v>
      </c>
      <c r="AH2469" t="s">
        <v>259</v>
      </c>
      <c r="AI2469" t="s">
        <v>259</v>
      </c>
      <c r="AJ2469" t="s">
        <v>259</v>
      </c>
      <c r="AK2469" t="s">
        <v>259</v>
      </c>
      <c r="AL2469" t="s">
        <v>259</v>
      </c>
      <c r="AM2469" t="s">
        <v>259</v>
      </c>
      <c r="AN2469" t="s">
        <v>259</v>
      </c>
      <c r="AO2469" t="s">
        <v>259</v>
      </c>
      <c r="AP2469" t="s">
        <v>259</v>
      </c>
      <c r="AQ2469" t="s">
        <v>259</v>
      </c>
      <c r="AR2469" t="s">
        <v>259</v>
      </c>
      <c r="AS2469" t="s">
        <v>259</v>
      </c>
      <c r="AT2469" t="s">
        <v>259</v>
      </c>
      <c r="AU2469" t="s">
        <v>259</v>
      </c>
      <c r="AV2469" t="s">
        <v>259</v>
      </c>
      <c r="AW2469" t="s">
        <v>259</v>
      </c>
      <c r="AX2469" t="s">
        <v>259</v>
      </c>
      <c r="AY2469" t="s">
        <v>259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 t="s">
        <v>259</v>
      </c>
      <c r="CG2469" t="s">
        <v>259</v>
      </c>
      <c r="CH2469" t="s">
        <v>259</v>
      </c>
      <c r="CI2469" t="s">
        <v>259</v>
      </c>
      <c r="CJ2469" t="s">
        <v>259</v>
      </c>
      <c r="CK2469" t="s">
        <v>259</v>
      </c>
      <c r="CL2469" t="s">
        <v>259</v>
      </c>
    </row>
    <row r="2470" spans="1:90" x14ac:dyDescent="0.3">
      <c r="A2470" s="1">
        <v>44365</v>
      </c>
      <c r="B2470" s="2">
        <v>0.74766203703703704</v>
      </c>
      <c r="C2470">
        <v>30.472000000000001</v>
      </c>
      <c r="D2470">
        <v>30.288</v>
      </c>
      <c r="E2470">
        <v>29.271999999999998</v>
      </c>
      <c r="F2470">
        <v>32.268999999999998</v>
      </c>
      <c r="G2470">
        <v>31.716999999999999</v>
      </c>
      <c r="H2470">
        <v>32.039000000000001</v>
      </c>
      <c r="I2470">
        <v>32.222999999999999</v>
      </c>
      <c r="J2470">
        <v>32.034999999999997</v>
      </c>
      <c r="K2470">
        <v>32.131</v>
      </c>
      <c r="L2470">
        <v>31.809000000000001</v>
      </c>
      <c r="M2470">
        <v>32.131</v>
      </c>
      <c r="N2470">
        <v>31.901</v>
      </c>
      <c r="O2470">
        <v>32.177</v>
      </c>
      <c r="P2470">
        <v>29.641999999999999</v>
      </c>
      <c r="Q2470">
        <v>31.763000000000002</v>
      </c>
      <c r="R2470">
        <v>10.02</v>
      </c>
      <c r="S2470">
        <f t="shared" si="36"/>
        <v>1071.5193052376057</v>
      </c>
      <c r="T2470" t="s">
        <v>259</v>
      </c>
      <c r="U2470" t="s">
        <v>259</v>
      </c>
      <c r="V2470" t="s">
        <v>259</v>
      </c>
      <c r="W2470" t="s">
        <v>259</v>
      </c>
      <c r="X2470" t="s">
        <v>259</v>
      </c>
      <c r="Y2470" t="s">
        <v>259</v>
      </c>
      <c r="Z2470" t="s">
        <v>259</v>
      </c>
      <c r="AA2470" t="s">
        <v>259</v>
      </c>
      <c r="AB2470" t="s">
        <v>259</v>
      </c>
      <c r="AC2470" t="s">
        <v>259</v>
      </c>
      <c r="AD2470" t="s">
        <v>259</v>
      </c>
      <c r="AE2470" t="s">
        <v>259</v>
      </c>
      <c r="AF2470" t="s">
        <v>259</v>
      </c>
      <c r="AG2470" t="s">
        <v>259</v>
      </c>
      <c r="AH2470" t="s">
        <v>259</v>
      </c>
      <c r="AI2470" t="s">
        <v>259</v>
      </c>
      <c r="AJ2470" t="s">
        <v>259</v>
      </c>
      <c r="AK2470" t="s">
        <v>259</v>
      </c>
      <c r="AL2470" t="s">
        <v>259</v>
      </c>
      <c r="AM2470" t="s">
        <v>259</v>
      </c>
      <c r="AN2470" t="s">
        <v>259</v>
      </c>
      <c r="AO2470" t="s">
        <v>259</v>
      </c>
      <c r="AP2470" t="s">
        <v>259</v>
      </c>
      <c r="AQ2470" t="s">
        <v>259</v>
      </c>
      <c r="AR2470" t="s">
        <v>259</v>
      </c>
      <c r="AS2470" t="s">
        <v>259</v>
      </c>
      <c r="AT2470" t="s">
        <v>259</v>
      </c>
      <c r="AU2470" t="s">
        <v>259</v>
      </c>
      <c r="AV2470" t="s">
        <v>259</v>
      </c>
      <c r="AW2470" t="s">
        <v>259</v>
      </c>
      <c r="AX2470" t="s">
        <v>259</v>
      </c>
      <c r="AY2470" t="s">
        <v>259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 t="s">
        <v>259</v>
      </c>
      <c r="CG2470" t="s">
        <v>259</v>
      </c>
      <c r="CH2470" t="s">
        <v>259</v>
      </c>
      <c r="CI2470" t="s">
        <v>259</v>
      </c>
      <c r="CJ2470" t="s">
        <v>259</v>
      </c>
      <c r="CK2470" t="s">
        <v>259</v>
      </c>
      <c r="CL2470" t="s">
        <v>259</v>
      </c>
    </row>
    <row r="2471" spans="1:90" x14ac:dyDescent="0.3">
      <c r="A2471" s="1">
        <v>44365</v>
      </c>
      <c r="B2471" s="2">
        <v>0.74777777777777776</v>
      </c>
      <c r="C2471">
        <v>30.465</v>
      </c>
      <c r="D2471">
        <v>30.28</v>
      </c>
      <c r="E2471">
        <v>29.265000000000001</v>
      </c>
      <c r="F2471">
        <v>32.262</v>
      </c>
      <c r="G2471">
        <v>31.709</v>
      </c>
      <c r="H2471">
        <v>32.030999999999999</v>
      </c>
      <c r="I2471">
        <v>32.168999999999997</v>
      </c>
      <c r="J2471">
        <v>32.034999999999997</v>
      </c>
      <c r="K2471">
        <v>32.076999999999998</v>
      </c>
      <c r="L2471">
        <v>31.800999999999998</v>
      </c>
      <c r="M2471">
        <v>32.076999999999998</v>
      </c>
      <c r="N2471">
        <v>31.893000000000001</v>
      </c>
      <c r="O2471">
        <v>32.168999999999997</v>
      </c>
      <c r="P2471">
        <v>29.634</v>
      </c>
      <c r="Q2471">
        <v>31.754999999999999</v>
      </c>
      <c r="R2471">
        <v>10.02</v>
      </c>
      <c r="S2471">
        <f t="shared" si="36"/>
        <v>1071.5193052376057</v>
      </c>
      <c r="T2471" t="s">
        <v>259</v>
      </c>
      <c r="U2471" t="s">
        <v>259</v>
      </c>
      <c r="V2471" t="s">
        <v>259</v>
      </c>
      <c r="W2471" t="s">
        <v>259</v>
      </c>
      <c r="X2471" t="s">
        <v>259</v>
      </c>
      <c r="Y2471" t="s">
        <v>259</v>
      </c>
      <c r="Z2471" t="s">
        <v>259</v>
      </c>
      <c r="AA2471" t="s">
        <v>259</v>
      </c>
      <c r="AB2471" t="s">
        <v>259</v>
      </c>
      <c r="AC2471" t="s">
        <v>259</v>
      </c>
      <c r="AD2471" t="s">
        <v>259</v>
      </c>
      <c r="AE2471" t="s">
        <v>259</v>
      </c>
      <c r="AF2471" t="s">
        <v>259</v>
      </c>
      <c r="AG2471" t="s">
        <v>259</v>
      </c>
      <c r="AH2471" t="s">
        <v>259</v>
      </c>
      <c r="AI2471" t="s">
        <v>259</v>
      </c>
      <c r="AJ2471" t="s">
        <v>259</v>
      </c>
      <c r="AK2471" t="s">
        <v>259</v>
      </c>
      <c r="AL2471" t="s">
        <v>259</v>
      </c>
      <c r="AM2471" t="s">
        <v>259</v>
      </c>
      <c r="AN2471" t="s">
        <v>259</v>
      </c>
      <c r="AO2471" t="s">
        <v>259</v>
      </c>
      <c r="AP2471" t="s">
        <v>259</v>
      </c>
      <c r="AQ2471" t="s">
        <v>259</v>
      </c>
      <c r="AR2471" t="s">
        <v>259</v>
      </c>
      <c r="AS2471" t="s">
        <v>259</v>
      </c>
      <c r="AT2471" t="s">
        <v>259</v>
      </c>
      <c r="AU2471" t="s">
        <v>259</v>
      </c>
      <c r="AV2471" t="s">
        <v>259</v>
      </c>
      <c r="AW2471" t="s">
        <v>259</v>
      </c>
      <c r="AX2471" t="s">
        <v>259</v>
      </c>
      <c r="AY2471" t="s">
        <v>259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 t="s">
        <v>259</v>
      </c>
      <c r="CG2471" t="s">
        <v>259</v>
      </c>
      <c r="CH2471" t="s">
        <v>259</v>
      </c>
      <c r="CI2471" t="s">
        <v>259</v>
      </c>
      <c r="CJ2471" t="s">
        <v>259</v>
      </c>
      <c r="CK2471" t="s">
        <v>259</v>
      </c>
      <c r="CL2471" t="s">
        <v>259</v>
      </c>
    </row>
    <row r="2472" spans="1:90" x14ac:dyDescent="0.3">
      <c r="A2472" s="1">
        <v>44365</v>
      </c>
      <c r="B2472" s="2">
        <v>0.74800925925925921</v>
      </c>
      <c r="C2472">
        <v>30.465</v>
      </c>
      <c r="D2472">
        <v>30.28</v>
      </c>
      <c r="E2472">
        <v>29.311</v>
      </c>
      <c r="F2472">
        <v>32.262</v>
      </c>
      <c r="G2472">
        <v>31.709</v>
      </c>
      <c r="H2472">
        <v>32.076999999999998</v>
      </c>
      <c r="I2472">
        <v>32.215000000000003</v>
      </c>
      <c r="J2472">
        <v>32.030999999999999</v>
      </c>
      <c r="K2472">
        <v>32.122999999999998</v>
      </c>
      <c r="L2472">
        <v>31.800999999999998</v>
      </c>
      <c r="M2472">
        <v>32.076999999999998</v>
      </c>
      <c r="N2472">
        <v>31.893000000000001</v>
      </c>
      <c r="O2472">
        <v>32.168999999999997</v>
      </c>
      <c r="P2472">
        <v>29.634</v>
      </c>
      <c r="Q2472">
        <v>31.754999999999999</v>
      </c>
      <c r="R2472">
        <v>10.02</v>
      </c>
      <c r="S2472">
        <f t="shared" si="36"/>
        <v>1071.5193052376057</v>
      </c>
      <c r="T2472" t="s">
        <v>259</v>
      </c>
      <c r="U2472" t="s">
        <v>259</v>
      </c>
      <c r="V2472" t="s">
        <v>259</v>
      </c>
      <c r="W2472" t="s">
        <v>259</v>
      </c>
      <c r="X2472" t="s">
        <v>259</v>
      </c>
      <c r="Y2472" t="s">
        <v>259</v>
      </c>
      <c r="Z2472" t="s">
        <v>259</v>
      </c>
      <c r="AA2472" t="s">
        <v>259</v>
      </c>
      <c r="AB2472" t="s">
        <v>259</v>
      </c>
      <c r="AC2472" t="s">
        <v>259</v>
      </c>
      <c r="AD2472" t="s">
        <v>259</v>
      </c>
      <c r="AE2472" t="s">
        <v>259</v>
      </c>
      <c r="AF2472" t="s">
        <v>259</v>
      </c>
      <c r="AG2472" t="s">
        <v>259</v>
      </c>
      <c r="AH2472" t="s">
        <v>259</v>
      </c>
      <c r="AI2472" t="s">
        <v>259</v>
      </c>
      <c r="AJ2472" t="s">
        <v>259</v>
      </c>
      <c r="AK2472" t="s">
        <v>259</v>
      </c>
      <c r="AL2472" t="s">
        <v>259</v>
      </c>
      <c r="AM2472" t="s">
        <v>259</v>
      </c>
      <c r="AN2472" t="s">
        <v>259</v>
      </c>
      <c r="AO2472" t="s">
        <v>259</v>
      </c>
      <c r="AP2472" t="s">
        <v>259</v>
      </c>
      <c r="AQ2472" t="s">
        <v>259</v>
      </c>
      <c r="AR2472" t="s">
        <v>259</v>
      </c>
      <c r="AS2472" t="s">
        <v>259</v>
      </c>
      <c r="AT2472" t="s">
        <v>259</v>
      </c>
      <c r="AU2472" t="s">
        <v>259</v>
      </c>
      <c r="AV2472" t="s">
        <v>259</v>
      </c>
      <c r="AW2472" t="s">
        <v>259</v>
      </c>
      <c r="AX2472" t="s">
        <v>259</v>
      </c>
      <c r="AY2472" t="s">
        <v>259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 t="s">
        <v>259</v>
      </c>
      <c r="CG2472" t="s">
        <v>259</v>
      </c>
      <c r="CH2472" t="s">
        <v>259</v>
      </c>
      <c r="CI2472" t="s">
        <v>259</v>
      </c>
      <c r="CJ2472" t="s">
        <v>259</v>
      </c>
      <c r="CK2472" t="s">
        <v>259</v>
      </c>
      <c r="CL2472" t="s">
        <v>259</v>
      </c>
    </row>
    <row r="2473" spans="1:90" x14ac:dyDescent="0.3">
      <c r="A2473" s="1">
        <v>44365</v>
      </c>
      <c r="B2473" s="2">
        <v>0.74812499999999993</v>
      </c>
      <c r="C2473">
        <v>30.372</v>
      </c>
      <c r="D2473">
        <v>30.187999999999999</v>
      </c>
      <c r="E2473">
        <v>29.218</v>
      </c>
      <c r="F2473">
        <v>32.168999999999997</v>
      </c>
      <c r="G2473">
        <v>31.617000000000001</v>
      </c>
      <c r="H2473">
        <v>31.939</v>
      </c>
      <c r="I2473">
        <v>32.122999999999998</v>
      </c>
      <c r="J2473">
        <v>31.984999999999999</v>
      </c>
      <c r="K2473">
        <v>32.030999999999999</v>
      </c>
      <c r="L2473">
        <v>31.709</v>
      </c>
      <c r="M2473">
        <v>32.030999999999999</v>
      </c>
      <c r="N2473">
        <v>31.800999999999998</v>
      </c>
      <c r="O2473">
        <v>32.122999999999998</v>
      </c>
      <c r="P2473">
        <v>29.588000000000001</v>
      </c>
      <c r="Q2473">
        <v>31.663</v>
      </c>
      <c r="R2473">
        <v>10.02</v>
      </c>
      <c r="S2473">
        <f t="shared" si="36"/>
        <v>1071.5193052376057</v>
      </c>
      <c r="T2473" t="s">
        <v>259</v>
      </c>
      <c r="U2473" t="s">
        <v>259</v>
      </c>
      <c r="V2473" t="s">
        <v>259</v>
      </c>
      <c r="W2473" t="s">
        <v>259</v>
      </c>
      <c r="X2473" t="s">
        <v>259</v>
      </c>
      <c r="Y2473" t="s">
        <v>259</v>
      </c>
      <c r="Z2473" t="s">
        <v>259</v>
      </c>
      <c r="AA2473" t="s">
        <v>259</v>
      </c>
      <c r="AB2473" t="s">
        <v>259</v>
      </c>
      <c r="AC2473" t="s">
        <v>259</v>
      </c>
      <c r="AD2473" t="s">
        <v>259</v>
      </c>
      <c r="AE2473" t="s">
        <v>259</v>
      </c>
      <c r="AF2473" t="s">
        <v>259</v>
      </c>
      <c r="AG2473" t="s">
        <v>259</v>
      </c>
      <c r="AH2473" t="s">
        <v>259</v>
      </c>
      <c r="AI2473" t="s">
        <v>259</v>
      </c>
      <c r="AJ2473" t="s">
        <v>259</v>
      </c>
      <c r="AK2473" t="s">
        <v>259</v>
      </c>
      <c r="AL2473" t="s">
        <v>259</v>
      </c>
      <c r="AM2473" t="s">
        <v>259</v>
      </c>
      <c r="AN2473" t="s">
        <v>259</v>
      </c>
      <c r="AO2473" t="s">
        <v>259</v>
      </c>
      <c r="AP2473" t="s">
        <v>259</v>
      </c>
      <c r="AQ2473" t="s">
        <v>259</v>
      </c>
      <c r="AR2473" t="s">
        <v>259</v>
      </c>
      <c r="AS2473" t="s">
        <v>259</v>
      </c>
      <c r="AT2473" t="s">
        <v>259</v>
      </c>
      <c r="AU2473" t="s">
        <v>259</v>
      </c>
      <c r="AV2473" t="s">
        <v>259</v>
      </c>
      <c r="AW2473" t="s">
        <v>259</v>
      </c>
      <c r="AX2473" t="s">
        <v>259</v>
      </c>
      <c r="AY2473" t="s">
        <v>259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 t="s">
        <v>259</v>
      </c>
      <c r="CG2473" t="s">
        <v>259</v>
      </c>
      <c r="CH2473" t="s">
        <v>259</v>
      </c>
      <c r="CI2473" t="s">
        <v>259</v>
      </c>
      <c r="CJ2473" t="s">
        <v>259</v>
      </c>
      <c r="CK2473" t="s">
        <v>259</v>
      </c>
      <c r="CL2473" t="s">
        <v>259</v>
      </c>
    </row>
    <row r="2474" spans="1:90" x14ac:dyDescent="0.3">
      <c r="A2474" s="1">
        <v>44365</v>
      </c>
      <c r="B2474" s="2">
        <v>0.74824074074074076</v>
      </c>
      <c r="C2474">
        <v>30.465</v>
      </c>
      <c r="D2474">
        <v>30.234000000000002</v>
      </c>
      <c r="E2474">
        <v>29.218</v>
      </c>
      <c r="F2474">
        <v>32.215000000000003</v>
      </c>
      <c r="G2474">
        <v>31.663</v>
      </c>
      <c r="H2474">
        <v>31.984999999999999</v>
      </c>
      <c r="I2474">
        <v>32.168999999999997</v>
      </c>
      <c r="J2474">
        <v>31.962</v>
      </c>
      <c r="K2474">
        <v>32.076999999999998</v>
      </c>
      <c r="L2474">
        <v>31.754999999999999</v>
      </c>
      <c r="M2474">
        <v>32.030999999999999</v>
      </c>
      <c r="N2474">
        <v>31.847000000000001</v>
      </c>
      <c r="O2474">
        <v>32.122999999999998</v>
      </c>
      <c r="P2474">
        <v>29.588000000000001</v>
      </c>
      <c r="Q2474">
        <v>31.709</v>
      </c>
      <c r="R2474">
        <v>10.02</v>
      </c>
      <c r="S2474">
        <f t="shared" si="36"/>
        <v>1071.5193052376057</v>
      </c>
      <c r="T2474" t="s">
        <v>259</v>
      </c>
      <c r="U2474" t="s">
        <v>259</v>
      </c>
      <c r="V2474" t="s">
        <v>259</v>
      </c>
      <c r="W2474" t="s">
        <v>259</v>
      </c>
      <c r="X2474" t="s">
        <v>259</v>
      </c>
      <c r="Y2474" t="s">
        <v>259</v>
      </c>
      <c r="Z2474" t="s">
        <v>259</v>
      </c>
      <c r="AA2474" t="s">
        <v>259</v>
      </c>
      <c r="AB2474" t="s">
        <v>259</v>
      </c>
      <c r="AC2474" t="s">
        <v>259</v>
      </c>
      <c r="AD2474" t="s">
        <v>259</v>
      </c>
      <c r="AE2474" t="s">
        <v>259</v>
      </c>
      <c r="AF2474" t="s">
        <v>259</v>
      </c>
      <c r="AG2474" t="s">
        <v>259</v>
      </c>
      <c r="AH2474" t="s">
        <v>259</v>
      </c>
      <c r="AI2474" t="s">
        <v>259</v>
      </c>
      <c r="AJ2474" t="s">
        <v>259</v>
      </c>
      <c r="AK2474" t="s">
        <v>259</v>
      </c>
      <c r="AL2474" t="s">
        <v>259</v>
      </c>
      <c r="AM2474" t="s">
        <v>259</v>
      </c>
      <c r="AN2474" t="s">
        <v>259</v>
      </c>
      <c r="AO2474" t="s">
        <v>259</v>
      </c>
      <c r="AP2474" t="s">
        <v>259</v>
      </c>
      <c r="AQ2474" t="s">
        <v>259</v>
      </c>
      <c r="AR2474" t="s">
        <v>259</v>
      </c>
      <c r="AS2474" t="s">
        <v>259</v>
      </c>
      <c r="AT2474" t="s">
        <v>259</v>
      </c>
      <c r="AU2474" t="s">
        <v>259</v>
      </c>
      <c r="AV2474" t="s">
        <v>259</v>
      </c>
      <c r="AW2474" t="s">
        <v>259</v>
      </c>
      <c r="AX2474" t="s">
        <v>259</v>
      </c>
      <c r="AY2474" t="s">
        <v>259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 t="s">
        <v>259</v>
      </c>
      <c r="CG2474" t="s">
        <v>259</v>
      </c>
      <c r="CH2474" t="s">
        <v>259</v>
      </c>
      <c r="CI2474" t="s">
        <v>259</v>
      </c>
      <c r="CJ2474" t="s">
        <v>259</v>
      </c>
      <c r="CK2474" t="s">
        <v>259</v>
      </c>
      <c r="CL2474" t="s">
        <v>259</v>
      </c>
    </row>
    <row r="2475" spans="1:90" x14ac:dyDescent="0.3">
      <c r="A2475" s="1">
        <v>44365</v>
      </c>
      <c r="B2475" s="2">
        <v>0.74835648148148148</v>
      </c>
      <c r="C2475">
        <v>30.465</v>
      </c>
      <c r="D2475">
        <v>30.28</v>
      </c>
      <c r="E2475">
        <v>29.311</v>
      </c>
      <c r="F2475">
        <v>32.262</v>
      </c>
      <c r="G2475">
        <v>31.663</v>
      </c>
      <c r="H2475">
        <v>32.030999999999999</v>
      </c>
      <c r="I2475">
        <v>32.168999999999997</v>
      </c>
      <c r="J2475">
        <v>32.008000000000003</v>
      </c>
      <c r="K2475">
        <v>32.122999999999998</v>
      </c>
      <c r="L2475">
        <v>31.754999999999999</v>
      </c>
      <c r="M2475">
        <v>32.076999999999998</v>
      </c>
      <c r="N2475">
        <v>31.893000000000001</v>
      </c>
      <c r="O2475">
        <v>32.168999999999997</v>
      </c>
      <c r="P2475">
        <v>29.634</v>
      </c>
      <c r="Q2475">
        <v>31.754999999999999</v>
      </c>
      <c r="R2475">
        <v>10.02</v>
      </c>
      <c r="S2475">
        <f t="shared" si="36"/>
        <v>1071.5193052376057</v>
      </c>
      <c r="T2475" t="s">
        <v>259</v>
      </c>
      <c r="U2475" t="s">
        <v>259</v>
      </c>
      <c r="V2475" t="s">
        <v>259</v>
      </c>
      <c r="W2475" t="s">
        <v>259</v>
      </c>
      <c r="X2475" t="s">
        <v>259</v>
      </c>
      <c r="Y2475" t="s">
        <v>259</v>
      </c>
      <c r="Z2475" t="s">
        <v>259</v>
      </c>
      <c r="AA2475" t="s">
        <v>259</v>
      </c>
      <c r="AB2475" t="s">
        <v>259</v>
      </c>
      <c r="AC2475" t="s">
        <v>259</v>
      </c>
      <c r="AD2475" t="s">
        <v>259</v>
      </c>
      <c r="AE2475" t="s">
        <v>259</v>
      </c>
      <c r="AF2475" t="s">
        <v>259</v>
      </c>
      <c r="AG2475" t="s">
        <v>259</v>
      </c>
      <c r="AH2475" t="s">
        <v>259</v>
      </c>
      <c r="AI2475" t="s">
        <v>259</v>
      </c>
      <c r="AJ2475" t="s">
        <v>259</v>
      </c>
      <c r="AK2475" t="s">
        <v>259</v>
      </c>
      <c r="AL2475" t="s">
        <v>259</v>
      </c>
      <c r="AM2475" t="s">
        <v>259</v>
      </c>
      <c r="AN2475" t="s">
        <v>259</v>
      </c>
      <c r="AO2475" t="s">
        <v>259</v>
      </c>
      <c r="AP2475" t="s">
        <v>259</v>
      </c>
      <c r="AQ2475" t="s">
        <v>259</v>
      </c>
      <c r="AR2475" t="s">
        <v>259</v>
      </c>
      <c r="AS2475" t="s">
        <v>259</v>
      </c>
      <c r="AT2475" t="s">
        <v>259</v>
      </c>
      <c r="AU2475" t="s">
        <v>259</v>
      </c>
      <c r="AV2475" t="s">
        <v>259</v>
      </c>
      <c r="AW2475" t="s">
        <v>259</v>
      </c>
      <c r="AX2475" t="s">
        <v>259</v>
      </c>
      <c r="AY2475" t="s">
        <v>259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 t="s">
        <v>259</v>
      </c>
      <c r="CG2475" t="s">
        <v>259</v>
      </c>
      <c r="CH2475" t="s">
        <v>259</v>
      </c>
      <c r="CI2475" t="s">
        <v>259</v>
      </c>
      <c r="CJ2475" t="s">
        <v>259</v>
      </c>
      <c r="CK2475" t="s">
        <v>259</v>
      </c>
      <c r="CL2475" t="s">
        <v>259</v>
      </c>
    </row>
    <row r="2476" spans="1:90" x14ac:dyDescent="0.3">
      <c r="A2476" s="1">
        <v>44365</v>
      </c>
      <c r="B2476" s="2">
        <v>0.74847222222222232</v>
      </c>
      <c r="C2476">
        <v>30.465</v>
      </c>
      <c r="D2476">
        <v>30.28</v>
      </c>
      <c r="E2476">
        <v>29.265000000000001</v>
      </c>
      <c r="F2476">
        <v>32.262</v>
      </c>
      <c r="G2476">
        <v>31.709</v>
      </c>
      <c r="H2476">
        <v>32.030999999999999</v>
      </c>
      <c r="I2476">
        <v>32.168999999999997</v>
      </c>
      <c r="J2476">
        <v>32.030999999999999</v>
      </c>
      <c r="K2476">
        <v>32.122999999999998</v>
      </c>
      <c r="L2476">
        <v>31.800999999999998</v>
      </c>
      <c r="M2476">
        <v>32.076999999999998</v>
      </c>
      <c r="N2476">
        <v>31.893000000000001</v>
      </c>
      <c r="O2476">
        <v>32.168999999999997</v>
      </c>
      <c r="P2476">
        <v>29.68</v>
      </c>
      <c r="Q2476">
        <v>31.800999999999998</v>
      </c>
      <c r="R2476">
        <v>10.02</v>
      </c>
      <c r="S2476">
        <f t="shared" si="36"/>
        <v>1071.5193052376057</v>
      </c>
      <c r="T2476" t="s">
        <v>259</v>
      </c>
      <c r="U2476" t="s">
        <v>259</v>
      </c>
      <c r="V2476" t="s">
        <v>259</v>
      </c>
      <c r="W2476" t="s">
        <v>259</v>
      </c>
      <c r="X2476" t="s">
        <v>259</v>
      </c>
      <c r="Y2476" t="s">
        <v>259</v>
      </c>
      <c r="Z2476" t="s">
        <v>259</v>
      </c>
      <c r="AA2476" t="s">
        <v>259</v>
      </c>
      <c r="AB2476" t="s">
        <v>259</v>
      </c>
      <c r="AC2476" t="s">
        <v>259</v>
      </c>
      <c r="AD2476" t="s">
        <v>259</v>
      </c>
      <c r="AE2476" t="s">
        <v>259</v>
      </c>
      <c r="AF2476" t="s">
        <v>259</v>
      </c>
      <c r="AG2476" t="s">
        <v>259</v>
      </c>
      <c r="AH2476" t="s">
        <v>259</v>
      </c>
      <c r="AI2476" t="s">
        <v>259</v>
      </c>
      <c r="AJ2476" t="s">
        <v>259</v>
      </c>
      <c r="AK2476" t="s">
        <v>259</v>
      </c>
      <c r="AL2476" t="s">
        <v>259</v>
      </c>
      <c r="AM2476" t="s">
        <v>259</v>
      </c>
      <c r="AN2476" t="s">
        <v>259</v>
      </c>
      <c r="AO2476" t="s">
        <v>259</v>
      </c>
      <c r="AP2476" t="s">
        <v>259</v>
      </c>
      <c r="AQ2476" t="s">
        <v>259</v>
      </c>
      <c r="AR2476" t="s">
        <v>259</v>
      </c>
      <c r="AS2476" t="s">
        <v>259</v>
      </c>
      <c r="AT2476" t="s">
        <v>259</v>
      </c>
      <c r="AU2476" t="s">
        <v>259</v>
      </c>
      <c r="AV2476" t="s">
        <v>259</v>
      </c>
      <c r="AW2476" t="s">
        <v>259</v>
      </c>
      <c r="AX2476" t="s">
        <v>259</v>
      </c>
      <c r="AY2476" t="s">
        <v>259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 t="s">
        <v>259</v>
      </c>
      <c r="CG2476" t="s">
        <v>259</v>
      </c>
      <c r="CH2476" t="s">
        <v>259</v>
      </c>
      <c r="CI2476" t="s">
        <v>259</v>
      </c>
      <c r="CJ2476" t="s">
        <v>259</v>
      </c>
      <c r="CK2476" t="s">
        <v>259</v>
      </c>
      <c r="CL2476" t="s">
        <v>259</v>
      </c>
    </row>
    <row r="2477" spans="1:90" x14ac:dyDescent="0.3">
      <c r="A2477" s="1">
        <v>44365</v>
      </c>
      <c r="B2477" s="2">
        <v>0.74858796296296293</v>
      </c>
      <c r="C2477">
        <v>30.465</v>
      </c>
      <c r="D2477">
        <v>30.28</v>
      </c>
      <c r="E2477">
        <v>29.265000000000001</v>
      </c>
      <c r="F2477">
        <v>32.262</v>
      </c>
      <c r="G2477">
        <v>31.709</v>
      </c>
      <c r="H2477">
        <v>32.030999999999999</v>
      </c>
      <c r="I2477">
        <v>32.168999999999997</v>
      </c>
      <c r="J2477">
        <v>32.008000000000003</v>
      </c>
      <c r="K2477">
        <v>32.122999999999998</v>
      </c>
      <c r="L2477">
        <v>31.800999999999998</v>
      </c>
      <c r="M2477">
        <v>32.076999999999998</v>
      </c>
      <c r="N2477">
        <v>31.893000000000001</v>
      </c>
      <c r="O2477">
        <v>32.168999999999997</v>
      </c>
      <c r="P2477">
        <v>29.68</v>
      </c>
      <c r="Q2477">
        <v>31.754999999999999</v>
      </c>
      <c r="R2477">
        <v>10.02</v>
      </c>
      <c r="S2477">
        <f t="shared" si="36"/>
        <v>1071.5193052376057</v>
      </c>
      <c r="T2477" t="s">
        <v>259</v>
      </c>
      <c r="U2477" t="s">
        <v>259</v>
      </c>
      <c r="V2477" t="s">
        <v>259</v>
      </c>
      <c r="W2477" t="s">
        <v>259</v>
      </c>
      <c r="X2477" t="s">
        <v>259</v>
      </c>
      <c r="Y2477" t="s">
        <v>259</v>
      </c>
      <c r="Z2477" t="s">
        <v>259</v>
      </c>
      <c r="AA2477" t="s">
        <v>259</v>
      </c>
      <c r="AB2477" t="s">
        <v>259</v>
      </c>
      <c r="AC2477" t="s">
        <v>259</v>
      </c>
      <c r="AD2477" t="s">
        <v>259</v>
      </c>
      <c r="AE2477" t="s">
        <v>259</v>
      </c>
      <c r="AF2477" t="s">
        <v>259</v>
      </c>
      <c r="AG2477" t="s">
        <v>259</v>
      </c>
      <c r="AH2477" t="s">
        <v>259</v>
      </c>
      <c r="AI2477" t="s">
        <v>259</v>
      </c>
      <c r="AJ2477" t="s">
        <v>259</v>
      </c>
      <c r="AK2477" t="s">
        <v>259</v>
      </c>
      <c r="AL2477" t="s">
        <v>259</v>
      </c>
      <c r="AM2477" t="s">
        <v>259</v>
      </c>
      <c r="AN2477" t="s">
        <v>259</v>
      </c>
      <c r="AO2477" t="s">
        <v>259</v>
      </c>
      <c r="AP2477" t="s">
        <v>259</v>
      </c>
      <c r="AQ2477" t="s">
        <v>259</v>
      </c>
      <c r="AR2477" t="s">
        <v>259</v>
      </c>
      <c r="AS2477" t="s">
        <v>259</v>
      </c>
      <c r="AT2477" t="s">
        <v>259</v>
      </c>
      <c r="AU2477" t="s">
        <v>259</v>
      </c>
      <c r="AV2477" t="s">
        <v>259</v>
      </c>
      <c r="AW2477" t="s">
        <v>259</v>
      </c>
      <c r="AX2477" t="s">
        <v>259</v>
      </c>
      <c r="AY2477" t="s">
        <v>259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 t="s">
        <v>259</v>
      </c>
      <c r="CG2477" t="s">
        <v>259</v>
      </c>
      <c r="CH2477" t="s">
        <v>259</v>
      </c>
      <c r="CI2477" t="s">
        <v>259</v>
      </c>
      <c r="CJ2477" t="s">
        <v>259</v>
      </c>
      <c r="CK2477" t="s">
        <v>259</v>
      </c>
      <c r="CL2477" t="s">
        <v>259</v>
      </c>
    </row>
    <row r="2478" spans="1:90" x14ac:dyDescent="0.3">
      <c r="A2478" s="1">
        <v>44365</v>
      </c>
      <c r="B2478" s="2">
        <v>0.74870370370370365</v>
      </c>
      <c r="C2478">
        <v>30.465</v>
      </c>
      <c r="D2478">
        <v>30.28</v>
      </c>
      <c r="E2478">
        <v>29.265000000000001</v>
      </c>
      <c r="F2478">
        <v>32.262</v>
      </c>
      <c r="G2478">
        <v>31.709</v>
      </c>
      <c r="H2478">
        <v>32.030999999999999</v>
      </c>
      <c r="I2478">
        <v>32.168999999999997</v>
      </c>
      <c r="J2478">
        <v>32.008000000000003</v>
      </c>
      <c r="K2478">
        <v>32.122999999999998</v>
      </c>
      <c r="L2478">
        <v>31.800999999999998</v>
      </c>
      <c r="M2478">
        <v>32.076999999999998</v>
      </c>
      <c r="N2478">
        <v>31.893000000000001</v>
      </c>
      <c r="O2478">
        <v>32.168999999999997</v>
      </c>
      <c r="P2478">
        <v>29.634</v>
      </c>
      <c r="Q2478">
        <v>31.754999999999999</v>
      </c>
      <c r="R2478">
        <v>10.02</v>
      </c>
      <c r="S2478">
        <f t="shared" si="36"/>
        <v>1071.5193052376057</v>
      </c>
      <c r="T2478" t="s">
        <v>259</v>
      </c>
      <c r="U2478" t="s">
        <v>259</v>
      </c>
      <c r="V2478" t="s">
        <v>259</v>
      </c>
      <c r="W2478" t="s">
        <v>259</v>
      </c>
      <c r="X2478" t="s">
        <v>259</v>
      </c>
      <c r="Y2478" t="s">
        <v>259</v>
      </c>
      <c r="Z2478" t="s">
        <v>259</v>
      </c>
      <c r="AA2478" t="s">
        <v>259</v>
      </c>
      <c r="AB2478" t="s">
        <v>259</v>
      </c>
      <c r="AC2478" t="s">
        <v>259</v>
      </c>
      <c r="AD2478" t="s">
        <v>259</v>
      </c>
      <c r="AE2478" t="s">
        <v>259</v>
      </c>
      <c r="AF2478" t="s">
        <v>259</v>
      </c>
      <c r="AG2478" t="s">
        <v>259</v>
      </c>
      <c r="AH2478" t="s">
        <v>259</v>
      </c>
      <c r="AI2478" t="s">
        <v>259</v>
      </c>
      <c r="AJ2478" t="s">
        <v>259</v>
      </c>
      <c r="AK2478" t="s">
        <v>259</v>
      </c>
      <c r="AL2478" t="s">
        <v>259</v>
      </c>
      <c r="AM2478" t="s">
        <v>259</v>
      </c>
      <c r="AN2478" t="s">
        <v>259</v>
      </c>
      <c r="AO2478" t="s">
        <v>259</v>
      </c>
      <c r="AP2478" t="s">
        <v>259</v>
      </c>
      <c r="AQ2478" t="s">
        <v>259</v>
      </c>
      <c r="AR2478" t="s">
        <v>259</v>
      </c>
      <c r="AS2478" t="s">
        <v>259</v>
      </c>
      <c r="AT2478" t="s">
        <v>259</v>
      </c>
      <c r="AU2478" t="s">
        <v>259</v>
      </c>
      <c r="AV2478" t="s">
        <v>259</v>
      </c>
      <c r="AW2478" t="s">
        <v>259</v>
      </c>
      <c r="AX2478" t="s">
        <v>259</v>
      </c>
      <c r="AY2478" t="s">
        <v>259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 t="s">
        <v>259</v>
      </c>
      <c r="CG2478" t="s">
        <v>259</v>
      </c>
      <c r="CH2478" t="s">
        <v>259</v>
      </c>
      <c r="CI2478" t="s">
        <v>259</v>
      </c>
      <c r="CJ2478" t="s">
        <v>259</v>
      </c>
      <c r="CK2478" t="s">
        <v>259</v>
      </c>
      <c r="CL2478" t="s">
        <v>259</v>
      </c>
    </row>
    <row r="2479" spans="1:90" x14ac:dyDescent="0.3">
      <c r="A2479" s="1">
        <v>44365</v>
      </c>
      <c r="B2479" s="2">
        <v>0.74881944444444448</v>
      </c>
      <c r="C2479">
        <v>30.457000000000001</v>
      </c>
      <c r="D2479">
        <v>30.318999999999999</v>
      </c>
      <c r="E2479">
        <v>29.303000000000001</v>
      </c>
      <c r="F2479">
        <v>32.253999999999998</v>
      </c>
      <c r="G2479">
        <v>31.748000000000001</v>
      </c>
      <c r="H2479">
        <v>32.024000000000001</v>
      </c>
      <c r="I2479">
        <v>32.161999999999999</v>
      </c>
      <c r="J2479">
        <v>32.027999999999999</v>
      </c>
      <c r="K2479">
        <v>32.116</v>
      </c>
      <c r="L2479">
        <v>31.794</v>
      </c>
      <c r="M2479">
        <v>32.07</v>
      </c>
      <c r="N2479">
        <v>31.885999999999999</v>
      </c>
      <c r="O2479">
        <v>32.161999999999999</v>
      </c>
      <c r="P2479">
        <v>29.672999999999998</v>
      </c>
      <c r="Q2479">
        <v>31.748000000000001</v>
      </c>
      <c r="R2479">
        <v>10.019</v>
      </c>
      <c r="S2479">
        <f t="shared" si="36"/>
        <v>1067.8247925391015</v>
      </c>
      <c r="T2479" t="s">
        <v>259</v>
      </c>
      <c r="U2479" t="s">
        <v>259</v>
      </c>
      <c r="V2479" t="s">
        <v>259</v>
      </c>
      <c r="W2479" t="s">
        <v>259</v>
      </c>
      <c r="X2479" t="s">
        <v>259</v>
      </c>
      <c r="Y2479" t="s">
        <v>259</v>
      </c>
      <c r="Z2479" t="s">
        <v>259</v>
      </c>
      <c r="AA2479" t="s">
        <v>259</v>
      </c>
      <c r="AB2479" t="s">
        <v>259</v>
      </c>
      <c r="AC2479" t="s">
        <v>259</v>
      </c>
      <c r="AD2479" t="s">
        <v>259</v>
      </c>
      <c r="AE2479" t="s">
        <v>259</v>
      </c>
      <c r="AF2479" t="s">
        <v>259</v>
      </c>
      <c r="AG2479" t="s">
        <v>259</v>
      </c>
      <c r="AH2479" t="s">
        <v>259</v>
      </c>
      <c r="AI2479" t="s">
        <v>259</v>
      </c>
      <c r="AJ2479" t="s">
        <v>259</v>
      </c>
      <c r="AK2479" t="s">
        <v>259</v>
      </c>
      <c r="AL2479" t="s">
        <v>259</v>
      </c>
      <c r="AM2479" t="s">
        <v>259</v>
      </c>
      <c r="AN2479" t="s">
        <v>259</v>
      </c>
      <c r="AO2479" t="s">
        <v>259</v>
      </c>
      <c r="AP2479" t="s">
        <v>259</v>
      </c>
      <c r="AQ2479" t="s">
        <v>259</v>
      </c>
      <c r="AR2479" t="s">
        <v>259</v>
      </c>
      <c r="AS2479" t="s">
        <v>259</v>
      </c>
      <c r="AT2479" t="s">
        <v>259</v>
      </c>
      <c r="AU2479" t="s">
        <v>259</v>
      </c>
      <c r="AV2479" t="s">
        <v>259</v>
      </c>
      <c r="AW2479" t="s">
        <v>259</v>
      </c>
      <c r="AX2479" t="s">
        <v>259</v>
      </c>
      <c r="AY2479" t="s">
        <v>259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 t="s">
        <v>259</v>
      </c>
      <c r="CG2479" t="s">
        <v>259</v>
      </c>
      <c r="CH2479" t="s">
        <v>259</v>
      </c>
      <c r="CI2479" t="s">
        <v>259</v>
      </c>
      <c r="CJ2479" t="s">
        <v>259</v>
      </c>
      <c r="CK2479" t="s">
        <v>259</v>
      </c>
      <c r="CL2479" t="s">
        <v>259</v>
      </c>
    </row>
    <row r="2480" spans="1:90" x14ac:dyDescent="0.3">
      <c r="A2480" s="1">
        <v>44365</v>
      </c>
      <c r="B2480" s="2">
        <v>0.7489351851851852</v>
      </c>
      <c r="C2480">
        <v>30.419</v>
      </c>
      <c r="D2480">
        <v>30.234000000000002</v>
      </c>
      <c r="E2480">
        <v>29.218</v>
      </c>
      <c r="F2480">
        <v>32.215000000000003</v>
      </c>
      <c r="G2480">
        <v>31.754999999999999</v>
      </c>
      <c r="H2480">
        <v>31.984999999999999</v>
      </c>
      <c r="I2480">
        <v>32.122999999999998</v>
      </c>
      <c r="J2480">
        <v>32.005000000000003</v>
      </c>
      <c r="K2480">
        <v>32.076999999999998</v>
      </c>
      <c r="L2480">
        <v>31.754999999999999</v>
      </c>
      <c r="M2480">
        <v>32.030999999999999</v>
      </c>
      <c r="N2480">
        <v>31.847000000000001</v>
      </c>
      <c r="O2480">
        <v>32.122999999999998</v>
      </c>
      <c r="P2480">
        <v>29.588000000000001</v>
      </c>
      <c r="Q2480">
        <v>31.709</v>
      </c>
      <c r="R2480">
        <v>10.02</v>
      </c>
      <c r="S2480">
        <f t="shared" si="36"/>
        <v>1071.5193052376057</v>
      </c>
      <c r="T2480" t="s">
        <v>259</v>
      </c>
      <c r="U2480" t="s">
        <v>259</v>
      </c>
      <c r="V2480" t="s">
        <v>259</v>
      </c>
      <c r="W2480" t="s">
        <v>259</v>
      </c>
      <c r="X2480" t="s">
        <v>259</v>
      </c>
      <c r="Y2480" t="s">
        <v>259</v>
      </c>
      <c r="Z2480" t="s">
        <v>259</v>
      </c>
      <c r="AA2480" t="s">
        <v>259</v>
      </c>
      <c r="AB2480" t="s">
        <v>259</v>
      </c>
      <c r="AC2480" t="s">
        <v>259</v>
      </c>
      <c r="AD2480" t="s">
        <v>259</v>
      </c>
      <c r="AE2480" t="s">
        <v>259</v>
      </c>
      <c r="AF2480" t="s">
        <v>259</v>
      </c>
      <c r="AG2480" t="s">
        <v>259</v>
      </c>
      <c r="AH2480" t="s">
        <v>259</v>
      </c>
      <c r="AI2480" t="s">
        <v>259</v>
      </c>
      <c r="AJ2480" t="s">
        <v>259</v>
      </c>
      <c r="AK2480" t="s">
        <v>259</v>
      </c>
      <c r="AL2480" t="s">
        <v>259</v>
      </c>
      <c r="AM2480" t="s">
        <v>259</v>
      </c>
      <c r="AN2480" t="s">
        <v>259</v>
      </c>
      <c r="AO2480" t="s">
        <v>259</v>
      </c>
      <c r="AP2480" t="s">
        <v>259</v>
      </c>
      <c r="AQ2480" t="s">
        <v>259</v>
      </c>
      <c r="AR2480" t="s">
        <v>259</v>
      </c>
      <c r="AS2480" t="s">
        <v>259</v>
      </c>
      <c r="AT2480" t="s">
        <v>259</v>
      </c>
      <c r="AU2480" t="s">
        <v>259</v>
      </c>
      <c r="AV2480" t="s">
        <v>259</v>
      </c>
      <c r="AW2480" t="s">
        <v>259</v>
      </c>
      <c r="AX2480" t="s">
        <v>259</v>
      </c>
      <c r="AY2480" t="s">
        <v>259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 t="s">
        <v>259</v>
      </c>
      <c r="CG2480" t="s">
        <v>259</v>
      </c>
      <c r="CH2480" t="s">
        <v>259</v>
      </c>
      <c r="CI2480" t="s">
        <v>259</v>
      </c>
      <c r="CJ2480" t="s">
        <v>259</v>
      </c>
      <c r="CK2480" t="s">
        <v>259</v>
      </c>
      <c r="CL2480" t="s">
        <v>259</v>
      </c>
    </row>
    <row r="2481" spans="1:90" x14ac:dyDescent="0.3">
      <c r="A2481" s="1">
        <v>44365</v>
      </c>
      <c r="B2481" s="2">
        <v>0.74905092592592604</v>
      </c>
      <c r="C2481">
        <v>30.457000000000001</v>
      </c>
      <c r="D2481">
        <v>30.273</v>
      </c>
      <c r="E2481">
        <v>29.257000000000001</v>
      </c>
      <c r="F2481">
        <v>32.253999999999998</v>
      </c>
      <c r="G2481">
        <v>31.794</v>
      </c>
      <c r="H2481">
        <v>32.024000000000001</v>
      </c>
      <c r="I2481">
        <v>32.161999999999999</v>
      </c>
      <c r="J2481">
        <v>31.981999999999999</v>
      </c>
      <c r="K2481">
        <v>32.07</v>
      </c>
      <c r="L2481">
        <v>31.748000000000001</v>
      </c>
      <c r="M2481">
        <v>32.07</v>
      </c>
      <c r="N2481">
        <v>31.84</v>
      </c>
      <c r="O2481">
        <v>32.161999999999999</v>
      </c>
      <c r="P2481">
        <v>29.626000000000001</v>
      </c>
      <c r="Q2481">
        <v>31.748000000000001</v>
      </c>
      <c r="R2481">
        <v>10.021000000000001</v>
      </c>
      <c r="S2481">
        <f t="shared" si="36"/>
        <v>1075.2266003927293</v>
      </c>
      <c r="T2481" t="s">
        <v>259</v>
      </c>
      <c r="U2481" t="s">
        <v>259</v>
      </c>
      <c r="V2481" t="s">
        <v>259</v>
      </c>
      <c r="W2481" t="s">
        <v>259</v>
      </c>
      <c r="X2481" t="s">
        <v>259</v>
      </c>
      <c r="Y2481" t="s">
        <v>259</v>
      </c>
      <c r="Z2481" t="s">
        <v>259</v>
      </c>
      <c r="AA2481" t="s">
        <v>259</v>
      </c>
      <c r="AB2481" t="s">
        <v>259</v>
      </c>
      <c r="AC2481" t="s">
        <v>259</v>
      </c>
      <c r="AD2481" t="s">
        <v>259</v>
      </c>
      <c r="AE2481" t="s">
        <v>259</v>
      </c>
      <c r="AF2481" t="s">
        <v>259</v>
      </c>
      <c r="AG2481" t="s">
        <v>259</v>
      </c>
      <c r="AH2481" t="s">
        <v>259</v>
      </c>
      <c r="AI2481" t="s">
        <v>259</v>
      </c>
      <c r="AJ2481" t="s">
        <v>259</v>
      </c>
      <c r="AK2481" t="s">
        <v>259</v>
      </c>
      <c r="AL2481" t="s">
        <v>259</v>
      </c>
      <c r="AM2481" t="s">
        <v>259</v>
      </c>
      <c r="AN2481" t="s">
        <v>259</v>
      </c>
      <c r="AO2481" t="s">
        <v>259</v>
      </c>
      <c r="AP2481" t="s">
        <v>259</v>
      </c>
      <c r="AQ2481" t="s">
        <v>259</v>
      </c>
      <c r="AR2481" t="s">
        <v>259</v>
      </c>
      <c r="AS2481" t="s">
        <v>259</v>
      </c>
      <c r="AT2481" t="s">
        <v>259</v>
      </c>
      <c r="AU2481" t="s">
        <v>259</v>
      </c>
      <c r="AV2481" t="s">
        <v>259</v>
      </c>
      <c r="AW2481" t="s">
        <v>259</v>
      </c>
      <c r="AX2481" t="s">
        <v>259</v>
      </c>
      <c r="AY2481" t="s">
        <v>259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 t="s">
        <v>259</v>
      </c>
      <c r="CG2481" t="s">
        <v>259</v>
      </c>
      <c r="CH2481" t="s">
        <v>259</v>
      </c>
      <c r="CI2481" t="s">
        <v>259</v>
      </c>
      <c r="CJ2481" t="s">
        <v>259</v>
      </c>
      <c r="CK2481" t="s">
        <v>259</v>
      </c>
      <c r="CL2481" t="s">
        <v>259</v>
      </c>
    </row>
    <row r="2482" spans="1:90" x14ac:dyDescent="0.3">
      <c r="A2482" s="1">
        <v>44365</v>
      </c>
      <c r="B2482" s="2">
        <v>0.74916666666666665</v>
      </c>
      <c r="C2482">
        <v>30.465</v>
      </c>
      <c r="D2482">
        <v>30.28</v>
      </c>
      <c r="E2482">
        <v>29.265000000000001</v>
      </c>
      <c r="F2482">
        <v>32.262</v>
      </c>
      <c r="G2482">
        <v>31.800999999999998</v>
      </c>
      <c r="H2482">
        <v>31.984999999999999</v>
      </c>
      <c r="I2482">
        <v>32.168999999999997</v>
      </c>
      <c r="J2482">
        <v>31.981999999999999</v>
      </c>
      <c r="K2482">
        <v>32.076999999999998</v>
      </c>
      <c r="L2482">
        <v>31.754999999999999</v>
      </c>
      <c r="M2482">
        <v>32.030999999999999</v>
      </c>
      <c r="N2482">
        <v>31.847000000000001</v>
      </c>
      <c r="O2482">
        <v>32.168999999999997</v>
      </c>
      <c r="P2482">
        <v>29.68</v>
      </c>
      <c r="Q2482">
        <v>31.754999999999999</v>
      </c>
      <c r="R2482">
        <v>10.02</v>
      </c>
      <c r="S2482">
        <f t="shared" si="36"/>
        <v>1071.5193052376057</v>
      </c>
      <c r="T2482" t="s">
        <v>259</v>
      </c>
      <c r="U2482" t="s">
        <v>259</v>
      </c>
      <c r="V2482" t="s">
        <v>259</v>
      </c>
      <c r="W2482" t="s">
        <v>259</v>
      </c>
      <c r="X2482" t="s">
        <v>259</v>
      </c>
      <c r="Y2482" t="s">
        <v>259</v>
      </c>
      <c r="Z2482" t="s">
        <v>259</v>
      </c>
      <c r="AA2482" t="s">
        <v>259</v>
      </c>
      <c r="AB2482" t="s">
        <v>259</v>
      </c>
      <c r="AC2482" t="s">
        <v>259</v>
      </c>
      <c r="AD2482" t="s">
        <v>259</v>
      </c>
      <c r="AE2482" t="s">
        <v>259</v>
      </c>
      <c r="AF2482" t="s">
        <v>259</v>
      </c>
      <c r="AG2482" t="s">
        <v>259</v>
      </c>
      <c r="AH2482" t="s">
        <v>259</v>
      </c>
      <c r="AI2482" t="s">
        <v>259</v>
      </c>
      <c r="AJ2482" t="s">
        <v>259</v>
      </c>
      <c r="AK2482" t="s">
        <v>259</v>
      </c>
      <c r="AL2482" t="s">
        <v>259</v>
      </c>
      <c r="AM2482" t="s">
        <v>259</v>
      </c>
      <c r="AN2482" t="s">
        <v>259</v>
      </c>
      <c r="AO2482" t="s">
        <v>259</v>
      </c>
      <c r="AP2482" t="s">
        <v>259</v>
      </c>
      <c r="AQ2482" t="s">
        <v>259</v>
      </c>
      <c r="AR2482" t="s">
        <v>259</v>
      </c>
      <c r="AS2482" t="s">
        <v>259</v>
      </c>
      <c r="AT2482" t="s">
        <v>259</v>
      </c>
      <c r="AU2482" t="s">
        <v>259</v>
      </c>
      <c r="AV2482" t="s">
        <v>259</v>
      </c>
      <c r="AW2482" t="s">
        <v>259</v>
      </c>
      <c r="AX2482" t="s">
        <v>259</v>
      </c>
      <c r="AY2482" t="s">
        <v>259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 t="s">
        <v>259</v>
      </c>
      <c r="CG2482" t="s">
        <v>259</v>
      </c>
      <c r="CH2482" t="s">
        <v>259</v>
      </c>
      <c r="CI2482" t="s">
        <v>259</v>
      </c>
      <c r="CJ2482" t="s">
        <v>259</v>
      </c>
      <c r="CK2482" t="s">
        <v>259</v>
      </c>
      <c r="CL2482" t="s">
        <v>259</v>
      </c>
    </row>
    <row r="2483" spans="1:90" x14ac:dyDescent="0.3">
      <c r="A2483" s="1">
        <v>44365</v>
      </c>
      <c r="B2483" s="2">
        <v>0.74928240740740737</v>
      </c>
      <c r="C2483">
        <v>30.457000000000001</v>
      </c>
      <c r="D2483">
        <v>30.273</v>
      </c>
      <c r="E2483">
        <v>29.257000000000001</v>
      </c>
      <c r="F2483">
        <v>32.253999999999998</v>
      </c>
      <c r="G2483">
        <v>31.84</v>
      </c>
      <c r="H2483">
        <v>32.024000000000001</v>
      </c>
      <c r="I2483">
        <v>32.161999999999999</v>
      </c>
      <c r="J2483">
        <v>31.981999999999999</v>
      </c>
      <c r="K2483">
        <v>32.07</v>
      </c>
      <c r="L2483">
        <v>31.794</v>
      </c>
      <c r="M2483">
        <v>32.07</v>
      </c>
      <c r="N2483">
        <v>31.885999999999999</v>
      </c>
      <c r="O2483">
        <v>32.161999999999999</v>
      </c>
      <c r="P2483">
        <v>29.626000000000001</v>
      </c>
      <c r="Q2483">
        <v>31.748000000000001</v>
      </c>
      <c r="R2483">
        <v>10.02</v>
      </c>
      <c r="S2483">
        <f t="shared" si="36"/>
        <v>1071.5193052376057</v>
      </c>
      <c r="T2483" t="s">
        <v>259</v>
      </c>
      <c r="U2483" t="s">
        <v>259</v>
      </c>
      <c r="V2483" t="s">
        <v>259</v>
      </c>
      <c r="W2483" t="s">
        <v>259</v>
      </c>
      <c r="X2483" t="s">
        <v>259</v>
      </c>
      <c r="Y2483" t="s">
        <v>259</v>
      </c>
      <c r="Z2483" t="s">
        <v>259</v>
      </c>
      <c r="AA2483" t="s">
        <v>259</v>
      </c>
      <c r="AB2483" t="s">
        <v>259</v>
      </c>
      <c r="AC2483" t="s">
        <v>259</v>
      </c>
      <c r="AD2483" t="s">
        <v>259</v>
      </c>
      <c r="AE2483" t="s">
        <v>259</v>
      </c>
      <c r="AF2483" t="s">
        <v>259</v>
      </c>
      <c r="AG2483" t="s">
        <v>259</v>
      </c>
      <c r="AH2483" t="s">
        <v>259</v>
      </c>
      <c r="AI2483" t="s">
        <v>259</v>
      </c>
      <c r="AJ2483" t="s">
        <v>259</v>
      </c>
      <c r="AK2483" t="s">
        <v>259</v>
      </c>
      <c r="AL2483" t="s">
        <v>259</v>
      </c>
      <c r="AM2483" t="s">
        <v>259</v>
      </c>
      <c r="AN2483" t="s">
        <v>259</v>
      </c>
      <c r="AO2483" t="s">
        <v>259</v>
      </c>
      <c r="AP2483" t="s">
        <v>259</v>
      </c>
      <c r="AQ2483" t="s">
        <v>259</v>
      </c>
      <c r="AR2483" t="s">
        <v>259</v>
      </c>
      <c r="AS2483" t="s">
        <v>259</v>
      </c>
      <c r="AT2483" t="s">
        <v>259</v>
      </c>
      <c r="AU2483" t="s">
        <v>259</v>
      </c>
      <c r="AV2483" t="s">
        <v>259</v>
      </c>
      <c r="AW2483" t="s">
        <v>259</v>
      </c>
      <c r="AX2483" t="s">
        <v>259</v>
      </c>
      <c r="AY2483" t="s">
        <v>259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 t="s">
        <v>259</v>
      </c>
      <c r="CG2483" t="s">
        <v>259</v>
      </c>
      <c r="CH2483" t="s">
        <v>259</v>
      </c>
      <c r="CI2483" t="s">
        <v>259</v>
      </c>
      <c r="CJ2483" t="s">
        <v>259</v>
      </c>
      <c r="CK2483" t="s">
        <v>259</v>
      </c>
      <c r="CL2483" t="s">
        <v>259</v>
      </c>
    </row>
    <row r="2484" spans="1:90" x14ac:dyDescent="0.3">
      <c r="A2484" s="1">
        <v>44365</v>
      </c>
      <c r="B2484" s="2">
        <v>0.7493981481481482</v>
      </c>
      <c r="C2484">
        <v>30.457000000000001</v>
      </c>
      <c r="D2484">
        <v>30.273</v>
      </c>
      <c r="E2484">
        <v>29.257000000000001</v>
      </c>
      <c r="F2484">
        <v>32.253999999999998</v>
      </c>
      <c r="G2484">
        <v>31.84</v>
      </c>
      <c r="H2484">
        <v>32.024000000000001</v>
      </c>
      <c r="I2484">
        <v>32.161999999999999</v>
      </c>
      <c r="J2484">
        <v>31.978000000000002</v>
      </c>
      <c r="K2484">
        <v>32.07</v>
      </c>
      <c r="L2484">
        <v>31.748000000000001</v>
      </c>
      <c r="M2484">
        <v>32.024000000000001</v>
      </c>
      <c r="N2484">
        <v>31.84</v>
      </c>
      <c r="O2484">
        <v>32.161999999999999</v>
      </c>
      <c r="P2484">
        <v>29.626000000000001</v>
      </c>
      <c r="Q2484">
        <v>31.748000000000001</v>
      </c>
      <c r="R2484">
        <v>10.02</v>
      </c>
      <c r="S2484">
        <f t="shared" si="36"/>
        <v>1071.5193052376057</v>
      </c>
      <c r="T2484" t="s">
        <v>259</v>
      </c>
      <c r="U2484" t="s">
        <v>259</v>
      </c>
      <c r="V2484" t="s">
        <v>259</v>
      </c>
      <c r="W2484" t="s">
        <v>259</v>
      </c>
      <c r="X2484" t="s">
        <v>259</v>
      </c>
      <c r="Y2484" t="s">
        <v>259</v>
      </c>
      <c r="Z2484" t="s">
        <v>259</v>
      </c>
      <c r="AA2484" t="s">
        <v>259</v>
      </c>
      <c r="AB2484" t="s">
        <v>259</v>
      </c>
      <c r="AC2484" t="s">
        <v>259</v>
      </c>
      <c r="AD2484" t="s">
        <v>259</v>
      </c>
      <c r="AE2484" t="s">
        <v>259</v>
      </c>
      <c r="AF2484" t="s">
        <v>259</v>
      </c>
      <c r="AG2484" t="s">
        <v>259</v>
      </c>
      <c r="AH2484" t="s">
        <v>259</v>
      </c>
      <c r="AI2484" t="s">
        <v>259</v>
      </c>
      <c r="AJ2484" t="s">
        <v>259</v>
      </c>
      <c r="AK2484" t="s">
        <v>259</v>
      </c>
      <c r="AL2484" t="s">
        <v>259</v>
      </c>
      <c r="AM2484" t="s">
        <v>259</v>
      </c>
      <c r="AN2484" t="s">
        <v>259</v>
      </c>
      <c r="AO2484" t="s">
        <v>259</v>
      </c>
      <c r="AP2484" t="s">
        <v>259</v>
      </c>
      <c r="AQ2484" t="s">
        <v>259</v>
      </c>
      <c r="AR2484" t="s">
        <v>259</v>
      </c>
      <c r="AS2484" t="s">
        <v>259</v>
      </c>
      <c r="AT2484" t="s">
        <v>259</v>
      </c>
      <c r="AU2484" t="s">
        <v>259</v>
      </c>
      <c r="AV2484" t="s">
        <v>259</v>
      </c>
      <c r="AW2484" t="s">
        <v>259</v>
      </c>
      <c r="AX2484" t="s">
        <v>259</v>
      </c>
      <c r="AY2484" t="s">
        <v>259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 t="s">
        <v>259</v>
      </c>
      <c r="CG2484" t="s">
        <v>259</v>
      </c>
      <c r="CH2484" t="s">
        <v>259</v>
      </c>
      <c r="CI2484" t="s">
        <v>259</v>
      </c>
      <c r="CJ2484" t="s">
        <v>259</v>
      </c>
      <c r="CK2484" t="s">
        <v>259</v>
      </c>
      <c r="CL2484" t="s">
        <v>259</v>
      </c>
    </row>
    <row r="2485" spans="1:90" x14ac:dyDescent="0.3">
      <c r="A2485" s="1">
        <v>44365</v>
      </c>
      <c r="B2485" s="2">
        <v>0.74951388888888892</v>
      </c>
      <c r="C2485">
        <v>30.419</v>
      </c>
      <c r="D2485">
        <v>30.234000000000002</v>
      </c>
      <c r="E2485">
        <v>29.218</v>
      </c>
      <c r="F2485">
        <v>32.215000000000003</v>
      </c>
      <c r="G2485">
        <v>31.847000000000001</v>
      </c>
      <c r="H2485">
        <v>31.984999999999999</v>
      </c>
      <c r="I2485">
        <v>32.122999999999998</v>
      </c>
      <c r="J2485">
        <v>31.959</v>
      </c>
      <c r="K2485">
        <v>32.030999999999999</v>
      </c>
      <c r="L2485">
        <v>31.709</v>
      </c>
      <c r="M2485">
        <v>31.984999999999999</v>
      </c>
      <c r="N2485">
        <v>31.847000000000001</v>
      </c>
      <c r="O2485">
        <v>32.122999999999998</v>
      </c>
      <c r="P2485">
        <v>29.588000000000001</v>
      </c>
      <c r="Q2485">
        <v>31.709</v>
      </c>
      <c r="R2485">
        <v>10.02</v>
      </c>
      <c r="S2485">
        <f t="shared" si="36"/>
        <v>1071.5193052376057</v>
      </c>
      <c r="T2485" t="s">
        <v>259</v>
      </c>
      <c r="U2485" t="s">
        <v>259</v>
      </c>
      <c r="V2485" t="s">
        <v>259</v>
      </c>
      <c r="W2485" t="s">
        <v>259</v>
      </c>
      <c r="X2485" t="s">
        <v>259</v>
      </c>
      <c r="Y2485" t="s">
        <v>259</v>
      </c>
      <c r="Z2485" t="s">
        <v>259</v>
      </c>
      <c r="AA2485" t="s">
        <v>259</v>
      </c>
      <c r="AB2485" t="s">
        <v>259</v>
      </c>
      <c r="AC2485" t="s">
        <v>259</v>
      </c>
      <c r="AD2485" t="s">
        <v>259</v>
      </c>
      <c r="AE2485" t="s">
        <v>259</v>
      </c>
      <c r="AF2485" t="s">
        <v>259</v>
      </c>
      <c r="AG2485" t="s">
        <v>259</v>
      </c>
      <c r="AH2485" t="s">
        <v>259</v>
      </c>
      <c r="AI2485" t="s">
        <v>259</v>
      </c>
      <c r="AJ2485" t="s">
        <v>259</v>
      </c>
      <c r="AK2485" t="s">
        <v>259</v>
      </c>
      <c r="AL2485" t="s">
        <v>259</v>
      </c>
      <c r="AM2485" t="s">
        <v>259</v>
      </c>
      <c r="AN2485" t="s">
        <v>259</v>
      </c>
      <c r="AO2485" t="s">
        <v>259</v>
      </c>
      <c r="AP2485" t="s">
        <v>259</v>
      </c>
      <c r="AQ2485" t="s">
        <v>259</v>
      </c>
      <c r="AR2485" t="s">
        <v>259</v>
      </c>
      <c r="AS2485" t="s">
        <v>259</v>
      </c>
      <c r="AT2485" t="s">
        <v>259</v>
      </c>
      <c r="AU2485" t="s">
        <v>259</v>
      </c>
      <c r="AV2485" t="s">
        <v>259</v>
      </c>
      <c r="AW2485" t="s">
        <v>259</v>
      </c>
      <c r="AX2485" t="s">
        <v>259</v>
      </c>
      <c r="AY2485" t="s">
        <v>259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 t="s">
        <v>259</v>
      </c>
      <c r="CG2485" t="s">
        <v>259</v>
      </c>
      <c r="CH2485" t="s">
        <v>259</v>
      </c>
      <c r="CI2485" t="s">
        <v>259</v>
      </c>
      <c r="CJ2485" t="s">
        <v>259</v>
      </c>
      <c r="CK2485" t="s">
        <v>259</v>
      </c>
      <c r="CL2485" t="s">
        <v>259</v>
      </c>
    </row>
    <row r="2486" spans="1:90" x14ac:dyDescent="0.3">
      <c r="A2486" s="1">
        <v>44365</v>
      </c>
      <c r="B2486" s="2">
        <v>0.74962962962962953</v>
      </c>
      <c r="C2486">
        <v>30.419</v>
      </c>
      <c r="D2486">
        <v>30.234000000000002</v>
      </c>
      <c r="E2486">
        <v>29.218</v>
      </c>
      <c r="F2486">
        <v>32.215000000000003</v>
      </c>
      <c r="G2486">
        <v>31.847000000000001</v>
      </c>
      <c r="H2486">
        <v>31.984999999999999</v>
      </c>
      <c r="I2486">
        <v>32.122999999999998</v>
      </c>
      <c r="J2486">
        <v>31.939</v>
      </c>
      <c r="K2486">
        <v>32.030999999999999</v>
      </c>
      <c r="L2486">
        <v>31.709</v>
      </c>
      <c r="M2486">
        <v>31.984999999999999</v>
      </c>
      <c r="N2486">
        <v>31.800999999999998</v>
      </c>
      <c r="O2486">
        <v>32.122999999999998</v>
      </c>
      <c r="P2486">
        <v>29.588000000000001</v>
      </c>
      <c r="Q2486">
        <v>31.709</v>
      </c>
      <c r="R2486">
        <v>10.019</v>
      </c>
      <c r="S2486">
        <f t="shared" si="36"/>
        <v>1067.8247925391015</v>
      </c>
      <c r="T2486" t="s">
        <v>259</v>
      </c>
      <c r="U2486" t="s">
        <v>259</v>
      </c>
      <c r="V2486" t="s">
        <v>259</v>
      </c>
      <c r="W2486" t="s">
        <v>259</v>
      </c>
      <c r="X2486" t="s">
        <v>259</v>
      </c>
      <c r="Y2486" t="s">
        <v>259</v>
      </c>
      <c r="Z2486" t="s">
        <v>259</v>
      </c>
      <c r="AA2486" t="s">
        <v>259</v>
      </c>
      <c r="AB2486" t="s">
        <v>259</v>
      </c>
      <c r="AC2486" t="s">
        <v>259</v>
      </c>
      <c r="AD2486" t="s">
        <v>259</v>
      </c>
      <c r="AE2486" t="s">
        <v>259</v>
      </c>
      <c r="AF2486" t="s">
        <v>259</v>
      </c>
      <c r="AG2486" t="s">
        <v>259</v>
      </c>
      <c r="AH2486" t="s">
        <v>259</v>
      </c>
      <c r="AI2486" t="s">
        <v>259</v>
      </c>
      <c r="AJ2486" t="s">
        <v>259</v>
      </c>
      <c r="AK2486" t="s">
        <v>259</v>
      </c>
      <c r="AL2486" t="s">
        <v>259</v>
      </c>
      <c r="AM2486" t="s">
        <v>259</v>
      </c>
      <c r="AN2486" t="s">
        <v>259</v>
      </c>
      <c r="AO2486" t="s">
        <v>259</v>
      </c>
      <c r="AP2486" t="s">
        <v>259</v>
      </c>
      <c r="AQ2486" t="s">
        <v>259</v>
      </c>
      <c r="AR2486" t="s">
        <v>259</v>
      </c>
      <c r="AS2486" t="s">
        <v>259</v>
      </c>
      <c r="AT2486" t="s">
        <v>259</v>
      </c>
      <c r="AU2486" t="s">
        <v>259</v>
      </c>
      <c r="AV2486" t="s">
        <v>259</v>
      </c>
      <c r="AW2486" t="s">
        <v>259</v>
      </c>
      <c r="AX2486" t="s">
        <v>259</v>
      </c>
      <c r="AY2486" t="s">
        <v>259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 t="s">
        <v>259</v>
      </c>
      <c r="CG2486" t="s">
        <v>259</v>
      </c>
      <c r="CH2486" t="s">
        <v>259</v>
      </c>
      <c r="CI2486" t="s">
        <v>259</v>
      </c>
      <c r="CJ2486" t="s">
        <v>259</v>
      </c>
      <c r="CK2486" t="s">
        <v>259</v>
      </c>
      <c r="CL2486" t="s">
        <v>259</v>
      </c>
    </row>
    <row r="2487" spans="1:90" x14ac:dyDescent="0.3">
      <c r="A2487" s="1">
        <v>44365</v>
      </c>
      <c r="B2487" s="2">
        <v>0.74974537037037037</v>
      </c>
      <c r="C2487">
        <v>30.457000000000001</v>
      </c>
      <c r="D2487">
        <v>30.273</v>
      </c>
      <c r="E2487">
        <v>29.257000000000001</v>
      </c>
      <c r="F2487">
        <v>32.207999999999998</v>
      </c>
      <c r="G2487">
        <v>31.885999999999999</v>
      </c>
      <c r="H2487">
        <v>32.024000000000001</v>
      </c>
      <c r="I2487">
        <v>32.161999999999999</v>
      </c>
      <c r="J2487">
        <v>31.959</v>
      </c>
      <c r="K2487">
        <v>32.024000000000001</v>
      </c>
      <c r="L2487">
        <v>31.748000000000001</v>
      </c>
      <c r="M2487">
        <v>32.024000000000001</v>
      </c>
      <c r="N2487">
        <v>31.84</v>
      </c>
      <c r="O2487">
        <v>32.161999999999999</v>
      </c>
      <c r="P2487">
        <v>29.626000000000001</v>
      </c>
      <c r="Q2487">
        <v>31.748000000000001</v>
      </c>
      <c r="R2487">
        <v>10.02</v>
      </c>
      <c r="S2487">
        <f t="shared" si="36"/>
        <v>1071.5193052376057</v>
      </c>
      <c r="T2487" t="s">
        <v>259</v>
      </c>
      <c r="U2487" t="s">
        <v>259</v>
      </c>
      <c r="V2487" t="s">
        <v>259</v>
      </c>
      <c r="W2487" t="s">
        <v>259</v>
      </c>
      <c r="X2487" t="s">
        <v>259</v>
      </c>
      <c r="Y2487" t="s">
        <v>259</v>
      </c>
      <c r="Z2487" t="s">
        <v>259</v>
      </c>
      <c r="AA2487" t="s">
        <v>259</v>
      </c>
      <c r="AB2487" t="s">
        <v>259</v>
      </c>
      <c r="AC2487" t="s">
        <v>259</v>
      </c>
      <c r="AD2487" t="s">
        <v>259</v>
      </c>
      <c r="AE2487" t="s">
        <v>259</v>
      </c>
      <c r="AF2487" t="s">
        <v>259</v>
      </c>
      <c r="AG2487" t="s">
        <v>259</v>
      </c>
      <c r="AH2487" t="s">
        <v>259</v>
      </c>
      <c r="AI2487" t="s">
        <v>259</v>
      </c>
      <c r="AJ2487" t="s">
        <v>259</v>
      </c>
      <c r="AK2487" t="s">
        <v>259</v>
      </c>
      <c r="AL2487" t="s">
        <v>259</v>
      </c>
      <c r="AM2487" t="s">
        <v>259</v>
      </c>
      <c r="AN2487" t="s">
        <v>259</v>
      </c>
      <c r="AO2487" t="s">
        <v>259</v>
      </c>
      <c r="AP2487" t="s">
        <v>259</v>
      </c>
      <c r="AQ2487" t="s">
        <v>259</v>
      </c>
      <c r="AR2487" t="s">
        <v>259</v>
      </c>
      <c r="AS2487" t="s">
        <v>259</v>
      </c>
      <c r="AT2487" t="s">
        <v>259</v>
      </c>
      <c r="AU2487" t="s">
        <v>259</v>
      </c>
      <c r="AV2487" t="s">
        <v>259</v>
      </c>
      <c r="AW2487" t="s">
        <v>259</v>
      </c>
      <c r="AX2487" t="s">
        <v>259</v>
      </c>
      <c r="AY2487" t="s">
        <v>259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 t="s">
        <v>259</v>
      </c>
      <c r="CG2487" t="s">
        <v>259</v>
      </c>
      <c r="CH2487" t="s">
        <v>259</v>
      </c>
      <c r="CI2487" t="s">
        <v>259</v>
      </c>
      <c r="CJ2487" t="s">
        <v>259</v>
      </c>
      <c r="CK2487" t="s">
        <v>259</v>
      </c>
      <c r="CL2487" t="s">
        <v>259</v>
      </c>
    </row>
    <row r="2488" spans="1:90" x14ac:dyDescent="0.3">
      <c r="A2488" s="1">
        <v>44365</v>
      </c>
      <c r="B2488" s="2">
        <v>0.74986111111111109</v>
      </c>
      <c r="C2488">
        <v>30.457000000000001</v>
      </c>
      <c r="D2488">
        <v>30.273</v>
      </c>
      <c r="E2488">
        <v>29.257000000000001</v>
      </c>
      <c r="F2488">
        <v>32.253999999999998</v>
      </c>
      <c r="G2488">
        <v>31.931999999999999</v>
      </c>
      <c r="H2488">
        <v>32.024000000000001</v>
      </c>
      <c r="I2488">
        <v>32.161999999999999</v>
      </c>
      <c r="J2488">
        <v>31.978000000000002</v>
      </c>
      <c r="K2488">
        <v>32.024000000000001</v>
      </c>
      <c r="L2488">
        <v>31.748000000000001</v>
      </c>
      <c r="M2488">
        <v>32.024000000000001</v>
      </c>
      <c r="N2488">
        <v>31.84</v>
      </c>
      <c r="O2488">
        <v>32.161999999999999</v>
      </c>
      <c r="P2488">
        <v>29.626000000000001</v>
      </c>
      <c r="Q2488">
        <v>31.748000000000001</v>
      </c>
      <c r="R2488">
        <v>10.02</v>
      </c>
      <c r="S2488">
        <f t="shared" si="36"/>
        <v>1071.5193052376057</v>
      </c>
      <c r="T2488" t="s">
        <v>259</v>
      </c>
      <c r="U2488" t="s">
        <v>259</v>
      </c>
      <c r="V2488" t="s">
        <v>259</v>
      </c>
      <c r="W2488" t="s">
        <v>259</v>
      </c>
      <c r="X2488" t="s">
        <v>259</v>
      </c>
      <c r="Y2488" t="s">
        <v>259</v>
      </c>
      <c r="Z2488" t="s">
        <v>259</v>
      </c>
      <c r="AA2488" t="s">
        <v>259</v>
      </c>
      <c r="AB2488" t="s">
        <v>259</v>
      </c>
      <c r="AC2488" t="s">
        <v>259</v>
      </c>
      <c r="AD2488" t="s">
        <v>259</v>
      </c>
      <c r="AE2488" t="s">
        <v>259</v>
      </c>
      <c r="AF2488" t="s">
        <v>259</v>
      </c>
      <c r="AG2488" t="s">
        <v>259</v>
      </c>
      <c r="AH2488" t="s">
        <v>259</v>
      </c>
      <c r="AI2488" t="s">
        <v>259</v>
      </c>
      <c r="AJ2488" t="s">
        <v>259</v>
      </c>
      <c r="AK2488" t="s">
        <v>259</v>
      </c>
      <c r="AL2488" t="s">
        <v>259</v>
      </c>
      <c r="AM2488" t="s">
        <v>259</v>
      </c>
      <c r="AN2488" t="s">
        <v>259</v>
      </c>
      <c r="AO2488" t="s">
        <v>259</v>
      </c>
      <c r="AP2488" t="s">
        <v>259</v>
      </c>
      <c r="AQ2488" t="s">
        <v>259</v>
      </c>
      <c r="AR2488" t="s">
        <v>259</v>
      </c>
      <c r="AS2488" t="s">
        <v>259</v>
      </c>
      <c r="AT2488" t="s">
        <v>259</v>
      </c>
      <c r="AU2488" t="s">
        <v>259</v>
      </c>
      <c r="AV2488" t="s">
        <v>259</v>
      </c>
      <c r="AW2488" t="s">
        <v>259</v>
      </c>
      <c r="AX2488" t="s">
        <v>259</v>
      </c>
      <c r="AY2488" t="s">
        <v>259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 t="s">
        <v>259</v>
      </c>
      <c r="CG2488" t="s">
        <v>259</v>
      </c>
      <c r="CH2488" t="s">
        <v>259</v>
      </c>
      <c r="CI2488" t="s">
        <v>259</v>
      </c>
      <c r="CJ2488" t="s">
        <v>259</v>
      </c>
      <c r="CK2488" t="s">
        <v>259</v>
      </c>
      <c r="CL2488" t="s">
        <v>259</v>
      </c>
    </row>
    <row r="2489" spans="1:90" x14ac:dyDescent="0.3">
      <c r="A2489" s="1">
        <v>44365</v>
      </c>
      <c r="B2489" s="2">
        <v>0.74997685185185192</v>
      </c>
      <c r="C2489">
        <v>30.465</v>
      </c>
      <c r="D2489">
        <v>30.28</v>
      </c>
      <c r="E2489">
        <v>29.265000000000001</v>
      </c>
      <c r="F2489">
        <v>32.262</v>
      </c>
      <c r="G2489">
        <v>31.939</v>
      </c>
      <c r="H2489">
        <v>32.030999999999999</v>
      </c>
      <c r="I2489">
        <v>32.168999999999997</v>
      </c>
      <c r="J2489">
        <v>31.981999999999999</v>
      </c>
      <c r="K2489">
        <v>32.076999999999998</v>
      </c>
      <c r="L2489">
        <v>31.754999999999999</v>
      </c>
      <c r="M2489">
        <v>32.076999999999998</v>
      </c>
      <c r="N2489">
        <v>31.893000000000001</v>
      </c>
      <c r="O2489">
        <v>32.122999999999998</v>
      </c>
      <c r="P2489">
        <v>29.634</v>
      </c>
      <c r="Q2489">
        <v>31.754999999999999</v>
      </c>
      <c r="R2489">
        <v>10.019</v>
      </c>
      <c r="S2489">
        <f t="shared" si="36"/>
        <v>1067.8247925391015</v>
      </c>
      <c r="T2489" t="s">
        <v>259</v>
      </c>
      <c r="U2489" t="s">
        <v>259</v>
      </c>
      <c r="V2489" t="s">
        <v>259</v>
      </c>
      <c r="W2489" t="s">
        <v>259</v>
      </c>
      <c r="X2489" t="s">
        <v>259</v>
      </c>
      <c r="Y2489" t="s">
        <v>259</v>
      </c>
      <c r="Z2489" t="s">
        <v>259</v>
      </c>
      <c r="AA2489" t="s">
        <v>259</v>
      </c>
      <c r="AB2489" t="s">
        <v>259</v>
      </c>
      <c r="AC2489" t="s">
        <v>259</v>
      </c>
      <c r="AD2489" t="s">
        <v>259</v>
      </c>
      <c r="AE2489" t="s">
        <v>259</v>
      </c>
      <c r="AF2489" t="s">
        <v>259</v>
      </c>
      <c r="AG2489" t="s">
        <v>259</v>
      </c>
      <c r="AH2489" t="s">
        <v>259</v>
      </c>
      <c r="AI2489" t="s">
        <v>259</v>
      </c>
      <c r="AJ2489" t="s">
        <v>259</v>
      </c>
      <c r="AK2489" t="s">
        <v>259</v>
      </c>
      <c r="AL2489" t="s">
        <v>259</v>
      </c>
      <c r="AM2489" t="s">
        <v>259</v>
      </c>
      <c r="AN2489" t="s">
        <v>259</v>
      </c>
      <c r="AO2489" t="s">
        <v>259</v>
      </c>
      <c r="AP2489" t="s">
        <v>259</v>
      </c>
      <c r="AQ2489" t="s">
        <v>259</v>
      </c>
      <c r="AR2489" t="s">
        <v>259</v>
      </c>
      <c r="AS2489" t="s">
        <v>259</v>
      </c>
      <c r="AT2489" t="s">
        <v>259</v>
      </c>
      <c r="AU2489" t="s">
        <v>259</v>
      </c>
      <c r="AV2489" t="s">
        <v>259</v>
      </c>
      <c r="AW2489" t="s">
        <v>259</v>
      </c>
      <c r="AX2489" t="s">
        <v>259</v>
      </c>
      <c r="AY2489" t="s">
        <v>259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 t="s">
        <v>259</v>
      </c>
      <c r="CG2489" t="s">
        <v>259</v>
      </c>
      <c r="CH2489" t="s">
        <v>259</v>
      </c>
      <c r="CI2489" t="s">
        <v>259</v>
      </c>
      <c r="CJ2489" t="s">
        <v>259</v>
      </c>
      <c r="CK2489" t="s">
        <v>259</v>
      </c>
      <c r="CL2489" t="s">
        <v>259</v>
      </c>
    </row>
    <row r="2490" spans="1:90" x14ac:dyDescent="0.3">
      <c r="A2490" s="1">
        <v>44365</v>
      </c>
      <c r="B2490" s="2">
        <v>0.75009259259259264</v>
      </c>
      <c r="C2490">
        <v>30.419</v>
      </c>
      <c r="D2490">
        <v>30.234000000000002</v>
      </c>
      <c r="E2490">
        <v>29.218</v>
      </c>
      <c r="F2490">
        <v>32.215000000000003</v>
      </c>
      <c r="G2490">
        <v>31.893000000000001</v>
      </c>
      <c r="H2490">
        <v>31.984999999999999</v>
      </c>
      <c r="I2490">
        <v>32.076999999999998</v>
      </c>
      <c r="J2490">
        <v>31.962</v>
      </c>
      <c r="K2490">
        <v>32.030999999999999</v>
      </c>
      <c r="L2490">
        <v>31.709</v>
      </c>
      <c r="M2490">
        <v>31.984999999999999</v>
      </c>
      <c r="N2490">
        <v>31.800999999999998</v>
      </c>
      <c r="O2490">
        <v>32.122999999999998</v>
      </c>
      <c r="P2490">
        <v>29.588000000000001</v>
      </c>
      <c r="Q2490">
        <v>31.709</v>
      </c>
      <c r="R2490">
        <v>10.02</v>
      </c>
      <c r="S2490">
        <f t="shared" si="36"/>
        <v>1071.5193052376057</v>
      </c>
      <c r="T2490" t="s">
        <v>259</v>
      </c>
      <c r="U2490" t="s">
        <v>259</v>
      </c>
      <c r="V2490" t="s">
        <v>259</v>
      </c>
      <c r="W2490" t="s">
        <v>259</v>
      </c>
      <c r="X2490" t="s">
        <v>259</v>
      </c>
      <c r="Y2490" t="s">
        <v>259</v>
      </c>
      <c r="Z2490" t="s">
        <v>259</v>
      </c>
      <c r="AA2490" t="s">
        <v>259</v>
      </c>
      <c r="AB2490" t="s">
        <v>259</v>
      </c>
      <c r="AC2490" t="s">
        <v>259</v>
      </c>
      <c r="AD2490" t="s">
        <v>259</v>
      </c>
      <c r="AE2490" t="s">
        <v>259</v>
      </c>
      <c r="AF2490" t="s">
        <v>259</v>
      </c>
      <c r="AG2490" t="s">
        <v>259</v>
      </c>
      <c r="AH2490" t="s">
        <v>259</v>
      </c>
      <c r="AI2490" t="s">
        <v>259</v>
      </c>
      <c r="AJ2490" t="s">
        <v>259</v>
      </c>
      <c r="AK2490" t="s">
        <v>259</v>
      </c>
      <c r="AL2490" t="s">
        <v>259</v>
      </c>
      <c r="AM2490" t="s">
        <v>259</v>
      </c>
      <c r="AN2490" t="s">
        <v>259</v>
      </c>
      <c r="AO2490" t="s">
        <v>259</v>
      </c>
      <c r="AP2490" t="s">
        <v>259</v>
      </c>
      <c r="AQ2490" t="s">
        <v>259</v>
      </c>
      <c r="AR2490" t="s">
        <v>259</v>
      </c>
      <c r="AS2490" t="s">
        <v>259</v>
      </c>
      <c r="AT2490" t="s">
        <v>259</v>
      </c>
      <c r="AU2490" t="s">
        <v>259</v>
      </c>
      <c r="AV2490" t="s">
        <v>259</v>
      </c>
      <c r="AW2490" t="s">
        <v>259</v>
      </c>
      <c r="AX2490" t="s">
        <v>259</v>
      </c>
      <c r="AY2490" t="s">
        <v>259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 t="s">
        <v>259</v>
      </c>
      <c r="CG2490" t="s">
        <v>259</v>
      </c>
      <c r="CH2490" t="s">
        <v>259</v>
      </c>
      <c r="CI2490" t="s">
        <v>259</v>
      </c>
      <c r="CJ2490" t="s">
        <v>259</v>
      </c>
      <c r="CK2490" t="s">
        <v>259</v>
      </c>
      <c r="CL2490" t="s">
        <v>259</v>
      </c>
    </row>
    <row r="2491" spans="1:90" x14ac:dyDescent="0.3">
      <c r="A2491" s="1">
        <v>44365</v>
      </c>
      <c r="B2491" s="2">
        <v>0.75020833333333325</v>
      </c>
      <c r="C2491">
        <v>30.411000000000001</v>
      </c>
      <c r="D2491">
        <v>30.225999999999999</v>
      </c>
      <c r="E2491">
        <v>29.210999999999999</v>
      </c>
      <c r="F2491">
        <v>32.207999999999998</v>
      </c>
      <c r="G2491">
        <v>31.885999999999999</v>
      </c>
      <c r="H2491">
        <v>31.978000000000002</v>
      </c>
      <c r="I2491">
        <v>32.116</v>
      </c>
      <c r="J2491">
        <v>31.959</v>
      </c>
      <c r="K2491">
        <v>31.978000000000002</v>
      </c>
      <c r="L2491">
        <v>31.701000000000001</v>
      </c>
      <c r="M2491">
        <v>31.978000000000002</v>
      </c>
      <c r="N2491">
        <v>31.794</v>
      </c>
      <c r="O2491">
        <v>32.116</v>
      </c>
      <c r="P2491">
        <v>29.58</v>
      </c>
      <c r="Q2491">
        <v>31.701000000000001</v>
      </c>
      <c r="R2491">
        <v>10.02</v>
      </c>
      <c r="S2491">
        <f t="shared" si="36"/>
        <v>1071.5193052376057</v>
      </c>
      <c r="T2491" t="s">
        <v>259</v>
      </c>
      <c r="U2491" t="s">
        <v>259</v>
      </c>
      <c r="V2491" t="s">
        <v>259</v>
      </c>
      <c r="W2491" t="s">
        <v>259</v>
      </c>
      <c r="X2491" t="s">
        <v>259</v>
      </c>
      <c r="Y2491" t="s">
        <v>259</v>
      </c>
      <c r="Z2491" t="s">
        <v>259</v>
      </c>
      <c r="AA2491" t="s">
        <v>259</v>
      </c>
      <c r="AB2491" t="s">
        <v>259</v>
      </c>
      <c r="AC2491" t="s">
        <v>259</v>
      </c>
      <c r="AD2491" t="s">
        <v>259</v>
      </c>
      <c r="AE2491" t="s">
        <v>259</v>
      </c>
      <c r="AF2491" t="s">
        <v>259</v>
      </c>
      <c r="AG2491" t="s">
        <v>259</v>
      </c>
      <c r="AH2491" t="s">
        <v>259</v>
      </c>
      <c r="AI2491" t="s">
        <v>259</v>
      </c>
      <c r="AJ2491" t="s">
        <v>259</v>
      </c>
      <c r="AK2491" t="s">
        <v>259</v>
      </c>
      <c r="AL2491" t="s">
        <v>259</v>
      </c>
      <c r="AM2491" t="s">
        <v>259</v>
      </c>
      <c r="AN2491" t="s">
        <v>259</v>
      </c>
      <c r="AO2491" t="s">
        <v>259</v>
      </c>
      <c r="AP2491" t="s">
        <v>259</v>
      </c>
      <c r="AQ2491" t="s">
        <v>259</v>
      </c>
      <c r="AR2491" t="s">
        <v>259</v>
      </c>
      <c r="AS2491" t="s">
        <v>259</v>
      </c>
      <c r="AT2491" t="s">
        <v>259</v>
      </c>
      <c r="AU2491" t="s">
        <v>259</v>
      </c>
      <c r="AV2491" t="s">
        <v>259</v>
      </c>
      <c r="AW2491" t="s">
        <v>259</v>
      </c>
      <c r="AX2491" t="s">
        <v>259</v>
      </c>
      <c r="AY2491" t="s">
        <v>259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 t="s">
        <v>259</v>
      </c>
      <c r="CG2491" t="s">
        <v>259</v>
      </c>
      <c r="CH2491" t="s">
        <v>259</v>
      </c>
      <c r="CI2491" t="s">
        <v>259</v>
      </c>
      <c r="CJ2491" t="s">
        <v>259</v>
      </c>
      <c r="CK2491" t="s">
        <v>259</v>
      </c>
      <c r="CL2491" t="s">
        <v>259</v>
      </c>
    </row>
    <row r="2492" spans="1:90" x14ac:dyDescent="0.3">
      <c r="A2492" s="1">
        <v>44365</v>
      </c>
      <c r="B2492" s="2">
        <v>0.75032407407407409</v>
      </c>
      <c r="C2492">
        <v>30.411000000000001</v>
      </c>
      <c r="D2492">
        <v>30.225999999999999</v>
      </c>
      <c r="E2492">
        <v>29.210999999999999</v>
      </c>
      <c r="F2492">
        <v>32.207999999999998</v>
      </c>
      <c r="G2492">
        <v>31.931999999999999</v>
      </c>
      <c r="H2492">
        <v>31.978000000000002</v>
      </c>
      <c r="I2492">
        <v>32.116</v>
      </c>
      <c r="J2492">
        <v>31.954999999999998</v>
      </c>
      <c r="K2492">
        <v>32.024000000000001</v>
      </c>
      <c r="L2492">
        <v>31.701000000000001</v>
      </c>
      <c r="M2492">
        <v>31.978000000000002</v>
      </c>
      <c r="N2492">
        <v>31.794</v>
      </c>
      <c r="O2492">
        <v>32.07</v>
      </c>
      <c r="P2492">
        <v>29.58</v>
      </c>
      <c r="Q2492">
        <v>31.701000000000001</v>
      </c>
      <c r="R2492">
        <v>10.02</v>
      </c>
      <c r="S2492">
        <f t="shared" si="36"/>
        <v>1071.5193052376057</v>
      </c>
      <c r="T2492" t="s">
        <v>259</v>
      </c>
      <c r="U2492" t="s">
        <v>259</v>
      </c>
      <c r="V2492" t="s">
        <v>259</v>
      </c>
      <c r="W2492" t="s">
        <v>259</v>
      </c>
      <c r="X2492" t="s">
        <v>259</v>
      </c>
      <c r="Y2492" t="s">
        <v>259</v>
      </c>
      <c r="Z2492" t="s">
        <v>259</v>
      </c>
      <c r="AA2492" t="s">
        <v>259</v>
      </c>
      <c r="AB2492" t="s">
        <v>259</v>
      </c>
      <c r="AC2492" t="s">
        <v>259</v>
      </c>
      <c r="AD2492" t="s">
        <v>259</v>
      </c>
      <c r="AE2492" t="s">
        <v>259</v>
      </c>
      <c r="AF2492" t="s">
        <v>259</v>
      </c>
      <c r="AG2492" t="s">
        <v>259</v>
      </c>
      <c r="AH2492" t="s">
        <v>259</v>
      </c>
      <c r="AI2492" t="s">
        <v>259</v>
      </c>
      <c r="AJ2492" t="s">
        <v>259</v>
      </c>
      <c r="AK2492" t="s">
        <v>259</v>
      </c>
      <c r="AL2492" t="s">
        <v>259</v>
      </c>
      <c r="AM2492" t="s">
        <v>259</v>
      </c>
      <c r="AN2492" t="s">
        <v>259</v>
      </c>
      <c r="AO2492" t="s">
        <v>259</v>
      </c>
      <c r="AP2492" t="s">
        <v>259</v>
      </c>
      <c r="AQ2492" t="s">
        <v>259</v>
      </c>
      <c r="AR2492" t="s">
        <v>259</v>
      </c>
      <c r="AS2492" t="s">
        <v>259</v>
      </c>
      <c r="AT2492" t="s">
        <v>259</v>
      </c>
      <c r="AU2492" t="s">
        <v>259</v>
      </c>
      <c r="AV2492" t="s">
        <v>259</v>
      </c>
      <c r="AW2492" t="s">
        <v>259</v>
      </c>
      <c r="AX2492" t="s">
        <v>259</v>
      </c>
      <c r="AY2492" t="s">
        <v>259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 t="s">
        <v>259</v>
      </c>
      <c r="CG2492" t="s">
        <v>259</v>
      </c>
      <c r="CH2492" t="s">
        <v>259</v>
      </c>
      <c r="CI2492" t="s">
        <v>259</v>
      </c>
      <c r="CJ2492" t="s">
        <v>259</v>
      </c>
      <c r="CK2492" t="s">
        <v>259</v>
      </c>
      <c r="CL2492" t="s">
        <v>259</v>
      </c>
    </row>
    <row r="2493" spans="1:90" x14ac:dyDescent="0.3">
      <c r="A2493" s="1">
        <v>44365</v>
      </c>
      <c r="B2493" s="2">
        <v>0.75043981481481481</v>
      </c>
      <c r="C2493">
        <v>30.465</v>
      </c>
      <c r="D2493">
        <v>30.234000000000002</v>
      </c>
      <c r="E2493">
        <v>29.265000000000001</v>
      </c>
      <c r="F2493">
        <v>32.215000000000003</v>
      </c>
      <c r="G2493">
        <v>31.984999999999999</v>
      </c>
      <c r="H2493">
        <v>32.030999999999999</v>
      </c>
      <c r="I2493">
        <v>32.122999999999998</v>
      </c>
      <c r="J2493">
        <v>31.959</v>
      </c>
      <c r="K2493">
        <v>32.030999999999999</v>
      </c>
      <c r="L2493">
        <v>31.754999999999999</v>
      </c>
      <c r="M2493">
        <v>32.030999999999999</v>
      </c>
      <c r="N2493">
        <v>31.847000000000001</v>
      </c>
      <c r="O2493">
        <v>32.122999999999998</v>
      </c>
      <c r="P2493">
        <v>29.634</v>
      </c>
      <c r="Q2493">
        <v>31.754999999999999</v>
      </c>
      <c r="R2493">
        <v>10.02</v>
      </c>
      <c r="S2493">
        <f t="shared" si="36"/>
        <v>1071.5193052376057</v>
      </c>
      <c r="T2493" t="s">
        <v>259</v>
      </c>
      <c r="U2493" t="s">
        <v>259</v>
      </c>
      <c r="V2493" t="s">
        <v>259</v>
      </c>
      <c r="W2493" t="s">
        <v>259</v>
      </c>
      <c r="X2493" t="s">
        <v>259</v>
      </c>
      <c r="Y2493" t="s">
        <v>259</v>
      </c>
      <c r="Z2493" t="s">
        <v>259</v>
      </c>
      <c r="AA2493" t="s">
        <v>259</v>
      </c>
      <c r="AB2493" t="s">
        <v>259</v>
      </c>
      <c r="AC2493" t="s">
        <v>259</v>
      </c>
      <c r="AD2493" t="s">
        <v>259</v>
      </c>
      <c r="AE2493" t="s">
        <v>259</v>
      </c>
      <c r="AF2493" t="s">
        <v>259</v>
      </c>
      <c r="AG2493" t="s">
        <v>259</v>
      </c>
      <c r="AH2493" t="s">
        <v>259</v>
      </c>
      <c r="AI2493" t="s">
        <v>259</v>
      </c>
      <c r="AJ2493" t="s">
        <v>259</v>
      </c>
      <c r="AK2493" t="s">
        <v>259</v>
      </c>
      <c r="AL2493" t="s">
        <v>259</v>
      </c>
      <c r="AM2493" t="s">
        <v>259</v>
      </c>
      <c r="AN2493" t="s">
        <v>259</v>
      </c>
      <c r="AO2493" t="s">
        <v>259</v>
      </c>
      <c r="AP2493" t="s">
        <v>259</v>
      </c>
      <c r="AQ2493" t="s">
        <v>259</v>
      </c>
      <c r="AR2493" t="s">
        <v>259</v>
      </c>
      <c r="AS2493" t="s">
        <v>259</v>
      </c>
      <c r="AT2493" t="s">
        <v>259</v>
      </c>
      <c r="AU2493" t="s">
        <v>259</v>
      </c>
      <c r="AV2493" t="s">
        <v>259</v>
      </c>
      <c r="AW2493" t="s">
        <v>259</v>
      </c>
      <c r="AX2493" t="s">
        <v>259</v>
      </c>
      <c r="AY2493" t="s">
        <v>259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 t="s">
        <v>259</v>
      </c>
      <c r="CG2493" t="s">
        <v>259</v>
      </c>
      <c r="CH2493" t="s">
        <v>259</v>
      </c>
      <c r="CI2493" t="s">
        <v>259</v>
      </c>
      <c r="CJ2493" t="s">
        <v>259</v>
      </c>
      <c r="CK2493" t="s">
        <v>259</v>
      </c>
      <c r="CL2493" t="s">
        <v>259</v>
      </c>
    </row>
    <row r="2494" spans="1:90" x14ac:dyDescent="0.3">
      <c r="A2494" s="1">
        <v>44365</v>
      </c>
      <c r="B2494" s="2">
        <v>0.75055555555555553</v>
      </c>
      <c r="C2494">
        <v>30.457000000000001</v>
      </c>
      <c r="D2494">
        <v>30.273</v>
      </c>
      <c r="E2494">
        <v>29.257000000000001</v>
      </c>
      <c r="F2494">
        <v>32.253999999999998</v>
      </c>
      <c r="G2494">
        <v>32.024000000000001</v>
      </c>
      <c r="H2494">
        <v>32.024000000000001</v>
      </c>
      <c r="I2494">
        <v>32.116</v>
      </c>
      <c r="J2494">
        <v>31.981999999999999</v>
      </c>
      <c r="K2494">
        <v>32.024000000000001</v>
      </c>
      <c r="L2494">
        <v>31.748000000000001</v>
      </c>
      <c r="M2494">
        <v>32.024000000000001</v>
      </c>
      <c r="N2494">
        <v>31.84</v>
      </c>
      <c r="O2494">
        <v>32.116</v>
      </c>
      <c r="P2494">
        <v>29.58</v>
      </c>
      <c r="Q2494">
        <v>31.748000000000001</v>
      </c>
      <c r="R2494">
        <v>10.02</v>
      </c>
      <c r="S2494">
        <f t="shared" ref="S2494:S2557" si="37">10^(1.5*R2494-12)</f>
        <v>1071.5193052376057</v>
      </c>
      <c r="T2494" t="s">
        <v>259</v>
      </c>
      <c r="U2494" t="s">
        <v>259</v>
      </c>
      <c r="V2494" t="s">
        <v>259</v>
      </c>
      <c r="W2494" t="s">
        <v>259</v>
      </c>
      <c r="X2494" t="s">
        <v>259</v>
      </c>
      <c r="Y2494" t="s">
        <v>259</v>
      </c>
      <c r="Z2494" t="s">
        <v>259</v>
      </c>
      <c r="AA2494" t="s">
        <v>259</v>
      </c>
      <c r="AB2494" t="s">
        <v>259</v>
      </c>
      <c r="AC2494" t="s">
        <v>259</v>
      </c>
      <c r="AD2494" t="s">
        <v>259</v>
      </c>
      <c r="AE2494" t="s">
        <v>259</v>
      </c>
      <c r="AF2494" t="s">
        <v>259</v>
      </c>
      <c r="AG2494" t="s">
        <v>259</v>
      </c>
      <c r="AH2494" t="s">
        <v>259</v>
      </c>
      <c r="AI2494" t="s">
        <v>259</v>
      </c>
      <c r="AJ2494" t="s">
        <v>259</v>
      </c>
      <c r="AK2494" t="s">
        <v>259</v>
      </c>
      <c r="AL2494" t="s">
        <v>259</v>
      </c>
      <c r="AM2494" t="s">
        <v>259</v>
      </c>
      <c r="AN2494" t="s">
        <v>259</v>
      </c>
      <c r="AO2494" t="s">
        <v>259</v>
      </c>
      <c r="AP2494" t="s">
        <v>259</v>
      </c>
      <c r="AQ2494" t="s">
        <v>259</v>
      </c>
      <c r="AR2494" t="s">
        <v>259</v>
      </c>
      <c r="AS2494" t="s">
        <v>259</v>
      </c>
      <c r="AT2494" t="s">
        <v>259</v>
      </c>
      <c r="AU2494" t="s">
        <v>259</v>
      </c>
      <c r="AV2494" t="s">
        <v>259</v>
      </c>
      <c r="AW2494" t="s">
        <v>259</v>
      </c>
      <c r="AX2494" t="s">
        <v>259</v>
      </c>
      <c r="AY2494" t="s">
        <v>259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 t="s">
        <v>259</v>
      </c>
      <c r="CG2494" t="s">
        <v>259</v>
      </c>
      <c r="CH2494" t="s">
        <v>259</v>
      </c>
      <c r="CI2494" t="s">
        <v>259</v>
      </c>
      <c r="CJ2494" t="s">
        <v>259</v>
      </c>
      <c r="CK2494" t="s">
        <v>259</v>
      </c>
      <c r="CL2494" t="s">
        <v>259</v>
      </c>
    </row>
    <row r="2495" spans="1:90" x14ac:dyDescent="0.3">
      <c r="A2495" s="1">
        <v>44365</v>
      </c>
      <c r="B2495" s="2">
        <v>0.75067129629629636</v>
      </c>
      <c r="C2495">
        <v>30.503</v>
      </c>
      <c r="D2495">
        <v>30.318999999999999</v>
      </c>
      <c r="E2495">
        <v>29.303000000000001</v>
      </c>
      <c r="F2495">
        <v>32.299999999999997</v>
      </c>
      <c r="G2495">
        <v>32.07</v>
      </c>
      <c r="H2495">
        <v>32.07</v>
      </c>
      <c r="I2495">
        <v>32.207999999999998</v>
      </c>
      <c r="J2495">
        <v>32.024000000000001</v>
      </c>
      <c r="K2495">
        <v>32.07</v>
      </c>
      <c r="L2495">
        <v>31.794</v>
      </c>
      <c r="M2495">
        <v>32.07</v>
      </c>
      <c r="N2495">
        <v>31.885999999999999</v>
      </c>
      <c r="O2495">
        <v>32.207999999999998</v>
      </c>
      <c r="P2495">
        <v>29.626000000000001</v>
      </c>
      <c r="Q2495">
        <v>31.794</v>
      </c>
      <c r="R2495">
        <v>10.02</v>
      </c>
      <c r="S2495">
        <f t="shared" si="37"/>
        <v>1071.5193052376057</v>
      </c>
      <c r="T2495" t="s">
        <v>259</v>
      </c>
      <c r="U2495" t="s">
        <v>259</v>
      </c>
      <c r="V2495" t="s">
        <v>259</v>
      </c>
      <c r="W2495" t="s">
        <v>259</v>
      </c>
      <c r="X2495" t="s">
        <v>259</v>
      </c>
      <c r="Y2495" t="s">
        <v>259</v>
      </c>
      <c r="Z2495" t="s">
        <v>259</v>
      </c>
      <c r="AA2495" t="s">
        <v>259</v>
      </c>
      <c r="AB2495" t="s">
        <v>259</v>
      </c>
      <c r="AC2495" t="s">
        <v>259</v>
      </c>
      <c r="AD2495" t="s">
        <v>259</v>
      </c>
      <c r="AE2495" t="s">
        <v>259</v>
      </c>
      <c r="AF2495" t="s">
        <v>259</v>
      </c>
      <c r="AG2495" t="s">
        <v>259</v>
      </c>
      <c r="AH2495" t="s">
        <v>259</v>
      </c>
      <c r="AI2495" t="s">
        <v>259</v>
      </c>
      <c r="AJ2495" t="s">
        <v>259</v>
      </c>
      <c r="AK2495" t="s">
        <v>259</v>
      </c>
      <c r="AL2495" t="s">
        <v>259</v>
      </c>
      <c r="AM2495" t="s">
        <v>259</v>
      </c>
      <c r="AN2495" t="s">
        <v>259</v>
      </c>
      <c r="AO2495" t="s">
        <v>259</v>
      </c>
      <c r="AP2495" t="s">
        <v>259</v>
      </c>
      <c r="AQ2495" t="s">
        <v>259</v>
      </c>
      <c r="AR2495" t="s">
        <v>259</v>
      </c>
      <c r="AS2495" t="s">
        <v>259</v>
      </c>
      <c r="AT2495" t="s">
        <v>259</v>
      </c>
      <c r="AU2495" t="s">
        <v>259</v>
      </c>
      <c r="AV2495" t="s">
        <v>259</v>
      </c>
      <c r="AW2495" t="s">
        <v>259</v>
      </c>
      <c r="AX2495" t="s">
        <v>259</v>
      </c>
      <c r="AY2495" t="s">
        <v>259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 t="s">
        <v>259</v>
      </c>
      <c r="CG2495" t="s">
        <v>259</v>
      </c>
      <c r="CH2495" t="s">
        <v>259</v>
      </c>
      <c r="CI2495" t="s">
        <v>259</v>
      </c>
      <c r="CJ2495" t="s">
        <v>259</v>
      </c>
      <c r="CK2495" t="s">
        <v>259</v>
      </c>
      <c r="CL2495" t="s">
        <v>259</v>
      </c>
    </row>
    <row r="2496" spans="1:90" x14ac:dyDescent="0.3">
      <c r="A2496" s="1">
        <v>44365</v>
      </c>
      <c r="B2496" s="2">
        <v>0.75078703703703698</v>
      </c>
      <c r="C2496">
        <v>30.326000000000001</v>
      </c>
      <c r="D2496">
        <v>30.141999999999999</v>
      </c>
      <c r="E2496">
        <v>29.126000000000001</v>
      </c>
      <c r="F2496">
        <v>32.122999999999998</v>
      </c>
      <c r="G2496">
        <v>31.893000000000001</v>
      </c>
      <c r="H2496">
        <v>31.847000000000001</v>
      </c>
      <c r="I2496">
        <v>31.984999999999999</v>
      </c>
      <c r="J2496">
        <v>31.981999999999999</v>
      </c>
      <c r="K2496">
        <v>31.893000000000001</v>
      </c>
      <c r="L2496">
        <v>31.617000000000001</v>
      </c>
      <c r="M2496">
        <v>31.893000000000001</v>
      </c>
      <c r="N2496">
        <v>31.709</v>
      </c>
      <c r="O2496">
        <v>31.984999999999999</v>
      </c>
      <c r="P2496">
        <v>29.449000000000002</v>
      </c>
      <c r="Q2496">
        <v>31.617000000000001</v>
      </c>
      <c r="R2496">
        <v>10.02</v>
      </c>
      <c r="S2496">
        <f t="shared" si="37"/>
        <v>1071.5193052376057</v>
      </c>
      <c r="T2496" t="s">
        <v>259</v>
      </c>
      <c r="U2496" t="s">
        <v>259</v>
      </c>
      <c r="V2496" t="s">
        <v>259</v>
      </c>
      <c r="W2496" t="s">
        <v>259</v>
      </c>
      <c r="X2496" t="s">
        <v>259</v>
      </c>
      <c r="Y2496" t="s">
        <v>259</v>
      </c>
      <c r="Z2496" t="s">
        <v>259</v>
      </c>
      <c r="AA2496" t="s">
        <v>259</v>
      </c>
      <c r="AB2496" t="s">
        <v>259</v>
      </c>
      <c r="AC2496" t="s">
        <v>259</v>
      </c>
      <c r="AD2496" t="s">
        <v>259</v>
      </c>
      <c r="AE2496" t="s">
        <v>259</v>
      </c>
      <c r="AF2496" t="s">
        <v>259</v>
      </c>
      <c r="AG2496" t="s">
        <v>259</v>
      </c>
      <c r="AH2496" t="s">
        <v>259</v>
      </c>
      <c r="AI2496" t="s">
        <v>259</v>
      </c>
      <c r="AJ2496" t="s">
        <v>259</v>
      </c>
      <c r="AK2496" t="s">
        <v>259</v>
      </c>
      <c r="AL2496" t="s">
        <v>259</v>
      </c>
      <c r="AM2496" t="s">
        <v>259</v>
      </c>
      <c r="AN2496" t="s">
        <v>259</v>
      </c>
      <c r="AO2496" t="s">
        <v>259</v>
      </c>
      <c r="AP2496" t="s">
        <v>259</v>
      </c>
      <c r="AQ2496" t="s">
        <v>259</v>
      </c>
      <c r="AR2496" t="s">
        <v>259</v>
      </c>
      <c r="AS2496" t="s">
        <v>259</v>
      </c>
      <c r="AT2496" t="s">
        <v>259</v>
      </c>
      <c r="AU2496" t="s">
        <v>259</v>
      </c>
      <c r="AV2496" t="s">
        <v>259</v>
      </c>
      <c r="AW2496" t="s">
        <v>259</v>
      </c>
      <c r="AX2496" t="s">
        <v>259</v>
      </c>
      <c r="AY2496" t="s">
        <v>259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 t="s">
        <v>259</v>
      </c>
      <c r="CG2496" t="s">
        <v>259</v>
      </c>
      <c r="CH2496" t="s">
        <v>259</v>
      </c>
      <c r="CI2496" t="s">
        <v>259</v>
      </c>
      <c r="CJ2496" t="s">
        <v>259</v>
      </c>
      <c r="CK2496" t="s">
        <v>259</v>
      </c>
      <c r="CL2496" t="s">
        <v>259</v>
      </c>
    </row>
    <row r="2497" spans="1:90" x14ac:dyDescent="0.3">
      <c r="A2497" s="1">
        <v>44365</v>
      </c>
      <c r="B2497" s="2">
        <v>0.75090277777777781</v>
      </c>
      <c r="C2497">
        <v>30.372</v>
      </c>
      <c r="D2497">
        <v>30.187999999999999</v>
      </c>
      <c r="E2497">
        <v>29.218</v>
      </c>
      <c r="F2497">
        <v>32.215000000000003</v>
      </c>
      <c r="G2497">
        <v>32.030999999999999</v>
      </c>
      <c r="H2497">
        <v>31.984999999999999</v>
      </c>
      <c r="I2497">
        <v>32.122999999999998</v>
      </c>
      <c r="J2497">
        <v>31.916</v>
      </c>
      <c r="K2497">
        <v>31.984999999999999</v>
      </c>
      <c r="L2497">
        <v>31.709</v>
      </c>
      <c r="M2497">
        <v>31.984999999999999</v>
      </c>
      <c r="N2497">
        <v>31.800999999999998</v>
      </c>
      <c r="O2497">
        <v>32.076999999999998</v>
      </c>
      <c r="P2497">
        <v>29.542000000000002</v>
      </c>
      <c r="Q2497">
        <v>31.709</v>
      </c>
      <c r="R2497">
        <v>10.02</v>
      </c>
      <c r="S2497">
        <f t="shared" si="37"/>
        <v>1071.5193052376057</v>
      </c>
      <c r="T2497" t="s">
        <v>259</v>
      </c>
      <c r="U2497" t="s">
        <v>259</v>
      </c>
      <c r="V2497" t="s">
        <v>259</v>
      </c>
      <c r="W2497" t="s">
        <v>259</v>
      </c>
      <c r="X2497" t="s">
        <v>259</v>
      </c>
      <c r="Y2497" t="s">
        <v>259</v>
      </c>
      <c r="Z2497" t="s">
        <v>259</v>
      </c>
      <c r="AA2497" t="s">
        <v>259</v>
      </c>
      <c r="AB2497" t="s">
        <v>259</v>
      </c>
      <c r="AC2497" t="s">
        <v>259</v>
      </c>
      <c r="AD2497" t="s">
        <v>259</v>
      </c>
      <c r="AE2497" t="s">
        <v>259</v>
      </c>
      <c r="AF2497" t="s">
        <v>259</v>
      </c>
      <c r="AG2497" t="s">
        <v>259</v>
      </c>
      <c r="AH2497" t="s">
        <v>259</v>
      </c>
      <c r="AI2497" t="s">
        <v>259</v>
      </c>
      <c r="AJ2497" t="s">
        <v>259</v>
      </c>
      <c r="AK2497" t="s">
        <v>259</v>
      </c>
      <c r="AL2497" t="s">
        <v>259</v>
      </c>
      <c r="AM2497" t="s">
        <v>259</v>
      </c>
      <c r="AN2497" t="s">
        <v>259</v>
      </c>
      <c r="AO2497" t="s">
        <v>259</v>
      </c>
      <c r="AP2497" t="s">
        <v>259</v>
      </c>
      <c r="AQ2497" t="s">
        <v>259</v>
      </c>
      <c r="AR2497" t="s">
        <v>259</v>
      </c>
      <c r="AS2497" t="s">
        <v>259</v>
      </c>
      <c r="AT2497" t="s">
        <v>259</v>
      </c>
      <c r="AU2497" t="s">
        <v>259</v>
      </c>
      <c r="AV2497" t="s">
        <v>259</v>
      </c>
      <c r="AW2497" t="s">
        <v>259</v>
      </c>
      <c r="AX2497" t="s">
        <v>259</v>
      </c>
      <c r="AY2497" t="s">
        <v>259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 t="s">
        <v>259</v>
      </c>
      <c r="CG2497" t="s">
        <v>259</v>
      </c>
      <c r="CH2497" t="s">
        <v>259</v>
      </c>
      <c r="CI2497" t="s">
        <v>259</v>
      </c>
      <c r="CJ2497" t="s">
        <v>259</v>
      </c>
      <c r="CK2497" t="s">
        <v>259</v>
      </c>
      <c r="CL2497" t="s">
        <v>259</v>
      </c>
    </row>
    <row r="2498" spans="1:90" x14ac:dyDescent="0.3">
      <c r="A2498" s="1">
        <v>44365</v>
      </c>
      <c r="B2498" s="2">
        <v>0.75101851851851853</v>
      </c>
      <c r="C2498">
        <v>30.411000000000001</v>
      </c>
      <c r="D2498">
        <v>30.273</v>
      </c>
      <c r="E2498">
        <v>29.257000000000001</v>
      </c>
      <c r="F2498">
        <v>32.253999999999998</v>
      </c>
      <c r="G2498">
        <v>32.07</v>
      </c>
      <c r="H2498">
        <v>32.024000000000001</v>
      </c>
      <c r="I2498">
        <v>32.116</v>
      </c>
      <c r="J2498">
        <v>31.981999999999999</v>
      </c>
      <c r="K2498">
        <v>31.978000000000002</v>
      </c>
      <c r="L2498">
        <v>31.748000000000001</v>
      </c>
      <c r="M2498">
        <v>32.024000000000001</v>
      </c>
      <c r="N2498">
        <v>31.84</v>
      </c>
      <c r="O2498">
        <v>32.116</v>
      </c>
      <c r="P2498">
        <v>29.58</v>
      </c>
      <c r="Q2498">
        <v>31.701000000000001</v>
      </c>
      <c r="R2498">
        <v>10.019</v>
      </c>
      <c r="S2498">
        <f t="shared" si="37"/>
        <v>1067.8247925391015</v>
      </c>
      <c r="T2498" t="s">
        <v>259</v>
      </c>
      <c r="U2498" t="s">
        <v>259</v>
      </c>
      <c r="V2498" t="s">
        <v>259</v>
      </c>
      <c r="W2498" t="s">
        <v>259</v>
      </c>
      <c r="X2498" t="s">
        <v>259</v>
      </c>
      <c r="Y2498" t="s">
        <v>259</v>
      </c>
      <c r="Z2498" t="s">
        <v>259</v>
      </c>
      <c r="AA2498" t="s">
        <v>259</v>
      </c>
      <c r="AB2498" t="s">
        <v>259</v>
      </c>
      <c r="AC2498" t="s">
        <v>259</v>
      </c>
      <c r="AD2498" t="s">
        <v>259</v>
      </c>
      <c r="AE2498" t="s">
        <v>259</v>
      </c>
      <c r="AF2498" t="s">
        <v>259</v>
      </c>
      <c r="AG2498" t="s">
        <v>259</v>
      </c>
      <c r="AH2498" t="s">
        <v>259</v>
      </c>
      <c r="AI2498" t="s">
        <v>259</v>
      </c>
      <c r="AJ2498" t="s">
        <v>259</v>
      </c>
      <c r="AK2498" t="s">
        <v>259</v>
      </c>
      <c r="AL2498" t="s">
        <v>259</v>
      </c>
      <c r="AM2498" t="s">
        <v>259</v>
      </c>
      <c r="AN2498" t="s">
        <v>259</v>
      </c>
      <c r="AO2498" t="s">
        <v>259</v>
      </c>
      <c r="AP2498" t="s">
        <v>259</v>
      </c>
      <c r="AQ2498" t="s">
        <v>259</v>
      </c>
      <c r="AR2498" t="s">
        <v>259</v>
      </c>
      <c r="AS2498" t="s">
        <v>259</v>
      </c>
      <c r="AT2498" t="s">
        <v>259</v>
      </c>
      <c r="AU2498" t="s">
        <v>259</v>
      </c>
      <c r="AV2498" t="s">
        <v>259</v>
      </c>
      <c r="AW2498" t="s">
        <v>259</v>
      </c>
      <c r="AX2498" t="s">
        <v>259</v>
      </c>
      <c r="AY2498" t="s">
        <v>259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 t="s">
        <v>259</v>
      </c>
      <c r="CG2498" t="s">
        <v>259</v>
      </c>
      <c r="CH2498" t="s">
        <v>259</v>
      </c>
      <c r="CI2498" t="s">
        <v>259</v>
      </c>
      <c r="CJ2498" t="s">
        <v>259</v>
      </c>
      <c r="CK2498" t="s">
        <v>259</v>
      </c>
      <c r="CL2498" t="s">
        <v>259</v>
      </c>
    </row>
    <row r="2499" spans="1:90" x14ac:dyDescent="0.3">
      <c r="A2499" s="1">
        <v>44365</v>
      </c>
      <c r="B2499" s="2">
        <v>0.75113425925925925</v>
      </c>
      <c r="C2499">
        <v>30.419</v>
      </c>
      <c r="D2499">
        <v>30.28</v>
      </c>
      <c r="E2499">
        <v>29.265000000000001</v>
      </c>
      <c r="F2499">
        <v>32.262</v>
      </c>
      <c r="G2499">
        <v>32.076999999999998</v>
      </c>
      <c r="H2499">
        <v>32.030999999999999</v>
      </c>
      <c r="I2499">
        <v>32.122999999999998</v>
      </c>
      <c r="J2499">
        <v>32.027999999999999</v>
      </c>
      <c r="K2499">
        <v>32.030999999999999</v>
      </c>
      <c r="L2499">
        <v>31.754999999999999</v>
      </c>
      <c r="M2499">
        <v>32.030999999999999</v>
      </c>
      <c r="N2499">
        <v>31.847000000000001</v>
      </c>
      <c r="O2499">
        <v>32.122999999999998</v>
      </c>
      <c r="P2499">
        <v>29.542000000000002</v>
      </c>
      <c r="Q2499">
        <v>31.754999999999999</v>
      </c>
      <c r="R2499">
        <v>10.019</v>
      </c>
      <c r="S2499">
        <f t="shared" si="37"/>
        <v>1067.8247925391015</v>
      </c>
      <c r="T2499" t="s">
        <v>259</v>
      </c>
      <c r="U2499" t="s">
        <v>259</v>
      </c>
      <c r="V2499" t="s">
        <v>259</v>
      </c>
      <c r="W2499" t="s">
        <v>259</v>
      </c>
      <c r="X2499" t="s">
        <v>259</v>
      </c>
      <c r="Y2499" t="s">
        <v>259</v>
      </c>
      <c r="Z2499" t="s">
        <v>259</v>
      </c>
      <c r="AA2499" t="s">
        <v>259</v>
      </c>
      <c r="AB2499" t="s">
        <v>259</v>
      </c>
      <c r="AC2499" t="s">
        <v>259</v>
      </c>
      <c r="AD2499" t="s">
        <v>259</v>
      </c>
      <c r="AE2499" t="s">
        <v>259</v>
      </c>
      <c r="AF2499" t="s">
        <v>259</v>
      </c>
      <c r="AG2499" t="s">
        <v>259</v>
      </c>
      <c r="AH2499" t="s">
        <v>259</v>
      </c>
      <c r="AI2499" t="s">
        <v>259</v>
      </c>
      <c r="AJ2499" t="s">
        <v>259</v>
      </c>
      <c r="AK2499" t="s">
        <v>259</v>
      </c>
      <c r="AL2499" t="s">
        <v>259</v>
      </c>
      <c r="AM2499" t="s">
        <v>259</v>
      </c>
      <c r="AN2499" t="s">
        <v>259</v>
      </c>
      <c r="AO2499" t="s">
        <v>259</v>
      </c>
      <c r="AP2499" t="s">
        <v>259</v>
      </c>
      <c r="AQ2499" t="s">
        <v>259</v>
      </c>
      <c r="AR2499" t="s">
        <v>259</v>
      </c>
      <c r="AS2499" t="s">
        <v>259</v>
      </c>
      <c r="AT2499" t="s">
        <v>259</v>
      </c>
      <c r="AU2499" t="s">
        <v>259</v>
      </c>
      <c r="AV2499" t="s">
        <v>259</v>
      </c>
      <c r="AW2499" t="s">
        <v>259</v>
      </c>
      <c r="AX2499" t="s">
        <v>259</v>
      </c>
      <c r="AY2499" t="s">
        <v>259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 t="s">
        <v>259</v>
      </c>
      <c r="CG2499" t="s">
        <v>259</v>
      </c>
      <c r="CH2499" t="s">
        <v>259</v>
      </c>
      <c r="CI2499" t="s">
        <v>259</v>
      </c>
      <c r="CJ2499" t="s">
        <v>259</v>
      </c>
      <c r="CK2499" t="s">
        <v>259</v>
      </c>
      <c r="CL2499" t="s">
        <v>259</v>
      </c>
    </row>
    <row r="2500" spans="1:90" x14ac:dyDescent="0.3">
      <c r="A2500" s="1">
        <v>44365</v>
      </c>
      <c r="B2500" s="2">
        <v>0.75125000000000008</v>
      </c>
      <c r="C2500">
        <v>30.411000000000001</v>
      </c>
      <c r="D2500">
        <v>30.225999999999999</v>
      </c>
      <c r="E2500">
        <v>29.257000000000001</v>
      </c>
      <c r="F2500">
        <v>32.253999999999998</v>
      </c>
      <c r="G2500">
        <v>32.116</v>
      </c>
      <c r="H2500">
        <v>32.024000000000001</v>
      </c>
      <c r="I2500">
        <v>32.116</v>
      </c>
      <c r="J2500">
        <v>32.005000000000003</v>
      </c>
      <c r="K2500">
        <v>31.978000000000002</v>
      </c>
      <c r="L2500">
        <v>31.748000000000001</v>
      </c>
      <c r="M2500">
        <v>31.978000000000002</v>
      </c>
      <c r="N2500">
        <v>31.84</v>
      </c>
      <c r="O2500">
        <v>32.07</v>
      </c>
      <c r="P2500">
        <v>29.303000000000001</v>
      </c>
      <c r="Q2500">
        <v>31.655000000000001</v>
      </c>
      <c r="R2500">
        <v>10.02</v>
      </c>
      <c r="S2500">
        <f t="shared" si="37"/>
        <v>1071.5193052376057</v>
      </c>
      <c r="T2500" t="s">
        <v>259</v>
      </c>
      <c r="U2500" t="s">
        <v>259</v>
      </c>
      <c r="V2500" t="s">
        <v>259</v>
      </c>
      <c r="W2500" t="s">
        <v>259</v>
      </c>
      <c r="X2500" t="s">
        <v>259</v>
      </c>
      <c r="Y2500" t="s">
        <v>259</v>
      </c>
      <c r="Z2500" t="s">
        <v>259</v>
      </c>
      <c r="AA2500" t="s">
        <v>259</v>
      </c>
      <c r="AB2500" t="s">
        <v>259</v>
      </c>
      <c r="AC2500" t="s">
        <v>259</v>
      </c>
      <c r="AD2500" t="s">
        <v>259</v>
      </c>
      <c r="AE2500" t="s">
        <v>259</v>
      </c>
      <c r="AF2500" t="s">
        <v>259</v>
      </c>
      <c r="AG2500" t="s">
        <v>259</v>
      </c>
      <c r="AH2500" t="s">
        <v>259</v>
      </c>
      <c r="AI2500" t="s">
        <v>259</v>
      </c>
      <c r="AJ2500" t="s">
        <v>259</v>
      </c>
      <c r="AK2500" t="s">
        <v>259</v>
      </c>
      <c r="AL2500" t="s">
        <v>259</v>
      </c>
      <c r="AM2500" t="s">
        <v>259</v>
      </c>
      <c r="AN2500" t="s">
        <v>259</v>
      </c>
      <c r="AO2500" t="s">
        <v>259</v>
      </c>
      <c r="AP2500" t="s">
        <v>259</v>
      </c>
      <c r="AQ2500" t="s">
        <v>259</v>
      </c>
      <c r="AR2500" t="s">
        <v>259</v>
      </c>
      <c r="AS2500" t="s">
        <v>259</v>
      </c>
      <c r="AT2500" t="s">
        <v>259</v>
      </c>
      <c r="AU2500" t="s">
        <v>259</v>
      </c>
      <c r="AV2500" t="s">
        <v>259</v>
      </c>
      <c r="AW2500" t="s">
        <v>259</v>
      </c>
      <c r="AX2500" t="s">
        <v>259</v>
      </c>
      <c r="AY2500" t="s">
        <v>259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 t="s">
        <v>259</v>
      </c>
      <c r="CG2500" t="s">
        <v>259</v>
      </c>
      <c r="CH2500" t="s">
        <v>259</v>
      </c>
      <c r="CI2500" t="s">
        <v>259</v>
      </c>
      <c r="CJ2500" t="s">
        <v>259</v>
      </c>
      <c r="CK2500" t="s">
        <v>259</v>
      </c>
      <c r="CL2500" t="s">
        <v>259</v>
      </c>
    </row>
    <row r="2501" spans="1:90" x14ac:dyDescent="0.3">
      <c r="A2501" s="1">
        <v>44365</v>
      </c>
      <c r="B2501" s="2">
        <v>0.7513657407407407</v>
      </c>
      <c r="C2501">
        <v>30.419</v>
      </c>
      <c r="D2501">
        <v>30.28</v>
      </c>
      <c r="E2501">
        <v>29.218</v>
      </c>
      <c r="F2501">
        <v>32.262</v>
      </c>
      <c r="G2501">
        <v>32.076999999999998</v>
      </c>
      <c r="H2501">
        <v>31.984999999999999</v>
      </c>
      <c r="I2501">
        <v>32.122999999999998</v>
      </c>
      <c r="J2501">
        <v>31.981999999999999</v>
      </c>
      <c r="K2501">
        <v>31.984999999999999</v>
      </c>
      <c r="L2501">
        <v>31.754999999999999</v>
      </c>
      <c r="M2501">
        <v>31.984999999999999</v>
      </c>
      <c r="N2501">
        <v>31.800999999999998</v>
      </c>
      <c r="O2501">
        <v>32.122999999999998</v>
      </c>
      <c r="P2501">
        <v>29.08</v>
      </c>
      <c r="Q2501">
        <v>31.663</v>
      </c>
      <c r="R2501">
        <v>10.019</v>
      </c>
      <c r="S2501">
        <f t="shared" si="37"/>
        <v>1067.8247925391015</v>
      </c>
      <c r="T2501" t="s">
        <v>259</v>
      </c>
      <c r="U2501" t="s">
        <v>259</v>
      </c>
      <c r="V2501" t="s">
        <v>259</v>
      </c>
      <c r="W2501" t="s">
        <v>259</v>
      </c>
      <c r="X2501" t="s">
        <v>259</v>
      </c>
      <c r="Y2501" t="s">
        <v>259</v>
      </c>
      <c r="Z2501" t="s">
        <v>259</v>
      </c>
      <c r="AA2501" t="s">
        <v>259</v>
      </c>
      <c r="AB2501" t="s">
        <v>259</v>
      </c>
      <c r="AC2501" t="s">
        <v>259</v>
      </c>
      <c r="AD2501" t="s">
        <v>259</v>
      </c>
      <c r="AE2501" t="s">
        <v>259</v>
      </c>
      <c r="AF2501" t="s">
        <v>259</v>
      </c>
      <c r="AG2501" t="s">
        <v>259</v>
      </c>
      <c r="AH2501" t="s">
        <v>259</v>
      </c>
      <c r="AI2501" t="s">
        <v>259</v>
      </c>
      <c r="AJ2501" t="s">
        <v>259</v>
      </c>
      <c r="AK2501" t="s">
        <v>259</v>
      </c>
      <c r="AL2501" t="s">
        <v>259</v>
      </c>
      <c r="AM2501" t="s">
        <v>259</v>
      </c>
      <c r="AN2501" t="s">
        <v>259</v>
      </c>
      <c r="AO2501" t="s">
        <v>259</v>
      </c>
      <c r="AP2501" t="s">
        <v>259</v>
      </c>
      <c r="AQ2501" t="s">
        <v>259</v>
      </c>
      <c r="AR2501" t="s">
        <v>259</v>
      </c>
      <c r="AS2501" t="s">
        <v>259</v>
      </c>
      <c r="AT2501" t="s">
        <v>259</v>
      </c>
      <c r="AU2501" t="s">
        <v>259</v>
      </c>
      <c r="AV2501" t="s">
        <v>259</v>
      </c>
      <c r="AW2501" t="s">
        <v>259</v>
      </c>
      <c r="AX2501" t="s">
        <v>259</v>
      </c>
      <c r="AY2501" t="s">
        <v>259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 t="s">
        <v>259</v>
      </c>
      <c r="CG2501" t="s">
        <v>259</v>
      </c>
      <c r="CH2501" t="s">
        <v>259</v>
      </c>
      <c r="CI2501" t="s">
        <v>259</v>
      </c>
      <c r="CJ2501" t="s">
        <v>259</v>
      </c>
      <c r="CK2501" t="s">
        <v>259</v>
      </c>
      <c r="CL2501" t="s">
        <v>259</v>
      </c>
    </row>
    <row r="2502" spans="1:90" x14ac:dyDescent="0.3">
      <c r="A2502" s="1">
        <v>44365</v>
      </c>
      <c r="B2502" s="2">
        <v>0.75148148148148142</v>
      </c>
      <c r="C2502">
        <v>30.372</v>
      </c>
      <c r="D2502">
        <v>30.187999999999999</v>
      </c>
      <c r="E2502">
        <v>29.172000000000001</v>
      </c>
      <c r="F2502">
        <v>32.215000000000003</v>
      </c>
      <c r="G2502">
        <v>32.076999999999998</v>
      </c>
      <c r="H2502">
        <v>31.939</v>
      </c>
      <c r="I2502">
        <v>32.030999999999999</v>
      </c>
      <c r="J2502">
        <v>31.962</v>
      </c>
      <c r="K2502">
        <v>31.893000000000001</v>
      </c>
      <c r="L2502">
        <v>31.663</v>
      </c>
      <c r="M2502">
        <v>31.893000000000001</v>
      </c>
      <c r="N2502">
        <v>31.754999999999999</v>
      </c>
      <c r="O2502">
        <v>32.030999999999999</v>
      </c>
      <c r="P2502">
        <v>29.08</v>
      </c>
      <c r="Q2502">
        <v>31.617000000000001</v>
      </c>
      <c r="R2502">
        <v>10.02</v>
      </c>
      <c r="S2502">
        <f t="shared" si="37"/>
        <v>1071.5193052376057</v>
      </c>
      <c r="T2502" t="s">
        <v>259</v>
      </c>
      <c r="U2502" t="s">
        <v>259</v>
      </c>
      <c r="V2502" t="s">
        <v>259</v>
      </c>
      <c r="W2502" t="s">
        <v>259</v>
      </c>
      <c r="X2502" t="s">
        <v>259</v>
      </c>
      <c r="Y2502" t="s">
        <v>259</v>
      </c>
      <c r="Z2502" t="s">
        <v>259</v>
      </c>
      <c r="AA2502" t="s">
        <v>259</v>
      </c>
      <c r="AB2502" t="s">
        <v>259</v>
      </c>
      <c r="AC2502" t="s">
        <v>259</v>
      </c>
      <c r="AD2502" t="s">
        <v>259</v>
      </c>
      <c r="AE2502" t="s">
        <v>259</v>
      </c>
      <c r="AF2502" t="s">
        <v>259</v>
      </c>
      <c r="AG2502" t="s">
        <v>259</v>
      </c>
      <c r="AH2502" t="s">
        <v>259</v>
      </c>
      <c r="AI2502" t="s">
        <v>259</v>
      </c>
      <c r="AJ2502" t="s">
        <v>259</v>
      </c>
      <c r="AK2502" t="s">
        <v>259</v>
      </c>
      <c r="AL2502" t="s">
        <v>259</v>
      </c>
      <c r="AM2502" t="s">
        <v>259</v>
      </c>
      <c r="AN2502" t="s">
        <v>259</v>
      </c>
      <c r="AO2502" t="s">
        <v>259</v>
      </c>
      <c r="AP2502" t="s">
        <v>259</v>
      </c>
      <c r="AQ2502" t="s">
        <v>259</v>
      </c>
      <c r="AR2502" t="s">
        <v>259</v>
      </c>
      <c r="AS2502" t="s">
        <v>259</v>
      </c>
      <c r="AT2502" t="s">
        <v>259</v>
      </c>
      <c r="AU2502" t="s">
        <v>259</v>
      </c>
      <c r="AV2502" t="s">
        <v>259</v>
      </c>
      <c r="AW2502" t="s">
        <v>259</v>
      </c>
      <c r="AX2502" t="s">
        <v>259</v>
      </c>
      <c r="AY2502" t="s">
        <v>259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 t="s">
        <v>259</v>
      </c>
      <c r="CG2502" t="s">
        <v>259</v>
      </c>
      <c r="CH2502" t="s">
        <v>259</v>
      </c>
      <c r="CI2502" t="s">
        <v>259</v>
      </c>
      <c r="CJ2502" t="s">
        <v>259</v>
      </c>
      <c r="CK2502" t="s">
        <v>259</v>
      </c>
      <c r="CL2502" t="s">
        <v>259</v>
      </c>
    </row>
    <row r="2503" spans="1:90" x14ac:dyDescent="0.3">
      <c r="A2503" s="1">
        <v>44365</v>
      </c>
      <c r="B2503" s="2">
        <v>0.75159722222222225</v>
      </c>
      <c r="C2503">
        <v>30.372</v>
      </c>
      <c r="D2503">
        <v>30.187999999999999</v>
      </c>
      <c r="E2503">
        <v>29.172000000000001</v>
      </c>
      <c r="F2503">
        <v>32.168999999999997</v>
      </c>
      <c r="G2503">
        <v>32.076999999999998</v>
      </c>
      <c r="H2503">
        <v>31.939</v>
      </c>
      <c r="I2503">
        <v>32.030999999999999</v>
      </c>
      <c r="J2503">
        <v>31.939</v>
      </c>
      <c r="K2503">
        <v>31.893000000000001</v>
      </c>
      <c r="L2503">
        <v>31.663</v>
      </c>
      <c r="M2503">
        <v>31.893000000000001</v>
      </c>
      <c r="N2503">
        <v>31.754999999999999</v>
      </c>
      <c r="O2503">
        <v>32.030999999999999</v>
      </c>
      <c r="P2503">
        <v>29.172000000000001</v>
      </c>
      <c r="Q2503">
        <v>31.663</v>
      </c>
      <c r="R2503">
        <v>10.02</v>
      </c>
      <c r="S2503">
        <f t="shared" si="37"/>
        <v>1071.5193052376057</v>
      </c>
      <c r="T2503" t="s">
        <v>259</v>
      </c>
      <c r="U2503" t="s">
        <v>259</v>
      </c>
      <c r="V2503" t="s">
        <v>259</v>
      </c>
      <c r="W2503" t="s">
        <v>259</v>
      </c>
      <c r="X2503" t="s">
        <v>259</v>
      </c>
      <c r="Y2503" t="s">
        <v>259</v>
      </c>
      <c r="Z2503" t="s">
        <v>259</v>
      </c>
      <c r="AA2503" t="s">
        <v>259</v>
      </c>
      <c r="AB2503" t="s">
        <v>259</v>
      </c>
      <c r="AC2503" t="s">
        <v>259</v>
      </c>
      <c r="AD2503" t="s">
        <v>259</v>
      </c>
      <c r="AE2503" t="s">
        <v>259</v>
      </c>
      <c r="AF2503" t="s">
        <v>259</v>
      </c>
      <c r="AG2503" t="s">
        <v>259</v>
      </c>
      <c r="AH2503" t="s">
        <v>259</v>
      </c>
      <c r="AI2503" t="s">
        <v>259</v>
      </c>
      <c r="AJ2503" t="s">
        <v>259</v>
      </c>
      <c r="AK2503" t="s">
        <v>259</v>
      </c>
      <c r="AL2503" t="s">
        <v>259</v>
      </c>
      <c r="AM2503" t="s">
        <v>259</v>
      </c>
      <c r="AN2503" t="s">
        <v>259</v>
      </c>
      <c r="AO2503" t="s">
        <v>259</v>
      </c>
      <c r="AP2503" t="s">
        <v>259</v>
      </c>
      <c r="AQ2503" t="s">
        <v>259</v>
      </c>
      <c r="AR2503" t="s">
        <v>259</v>
      </c>
      <c r="AS2503" t="s">
        <v>259</v>
      </c>
      <c r="AT2503" t="s">
        <v>259</v>
      </c>
      <c r="AU2503" t="s">
        <v>259</v>
      </c>
      <c r="AV2503" t="s">
        <v>259</v>
      </c>
      <c r="AW2503" t="s">
        <v>259</v>
      </c>
      <c r="AX2503" t="s">
        <v>259</v>
      </c>
      <c r="AY2503" t="s">
        <v>259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 t="s">
        <v>259</v>
      </c>
      <c r="CG2503" t="s">
        <v>259</v>
      </c>
      <c r="CH2503" t="s">
        <v>259</v>
      </c>
      <c r="CI2503" t="s">
        <v>259</v>
      </c>
      <c r="CJ2503" t="s">
        <v>259</v>
      </c>
      <c r="CK2503" t="s">
        <v>259</v>
      </c>
      <c r="CL2503" t="s">
        <v>259</v>
      </c>
    </row>
    <row r="2504" spans="1:90" x14ac:dyDescent="0.3">
      <c r="A2504" s="1">
        <v>44365</v>
      </c>
      <c r="B2504" s="2">
        <v>0.75171296296296297</v>
      </c>
      <c r="C2504">
        <v>30.372</v>
      </c>
      <c r="D2504">
        <v>30.234000000000002</v>
      </c>
      <c r="E2504">
        <v>29.172000000000001</v>
      </c>
      <c r="F2504">
        <v>32.168999999999997</v>
      </c>
      <c r="G2504">
        <v>32.076999999999998</v>
      </c>
      <c r="H2504">
        <v>31.939</v>
      </c>
      <c r="I2504">
        <v>32.030999999999999</v>
      </c>
      <c r="J2504">
        <v>31.916</v>
      </c>
      <c r="K2504">
        <v>31.893000000000001</v>
      </c>
      <c r="L2504">
        <v>31.663</v>
      </c>
      <c r="M2504">
        <v>31.939</v>
      </c>
      <c r="N2504">
        <v>31.754999999999999</v>
      </c>
      <c r="O2504">
        <v>32.030999999999999</v>
      </c>
      <c r="P2504">
        <v>29.218</v>
      </c>
      <c r="Q2504">
        <v>31.663</v>
      </c>
      <c r="R2504">
        <v>10.019</v>
      </c>
      <c r="S2504">
        <f t="shared" si="37"/>
        <v>1067.8247925391015</v>
      </c>
      <c r="T2504" t="s">
        <v>259</v>
      </c>
      <c r="U2504" t="s">
        <v>259</v>
      </c>
      <c r="V2504" t="s">
        <v>259</v>
      </c>
      <c r="W2504" t="s">
        <v>259</v>
      </c>
      <c r="X2504" t="s">
        <v>259</v>
      </c>
      <c r="Y2504" t="s">
        <v>259</v>
      </c>
      <c r="Z2504" t="s">
        <v>259</v>
      </c>
      <c r="AA2504" t="s">
        <v>259</v>
      </c>
      <c r="AB2504" t="s">
        <v>259</v>
      </c>
      <c r="AC2504" t="s">
        <v>259</v>
      </c>
      <c r="AD2504" t="s">
        <v>259</v>
      </c>
      <c r="AE2504" t="s">
        <v>259</v>
      </c>
      <c r="AF2504" t="s">
        <v>259</v>
      </c>
      <c r="AG2504" t="s">
        <v>259</v>
      </c>
      <c r="AH2504" t="s">
        <v>259</v>
      </c>
      <c r="AI2504" t="s">
        <v>259</v>
      </c>
      <c r="AJ2504" t="s">
        <v>259</v>
      </c>
      <c r="AK2504" t="s">
        <v>259</v>
      </c>
      <c r="AL2504" t="s">
        <v>259</v>
      </c>
      <c r="AM2504" t="s">
        <v>259</v>
      </c>
      <c r="AN2504" t="s">
        <v>259</v>
      </c>
      <c r="AO2504" t="s">
        <v>259</v>
      </c>
      <c r="AP2504" t="s">
        <v>259</v>
      </c>
      <c r="AQ2504" t="s">
        <v>259</v>
      </c>
      <c r="AR2504" t="s">
        <v>259</v>
      </c>
      <c r="AS2504" t="s">
        <v>259</v>
      </c>
      <c r="AT2504" t="s">
        <v>259</v>
      </c>
      <c r="AU2504" t="s">
        <v>259</v>
      </c>
      <c r="AV2504" t="s">
        <v>259</v>
      </c>
      <c r="AW2504" t="s">
        <v>259</v>
      </c>
      <c r="AX2504" t="s">
        <v>259</v>
      </c>
      <c r="AY2504" t="s">
        <v>259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 t="s">
        <v>259</v>
      </c>
      <c r="CG2504" t="s">
        <v>259</v>
      </c>
      <c r="CH2504" t="s">
        <v>259</v>
      </c>
      <c r="CI2504" t="s">
        <v>259</v>
      </c>
      <c r="CJ2504" t="s">
        <v>259</v>
      </c>
      <c r="CK2504" t="s">
        <v>259</v>
      </c>
      <c r="CL2504" t="s">
        <v>259</v>
      </c>
    </row>
    <row r="2505" spans="1:90" x14ac:dyDescent="0.3">
      <c r="A2505" s="1">
        <v>44365</v>
      </c>
      <c r="B2505" s="2">
        <v>0.7518287037037038</v>
      </c>
      <c r="C2505">
        <v>30.372</v>
      </c>
      <c r="D2505">
        <v>30.234000000000002</v>
      </c>
      <c r="E2505">
        <v>29.218</v>
      </c>
      <c r="F2505">
        <v>32.215000000000003</v>
      </c>
      <c r="G2505">
        <v>32.168999999999997</v>
      </c>
      <c r="H2505">
        <v>31.984999999999999</v>
      </c>
      <c r="I2505">
        <v>32.076999999999998</v>
      </c>
      <c r="J2505">
        <v>31.939</v>
      </c>
      <c r="K2505">
        <v>31.939</v>
      </c>
      <c r="L2505">
        <v>31.709</v>
      </c>
      <c r="M2505">
        <v>31.984999999999999</v>
      </c>
      <c r="N2505">
        <v>31.800999999999998</v>
      </c>
      <c r="O2505">
        <v>32.076999999999998</v>
      </c>
      <c r="P2505">
        <v>29.265000000000001</v>
      </c>
      <c r="Q2505">
        <v>31.663</v>
      </c>
      <c r="R2505">
        <v>10.02</v>
      </c>
      <c r="S2505">
        <f t="shared" si="37"/>
        <v>1071.5193052376057</v>
      </c>
      <c r="T2505" t="s">
        <v>259</v>
      </c>
      <c r="U2505" t="s">
        <v>259</v>
      </c>
      <c r="V2505" t="s">
        <v>259</v>
      </c>
      <c r="W2505" t="s">
        <v>259</v>
      </c>
      <c r="X2505" t="s">
        <v>259</v>
      </c>
      <c r="Y2505" t="s">
        <v>259</v>
      </c>
      <c r="Z2505" t="s">
        <v>259</v>
      </c>
      <c r="AA2505" t="s">
        <v>259</v>
      </c>
      <c r="AB2505" t="s">
        <v>259</v>
      </c>
      <c r="AC2505" t="s">
        <v>259</v>
      </c>
      <c r="AD2505" t="s">
        <v>259</v>
      </c>
      <c r="AE2505" t="s">
        <v>259</v>
      </c>
      <c r="AF2505" t="s">
        <v>259</v>
      </c>
      <c r="AG2505" t="s">
        <v>259</v>
      </c>
      <c r="AH2505" t="s">
        <v>259</v>
      </c>
      <c r="AI2505" t="s">
        <v>259</v>
      </c>
      <c r="AJ2505" t="s">
        <v>259</v>
      </c>
      <c r="AK2505" t="s">
        <v>259</v>
      </c>
      <c r="AL2505" t="s">
        <v>259</v>
      </c>
      <c r="AM2505" t="s">
        <v>259</v>
      </c>
      <c r="AN2505" t="s">
        <v>259</v>
      </c>
      <c r="AO2505" t="s">
        <v>259</v>
      </c>
      <c r="AP2505" t="s">
        <v>259</v>
      </c>
      <c r="AQ2505" t="s">
        <v>259</v>
      </c>
      <c r="AR2505" t="s">
        <v>259</v>
      </c>
      <c r="AS2505" t="s">
        <v>259</v>
      </c>
      <c r="AT2505" t="s">
        <v>259</v>
      </c>
      <c r="AU2505" t="s">
        <v>259</v>
      </c>
      <c r="AV2505" t="s">
        <v>259</v>
      </c>
      <c r="AW2505" t="s">
        <v>259</v>
      </c>
      <c r="AX2505" t="s">
        <v>259</v>
      </c>
      <c r="AY2505" t="s">
        <v>259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 t="s">
        <v>259</v>
      </c>
      <c r="CG2505" t="s">
        <v>259</v>
      </c>
      <c r="CH2505" t="s">
        <v>259</v>
      </c>
      <c r="CI2505" t="s">
        <v>259</v>
      </c>
      <c r="CJ2505" t="s">
        <v>259</v>
      </c>
      <c r="CK2505" t="s">
        <v>259</v>
      </c>
      <c r="CL2505" t="s">
        <v>259</v>
      </c>
    </row>
    <row r="2506" spans="1:90" x14ac:dyDescent="0.3">
      <c r="A2506" s="1">
        <v>44365</v>
      </c>
      <c r="B2506" s="2">
        <v>0.75194444444444442</v>
      </c>
      <c r="C2506">
        <v>30.372</v>
      </c>
      <c r="D2506">
        <v>30.234000000000002</v>
      </c>
      <c r="E2506">
        <v>29.218</v>
      </c>
      <c r="F2506">
        <v>32.215000000000003</v>
      </c>
      <c r="G2506">
        <v>32.168999999999997</v>
      </c>
      <c r="H2506">
        <v>31.939</v>
      </c>
      <c r="I2506">
        <v>32.030999999999999</v>
      </c>
      <c r="J2506">
        <v>31.962</v>
      </c>
      <c r="K2506">
        <v>31.893000000000001</v>
      </c>
      <c r="L2506">
        <v>31.663</v>
      </c>
      <c r="M2506">
        <v>31.939</v>
      </c>
      <c r="N2506">
        <v>31.754999999999999</v>
      </c>
      <c r="O2506">
        <v>32.076999999999998</v>
      </c>
      <c r="P2506">
        <v>29.126000000000001</v>
      </c>
      <c r="Q2506">
        <v>31.617000000000001</v>
      </c>
      <c r="R2506">
        <v>10.02</v>
      </c>
      <c r="S2506">
        <f t="shared" si="37"/>
        <v>1071.5193052376057</v>
      </c>
      <c r="T2506" t="s">
        <v>259</v>
      </c>
      <c r="U2506" t="s">
        <v>259</v>
      </c>
      <c r="V2506" t="s">
        <v>259</v>
      </c>
      <c r="W2506" t="s">
        <v>259</v>
      </c>
      <c r="X2506" t="s">
        <v>259</v>
      </c>
      <c r="Y2506" t="s">
        <v>259</v>
      </c>
      <c r="Z2506" t="s">
        <v>259</v>
      </c>
      <c r="AA2506" t="s">
        <v>259</v>
      </c>
      <c r="AB2506" t="s">
        <v>259</v>
      </c>
      <c r="AC2506" t="s">
        <v>259</v>
      </c>
      <c r="AD2506" t="s">
        <v>259</v>
      </c>
      <c r="AE2506" t="s">
        <v>259</v>
      </c>
      <c r="AF2506" t="s">
        <v>259</v>
      </c>
      <c r="AG2506" t="s">
        <v>259</v>
      </c>
      <c r="AH2506" t="s">
        <v>259</v>
      </c>
      <c r="AI2506" t="s">
        <v>259</v>
      </c>
      <c r="AJ2506" t="s">
        <v>259</v>
      </c>
      <c r="AK2506" t="s">
        <v>259</v>
      </c>
      <c r="AL2506" t="s">
        <v>259</v>
      </c>
      <c r="AM2506" t="s">
        <v>259</v>
      </c>
      <c r="AN2506" t="s">
        <v>259</v>
      </c>
      <c r="AO2506" t="s">
        <v>259</v>
      </c>
      <c r="AP2506" t="s">
        <v>259</v>
      </c>
      <c r="AQ2506" t="s">
        <v>259</v>
      </c>
      <c r="AR2506" t="s">
        <v>259</v>
      </c>
      <c r="AS2506" t="s">
        <v>259</v>
      </c>
      <c r="AT2506" t="s">
        <v>259</v>
      </c>
      <c r="AU2506" t="s">
        <v>259</v>
      </c>
      <c r="AV2506" t="s">
        <v>259</v>
      </c>
      <c r="AW2506" t="s">
        <v>259</v>
      </c>
      <c r="AX2506" t="s">
        <v>259</v>
      </c>
      <c r="AY2506" t="s">
        <v>259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 t="s">
        <v>259</v>
      </c>
      <c r="CG2506" t="s">
        <v>259</v>
      </c>
      <c r="CH2506" t="s">
        <v>259</v>
      </c>
      <c r="CI2506" t="s">
        <v>259</v>
      </c>
      <c r="CJ2506" t="s">
        <v>259</v>
      </c>
      <c r="CK2506" t="s">
        <v>259</v>
      </c>
      <c r="CL2506" t="s">
        <v>259</v>
      </c>
    </row>
    <row r="2507" spans="1:90" x14ac:dyDescent="0.3">
      <c r="A2507" s="1">
        <v>44365</v>
      </c>
      <c r="B2507" s="2">
        <v>0.75206018518518514</v>
      </c>
      <c r="C2507">
        <v>30.419</v>
      </c>
      <c r="D2507">
        <v>30.28</v>
      </c>
      <c r="E2507">
        <v>29.265000000000001</v>
      </c>
      <c r="F2507">
        <v>32.262</v>
      </c>
      <c r="G2507">
        <v>32.215000000000003</v>
      </c>
      <c r="H2507">
        <v>31.984999999999999</v>
      </c>
      <c r="I2507">
        <v>32.122999999999998</v>
      </c>
      <c r="J2507">
        <v>31.962</v>
      </c>
      <c r="K2507">
        <v>31.939</v>
      </c>
      <c r="L2507">
        <v>31.709</v>
      </c>
      <c r="M2507">
        <v>31.984999999999999</v>
      </c>
      <c r="N2507">
        <v>31.847000000000001</v>
      </c>
      <c r="O2507">
        <v>32.076999999999998</v>
      </c>
      <c r="P2507">
        <v>29.126000000000001</v>
      </c>
      <c r="Q2507">
        <v>31.709</v>
      </c>
      <c r="R2507">
        <v>10.02</v>
      </c>
      <c r="S2507">
        <f t="shared" si="37"/>
        <v>1071.5193052376057</v>
      </c>
      <c r="T2507" t="s">
        <v>259</v>
      </c>
      <c r="U2507" t="s">
        <v>259</v>
      </c>
      <c r="V2507" t="s">
        <v>259</v>
      </c>
      <c r="W2507" t="s">
        <v>259</v>
      </c>
      <c r="X2507" t="s">
        <v>259</v>
      </c>
      <c r="Y2507" t="s">
        <v>259</v>
      </c>
      <c r="Z2507" t="s">
        <v>259</v>
      </c>
      <c r="AA2507" t="s">
        <v>259</v>
      </c>
      <c r="AB2507" t="s">
        <v>259</v>
      </c>
      <c r="AC2507" t="s">
        <v>259</v>
      </c>
      <c r="AD2507" t="s">
        <v>259</v>
      </c>
      <c r="AE2507" t="s">
        <v>259</v>
      </c>
      <c r="AF2507" t="s">
        <v>259</v>
      </c>
      <c r="AG2507" t="s">
        <v>259</v>
      </c>
      <c r="AH2507" t="s">
        <v>259</v>
      </c>
      <c r="AI2507" t="s">
        <v>259</v>
      </c>
      <c r="AJ2507" t="s">
        <v>259</v>
      </c>
      <c r="AK2507" t="s">
        <v>259</v>
      </c>
      <c r="AL2507" t="s">
        <v>259</v>
      </c>
      <c r="AM2507" t="s">
        <v>259</v>
      </c>
      <c r="AN2507" t="s">
        <v>259</v>
      </c>
      <c r="AO2507" t="s">
        <v>259</v>
      </c>
      <c r="AP2507" t="s">
        <v>259</v>
      </c>
      <c r="AQ2507" t="s">
        <v>259</v>
      </c>
      <c r="AR2507" t="s">
        <v>259</v>
      </c>
      <c r="AS2507" t="s">
        <v>259</v>
      </c>
      <c r="AT2507" t="s">
        <v>259</v>
      </c>
      <c r="AU2507" t="s">
        <v>259</v>
      </c>
      <c r="AV2507" t="s">
        <v>259</v>
      </c>
      <c r="AW2507" t="s">
        <v>259</v>
      </c>
      <c r="AX2507" t="s">
        <v>259</v>
      </c>
      <c r="AY2507" t="s">
        <v>259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 t="s">
        <v>259</v>
      </c>
      <c r="CG2507" t="s">
        <v>259</v>
      </c>
      <c r="CH2507" t="s">
        <v>259</v>
      </c>
      <c r="CI2507" t="s">
        <v>259</v>
      </c>
      <c r="CJ2507" t="s">
        <v>259</v>
      </c>
      <c r="CK2507" t="s">
        <v>259</v>
      </c>
      <c r="CL2507" t="s">
        <v>259</v>
      </c>
    </row>
    <row r="2508" spans="1:90" x14ac:dyDescent="0.3">
      <c r="A2508" s="1">
        <v>44365</v>
      </c>
      <c r="B2508" s="2">
        <v>0.75217592592592597</v>
      </c>
      <c r="C2508">
        <v>30.372</v>
      </c>
      <c r="D2508">
        <v>30.187999999999999</v>
      </c>
      <c r="E2508">
        <v>29.172000000000001</v>
      </c>
      <c r="F2508">
        <v>32.168999999999997</v>
      </c>
      <c r="G2508">
        <v>32.122999999999998</v>
      </c>
      <c r="H2508">
        <v>31.939</v>
      </c>
      <c r="I2508">
        <v>32.030999999999999</v>
      </c>
      <c r="J2508">
        <v>31.939</v>
      </c>
      <c r="K2508">
        <v>31.847000000000001</v>
      </c>
      <c r="L2508">
        <v>31.617000000000001</v>
      </c>
      <c r="M2508">
        <v>31.893000000000001</v>
      </c>
      <c r="N2508">
        <v>31.754999999999999</v>
      </c>
      <c r="O2508">
        <v>32.030999999999999</v>
      </c>
      <c r="P2508">
        <v>29.126000000000001</v>
      </c>
      <c r="Q2508">
        <v>31.617000000000001</v>
      </c>
      <c r="R2508">
        <v>10.02</v>
      </c>
      <c r="S2508">
        <f t="shared" si="37"/>
        <v>1071.5193052376057</v>
      </c>
      <c r="T2508" t="s">
        <v>259</v>
      </c>
      <c r="U2508" t="s">
        <v>259</v>
      </c>
      <c r="V2508" t="s">
        <v>259</v>
      </c>
      <c r="W2508" t="s">
        <v>259</v>
      </c>
      <c r="X2508" t="s">
        <v>259</v>
      </c>
      <c r="Y2508" t="s">
        <v>259</v>
      </c>
      <c r="Z2508" t="s">
        <v>259</v>
      </c>
      <c r="AA2508" t="s">
        <v>259</v>
      </c>
      <c r="AB2508" t="s">
        <v>259</v>
      </c>
      <c r="AC2508" t="s">
        <v>259</v>
      </c>
      <c r="AD2508" t="s">
        <v>259</v>
      </c>
      <c r="AE2508" t="s">
        <v>259</v>
      </c>
      <c r="AF2508" t="s">
        <v>259</v>
      </c>
      <c r="AG2508" t="s">
        <v>259</v>
      </c>
      <c r="AH2508" t="s">
        <v>259</v>
      </c>
      <c r="AI2508" t="s">
        <v>259</v>
      </c>
      <c r="AJ2508" t="s">
        <v>259</v>
      </c>
      <c r="AK2508" t="s">
        <v>259</v>
      </c>
      <c r="AL2508" t="s">
        <v>259</v>
      </c>
      <c r="AM2508" t="s">
        <v>259</v>
      </c>
      <c r="AN2508" t="s">
        <v>259</v>
      </c>
      <c r="AO2508" t="s">
        <v>259</v>
      </c>
      <c r="AP2508" t="s">
        <v>259</v>
      </c>
      <c r="AQ2508" t="s">
        <v>259</v>
      </c>
      <c r="AR2508" t="s">
        <v>259</v>
      </c>
      <c r="AS2508" t="s">
        <v>259</v>
      </c>
      <c r="AT2508" t="s">
        <v>259</v>
      </c>
      <c r="AU2508" t="s">
        <v>259</v>
      </c>
      <c r="AV2508" t="s">
        <v>259</v>
      </c>
      <c r="AW2508" t="s">
        <v>259</v>
      </c>
      <c r="AX2508" t="s">
        <v>259</v>
      </c>
      <c r="AY2508" t="s">
        <v>259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 t="s">
        <v>259</v>
      </c>
      <c r="CG2508" t="s">
        <v>259</v>
      </c>
      <c r="CH2508" t="s">
        <v>259</v>
      </c>
      <c r="CI2508" t="s">
        <v>259</v>
      </c>
      <c r="CJ2508" t="s">
        <v>259</v>
      </c>
      <c r="CK2508" t="s">
        <v>259</v>
      </c>
      <c r="CL2508" t="s">
        <v>259</v>
      </c>
    </row>
    <row r="2509" spans="1:90" x14ac:dyDescent="0.3">
      <c r="A2509" s="1">
        <v>44365</v>
      </c>
      <c r="B2509" s="2">
        <v>0.75229166666666669</v>
      </c>
      <c r="C2509">
        <v>30.372</v>
      </c>
      <c r="D2509">
        <v>30.234000000000002</v>
      </c>
      <c r="E2509">
        <v>29.218</v>
      </c>
      <c r="F2509">
        <v>32.215000000000003</v>
      </c>
      <c r="G2509">
        <v>32.215000000000003</v>
      </c>
      <c r="H2509">
        <v>31.984999999999999</v>
      </c>
      <c r="I2509">
        <v>32.076999999999998</v>
      </c>
      <c r="J2509">
        <v>31.916</v>
      </c>
      <c r="K2509">
        <v>31.893000000000001</v>
      </c>
      <c r="L2509">
        <v>31.709</v>
      </c>
      <c r="M2509">
        <v>31.939</v>
      </c>
      <c r="N2509">
        <v>31.800999999999998</v>
      </c>
      <c r="O2509">
        <v>32.076999999999998</v>
      </c>
      <c r="P2509">
        <v>29.218</v>
      </c>
      <c r="Q2509">
        <v>31.709</v>
      </c>
      <c r="R2509">
        <v>10.019</v>
      </c>
      <c r="S2509">
        <f t="shared" si="37"/>
        <v>1067.8247925391015</v>
      </c>
      <c r="T2509" t="s">
        <v>259</v>
      </c>
      <c r="U2509" t="s">
        <v>259</v>
      </c>
      <c r="V2509" t="s">
        <v>259</v>
      </c>
      <c r="W2509" t="s">
        <v>259</v>
      </c>
      <c r="X2509" t="s">
        <v>259</v>
      </c>
      <c r="Y2509" t="s">
        <v>259</v>
      </c>
      <c r="Z2509" t="s">
        <v>259</v>
      </c>
      <c r="AA2509" t="s">
        <v>259</v>
      </c>
      <c r="AB2509" t="s">
        <v>259</v>
      </c>
      <c r="AC2509" t="s">
        <v>259</v>
      </c>
      <c r="AD2509" t="s">
        <v>259</v>
      </c>
      <c r="AE2509" t="s">
        <v>259</v>
      </c>
      <c r="AF2509" t="s">
        <v>259</v>
      </c>
      <c r="AG2509" t="s">
        <v>259</v>
      </c>
      <c r="AH2509" t="s">
        <v>259</v>
      </c>
      <c r="AI2509" t="s">
        <v>259</v>
      </c>
      <c r="AJ2509" t="s">
        <v>259</v>
      </c>
      <c r="AK2509" t="s">
        <v>259</v>
      </c>
      <c r="AL2509" t="s">
        <v>259</v>
      </c>
      <c r="AM2509" t="s">
        <v>259</v>
      </c>
      <c r="AN2509" t="s">
        <v>259</v>
      </c>
      <c r="AO2509" t="s">
        <v>259</v>
      </c>
      <c r="AP2509" t="s">
        <v>259</v>
      </c>
      <c r="AQ2509" t="s">
        <v>259</v>
      </c>
      <c r="AR2509" t="s">
        <v>259</v>
      </c>
      <c r="AS2509" t="s">
        <v>259</v>
      </c>
      <c r="AT2509" t="s">
        <v>259</v>
      </c>
      <c r="AU2509" t="s">
        <v>259</v>
      </c>
      <c r="AV2509" t="s">
        <v>259</v>
      </c>
      <c r="AW2509" t="s">
        <v>259</v>
      </c>
      <c r="AX2509" t="s">
        <v>259</v>
      </c>
      <c r="AY2509" t="s">
        <v>259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 t="s">
        <v>259</v>
      </c>
      <c r="CG2509" t="s">
        <v>259</v>
      </c>
      <c r="CH2509" t="s">
        <v>259</v>
      </c>
      <c r="CI2509" t="s">
        <v>259</v>
      </c>
      <c r="CJ2509" t="s">
        <v>259</v>
      </c>
      <c r="CK2509" t="s">
        <v>259</v>
      </c>
      <c r="CL2509" t="s">
        <v>259</v>
      </c>
    </row>
    <row r="2510" spans="1:90" x14ac:dyDescent="0.3">
      <c r="A2510" s="1">
        <v>44365</v>
      </c>
      <c r="B2510" s="2">
        <v>0.7524074074074073</v>
      </c>
      <c r="C2510">
        <v>30.425999999999998</v>
      </c>
      <c r="D2510">
        <v>30.242000000000001</v>
      </c>
      <c r="E2510">
        <v>29.225999999999999</v>
      </c>
      <c r="F2510">
        <v>32.222999999999999</v>
      </c>
      <c r="G2510">
        <v>32.222999999999999</v>
      </c>
      <c r="H2510">
        <v>31.992999999999999</v>
      </c>
      <c r="I2510">
        <v>32.085000000000001</v>
      </c>
      <c r="J2510">
        <v>31.943000000000001</v>
      </c>
      <c r="K2510">
        <v>31.946999999999999</v>
      </c>
      <c r="L2510">
        <v>31.716999999999999</v>
      </c>
      <c r="M2510">
        <v>31.946999999999999</v>
      </c>
      <c r="N2510">
        <v>31.809000000000001</v>
      </c>
      <c r="O2510">
        <v>32.085000000000001</v>
      </c>
      <c r="P2510">
        <v>29.318000000000001</v>
      </c>
      <c r="Q2510">
        <v>31.716999999999999</v>
      </c>
      <c r="R2510">
        <v>10.02</v>
      </c>
      <c r="S2510">
        <f t="shared" si="37"/>
        <v>1071.5193052376057</v>
      </c>
      <c r="T2510" t="s">
        <v>259</v>
      </c>
      <c r="U2510" t="s">
        <v>259</v>
      </c>
      <c r="V2510" t="s">
        <v>259</v>
      </c>
      <c r="W2510" t="s">
        <v>259</v>
      </c>
      <c r="X2510" t="s">
        <v>259</v>
      </c>
      <c r="Y2510" t="s">
        <v>259</v>
      </c>
      <c r="Z2510" t="s">
        <v>259</v>
      </c>
      <c r="AA2510" t="s">
        <v>259</v>
      </c>
      <c r="AB2510" t="s">
        <v>259</v>
      </c>
      <c r="AC2510" t="s">
        <v>259</v>
      </c>
      <c r="AD2510" t="s">
        <v>259</v>
      </c>
      <c r="AE2510" t="s">
        <v>259</v>
      </c>
      <c r="AF2510" t="s">
        <v>259</v>
      </c>
      <c r="AG2510" t="s">
        <v>259</v>
      </c>
      <c r="AH2510" t="s">
        <v>259</v>
      </c>
      <c r="AI2510" t="s">
        <v>259</v>
      </c>
      <c r="AJ2510" t="s">
        <v>259</v>
      </c>
      <c r="AK2510" t="s">
        <v>259</v>
      </c>
      <c r="AL2510" t="s">
        <v>259</v>
      </c>
      <c r="AM2510" t="s">
        <v>259</v>
      </c>
      <c r="AN2510" t="s">
        <v>259</v>
      </c>
      <c r="AO2510" t="s">
        <v>259</v>
      </c>
      <c r="AP2510" t="s">
        <v>259</v>
      </c>
      <c r="AQ2510" t="s">
        <v>259</v>
      </c>
      <c r="AR2510" t="s">
        <v>259</v>
      </c>
      <c r="AS2510" t="s">
        <v>259</v>
      </c>
      <c r="AT2510" t="s">
        <v>259</v>
      </c>
      <c r="AU2510" t="s">
        <v>259</v>
      </c>
      <c r="AV2510" t="s">
        <v>259</v>
      </c>
      <c r="AW2510" t="s">
        <v>259</v>
      </c>
      <c r="AX2510" t="s">
        <v>259</v>
      </c>
      <c r="AY2510" t="s">
        <v>259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 t="s">
        <v>259</v>
      </c>
      <c r="CG2510" t="s">
        <v>259</v>
      </c>
      <c r="CH2510" t="s">
        <v>259</v>
      </c>
      <c r="CI2510" t="s">
        <v>259</v>
      </c>
      <c r="CJ2510" t="s">
        <v>259</v>
      </c>
      <c r="CK2510" t="s">
        <v>259</v>
      </c>
      <c r="CL2510" t="s">
        <v>259</v>
      </c>
    </row>
    <row r="2511" spans="1:90" x14ac:dyDescent="0.3">
      <c r="A2511" s="1">
        <v>44365</v>
      </c>
      <c r="B2511" s="2">
        <v>0.75263888888888886</v>
      </c>
      <c r="C2511">
        <v>30.372</v>
      </c>
      <c r="D2511">
        <v>30.234000000000002</v>
      </c>
      <c r="E2511">
        <v>29.218</v>
      </c>
      <c r="F2511">
        <v>32.215000000000003</v>
      </c>
      <c r="G2511">
        <v>32.215000000000003</v>
      </c>
      <c r="H2511">
        <v>31.984999999999999</v>
      </c>
      <c r="I2511">
        <v>32.076999999999998</v>
      </c>
      <c r="J2511">
        <v>31.989000000000001</v>
      </c>
      <c r="K2511">
        <v>31.893000000000001</v>
      </c>
      <c r="L2511">
        <v>31.663</v>
      </c>
      <c r="M2511">
        <v>31.939</v>
      </c>
      <c r="N2511">
        <v>31.800999999999998</v>
      </c>
      <c r="O2511">
        <v>32.076999999999998</v>
      </c>
      <c r="P2511">
        <v>29.402999999999999</v>
      </c>
      <c r="Q2511">
        <v>31.709</v>
      </c>
      <c r="R2511">
        <v>10.02</v>
      </c>
      <c r="S2511">
        <f t="shared" si="37"/>
        <v>1071.5193052376057</v>
      </c>
      <c r="T2511" t="s">
        <v>259</v>
      </c>
      <c r="U2511" t="s">
        <v>259</v>
      </c>
      <c r="V2511" t="s">
        <v>259</v>
      </c>
      <c r="W2511" t="s">
        <v>259</v>
      </c>
      <c r="X2511" t="s">
        <v>259</v>
      </c>
      <c r="Y2511" t="s">
        <v>259</v>
      </c>
      <c r="Z2511" t="s">
        <v>259</v>
      </c>
      <c r="AA2511" t="s">
        <v>259</v>
      </c>
      <c r="AB2511" t="s">
        <v>259</v>
      </c>
      <c r="AC2511" t="s">
        <v>259</v>
      </c>
      <c r="AD2511" t="s">
        <v>259</v>
      </c>
      <c r="AE2511" t="s">
        <v>259</v>
      </c>
      <c r="AF2511" t="s">
        <v>259</v>
      </c>
      <c r="AG2511" t="s">
        <v>259</v>
      </c>
      <c r="AH2511" t="s">
        <v>259</v>
      </c>
      <c r="AI2511" t="s">
        <v>259</v>
      </c>
      <c r="AJ2511" t="s">
        <v>259</v>
      </c>
      <c r="AK2511" t="s">
        <v>259</v>
      </c>
      <c r="AL2511" t="s">
        <v>259</v>
      </c>
      <c r="AM2511" t="s">
        <v>259</v>
      </c>
      <c r="AN2511" t="s">
        <v>259</v>
      </c>
      <c r="AO2511" t="s">
        <v>259</v>
      </c>
      <c r="AP2511" t="s">
        <v>259</v>
      </c>
      <c r="AQ2511" t="s">
        <v>259</v>
      </c>
      <c r="AR2511" t="s">
        <v>259</v>
      </c>
      <c r="AS2511" t="s">
        <v>259</v>
      </c>
      <c r="AT2511" t="s">
        <v>259</v>
      </c>
      <c r="AU2511" t="s">
        <v>259</v>
      </c>
      <c r="AV2511" t="s">
        <v>259</v>
      </c>
      <c r="AW2511" t="s">
        <v>259</v>
      </c>
      <c r="AX2511" t="s">
        <v>259</v>
      </c>
      <c r="AY2511" t="s">
        <v>259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 t="s">
        <v>259</v>
      </c>
      <c r="CG2511" t="s">
        <v>259</v>
      </c>
      <c r="CH2511" t="s">
        <v>259</v>
      </c>
      <c r="CI2511" t="s">
        <v>259</v>
      </c>
      <c r="CJ2511" t="s">
        <v>259</v>
      </c>
      <c r="CK2511" t="s">
        <v>259</v>
      </c>
      <c r="CL2511" t="s">
        <v>259</v>
      </c>
    </row>
    <row r="2512" spans="1:90" x14ac:dyDescent="0.3">
      <c r="A2512" s="1">
        <v>44365</v>
      </c>
      <c r="B2512" s="2">
        <v>0.75275462962962969</v>
      </c>
      <c r="C2512">
        <v>30.326000000000001</v>
      </c>
      <c r="D2512">
        <v>30.187999999999999</v>
      </c>
      <c r="E2512">
        <v>29.172000000000001</v>
      </c>
      <c r="F2512">
        <v>32.168999999999997</v>
      </c>
      <c r="G2512">
        <v>32.215000000000003</v>
      </c>
      <c r="H2512">
        <v>31.939</v>
      </c>
      <c r="I2512">
        <v>32.030999999999999</v>
      </c>
      <c r="J2512">
        <v>31.939</v>
      </c>
      <c r="K2512">
        <v>31.847000000000001</v>
      </c>
      <c r="L2512">
        <v>31.663</v>
      </c>
      <c r="M2512">
        <v>31.893000000000001</v>
      </c>
      <c r="N2512">
        <v>31.754999999999999</v>
      </c>
      <c r="O2512">
        <v>31.984999999999999</v>
      </c>
      <c r="P2512">
        <v>29.356999999999999</v>
      </c>
      <c r="Q2512">
        <v>31.663</v>
      </c>
      <c r="R2512">
        <v>10.02</v>
      </c>
      <c r="S2512">
        <f t="shared" si="37"/>
        <v>1071.5193052376057</v>
      </c>
      <c r="T2512" t="s">
        <v>259</v>
      </c>
      <c r="U2512" t="s">
        <v>259</v>
      </c>
      <c r="V2512" t="s">
        <v>259</v>
      </c>
      <c r="W2512" t="s">
        <v>259</v>
      </c>
      <c r="X2512" t="s">
        <v>259</v>
      </c>
      <c r="Y2512" t="s">
        <v>259</v>
      </c>
      <c r="Z2512" t="s">
        <v>259</v>
      </c>
      <c r="AA2512" t="s">
        <v>259</v>
      </c>
      <c r="AB2512" t="s">
        <v>259</v>
      </c>
      <c r="AC2512" t="s">
        <v>259</v>
      </c>
      <c r="AD2512" t="s">
        <v>259</v>
      </c>
      <c r="AE2512" t="s">
        <v>259</v>
      </c>
      <c r="AF2512" t="s">
        <v>259</v>
      </c>
      <c r="AG2512" t="s">
        <v>259</v>
      </c>
      <c r="AH2512" t="s">
        <v>259</v>
      </c>
      <c r="AI2512" t="s">
        <v>259</v>
      </c>
      <c r="AJ2512" t="s">
        <v>259</v>
      </c>
      <c r="AK2512" t="s">
        <v>259</v>
      </c>
      <c r="AL2512" t="s">
        <v>259</v>
      </c>
      <c r="AM2512" t="s">
        <v>259</v>
      </c>
      <c r="AN2512" t="s">
        <v>259</v>
      </c>
      <c r="AO2512" t="s">
        <v>259</v>
      </c>
      <c r="AP2512" t="s">
        <v>259</v>
      </c>
      <c r="AQ2512" t="s">
        <v>259</v>
      </c>
      <c r="AR2512" t="s">
        <v>259</v>
      </c>
      <c r="AS2512" t="s">
        <v>259</v>
      </c>
      <c r="AT2512" t="s">
        <v>259</v>
      </c>
      <c r="AU2512" t="s">
        <v>259</v>
      </c>
      <c r="AV2512" t="s">
        <v>259</v>
      </c>
      <c r="AW2512" t="s">
        <v>259</v>
      </c>
      <c r="AX2512" t="s">
        <v>259</v>
      </c>
      <c r="AY2512" t="s">
        <v>259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 t="s">
        <v>259</v>
      </c>
      <c r="CG2512" t="s">
        <v>259</v>
      </c>
      <c r="CH2512" t="s">
        <v>259</v>
      </c>
      <c r="CI2512" t="s">
        <v>259</v>
      </c>
      <c r="CJ2512" t="s">
        <v>259</v>
      </c>
      <c r="CK2512" t="s">
        <v>259</v>
      </c>
      <c r="CL2512" t="s">
        <v>259</v>
      </c>
    </row>
    <row r="2513" spans="1:90" x14ac:dyDescent="0.3">
      <c r="A2513" s="1">
        <v>44365</v>
      </c>
      <c r="B2513" s="2">
        <v>0.75287037037037041</v>
      </c>
      <c r="C2513">
        <v>30.334</v>
      </c>
      <c r="D2513">
        <v>30.196000000000002</v>
      </c>
      <c r="E2513">
        <v>29.18</v>
      </c>
      <c r="F2513">
        <v>32.177</v>
      </c>
      <c r="G2513">
        <v>32.222999999999999</v>
      </c>
      <c r="H2513">
        <v>31.946999999999999</v>
      </c>
      <c r="I2513">
        <v>32.039000000000001</v>
      </c>
      <c r="J2513">
        <v>31.92</v>
      </c>
      <c r="K2513">
        <v>31.855</v>
      </c>
      <c r="L2513">
        <v>31.670999999999999</v>
      </c>
      <c r="M2513">
        <v>31.901</v>
      </c>
      <c r="N2513">
        <v>31.763000000000002</v>
      </c>
      <c r="O2513">
        <v>31.992999999999999</v>
      </c>
      <c r="P2513">
        <v>29.411000000000001</v>
      </c>
      <c r="Q2513">
        <v>31.670999999999999</v>
      </c>
      <c r="R2513">
        <v>10.02</v>
      </c>
      <c r="S2513">
        <f t="shared" si="37"/>
        <v>1071.5193052376057</v>
      </c>
      <c r="T2513" t="s">
        <v>259</v>
      </c>
      <c r="U2513" t="s">
        <v>259</v>
      </c>
      <c r="V2513" t="s">
        <v>259</v>
      </c>
      <c r="W2513" t="s">
        <v>259</v>
      </c>
      <c r="X2513" t="s">
        <v>259</v>
      </c>
      <c r="Y2513" t="s">
        <v>259</v>
      </c>
      <c r="Z2513" t="s">
        <v>259</v>
      </c>
      <c r="AA2513" t="s">
        <v>259</v>
      </c>
      <c r="AB2513" t="s">
        <v>259</v>
      </c>
      <c r="AC2513" t="s">
        <v>259</v>
      </c>
      <c r="AD2513" t="s">
        <v>259</v>
      </c>
      <c r="AE2513" t="s">
        <v>259</v>
      </c>
      <c r="AF2513" t="s">
        <v>259</v>
      </c>
      <c r="AG2513" t="s">
        <v>259</v>
      </c>
      <c r="AH2513" t="s">
        <v>259</v>
      </c>
      <c r="AI2513" t="s">
        <v>259</v>
      </c>
      <c r="AJ2513" t="s">
        <v>259</v>
      </c>
      <c r="AK2513" t="s">
        <v>259</v>
      </c>
      <c r="AL2513" t="s">
        <v>259</v>
      </c>
      <c r="AM2513" t="s">
        <v>259</v>
      </c>
      <c r="AN2513" t="s">
        <v>259</v>
      </c>
      <c r="AO2513" t="s">
        <v>259</v>
      </c>
      <c r="AP2513" t="s">
        <v>259</v>
      </c>
      <c r="AQ2513" t="s">
        <v>259</v>
      </c>
      <c r="AR2513" t="s">
        <v>259</v>
      </c>
      <c r="AS2513" t="s">
        <v>259</v>
      </c>
      <c r="AT2513" t="s">
        <v>259</v>
      </c>
      <c r="AU2513" t="s">
        <v>259</v>
      </c>
      <c r="AV2513" t="s">
        <v>259</v>
      </c>
      <c r="AW2513" t="s">
        <v>259</v>
      </c>
      <c r="AX2513" t="s">
        <v>259</v>
      </c>
      <c r="AY2513" t="s">
        <v>259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 t="s">
        <v>259</v>
      </c>
      <c r="CG2513" t="s">
        <v>259</v>
      </c>
      <c r="CH2513" t="s">
        <v>259</v>
      </c>
      <c r="CI2513" t="s">
        <v>259</v>
      </c>
      <c r="CJ2513" t="s">
        <v>259</v>
      </c>
      <c r="CK2513" t="s">
        <v>259</v>
      </c>
      <c r="CL2513" t="s">
        <v>259</v>
      </c>
    </row>
    <row r="2514" spans="1:90" x14ac:dyDescent="0.3">
      <c r="A2514" s="1">
        <v>44365</v>
      </c>
      <c r="B2514" s="2">
        <v>0.75298611111111102</v>
      </c>
      <c r="C2514">
        <v>30.472000000000001</v>
      </c>
      <c r="D2514">
        <v>30.288</v>
      </c>
      <c r="E2514">
        <v>29.271999999999998</v>
      </c>
      <c r="F2514">
        <v>32.268999999999998</v>
      </c>
      <c r="G2514">
        <v>32.314999999999998</v>
      </c>
      <c r="H2514">
        <v>32.039000000000001</v>
      </c>
      <c r="I2514">
        <v>32.085000000000001</v>
      </c>
      <c r="J2514">
        <v>31.97</v>
      </c>
      <c r="K2514">
        <v>31.992999999999999</v>
      </c>
      <c r="L2514">
        <v>31.763000000000002</v>
      </c>
      <c r="M2514">
        <v>31.992999999999999</v>
      </c>
      <c r="N2514">
        <v>31.855</v>
      </c>
      <c r="O2514">
        <v>32.131</v>
      </c>
      <c r="P2514">
        <v>29.548999999999999</v>
      </c>
      <c r="Q2514">
        <v>31.763000000000002</v>
      </c>
      <c r="R2514">
        <v>10.019</v>
      </c>
      <c r="S2514">
        <f t="shared" si="37"/>
        <v>1067.8247925391015</v>
      </c>
      <c r="T2514" t="s">
        <v>259</v>
      </c>
      <c r="U2514" t="s">
        <v>259</v>
      </c>
      <c r="V2514" t="s">
        <v>259</v>
      </c>
      <c r="W2514" t="s">
        <v>259</v>
      </c>
      <c r="X2514" t="s">
        <v>259</v>
      </c>
      <c r="Y2514" t="s">
        <v>259</v>
      </c>
      <c r="Z2514" t="s">
        <v>259</v>
      </c>
      <c r="AA2514" t="s">
        <v>259</v>
      </c>
      <c r="AB2514" t="s">
        <v>259</v>
      </c>
      <c r="AC2514" t="s">
        <v>259</v>
      </c>
      <c r="AD2514" t="s">
        <v>259</v>
      </c>
      <c r="AE2514" t="s">
        <v>259</v>
      </c>
      <c r="AF2514" t="s">
        <v>259</v>
      </c>
      <c r="AG2514" t="s">
        <v>259</v>
      </c>
      <c r="AH2514" t="s">
        <v>259</v>
      </c>
      <c r="AI2514" t="s">
        <v>259</v>
      </c>
      <c r="AJ2514" t="s">
        <v>259</v>
      </c>
      <c r="AK2514" t="s">
        <v>259</v>
      </c>
      <c r="AL2514" t="s">
        <v>259</v>
      </c>
      <c r="AM2514" t="s">
        <v>259</v>
      </c>
      <c r="AN2514" t="s">
        <v>259</v>
      </c>
      <c r="AO2514" t="s">
        <v>259</v>
      </c>
      <c r="AP2514" t="s">
        <v>259</v>
      </c>
      <c r="AQ2514" t="s">
        <v>259</v>
      </c>
      <c r="AR2514" t="s">
        <v>259</v>
      </c>
      <c r="AS2514" t="s">
        <v>259</v>
      </c>
      <c r="AT2514" t="s">
        <v>259</v>
      </c>
      <c r="AU2514" t="s">
        <v>259</v>
      </c>
      <c r="AV2514" t="s">
        <v>259</v>
      </c>
      <c r="AW2514" t="s">
        <v>259</v>
      </c>
      <c r="AX2514" t="s">
        <v>259</v>
      </c>
      <c r="AY2514" t="s">
        <v>259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 t="s">
        <v>259</v>
      </c>
      <c r="CG2514" t="s">
        <v>259</v>
      </c>
      <c r="CH2514" t="s">
        <v>259</v>
      </c>
      <c r="CI2514" t="s">
        <v>259</v>
      </c>
      <c r="CJ2514" t="s">
        <v>259</v>
      </c>
      <c r="CK2514" t="s">
        <v>259</v>
      </c>
      <c r="CL2514" t="s">
        <v>259</v>
      </c>
    </row>
    <row r="2515" spans="1:90" x14ac:dyDescent="0.3">
      <c r="A2515" s="1">
        <v>44365</v>
      </c>
      <c r="B2515" s="2">
        <v>0.75310185185185186</v>
      </c>
      <c r="C2515">
        <v>30.334</v>
      </c>
      <c r="D2515">
        <v>30.149000000000001</v>
      </c>
      <c r="E2515">
        <v>29.134</v>
      </c>
      <c r="F2515">
        <v>32.131</v>
      </c>
      <c r="G2515">
        <v>32.222999999999999</v>
      </c>
      <c r="H2515">
        <v>31.946999999999999</v>
      </c>
      <c r="I2515">
        <v>31.946999999999999</v>
      </c>
      <c r="J2515">
        <v>31.97</v>
      </c>
      <c r="K2515">
        <v>31.855</v>
      </c>
      <c r="L2515">
        <v>31.625</v>
      </c>
      <c r="M2515">
        <v>31.855</v>
      </c>
      <c r="N2515">
        <v>31.716999999999999</v>
      </c>
      <c r="O2515">
        <v>31.992999999999999</v>
      </c>
      <c r="P2515">
        <v>29.411000000000001</v>
      </c>
      <c r="Q2515">
        <v>31.625</v>
      </c>
      <c r="R2515">
        <v>10.02</v>
      </c>
      <c r="S2515">
        <f t="shared" si="37"/>
        <v>1071.5193052376057</v>
      </c>
      <c r="T2515" t="s">
        <v>259</v>
      </c>
      <c r="U2515" t="s">
        <v>259</v>
      </c>
      <c r="V2515" t="s">
        <v>259</v>
      </c>
      <c r="W2515" t="s">
        <v>259</v>
      </c>
      <c r="X2515" t="s">
        <v>259</v>
      </c>
      <c r="Y2515" t="s">
        <v>259</v>
      </c>
      <c r="Z2515" t="s">
        <v>259</v>
      </c>
      <c r="AA2515" t="s">
        <v>259</v>
      </c>
      <c r="AB2515" t="s">
        <v>259</v>
      </c>
      <c r="AC2515" t="s">
        <v>259</v>
      </c>
      <c r="AD2515" t="s">
        <v>259</v>
      </c>
      <c r="AE2515" t="s">
        <v>259</v>
      </c>
      <c r="AF2515" t="s">
        <v>259</v>
      </c>
      <c r="AG2515" t="s">
        <v>259</v>
      </c>
      <c r="AH2515" t="s">
        <v>259</v>
      </c>
      <c r="AI2515" t="s">
        <v>259</v>
      </c>
      <c r="AJ2515" t="s">
        <v>259</v>
      </c>
      <c r="AK2515" t="s">
        <v>259</v>
      </c>
      <c r="AL2515" t="s">
        <v>259</v>
      </c>
      <c r="AM2515" t="s">
        <v>259</v>
      </c>
      <c r="AN2515" t="s">
        <v>259</v>
      </c>
      <c r="AO2515" t="s">
        <v>259</v>
      </c>
      <c r="AP2515" t="s">
        <v>259</v>
      </c>
      <c r="AQ2515" t="s">
        <v>259</v>
      </c>
      <c r="AR2515" t="s">
        <v>259</v>
      </c>
      <c r="AS2515" t="s">
        <v>259</v>
      </c>
      <c r="AT2515" t="s">
        <v>259</v>
      </c>
      <c r="AU2515" t="s">
        <v>259</v>
      </c>
      <c r="AV2515" t="s">
        <v>259</v>
      </c>
      <c r="AW2515" t="s">
        <v>259</v>
      </c>
      <c r="AX2515" t="s">
        <v>259</v>
      </c>
      <c r="AY2515" t="s">
        <v>259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 t="s">
        <v>259</v>
      </c>
      <c r="CG2515" t="s">
        <v>259</v>
      </c>
      <c r="CH2515" t="s">
        <v>259</v>
      </c>
      <c r="CI2515" t="s">
        <v>259</v>
      </c>
      <c r="CJ2515" t="s">
        <v>259</v>
      </c>
      <c r="CK2515" t="s">
        <v>259</v>
      </c>
      <c r="CL2515" t="s">
        <v>259</v>
      </c>
    </row>
    <row r="2516" spans="1:90" x14ac:dyDescent="0.3">
      <c r="A2516" s="1">
        <v>44365</v>
      </c>
      <c r="B2516" s="2">
        <v>0.75321759259259258</v>
      </c>
      <c r="C2516">
        <v>30.334</v>
      </c>
      <c r="D2516">
        <v>30.196000000000002</v>
      </c>
      <c r="E2516">
        <v>29.18</v>
      </c>
      <c r="F2516">
        <v>32.177</v>
      </c>
      <c r="G2516">
        <v>32.222999999999999</v>
      </c>
      <c r="H2516">
        <v>31.992999999999999</v>
      </c>
      <c r="I2516">
        <v>32.039000000000001</v>
      </c>
      <c r="J2516">
        <v>31.923999999999999</v>
      </c>
      <c r="K2516">
        <v>31.855</v>
      </c>
      <c r="L2516">
        <v>31.670999999999999</v>
      </c>
      <c r="M2516">
        <v>31.901</v>
      </c>
      <c r="N2516">
        <v>31.763000000000002</v>
      </c>
      <c r="O2516">
        <v>31.992999999999999</v>
      </c>
      <c r="P2516">
        <v>29.457000000000001</v>
      </c>
      <c r="Q2516">
        <v>31.670999999999999</v>
      </c>
      <c r="R2516">
        <v>10.02</v>
      </c>
      <c r="S2516">
        <f t="shared" si="37"/>
        <v>1071.5193052376057</v>
      </c>
      <c r="T2516" t="s">
        <v>259</v>
      </c>
      <c r="U2516" t="s">
        <v>259</v>
      </c>
      <c r="V2516" t="s">
        <v>259</v>
      </c>
      <c r="W2516" t="s">
        <v>259</v>
      </c>
      <c r="X2516" t="s">
        <v>259</v>
      </c>
      <c r="Y2516" t="s">
        <v>259</v>
      </c>
      <c r="Z2516" t="s">
        <v>259</v>
      </c>
      <c r="AA2516" t="s">
        <v>259</v>
      </c>
      <c r="AB2516" t="s">
        <v>259</v>
      </c>
      <c r="AC2516" t="s">
        <v>259</v>
      </c>
      <c r="AD2516" t="s">
        <v>259</v>
      </c>
      <c r="AE2516" t="s">
        <v>259</v>
      </c>
      <c r="AF2516" t="s">
        <v>259</v>
      </c>
      <c r="AG2516" t="s">
        <v>259</v>
      </c>
      <c r="AH2516" t="s">
        <v>259</v>
      </c>
      <c r="AI2516" t="s">
        <v>259</v>
      </c>
      <c r="AJ2516" t="s">
        <v>259</v>
      </c>
      <c r="AK2516" t="s">
        <v>259</v>
      </c>
      <c r="AL2516" t="s">
        <v>259</v>
      </c>
      <c r="AM2516" t="s">
        <v>259</v>
      </c>
      <c r="AN2516" t="s">
        <v>259</v>
      </c>
      <c r="AO2516" t="s">
        <v>259</v>
      </c>
      <c r="AP2516" t="s">
        <v>259</v>
      </c>
      <c r="AQ2516" t="s">
        <v>259</v>
      </c>
      <c r="AR2516" t="s">
        <v>259</v>
      </c>
      <c r="AS2516" t="s">
        <v>259</v>
      </c>
      <c r="AT2516" t="s">
        <v>259</v>
      </c>
      <c r="AU2516" t="s">
        <v>259</v>
      </c>
      <c r="AV2516" t="s">
        <v>259</v>
      </c>
      <c r="AW2516" t="s">
        <v>259</v>
      </c>
      <c r="AX2516" t="s">
        <v>259</v>
      </c>
      <c r="AY2516" t="s">
        <v>259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 t="s">
        <v>259</v>
      </c>
      <c r="CG2516" t="s">
        <v>259</v>
      </c>
      <c r="CH2516" t="s">
        <v>259</v>
      </c>
      <c r="CI2516" t="s">
        <v>259</v>
      </c>
      <c r="CJ2516" t="s">
        <v>259</v>
      </c>
      <c r="CK2516" t="s">
        <v>259</v>
      </c>
      <c r="CL2516" t="s">
        <v>259</v>
      </c>
    </row>
    <row r="2517" spans="1:90" x14ac:dyDescent="0.3">
      <c r="A2517" s="1">
        <v>44365</v>
      </c>
      <c r="B2517" s="2">
        <v>0.7533333333333333</v>
      </c>
      <c r="C2517">
        <v>30.425999999999998</v>
      </c>
      <c r="D2517">
        <v>30.242000000000001</v>
      </c>
      <c r="E2517">
        <v>29.225999999999999</v>
      </c>
      <c r="F2517">
        <v>32.222999999999999</v>
      </c>
      <c r="G2517">
        <v>32.268999999999998</v>
      </c>
      <c r="H2517">
        <v>31.992999999999999</v>
      </c>
      <c r="I2517">
        <v>32.085000000000001</v>
      </c>
      <c r="J2517">
        <v>31.946999999999999</v>
      </c>
      <c r="K2517">
        <v>31.901</v>
      </c>
      <c r="L2517">
        <v>31.716999999999999</v>
      </c>
      <c r="M2517">
        <v>31.946999999999999</v>
      </c>
      <c r="N2517">
        <v>31.809000000000001</v>
      </c>
      <c r="O2517">
        <v>32.085000000000001</v>
      </c>
      <c r="P2517">
        <v>29.457000000000001</v>
      </c>
      <c r="Q2517">
        <v>31.716999999999999</v>
      </c>
      <c r="R2517">
        <v>10.021000000000001</v>
      </c>
      <c r="S2517">
        <f t="shared" si="37"/>
        <v>1075.2266003927293</v>
      </c>
      <c r="T2517" t="s">
        <v>259</v>
      </c>
      <c r="U2517" t="s">
        <v>259</v>
      </c>
      <c r="V2517" t="s">
        <v>259</v>
      </c>
      <c r="W2517" t="s">
        <v>259</v>
      </c>
      <c r="X2517" t="s">
        <v>259</v>
      </c>
      <c r="Y2517" t="s">
        <v>259</v>
      </c>
      <c r="Z2517" t="s">
        <v>259</v>
      </c>
      <c r="AA2517" t="s">
        <v>259</v>
      </c>
      <c r="AB2517" t="s">
        <v>259</v>
      </c>
      <c r="AC2517" t="s">
        <v>259</v>
      </c>
      <c r="AD2517" t="s">
        <v>259</v>
      </c>
      <c r="AE2517" t="s">
        <v>259</v>
      </c>
      <c r="AF2517" t="s">
        <v>259</v>
      </c>
      <c r="AG2517" t="s">
        <v>259</v>
      </c>
      <c r="AH2517" t="s">
        <v>259</v>
      </c>
      <c r="AI2517" t="s">
        <v>259</v>
      </c>
      <c r="AJ2517" t="s">
        <v>259</v>
      </c>
      <c r="AK2517" t="s">
        <v>259</v>
      </c>
      <c r="AL2517" t="s">
        <v>259</v>
      </c>
      <c r="AM2517" t="s">
        <v>259</v>
      </c>
      <c r="AN2517" t="s">
        <v>259</v>
      </c>
      <c r="AO2517" t="s">
        <v>259</v>
      </c>
      <c r="AP2517" t="s">
        <v>259</v>
      </c>
      <c r="AQ2517" t="s">
        <v>259</v>
      </c>
      <c r="AR2517" t="s">
        <v>259</v>
      </c>
      <c r="AS2517" t="s">
        <v>259</v>
      </c>
      <c r="AT2517" t="s">
        <v>259</v>
      </c>
      <c r="AU2517" t="s">
        <v>259</v>
      </c>
      <c r="AV2517" t="s">
        <v>259</v>
      </c>
      <c r="AW2517" t="s">
        <v>259</v>
      </c>
      <c r="AX2517" t="s">
        <v>259</v>
      </c>
      <c r="AY2517" t="s">
        <v>259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 t="s">
        <v>259</v>
      </c>
      <c r="CG2517" t="s">
        <v>259</v>
      </c>
      <c r="CH2517" t="s">
        <v>259</v>
      </c>
      <c r="CI2517" t="s">
        <v>259</v>
      </c>
      <c r="CJ2517" t="s">
        <v>259</v>
      </c>
      <c r="CK2517" t="s">
        <v>259</v>
      </c>
      <c r="CL2517" t="s">
        <v>259</v>
      </c>
    </row>
    <row r="2518" spans="1:90" x14ac:dyDescent="0.3">
      <c r="A2518" s="1">
        <v>44365</v>
      </c>
      <c r="B2518" s="2">
        <v>0.75344907407407413</v>
      </c>
      <c r="C2518">
        <v>30.518999999999998</v>
      </c>
      <c r="D2518">
        <v>30.334</v>
      </c>
      <c r="E2518">
        <v>29.271999999999998</v>
      </c>
      <c r="F2518">
        <v>32.314999999999998</v>
      </c>
      <c r="G2518">
        <v>32.406999999999996</v>
      </c>
      <c r="H2518">
        <v>32.085000000000001</v>
      </c>
      <c r="I2518">
        <v>32.177</v>
      </c>
      <c r="J2518">
        <v>31.992999999999999</v>
      </c>
      <c r="K2518">
        <v>31.992999999999999</v>
      </c>
      <c r="L2518">
        <v>31.809000000000001</v>
      </c>
      <c r="M2518">
        <v>32.039000000000001</v>
      </c>
      <c r="N2518">
        <v>31.901</v>
      </c>
      <c r="O2518">
        <v>32.177</v>
      </c>
      <c r="P2518">
        <v>29.457000000000001</v>
      </c>
      <c r="Q2518">
        <v>31.763000000000002</v>
      </c>
      <c r="R2518">
        <v>10.02</v>
      </c>
      <c r="S2518">
        <f t="shared" si="37"/>
        <v>1071.5193052376057</v>
      </c>
      <c r="T2518" t="s">
        <v>259</v>
      </c>
      <c r="U2518" t="s">
        <v>259</v>
      </c>
      <c r="V2518" t="s">
        <v>259</v>
      </c>
      <c r="W2518" t="s">
        <v>259</v>
      </c>
      <c r="X2518" t="s">
        <v>259</v>
      </c>
      <c r="Y2518" t="s">
        <v>259</v>
      </c>
      <c r="Z2518" t="s">
        <v>259</v>
      </c>
      <c r="AA2518" t="s">
        <v>259</v>
      </c>
      <c r="AB2518" t="s">
        <v>259</v>
      </c>
      <c r="AC2518" t="s">
        <v>259</v>
      </c>
      <c r="AD2518" t="s">
        <v>259</v>
      </c>
      <c r="AE2518" t="s">
        <v>259</v>
      </c>
      <c r="AF2518" t="s">
        <v>259</v>
      </c>
      <c r="AG2518" t="s">
        <v>259</v>
      </c>
      <c r="AH2518" t="s">
        <v>259</v>
      </c>
      <c r="AI2518" t="s">
        <v>259</v>
      </c>
      <c r="AJ2518" t="s">
        <v>259</v>
      </c>
      <c r="AK2518" t="s">
        <v>259</v>
      </c>
      <c r="AL2518" t="s">
        <v>259</v>
      </c>
      <c r="AM2518" t="s">
        <v>259</v>
      </c>
      <c r="AN2518" t="s">
        <v>259</v>
      </c>
      <c r="AO2518" t="s">
        <v>259</v>
      </c>
      <c r="AP2518" t="s">
        <v>259</v>
      </c>
      <c r="AQ2518" t="s">
        <v>259</v>
      </c>
      <c r="AR2518" t="s">
        <v>259</v>
      </c>
      <c r="AS2518" t="s">
        <v>259</v>
      </c>
      <c r="AT2518" t="s">
        <v>259</v>
      </c>
      <c r="AU2518" t="s">
        <v>259</v>
      </c>
      <c r="AV2518" t="s">
        <v>259</v>
      </c>
      <c r="AW2518" t="s">
        <v>259</v>
      </c>
      <c r="AX2518" t="s">
        <v>259</v>
      </c>
      <c r="AY2518" t="s">
        <v>259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 t="s">
        <v>259</v>
      </c>
      <c r="CG2518" t="s">
        <v>259</v>
      </c>
      <c r="CH2518" t="s">
        <v>259</v>
      </c>
      <c r="CI2518" t="s">
        <v>259</v>
      </c>
      <c r="CJ2518" t="s">
        <v>259</v>
      </c>
      <c r="CK2518" t="s">
        <v>259</v>
      </c>
      <c r="CL2518" t="s">
        <v>259</v>
      </c>
    </row>
    <row r="2519" spans="1:90" x14ac:dyDescent="0.3">
      <c r="A2519" s="1">
        <v>44365</v>
      </c>
      <c r="B2519" s="2">
        <v>0.75356481481481474</v>
      </c>
      <c r="C2519">
        <v>30.326000000000001</v>
      </c>
      <c r="D2519">
        <v>30.141999999999999</v>
      </c>
      <c r="E2519">
        <v>29.126000000000001</v>
      </c>
      <c r="F2519">
        <v>32.168999999999997</v>
      </c>
      <c r="G2519">
        <v>32.262</v>
      </c>
      <c r="H2519">
        <v>31.939</v>
      </c>
      <c r="I2519">
        <v>31.984999999999999</v>
      </c>
      <c r="J2519">
        <v>31.989000000000001</v>
      </c>
      <c r="K2519">
        <v>31.847000000000001</v>
      </c>
      <c r="L2519">
        <v>31.663</v>
      </c>
      <c r="M2519">
        <v>31.893000000000001</v>
      </c>
      <c r="N2519">
        <v>31.754999999999999</v>
      </c>
      <c r="O2519">
        <v>31.984999999999999</v>
      </c>
      <c r="P2519">
        <v>29.311</v>
      </c>
      <c r="Q2519">
        <v>31.663</v>
      </c>
      <c r="R2519">
        <v>10.02</v>
      </c>
      <c r="S2519">
        <f t="shared" si="37"/>
        <v>1071.5193052376057</v>
      </c>
      <c r="T2519" t="s">
        <v>259</v>
      </c>
      <c r="U2519" t="s">
        <v>259</v>
      </c>
      <c r="V2519" t="s">
        <v>259</v>
      </c>
      <c r="W2519" t="s">
        <v>259</v>
      </c>
      <c r="X2519" t="s">
        <v>259</v>
      </c>
      <c r="Y2519" t="s">
        <v>259</v>
      </c>
      <c r="Z2519" t="s">
        <v>259</v>
      </c>
      <c r="AA2519" t="s">
        <v>259</v>
      </c>
      <c r="AB2519" t="s">
        <v>259</v>
      </c>
      <c r="AC2519" t="s">
        <v>259</v>
      </c>
      <c r="AD2519" t="s">
        <v>259</v>
      </c>
      <c r="AE2519" t="s">
        <v>259</v>
      </c>
      <c r="AF2519" t="s">
        <v>259</v>
      </c>
      <c r="AG2519" t="s">
        <v>259</v>
      </c>
      <c r="AH2519" t="s">
        <v>259</v>
      </c>
      <c r="AI2519" t="s">
        <v>259</v>
      </c>
      <c r="AJ2519" t="s">
        <v>259</v>
      </c>
      <c r="AK2519" t="s">
        <v>259</v>
      </c>
      <c r="AL2519" t="s">
        <v>259</v>
      </c>
      <c r="AM2519" t="s">
        <v>259</v>
      </c>
      <c r="AN2519" t="s">
        <v>259</v>
      </c>
      <c r="AO2519" t="s">
        <v>259</v>
      </c>
      <c r="AP2519" t="s">
        <v>259</v>
      </c>
      <c r="AQ2519" t="s">
        <v>259</v>
      </c>
      <c r="AR2519" t="s">
        <v>259</v>
      </c>
      <c r="AS2519" t="s">
        <v>259</v>
      </c>
      <c r="AT2519" t="s">
        <v>259</v>
      </c>
      <c r="AU2519" t="s">
        <v>259</v>
      </c>
      <c r="AV2519" t="s">
        <v>259</v>
      </c>
      <c r="AW2519" t="s">
        <v>259</v>
      </c>
      <c r="AX2519" t="s">
        <v>259</v>
      </c>
      <c r="AY2519" t="s">
        <v>259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 t="s">
        <v>259</v>
      </c>
      <c r="CG2519" t="s">
        <v>259</v>
      </c>
      <c r="CH2519" t="s">
        <v>259</v>
      </c>
      <c r="CI2519" t="s">
        <v>259</v>
      </c>
      <c r="CJ2519" t="s">
        <v>259</v>
      </c>
      <c r="CK2519" t="s">
        <v>259</v>
      </c>
      <c r="CL2519" t="s">
        <v>259</v>
      </c>
    </row>
    <row r="2520" spans="1:90" x14ac:dyDescent="0.3">
      <c r="A2520" s="1">
        <v>44365</v>
      </c>
      <c r="B2520" s="2">
        <v>0.75368055555555558</v>
      </c>
      <c r="C2520">
        <v>30.288</v>
      </c>
      <c r="D2520">
        <v>30.149000000000001</v>
      </c>
      <c r="E2520">
        <v>29.087</v>
      </c>
      <c r="F2520">
        <v>32.131</v>
      </c>
      <c r="G2520">
        <v>32.222999999999999</v>
      </c>
      <c r="H2520">
        <v>31.901</v>
      </c>
      <c r="I2520">
        <v>31.946999999999999</v>
      </c>
      <c r="J2520">
        <v>31.92</v>
      </c>
      <c r="K2520">
        <v>31.763000000000002</v>
      </c>
      <c r="L2520">
        <v>31.579000000000001</v>
      </c>
      <c r="M2520">
        <v>31.855</v>
      </c>
      <c r="N2520">
        <v>31.716999999999999</v>
      </c>
      <c r="O2520">
        <v>31.946999999999999</v>
      </c>
      <c r="P2520">
        <v>29.271999999999998</v>
      </c>
      <c r="Q2520">
        <v>31.579000000000001</v>
      </c>
      <c r="R2520">
        <v>10.02</v>
      </c>
      <c r="S2520">
        <f t="shared" si="37"/>
        <v>1071.5193052376057</v>
      </c>
      <c r="T2520" t="s">
        <v>259</v>
      </c>
      <c r="U2520" t="s">
        <v>259</v>
      </c>
      <c r="V2520" t="s">
        <v>259</v>
      </c>
      <c r="W2520" t="s">
        <v>259</v>
      </c>
      <c r="X2520" t="s">
        <v>259</v>
      </c>
      <c r="Y2520" t="s">
        <v>259</v>
      </c>
      <c r="Z2520" t="s">
        <v>259</v>
      </c>
      <c r="AA2520" t="s">
        <v>259</v>
      </c>
      <c r="AB2520" t="s">
        <v>259</v>
      </c>
      <c r="AC2520" t="s">
        <v>259</v>
      </c>
      <c r="AD2520" t="s">
        <v>259</v>
      </c>
      <c r="AE2520" t="s">
        <v>259</v>
      </c>
      <c r="AF2520" t="s">
        <v>259</v>
      </c>
      <c r="AG2520" t="s">
        <v>259</v>
      </c>
      <c r="AH2520" t="s">
        <v>259</v>
      </c>
      <c r="AI2520" t="s">
        <v>259</v>
      </c>
      <c r="AJ2520" t="s">
        <v>259</v>
      </c>
      <c r="AK2520" t="s">
        <v>259</v>
      </c>
      <c r="AL2520" t="s">
        <v>259</v>
      </c>
      <c r="AM2520" t="s">
        <v>259</v>
      </c>
      <c r="AN2520" t="s">
        <v>259</v>
      </c>
      <c r="AO2520" t="s">
        <v>259</v>
      </c>
      <c r="AP2520" t="s">
        <v>259</v>
      </c>
      <c r="AQ2520" t="s">
        <v>259</v>
      </c>
      <c r="AR2520" t="s">
        <v>259</v>
      </c>
      <c r="AS2520" t="s">
        <v>259</v>
      </c>
      <c r="AT2520" t="s">
        <v>259</v>
      </c>
      <c r="AU2520" t="s">
        <v>259</v>
      </c>
      <c r="AV2520" t="s">
        <v>259</v>
      </c>
      <c r="AW2520" t="s">
        <v>259</v>
      </c>
      <c r="AX2520" t="s">
        <v>259</v>
      </c>
      <c r="AY2520" t="s">
        <v>259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 t="s">
        <v>259</v>
      </c>
      <c r="CG2520" t="s">
        <v>259</v>
      </c>
      <c r="CH2520" t="s">
        <v>259</v>
      </c>
      <c r="CI2520" t="s">
        <v>259</v>
      </c>
      <c r="CJ2520" t="s">
        <v>259</v>
      </c>
      <c r="CK2520" t="s">
        <v>259</v>
      </c>
      <c r="CL2520" t="s">
        <v>259</v>
      </c>
    </row>
    <row r="2521" spans="1:90" x14ac:dyDescent="0.3">
      <c r="A2521" s="1">
        <v>44365</v>
      </c>
      <c r="B2521" s="2">
        <v>0.7537962962962963</v>
      </c>
      <c r="C2521">
        <v>30.38</v>
      </c>
      <c r="D2521">
        <v>30.242000000000001</v>
      </c>
      <c r="E2521">
        <v>29.225999999999999</v>
      </c>
      <c r="F2521">
        <v>32.222999999999999</v>
      </c>
      <c r="G2521">
        <v>32.314999999999998</v>
      </c>
      <c r="H2521">
        <v>31.992999999999999</v>
      </c>
      <c r="I2521">
        <v>32.085000000000001</v>
      </c>
      <c r="J2521">
        <v>31.946999999999999</v>
      </c>
      <c r="K2521">
        <v>31.901</v>
      </c>
      <c r="L2521">
        <v>31.716999999999999</v>
      </c>
      <c r="M2521">
        <v>31.946999999999999</v>
      </c>
      <c r="N2521">
        <v>31.809000000000001</v>
      </c>
      <c r="O2521">
        <v>32.039000000000001</v>
      </c>
      <c r="P2521">
        <v>29.364999999999998</v>
      </c>
      <c r="Q2521">
        <v>31.670999999999999</v>
      </c>
      <c r="R2521">
        <v>10.02</v>
      </c>
      <c r="S2521">
        <f t="shared" si="37"/>
        <v>1071.5193052376057</v>
      </c>
      <c r="T2521" t="s">
        <v>259</v>
      </c>
      <c r="U2521" t="s">
        <v>259</v>
      </c>
      <c r="V2521" t="s">
        <v>259</v>
      </c>
      <c r="W2521" t="s">
        <v>259</v>
      </c>
      <c r="X2521" t="s">
        <v>259</v>
      </c>
      <c r="Y2521" t="s">
        <v>259</v>
      </c>
      <c r="Z2521" t="s">
        <v>259</v>
      </c>
      <c r="AA2521" t="s">
        <v>259</v>
      </c>
      <c r="AB2521" t="s">
        <v>259</v>
      </c>
      <c r="AC2521" t="s">
        <v>259</v>
      </c>
      <c r="AD2521" t="s">
        <v>259</v>
      </c>
      <c r="AE2521" t="s">
        <v>259</v>
      </c>
      <c r="AF2521" t="s">
        <v>259</v>
      </c>
      <c r="AG2521" t="s">
        <v>259</v>
      </c>
      <c r="AH2521" t="s">
        <v>259</v>
      </c>
      <c r="AI2521" t="s">
        <v>259</v>
      </c>
      <c r="AJ2521" t="s">
        <v>259</v>
      </c>
      <c r="AK2521" t="s">
        <v>259</v>
      </c>
      <c r="AL2521" t="s">
        <v>259</v>
      </c>
      <c r="AM2521" t="s">
        <v>259</v>
      </c>
      <c r="AN2521" t="s">
        <v>259</v>
      </c>
      <c r="AO2521" t="s">
        <v>259</v>
      </c>
      <c r="AP2521" t="s">
        <v>259</v>
      </c>
      <c r="AQ2521" t="s">
        <v>259</v>
      </c>
      <c r="AR2521" t="s">
        <v>259</v>
      </c>
      <c r="AS2521" t="s">
        <v>259</v>
      </c>
      <c r="AT2521" t="s">
        <v>259</v>
      </c>
      <c r="AU2521" t="s">
        <v>259</v>
      </c>
      <c r="AV2521" t="s">
        <v>259</v>
      </c>
      <c r="AW2521" t="s">
        <v>259</v>
      </c>
      <c r="AX2521" t="s">
        <v>259</v>
      </c>
      <c r="AY2521" t="s">
        <v>259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 t="s">
        <v>259</v>
      </c>
      <c r="CG2521" t="s">
        <v>259</v>
      </c>
      <c r="CH2521" t="s">
        <v>259</v>
      </c>
      <c r="CI2521" t="s">
        <v>259</v>
      </c>
      <c r="CJ2521" t="s">
        <v>259</v>
      </c>
      <c r="CK2521" t="s">
        <v>259</v>
      </c>
      <c r="CL2521" t="s">
        <v>259</v>
      </c>
    </row>
    <row r="2522" spans="1:90" x14ac:dyDescent="0.3">
      <c r="A2522" s="1">
        <v>44365</v>
      </c>
      <c r="B2522" s="2">
        <v>0.75391203703703702</v>
      </c>
      <c r="C2522">
        <v>30.242000000000001</v>
      </c>
      <c r="D2522">
        <v>30.103000000000002</v>
      </c>
      <c r="E2522">
        <v>29.087</v>
      </c>
      <c r="F2522">
        <v>32.085000000000001</v>
      </c>
      <c r="G2522">
        <v>32.177</v>
      </c>
      <c r="H2522">
        <v>31.855</v>
      </c>
      <c r="I2522">
        <v>31.946999999999999</v>
      </c>
      <c r="J2522">
        <v>31.923999999999999</v>
      </c>
      <c r="K2522">
        <v>31.763000000000002</v>
      </c>
      <c r="L2522">
        <v>31.625</v>
      </c>
      <c r="M2522">
        <v>31.809000000000001</v>
      </c>
      <c r="N2522">
        <v>31.670999999999999</v>
      </c>
      <c r="O2522">
        <v>31.901</v>
      </c>
      <c r="P2522">
        <v>29.271999999999998</v>
      </c>
      <c r="Q2522">
        <v>31.533000000000001</v>
      </c>
      <c r="R2522">
        <v>10.02</v>
      </c>
      <c r="S2522">
        <f t="shared" si="37"/>
        <v>1071.5193052376057</v>
      </c>
      <c r="T2522" t="s">
        <v>259</v>
      </c>
      <c r="U2522" t="s">
        <v>259</v>
      </c>
      <c r="V2522" t="s">
        <v>259</v>
      </c>
      <c r="W2522" t="s">
        <v>259</v>
      </c>
      <c r="X2522" t="s">
        <v>259</v>
      </c>
      <c r="Y2522" t="s">
        <v>259</v>
      </c>
      <c r="Z2522" t="s">
        <v>259</v>
      </c>
      <c r="AA2522" t="s">
        <v>259</v>
      </c>
      <c r="AB2522" t="s">
        <v>259</v>
      </c>
      <c r="AC2522" t="s">
        <v>259</v>
      </c>
      <c r="AD2522" t="s">
        <v>259</v>
      </c>
      <c r="AE2522" t="s">
        <v>259</v>
      </c>
      <c r="AF2522" t="s">
        <v>259</v>
      </c>
      <c r="AG2522" t="s">
        <v>259</v>
      </c>
      <c r="AH2522" t="s">
        <v>259</v>
      </c>
      <c r="AI2522" t="s">
        <v>259</v>
      </c>
      <c r="AJ2522" t="s">
        <v>259</v>
      </c>
      <c r="AK2522" t="s">
        <v>259</v>
      </c>
      <c r="AL2522" t="s">
        <v>259</v>
      </c>
      <c r="AM2522" t="s">
        <v>259</v>
      </c>
      <c r="AN2522" t="s">
        <v>259</v>
      </c>
      <c r="AO2522" t="s">
        <v>259</v>
      </c>
      <c r="AP2522" t="s">
        <v>259</v>
      </c>
      <c r="AQ2522" t="s">
        <v>259</v>
      </c>
      <c r="AR2522" t="s">
        <v>259</v>
      </c>
      <c r="AS2522" t="s">
        <v>259</v>
      </c>
      <c r="AT2522" t="s">
        <v>259</v>
      </c>
      <c r="AU2522" t="s">
        <v>259</v>
      </c>
      <c r="AV2522" t="s">
        <v>259</v>
      </c>
      <c r="AW2522" t="s">
        <v>259</v>
      </c>
      <c r="AX2522" t="s">
        <v>259</v>
      </c>
      <c r="AY2522" t="s">
        <v>259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 t="s">
        <v>259</v>
      </c>
      <c r="CG2522" t="s">
        <v>259</v>
      </c>
      <c r="CH2522" t="s">
        <v>259</v>
      </c>
      <c r="CI2522" t="s">
        <v>259</v>
      </c>
      <c r="CJ2522" t="s">
        <v>259</v>
      </c>
      <c r="CK2522" t="s">
        <v>259</v>
      </c>
      <c r="CL2522" t="s">
        <v>259</v>
      </c>
    </row>
    <row r="2523" spans="1:90" x14ac:dyDescent="0.3">
      <c r="A2523" s="1">
        <v>44365</v>
      </c>
      <c r="B2523" s="2">
        <v>0.75402777777777785</v>
      </c>
      <c r="C2523">
        <v>30.334</v>
      </c>
      <c r="D2523">
        <v>30.196000000000002</v>
      </c>
      <c r="E2523">
        <v>29.18</v>
      </c>
      <c r="F2523">
        <v>32.177</v>
      </c>
      <c r="G2523">
        <v>32.314999999999998</v>
      </c>
      <c r="H2523">
        <v>31.946999999999999</v>
      </c>
      <c r="I2523">
        <v>32.039000000000001</v>
      </c>
      <c r="J2523">
        <v>31.901</v>
      </c>
      <c r="K2523">
        <v>31.855</v>
      </c>
      <c r="L2523">
        <v>31.670999999999999</v>
      </c>
      <c r="M2523">
        <v>31.901</v>
      </c>
      <c r="N2523">
        <v>31.763000000000002</v>
      </c>
      <c r="O2523">
        <v>32.039000000000001</v>
      </c>
      <c r="P2523">
        <v>29.364999999999998</v>
      </c>
      <c r="Q2523">
        <v>31.625</v>
      </c>
      <c r="R2523">
        <v>10.019</v>
      </c>
      <c r="S2523">
        <f t="shared" si="37"/>
        <v>1067.8247925391015</v>
      </c>
      <c r="T2523" t="s">
        <v>259</v>
      </c>
      <c r="U2523" t="s">
        <v>259</v>
      </c>
      <c r="V2523" t="s">
        <v>259</v>
      </c>
      <c r="W2523" t="s">
        <v>259</v>
      </c>
      <c r="X2523" t="s">
        <v>259</v>
      </c>
      <c r="Y2523" t="s">
        <v>259</v>
      </c>
      <c r="Z2523" t="s">
        <v>259</v>
      </c>
      <c r="AA2523" t="s">
        <v>259</v>
      </c>
      <c r="AB2523" t="s">
        <v>259</v>
      </c>
      <c r="AC2523" t="s">
        <v>259</v>
      </c>
      <c r="AD2523" t="s">
        <v>259</v>
      </c>
      <c r="AE2523" t="s">
        <v>259</v>
      </c>
      <c r="AF2523" t="s">
        <v>259</v>
      </c>
      <c r="AG2523" t="s">
        <v>259</v>
      </c>
      <c r="AH2523" t="s">
        <v>259</v>
      </c>
      <c r="AI2523" t="s">
        <v>259</v>
      </c>
      <c r="AJ2523" t="s">
        <v>259</v>
      </c>
      <c r="AK2523" t="s">
        <v>259</v>
      </c>
      <c r="AL2523" t="s">
        <v>259</v>
      </c>
      <c r="AM2523" t="s">
        <v>259</v>
      </c>
      <c r="AN2523" t="s">
        <v>259</v>
      </c>
      <c r="AO2523" t="s">
        <v>259</v>
      </c>
      <c r="AP2523" t="s">
        <v>259</v>
      </c>
      <c r="AQ2523" t="s">
        <v>259</v>
      </c>
      <c r="AR2523" t="s">
        <v>259</v>
      </c>
      <c r="AS2523" t="s">
        <v>259</v>
      </c>
      <c r="AT2523" t="s">
        <v>259</v>
      </c>
      <c r="AU2523" t="s">
        <v>259</v>
      </c>
      <c r="AV2523" t="s">
        <v>259</v>
      </c>
      <c r="AW2523" t="s">
        <v>259</v>
      </c>
      <c r="AX2523" t="s">
        <v>259</v>
      </c>
      <c r="AY2523" t="s">
        <v>259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 t="s">
        <v>259</v>
      </c>
      <c r="CG2523" t="s">
        <v>259</v>
      </c>
      <c r="CH2523" t="s">
        <v>259</v>
      </c>
      <c r="CI2523" t="s">
        <v>259</v>
      </c>
      <c r="CJ2523" t="s">
        <v>259</v>
      </c>
      <c r="CK2523" t="s">
        <v>259</v>
      </c>
      <c r="CL2523" t="s">
        <v>259</v>
      </c>
    </row>
    <row r="2524" spans="1:90" x14ac:dyDescent="0.3">
      <c r="A2524" s="1">
        <v>44365</v>
      </c>
      <c r="B2524" s="2">
        <v>0.75414351851851846</v>
      </c>
      <c r="C2524">
        <v>30.425999999999998</v>
      </c>
      <c r="D2524">
        <v>30.288</v>
      </c>
      <c r="E2524">
        <v>29.271999999999998</v>
      </c>
      <c r="F2524">
        <v>32.268999999999998</v>
      </c>
      <c r="G2524">
        <v>32.406999999999996</v>
      </c>
      <c r="H2524">
        <v>32.039000000000001</v>
      </c>
      <c r="I2524">
        <v>32.131</v>
      </c>
      <c r="J2524">
        <v>31.992999999999999</v>
      </c>
      <c r="K2524">
        <v>31.946999999999999</v>
      </c>
      <c r="L2524">
        <v>31.763000000000002</v>
      </c>
      <c r="M2524">
        <v>31.992999999999999</v>
      </c>
      <c r="N2524">
        <v>31.855</v>
      </c>
      <c r="O2524">
        <v>32.131</v>
      </c>
      <c r="P2524">
        <v>29.503</v>
      </c>
      <c r="Q2524">
        <v>31.763000000000002</v>
      </c>
      <c r="R2524">
        <v>10.019</v>
      </c>
      <c r="S2524">
        <f t="shared" si="37"/>
        <v>1067.8247925391015</v>
      </c>
      <c r="T2524" t="s">
        <v>259</v>
      </c>
      <c r="U2524" t="s">
        <v>259</v>
      </c>
      <c r="V2524" t="s">
        <v>259</v>
      </c>
      <c r="W2524" t="s">
        <v>259</v>
      </c>
      <c r="X2524" t="s">
        <v>259</v>
      </c>
      <c r="Y2524" t="s">
        <v>259</v>
      </c>
      <c r="Z2524" t="s">
        <v>259</v>
      </c>
      <c r="AA2524" t="s">
        <v>259</v>
      </c>
      <c r="AB2524" t="s">
        <v>259</v>
      </c>
      <c r="AC2524" t="s">
        <v>259</v>
      </c>
      <c r="AD2524" t="s">
        <v>259</v>
      </c>
      <c r="AE2524" t="s">
        <v>259</v>
      </c>
      <c r="AF2524" t="s">
        <v>259</v>
      </c>
      <c r="AG2524" t="s">
        <v>259</v>
      </c>
      <c r="AH2524" t="s">
        <v>259</v>
      </c>
      <c r="AI2524" t="s">
        <v>259</v>
      </c>
      <c r="AJ2524" t="s">
        <v>259</v>
      </c>
      <c r="AK2524" t="s">
        <v>259</v>
      </c>
      <c r="AL2524" t="s">
        <v>259</v>
      </c>
      <c r="AM2524" t="s">
        <v>259</v>
      </c>
      <c r="AN2524" t="s">
        <v>259</v>
      </c>
      <c r="AO2524" t="s">
        <v>259</v>
      </c>
      <c r="AP2524" t="s">
        <v>259</v>
      </c>
      <c r="AQ2524" t="s">
        <v>259</v>
      </c>
      <c r="AR2524" t="s">
        <v>259</v>
      </c>
      <c r="AS2524" t="s">
        <v>259</v>
      </c>
      <c r="AT2524" t="s">
        <v>259</v>
      </c>
      <c r="AU2524" t="s">
        <v>259</v>
      </c>
      <c r="AV2524" t="s">
        <v>259</v>
      </c>
      <c r="AW2524" t="s">
        <v>259</v>
      </c>
      <c r="AX2524" t="s">
        <v>259</v>
      </c>
      <c r="AY2524" t="s">
        <v>259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 t="s">
        <v>259</v>
      </c>
      <c r="CG2524" t="s">
        <v>259</v>
      </c>
      <c r="CH2524" t="s">
        <v>259</v>
      </c>
      <c r="CI2524" t="s">
        <v>259</v>
      </c>
      <c r="CJ2524" t="s">
        <v>259</v>
      </c>
      <c r="CK2524" t="s">
        <v>259</v>
      </c>
      <c r="CL2524" t="s">
        <v>259</v>
      </c>
    </row>
    <row r="2525" spans="1:90" x14ac:dyDescent="0.3">
      <c r="A2525" s="1">
        <v>44365</v>
      </c>
      <c r="B2525" s="2">
        <v>0.7542592592592593</v>
      </c>
      <c r="C2525">
        <v>30.38</v>
      </c>
      <c r="D2525">
        <v>30.242000000000001</v>
      </c>
      <c r="E2525">
        <v>29.18</v>
      </c>
      <c r="F2525">
        <v>32.222999999999999</v>
      </c>
      <c r="G2525">
        <v>32.360999999999997</v>
      </c>
      <c r="H2525">
        <v>31.992999999999999</v>
      </c>
      <c r="I2525">
        <v>32.085000000000001</v>
      </c>
      <c r="J2525">
        <v>32.015999999999998</v>
      </c>
      <c r="K2525">
        <v>31.901</v>
      </c>
      <c r="L2525">
        <v>31.716999999999999</v>
      </c>
      <c r="M2525">
        <v>31.946999999999999</v>
      </c>
      <c r="N2525">
        <v>31.809000000000001</v>
      </c>
      <c r="O2525">
        <v>32.085000000000001</v>
      </c>
      <c r="P2525">
        <v>29.457000000000001</v>
      </c>
      <c r="Q2525">
        <v>31.716999999999999</v>
      </c>
      <c r="R2525">
        <v>10.02</v>
      </c>
      <c r="S2525">
        <f t="shared" si="37"/>
        <v>1071.5193052376057</v>
      </c>
      <c r="T2525" t="s">
        <v>259</v>
      </c>
      <c r="U2525" t="s">
        <v>259</v>
      </c>
      <c r="V2525" t="s">
        <v>259</v>
      </c>
      <c r="W2525" t="s">
        <v>259</v>
      </c>
      <c r="X2525" t="s">
        <v>259</v>
      </c>
      <c r="Y2525" t="s">
        <v>259</v>
      </c>
      <c r="Z2525" t="s">
        <v>259</v>
      </c>
      <c r="AA2525" t="s">
        <v>259</v>
      </c>
      <c r="AB2525" t="s">
        <v>259</v>
      </c>
      <c r="AC2525" t="s">
        <v>259</v>
      </c>
      <c r="AD2525" t="s">
        <v>259</v>
      </c>
      <c r="AE2525" t="s">
        <v>259</v>
      </c>
      <c r="AF2525" t="s">
        <v>259</v>
      </c>
      <c r="AG2525" t="s">
        <v>259</v>
      </c>
      <c r="AH2525" t="s">
        <v>259</v>
      </c>
      <c r="AI2525" t="s">
        <v>259</v>
      </c>
      <c r="AJ2525" t="s">
        <v>259</v>
      </c>
      <c r="AK2525" t="s">
        <v>259</v>
      </c>
      <c r="AL2525" t="s">
        <v>259</v>
      </c>
      <c r="AM2525" t="s">
        <v>259</v>
      </c>
      <c r="AN2525" t="s">
        <v>259</v>
      </c>
      <c r="AO2525" t="s">
        <v>259</v>
      </c>
      <c r="AP2525" t="s">
        <v>259</v>
      </c>
      <c r="AQ2525" t="s">
        <v>259</v>
      </c>
      <c r="AR2525" t="s">
        <v>259</v>
      </c>
      <c r="AS2525" t="s">
        <v>259</v>
      </c>
      <c r="AT2525" t="s">
        <v>259</v>
      </c>
      <c r="AU2525" t="s">
        <v>259</v>
      </c>
      <c r="AV2525" t="s">
        <v>259</v>
      </c>
      <c r="AW2525" t="s">
        <v>259</v>
      </c>
      <c r="AX2525" t="s">
        <v>259</v>
      </c>
      <c r="AY2525" t="s">
        <v>259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 t="s">
        <v>259</v>
      </c>
      <c r="CG2525" t="s">
        <v>259</v>
      </c>
      <c r="CH2525" t="s">
        <v>259</v>
      </c>
      <c r="CI2525" t="s">
        <v>259</v>
      </c>
      <c r="CJ2525" t="s">
        <v>259</v>
      </c>
      <c r="CK2525" t="s">
        <v>259</v>
      </c>
      <c r="CL2525" t="s">
        <v>259</v>
      </c>
    </row>
    <row r="2526" spans="1:90" x14ac:dyDescent="0.3">
      <c r="A2526" s="1">
        <v>44365</v>
      </c>
      <c r="B2526" s="2">
        <v>0.75437500000000002</v>
      </c>
      <c r="C2526">
        <v>30.48</v>
      </c>
      <c r="D2526">
        <v>30.341999999999999</v>
      </c>
      <c r="E2526">
        <v>29.326000000000001</v>
      </c>
      <c r="F2526">
        <v>32.323</v>
      </c>
      <c r="G2526">
        <v>32.460999999999999</v>
      </c>
      <c r="H2526">
        <v>32.139000000000003</v>
      </c>
      <c r="I2526">
        <v>32.185000000000002</v>
      </c>
      <c r="J2526">
        <v>32.042999999999999</v>
      </c>
      <c r="K2526">
        <v>32.046999999999997</v>
      </c>
      <c r="L2526">
        <v>31.815999999999999</v>
      </c>
      <c r="M2526">
        <v>32.046999999999997</v>
      </c>
      <c r="N2526">
        <v>31.908999999999999</v>
      </c>
      <c r="O2526">
        <v>32.185000000000002</v>
      </c>
      <c r="P2526">
        <v>29.556999999999999</v>
      </c>
      <c r="Q2526">
        <v>31.815999999999999</v>
      </c>
      <c r="R2526">
        <v>10.02</v>
      </c>
      <c r="S2526">
        <f t="shared" si="37"/>
        <v>1071.5193052376057</v>
      </c>
      <c r="T2526" t="s">
        <v>259</v>
      </c>
      <c r="U2526" t="s">
        <v>259</v>
      </c>
      <c r="V2526" t="s">
        <v>259</v>
      </c>
      <c r="W2526" t="s">
        <v>259</v>
      </c>
      <c r="X2526" t="s">
        <v>259</v>
      </c>
      <c r="Y2526" t="s">
        <v>259</v>
      </c>
      <c r="Z2526" t="s">
        <v>259</v>
      </c>
      <c r="AA2526" t="s">
        <v>259</v>
      </c>
      <c r="AB2526" t="s">
        <v>259</v>
      </c>
      <c r="AC2526" t="s">
        <v>259</v>
      </c>
      <c r="AD2526" t="s">
        <v>259</v>
      </c>
      <c r="AE2526" t="s">
        <v>259</v>
      </c>
      <c r="AF2526" t="s">
        <v>259</v>
      </c>
      <c r="AG2526" t="s">
        <v>259</v>
      </c>
      <c r="AH2526" t="s">
        <v>259</v>
      </c>
      <c r="AI2526" t="s">
        <v>259</v>
      </c>
      <c r="AJ2526" t="s">
        <v>259</v>
      </c>
      <c r="AK2526" t="s">
        <v>259</v>
      </c>
      <c r="AL2526" t="s">
        <v>259</v>
      </c>
      <c r="AM2526" t="s">
        <v>259</v>
      </c>
      <c r="AN2526" t="s">
        <v>259</v>
      </c>
      <c r="AO2526" t="s">
        <v>259</v>
      </c>
      <c r="AP2526" t="s">
        <v>259</v>
      </c>
      <c r="AQ2526" t="s">
        <v>259</v>
      </c>
      <c r="AR2526" t="s">
        <v>259</v>
      </c>
      <c r="AS2526" t="s">
        <v>259</v>
      </c>
      <c r="AT2526" t="s">
        <v>259</v>
      </c>
      <c r="AU2526" t="s">
        <v>259</v>
      </c>
      <c r="AV2526" t="s">
        <v>259</v>
      </c>
      <c r="AW2526" t="s">
        <v>259</v>
      </c>
      <c r="AX2526" t="s">
        <v>259</v>
      </c>
      <c r="AY2526" t="s">
        <v>259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 t="s">
        <v>259</v>
      </c>
      <c r="CG2526" t="s">
        <v>259</v>
      </c>
      <c r="CH2526" t="s">
        <v>259</v>
      </c>
      <c r="CI2526" t="s">
        <v>259</v>
      </c>
      <c r="CJ2526" t="s">
        <v>259</v>
      </c>
      <c r="CK2526" t="s">
        <v>259</v>
      </c>
      <c r="CL2526" t="s">
        <v>259</v>
      </c>
    </row>
    <row r="2527" spans="1:90" x14ac:dyDescent="0.3">
      <c r="A2527" s="1">
        <v>44365</v>
      </c>
      <c r="B2527" s="2">
        <v>0.75449074074074074</v>
      </c>
      <c r="C2527">
        <v>30.288</v>
      </c>
      <c r="D2527">
        <v>30.103000000000002</v>
      </c>
      <c r="E2527">
        <v>29.134</v>
      </c>
      <c r="F2527">
        <v>32.131</v>
      </c>
      <c r="G2527">
        <v>32.268999999999998</v>
      </c>
      <c r="H2527">
        <v>31.901</v>
      </c>
      <c r="I2527">
        <v>31.992999999999999</v>
      </c>
      <c r="J2527">
        <v>31.997</v>
      </c>
      <c r="K2527">
        <v>31.809000000000001</v>
      </c>
      <c r="L2527">
        <v>31.625</v>
      </c>
      <c r="M2527">
        <v>31.855</v>
      </c>
      <c r="N2527">
        <v>31.716999999999999</v>
      </c>
      <c r="O2527">
        <v>31.992999999999999</v>
      </c>
      <c r="P2527">
        <v>29.411000000000001</v>
      </c>
      <c r="Q2527">
        <v>31.625</v>
      </c>
      <c r="R2527">
        <v>10.02</v>
      </c>
      <c r="S2527">
        <f t="shared" si="37"/>
        <v>1071.5193052376057</v>
      </c>
      <c r="T2527" t="s">
        <v>259</v>
      </c>
      <c r="U2527" t="s">
        <v>259</v>
      </c>
      <c r="V2527" t="s">
        <v>259</v>
      </c>
      <c r="W2527" t="s">
        <v>259</v>
      </c>
      <c r="X2527" t="s">
        <v>259</v>
      </c>
      <c r="Y2527" t="s">
        <v>259</v>
      </c>
      <c r="Z2527" t="s">
        <v>259</v>
      </c>
      <c r="AA2527" t="s">
        <v>259</v>
      </c>
      <c r="AB2527" t="s">
        <v>259</v>
      </c>
      <c r="AC2527" t="s">
        <v>259</v>
      </c>
      <c r="AD2527" t="s">
        <v>259</v>
      </c>
      <c r="AE2527" t="s">
        <v>259</v>
      </c>
      <c r="AF2527" t="s">
        <v>259</v>
      </c>
      <c r="AG2527" t="s">
        <v>259</v>
      </c>
      <c r="AH2527" t="s">
        <v>259</v>
      </c>
      <c r="AI2527" t="s">
        <v>259</v>
      </c>
      <c r="AJ2527" t="s">
        <v>259</v>
      </c>
      <c r="AK2527" t="s">
        <v>259</v>
      </c>
      <c r="AL2527" t="s">
        <v>259</v>
      </c>
      <c r="AM2527" t="s">
        <v>259</v>
      </c>
      <c r="AN2527" t="s">
        <v>259</v>
      </c>
      <c r="AO2527" t="s">
        <v>259</v>
      </c>
      <c r="AP2527" t="s">
        <v>259</v>
      </c>
      <c r="AQ2527" t="s">
        <v>259</v>
      </c>
      <c r="AR2527" t="s">
        <v>259</v>
      </c>
      <c r="AS2527" t="s">
        <v>259</v>
      </c>
      <c r="AT2527" t="s">
        <v>259</v>
      </c>
      <c r="AU2527" t="s">
        <v>259</v>
      </c>
      <c r="AV2527" t="s">
        <v>259</v>
      </c>
      <c r="AW2527" t="s">
        <v>259</v>
      </c>
      <c r="AX2527" t="s">
        <v>259</v>
      </c>
      <c r="AY2527" t="s">
        <v>259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 t="s">
        <v>259</v>
      </c>
      <c r="CG2527" t="s">
        <v>259</v>
      </c>
      <c r="CH2527" t="s">
        <v>259</v>
      </c>
      <c r="CI2527" t="s">
        <v>259</v>
      </c>
      <c r="CJ2527" t="s">
        <v>259</v>
      </c>
      <c r="CK2527" t="s">
        <v>259</v>
      </c>
      <c r="CL2527" t="s">
        <v>259</v>
      </c>
    </row>
    <row r="2528" spans="1:90" x14ac:dyDescent="0.3">
      <c r="A2528" s="1">
        <v>44365</v>
      </c>
      <c r="B2528" s="2">
        <v>0.75460648148148157</v>
      </c>
      <c r="C2528">
        <v>30.434000000000001</v>
      </c>
      <c r="D2528">
        <v>30.248999999999999</v>
      </c>
      <c r="E2528">
        <v>29.234000000000002</v>
      </c>
      <c r="F2528">
        <v>32.277000000000001</v>
      </c>
      <c r="G2528">
        <v>32.414999999999999</v>
      </c>
      <c r="H2528">
        <v>32.046999999999997</v>
      </c>
      <c r="I2528">
        <v>32.139000000000003</v>
      </c>
      <c r="J2528">
        <v>31.974</v>
      </c>
      <c r="K2528">
        <v>31.954999999999998</v>
      </c>
      <c r="L2528">
        <v>31.77</v>
      </c>
      <c r="M2528">
        <v>32.000999999999998</v>
      </c>
      <c r="N2528">
        <v>31.861999999999998</v>
      </c>
      <c r="O2528">
        <v>32.139000000000003</v>
      </c>
      <c r="P2528">
        <v>29.556999999999999</v>
      </c>
      <c r="Q2528">
        <v>31.77</v>
      </c>
      <c r="R2528">
        <v>10.02</v>
      </c>
      <c r="S2528">
        <f t="shared" si="37"/>
        <v>1071.5193052376057</v>
      </c>
      <c r="T2528" t="s">
        <v>259</v>
      </c>
      <c r="U2528" t="s">
        <v>259</v>
      </c>
      <c r="V2528" t="s">
        <v>259</v>
      </c>
      <c r="W2528" t="s">
        <v>259</v>
      </c>
      <c r="X2528" t="s">
        <v>259</v>
      </c>
      <c r="Y2528" t="s">
        <v>259</v>
      </c>
      <c r="Z2528" t="s">
        <v>259</v>
      </c>
      <c r="AA2528" t="s">
        <v>259</v>
      </c>
      <c r="AB2528" t="s">
        <v>259</v>
      </c>
      <c r="AC2528" t="s">
        <v>259</v>
      </c>
      <c r="AD2528" t="s">
        <v>259</v>
      </c>
      <c r="AE2528" t="s">
        <v>259</v>
      </c>
      <c r="AF2528" t="s">
        <v>259</v>
      </c>
      <c r="AG2528" t="s">
        <v>259</v>
      </c>
      <c r="AH2528" t="s">
        <v>259</v>
      </c>
      <c r="AI2528" t="s">
        <v>259</v>
      </c>
      <c r="AJ2528" t="s">
        <v>259</v>
      </c>
      <c r="AK2528" t="s">
        <v>259</v>
      </c>
      <c r="AL2528" t="s">
        <v>259</v>
      </c>
      <c r="AM2528" t="s">
        <v>259</v>
      </c>
      <c r="AN2528" t="s">
        <v>259</v>
      </c>
      <c r="AO2528" t="s">
        <v>259</v>
      </c>
      <c r="AP2528" t="s">
        <v>259</v>
      </c>
      <c r="AQ2528" t="s">
        <v>259</v>
      </c>
      <c r="AR2528" t="s">
        <v>259</v>
      </c>
      <c r="AS2528" t="s">
        <v>259</v>
      </c>
      <c r="AT2528" t="s">
        <v>259</v>
      </c>
      <c r="AU2528" t="s">
        <v>259</v>
      </c>
      <c r="AV2528" t="s">
        <v>259</v>
      </c>
      <c r="AW2528" t="s">
        <v>259</v>
      </c>
      <c r="AX2528" t="s">
        <v>259</v>
      </c>
      <c r="AY2528" t="s">
        <v>259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 t="s">
        <v>259</v>
      </c>
      <c r="CG2528" t="s">
        <v>259</v>
      </c>
      <c r="CH2528" t="s">
        <v>259</v>
      </c>
      <c r="CI2528" t="s">
        <v>259</v>
      </c>
      <c r="CJ2528" t="s">
        <v>259</v>
      </c>
      <c r="CK2528" t="s">
        <v>259</v>
      </c>
      <c r="CL2528" t="s">
        <v>259</v>
      </c>
    </row>
    <row r="2529" spans="1:90" x14ac:dyDescent="0.3">
      <c r="A2529" s="1">
        <v>44365</v>
      </c>
      <c r="B2529" s="2">
        <v>0.75472222222222218</v>
      </c>
      <c r="C2529">
        <v>30.434000000000001</v>
      </c>
      <c r="D2529">
        <v>30.248999999999999</v>
      </c>
      <c r="E2529">
        <v>29.28</v>
      </c>
      <c r="F2529">
        <v>32.277000000000001</v>
      </c>
      <c r="G2529">
        <v>32.414999999999999</v>
      </c>
      <c r="H2529">
        <v>32.046999999999997</v>
      </c>
      <c r="I2529">
        <v>32.139000000000003</v>
      </c>
      <c r="J2529">
        <v>32.046999999999997</v>
      </c>
      <c r="K2529">
        <v>31.954999999999998</v>
      </c>
      <c r="L2529">
        <v>31.77</v>
      </c>
      <c r="M2529">
        <v>32.000999999999998</v>
      </c>
      <c r="N2529">
        <v>31.861999999999998</v>
      </c>
      <c r="O2529">
        <v>32.093000000000004</v>
      </c>
      <c r="P2529">
        <v>29.556999999999999</v>
      </c>
      <c r="Q2529">
        <v>31.724</v>
      </c>
      <c r="R2529">
        <v>10.019</v>
      </c>
      <c r="S2529">
        <f t="shared" si="37"/>
        <v>1067.8247925391015</v>
      </c>
      <c r="T2529" t="s">
        <v>259</v>
      </c>
      <c r="U2529" t="s">
        <v>259</v>
      </c>
      <c r="V2529" t="s">
        <v>259</v>
      </c>
      <c r="W2529" t="s">
        <v>259</v>
      </c>
      <c r="X2529" t="s">
        <v>259</v>
      </c>
      <c r="Y2529" t="s">
        <v>259</v>
      </c>
      <c r="Z2529" t="s">
        <v>259</v>
      </c>
      <c r="AA2529" t="s">
        <v>259</v>
      </c>
      <c r="AB2529" t="s">
        <v>259</v>
      </c>
      <c r="AC2529" t="s">
        <v>259</v>
      </c>
      <c r="AD2529" t="s">
        <v>259</v>
      </c>
      <c r="AE2529" t="s">
        <v>259</v>
      </c>
      <c r="AF2529" t="s">
        <v>259</v>
      </c>
      <c r="AG2529" t="s">
        <v>259</v>
      </c>
      <c r="AH2529" t="s">
        <v>259</v>
      </c>
      <c r="AI2529" t="s">
        <v>259</v>
      </c>
      <c r="AJ2529" t="s">
        <v>259</v>
      </c>
      <c r="AK2529" t="s">
        <v>259</v>
      </c>
      <c r="AL2529" t="s">
        <v>259</v>
      </c>
      <c r="AM2529" t="s">
        <v>259</v>
      </c>
      <c r="AN2529" t="s">
        <v>259</v>
      </c>
      <c r="AO2529" t="s">
        <v>259</v>
      </c>
      <c r="AP2529" t="s">
        <v>259</v>
      </c>
      <c r="AQ2529" t="s">
        <v>259</v>
      </c>
      <c r="AR2529" t="s">
        <v>259</v>
      </c>
      <c r="AS2529" t="s">
        <v>259</v>
      </c>
      <c r="AT2529" t="s">
        <v>259</v>
      </c>
      <c r="AU2529" t="s">
        <v>259</v>
      </c>
      <c r="AV2529" t="s">
        <v>259</v>
      </c>
      <c r="AW2529" t="s">
        <v>259</v>
      </c>
      <c r="AX2529" t="s">
        <v>259</v>
      </c>
      <c r="AY2529" t="s">
        <v>259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 t="s">
        <v>259</v>
      </c>
      <c r="CG2529" t="s">
        <v>259</v>
      </c>
      <c r="CH2529" t="s">
        <v>259</v>
      </c>
      <c r="CI2529" t="s">
        <v>259</v>
      </c>
      <c r="CJ2529" t="s">
        <v>259</v>
      </c>
      <c r="CK2529" t="s">
        <v>259</v>
      </c>
      <c r="CL2529" t="s">
        <v>259</v>
      </c>
    </row>
    <row r="2530" spans="1:90" x14ac:dyDescent="0.3">
      <c r="A2530" s="1">
        <v>44365</v>
      </c>
      <c r="B2530" s="2">
        <v>0.75483796296296291</v>
      </c>
      <c r="C2530">
        <v>30.434000000000001</v>
      </c>
      <c r="D2530">
        <v>30.295999999999999</v>
      </c>
      <c r="E2530">
        <v>29.28</v>
      </c>
      <c r="F2530">
        <v>32.323</v>
      </c>
      <c r="G2530">
        <v>32.460999999999999</v>
      </c>
      <c r="H2530">
        <v>32.093000000000004</v>
      </c>
      <c r="I2530">
        <v>32.139000000000003</v>
      </c>
      <c r="J2530">
        <v>32.07</v>
      </c>
      <c r="K2530">
        <v>32.000999999999998</v>
      </c>
      <c r="L2530">
        <v>31.815999999999999</v>
      </c>
      <c r="M2530">
        <v>32.000999999999998</v>
      </c>
      <c r="N2530">
        <v>31.908999999999999</v>
      </c>
      <c r="O2530">
        <v>32.185000000000002</v>
      </c>
      <c r="P2530">
        <v>29.603000000000002</v>
      </c>
      <c r="Q2530">
        <v>31.77</v>
      </c>
      <c r="R2530">
        <v>10.02</v>
      </c>
      <c r="S2530">
        <f t="shared" si="37"/>
        <v>1071.5193052376057</v>
      </c>
      <c r="T2530" t="s">
        <v>259</v>
      </c>
      <c r="U2530" t="s">
        <v>259</v>
      </c>
      <c r="V2530" t="s">
        <v>259</v>
      </c>
      <c r="W2530" t="s">
        <v>259</v>
      </c>
      <c r="X2530" t="s">
        <v>259</v>
      </c>
      <c r="Y2530" t="s">
        <v>259</v>
      </c>
      <c r="Z2530" t="s">
        <v>259</v>
      </c>
      <c r="AA2530" t="s">
        <v>259</v>
      </c>
      <c r="AB2530" t="s">
        <v>259</v>
      </c>
      <c r="AC2530" t="s">
        <v>259</v>
      </c>
      <c r="AD2530" t="s">
        <v>259</v>
      </c>
      <c r="AE2530" t="s">
        <v>259</v>
      </c>
      <c r="AF2530" t="s">
        <v>259</v>
      </c>
      <c r="AG2530" t="s">
        <v>259</v>
      </c>
      <c r="AH2530" t="s">
        <v>259</v>
      </c>
      <c r="AI2530" t="s">
        <v>259</v>
      </c>
      <c r="AJ2530" t="s">
        <v>259</v>
      </c>
      <c r="AK2530" t="s">
        <v>259</v>
      </c>
      <c r="AL2530" t="s">
        <v>259</v>
      </c>
      <c r="AM2530" t="s">
        <v>259</v>
      </c>
      <c r="AN2530" t="s">
        <v>259</v>
      </c>
      <c r="AO2530" t="s">
        <v>259</v>
      </c>
      <c r="AP2530" t="s">
        <v>259</v>
      </c>
      <c r="AQ2530" t="s">
        <v>259</v>
      </c>
      <c r="AR2530" t="s">
        <v>259</v>
      </c>
      <c r="AS2530" t="s">
        <v>259</v>
      </c>
      <c r="AT2530" t="s">
        <v>259</v>
      </c>
      <c r="AU2530" t="s">
        <v>259</v>
      </c>
      <c r="AV2530" t="s">
        <v>259</v>
      </c>
      <c r="AW2530" t="s">
        <v>259</v>
      </c>
      <c r="AX2530" t="s">
        <v>259</v>
      </c>
      <c r="AY2530" t="s">
        <v>259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 t="s">
        <v>259</v>
      </c>
      <c r="CG2530" t="s">
        <v>259</v>
      </c>
      <c r="CH2530" t="s">
        <v>259</v>
      </c>
      <c r="CI2530" t="s">
        <v>259</v>
      </c>
      <c r="CJ2530" t="s">
        <v>259</v>
      </c>
      <c r="CK2530" t="s">
        <v>259</v>
      </c>
      <c r="CL2530" t="s">
        <v>259</v>
      </c>
    </row>
    <row r="2531" spans="1:90" x14ac:dyDescent="0.3">
      <c r="A2531" s="1">
        <v>44365</v>
      </c>
      <c r="B2531" s="2">
        <v>0.7553009259259259</v>
      </c>
      <c r="C2531">
        <v>30.349</v>
      </c>
      <c r="D2531">
        <v>30.210999999999999</v>
      </c>
      <c r="E2531">
        <v>29.195</v>
      </c>
      <c r="F2531">
        <v>32.192</v>
      </c>
      <c r="G2531">
        <v>32.375999999999998</v>
      </c>
      <c r="H2531">
        <v>32.008000000000003</v>
      </c>
      <c r="I2531">
        <v>32.054000000000002</v>
      </c>
      <c r="J2531">
        <v>32.054000000000002</v>
      </c>
      <c r="K2531">
        <v>31.916</v>
      </c>
      <c r="L2531">
        <v>31.731999999999999</v>
      </c>
      <c r="M2531">
        <v>31.916</v>
      </c>
      <c r="N2531">
        <v>31.824000000000002</v>
      </c>
      <c r="O2531">
        <v>32.054000000000002</v>
      </c>
      <c r="P2531">
        <v>29.518000000000001</v>
      </c>
      <c r="Q2531">
        <v>31.686</v>
      </c>
      <c r="R2531">
        <v>10.02</v>
      </c>
      <c r="S2531">
        <f t="shared" si="37"/>
        <v>1071.5193052376057</v>
      </c>
      <c r="T2531" t="s">
        <v>259</v>
      </c>
      <c r="U2531" t="s">
        <v>259</v>
      </c>
      <c r="V2531" t="s">
        <v>259</v>
      </c>
      <c r="W2531" t="s">
        <v>259</v>
      </c>
      <c r="X2531" t="s">
        <v>259</v>
      </c>
      <c r="Y2531" t="s">
        <v>259</v>
      </c>
      <c r="Z2531" t="s">
        <v>259</v>
      </c>
      <c r="AA2531" t="s">
        <v>259</v>
      </c>
      <c r="AB2531" t="s">
        <v>259</v>
      </c>
      <c r="AC2531" t="s">
        <v>259</v>
      </c>
      <c r="AD2531" t="s">
        <v>259</v>
      </c>
      <c r="AE2531" t="s">
        <v>259</v>
      </c>
      <c r="AF2531" t="s">
        <v>259</v>
      </c>
      <c r="AG2531" t="s">
        <v>259</v>
      </c>
      <c r="AH2531" t="s">
        <v>259</v>
      </c>
      <c r="AI2531" t="s">
        <v>259</v>
      </c>
      <c r="AJ2531" t="s">
        <v>259</v>
      </c>
      <c r="AK2531" t="s">
        <v>259</v>
      </c>
      <c r="AL2531" t="s">
        <v>259</v>
      </c>
      <c r="AM2531" t="s">
        <v>259</v>
      </c>
      <c r="AN2531" t="s">
        <v>259</v>
      </c>
      <c r="AO2531" t="s">
        <v>259</v>
      </c>
      <c r="AP2531" t="s">
        <v>259</v>
      </c>
      <c r="AQ2531" t="s">
        <v>259</v>
      </c>
      <c r="AR2531" t="s">
        <v>259</v>
      </c>
      <c r="AS2531" t="s">
        <v>259</v>
      </c>
      <c r="AT2531" t="s">
        <v>259</v>
      </c>
      <c r="AU2531" t="s">
        <v>259</v>
      </c>
      <c r="AV2531" t="s">
        <v>259</v>
      </c>
      <c r="AW2531" t="s">
        <v>259</v>
      </c>
      <c r="AX2531" t="s">
        <v>259</v>
      </c>
      <c r="AY2531" t="s">
        <v>259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 t="s">
        <v>259</v>
      </c>
      <c r="CG2531" t="s">
        <v>259</v>
      </c>
      <c r="CH2531" t="s">
        <v>259</v>
      </c>
      <c r="CI2531" t="s">
        <v>259</v>
      </c>
      <c r="CJ2531" t="s">
        <v>259</v>
      </c>
      <c r="CK2531" t="s">
        <v>259</v>
      </c>
      <c r="CL2531" t="s">
        <v>259</v>
      </c>
    </row>
    <row r="2532" spans="1:90" x14ac:dyDescent="0.3">
      <c r="A2532" s="1">
        <v>44365</v>
      </c>
      <c r="B2532" s="2">
        <v>0.75541666666666663</v>
      </c>
      <c r="C2532">
        <v>30.395</v>
      </c>
      <c r="D2532">
        <v>30.210999999999999</v>
      </c>
      <c r="E2532">
        <v>29.241</v>
      </c>
      <c r="F2532">
        <v>32.238</v>
      </c>
      <c r="G2532">
        <v>32.468000000000004</v>
      </c>
      <c r="H2532">
        <v>32.054000000000002</v>
      </c>
      <c r="I2532">
        <v>32.1</v>
      </c>
      <c r="J2532">
        <v>32.030999999999999</v>
      </c>
      <c r="K2532">
        <v>31.962</v>
      </c>
      <c r="L2532">
        <v>31.777999999999999</v>
      </c>
      <c r="M2532">
        <v>32.008000000000003</v>
      </c>
      <c r="N2532">
        <v>31.87</v>
      </c>
      <c r="O2532">
        <v>32.1</v>
      </c>
      <c r="P2532">
        <v>29.565000000000001</v>
      </c>
      <c r="Q2532">
        <v>31.731999999999999</v>
      </c>
      <c r="R2532">
        <v>10.02</v>
      </c>
      <c r="S2532">
        <f t="shared" si="37"/>
        <v>1071.5193052376057</v>
      </c>
      <c r="T2532" t="s">
        <v>259</v>
      </c>
      <c r="U2532" t="s">
        <v>259</v>
      </c>
      <c r="V2532" t="s">
        <v>259</v>
      </c>
      <c r="W2532" t="s">
        <v>259</v>
      </c>
      <c r="X2532" t="s">
        <v>259</v>
      </c>
      <c r="Y2532" t="s">
        <v>259</v>
      </c>
      <c r="Z2532" t="s">
        <v>259</v>
      </c>
      <c r="AA2532" t="s">
        <v>259</v>
      </c>
      <c r="AB2532" t="s">
        <v>259</v>
      </c>
      <c r="AC2532" t="s">
        <v>259</v>
      </c>
      <c r="AD2532" t="s">
        <v>259</v>
      </c>
      <c r="AE2532" t="s">
        <v>259</v>
      </c>
      <c r="AF2532" t="s">
        <v>259</v>
      </c>
      <c r="AG2532" t="s">
        <v>259</v>
      </c>
      <c r="AH2532" t="s">
        <v>259</v>
      </c>
      <c r="AI2532" t="s">
        <v>259</v>
      </c>
      <c r="AJ2532" t="s">
        <v>259</v>
      </c>
      <c r="AK2532" t="s">
        <v>259</v>
      </c>
      <c r="AL2532" t="s">
        <v>259</v>
      </c>
      <c r="AM2532" t="s">
        <v>259</v>
      </c>
      <c r="AN2532" t="s">
        <v>259</v>
      </c>
      <c r="AO2532" t="s">
        <v>259</v>
      </c>
      <c r="AP2532" t="s">
        <v>259</v>
      </c>
      <c r="AQ2532" t="s">
        <v>259</v>
      </c>
      <c r="AR2532" t="s">
        <v>259</v>
      </c>
      <c r="AS2532" t="s">
        <v>259</v>
      </c>
      <c r="AT2532" t="s">
        <v>259</v>
      </c>
      <c r="AU2532" t="s">
        <v>259</v>
      </c>
      <c r="AV2532" t="s">
        <v>259</v>
      </c>
      <c r="AW2532" t="s">
        <v>259</v>
      </c>
      <c r="AX2532" t="s">
        <v>259</v>
      </c>
      <c r="AY2532" t="s">
        <v>259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 t="s">
        <v>259</v>
      </c>
      <c r="CG2532" t="s">
        <v>259</v>
      </c>
      <c r="CH2532" t="s">
        <v>259</v>
      </c>
      <c r="CI2532" t="s">
        <v>259</v>
      </c>
      <c r="CJ2532" t="s">
        <v>259</v>
      </c>
      <c r="CK2532" t="s">
        <v>259</v>
      </c>
      <c r="CL2532" t="s">
        <v>259</v>
      </c>
    </row>
    <row r="2533" spans="1:90" x14ac:dyDescent="0.3">
      <c r="A2533" s="1">
        <v>44365</v>
      </c>
      <c r="B2533" s="2">
        <v>0.75553240740740746</v>
      </c>
      <c r="C2533">
        <v>30.449000000000002</v>
      </c>
      <c r="D2533">
        <v>30.265000000000001</v>
      </c>
      <c r="E2533">
        <v>29.248999999999999</v>
      </c>
      <c r="F2533">
        <v>32.246000000000002</v>
      </c>
      <c r="G2533">
        <v>32.475999999999999</v>
      </c>
      <c r="H2533">
        <v>32.061999999999998</v>
      </c>
      <c r="I2533">
        <v>32.107999999999997</v>
      </c>
      <c r="J2533">
        <v>32.058</v>
      </c>
      <c r="K2533">
        <v>31.97</v>
      </c>
      <c r="L2533">
        <v>31.786000000000001</v>
      </c>
      <c r="M2533">
        <v>31.97</v>
      </c>
      <c r="N2533">
        <v>31.878</v>
      </c>
      <c r="O2533">
        <v>32.107999999999997</v>
      </c>
      <c r="P2533">
        <v>29.571999999999999</v>
      </c>
      <c r="Q2533">
        <v>31.74</v>
      </c>
      <c r="R2533">
        <v>10.018000000000001</v>
      </c>
      <c r="S2533">
        <f t="shared" si="37"/>
        <v>1064.1430182243189</v>
      </c>
      <c r="T2533" t="s">
        <v>259</v>
      </c>
      <c r="U2533" t="s">
        <v>259</v>
      </c>
      <c r="V2533" t="s">
        <v>259</v>
      </c>
      <c r="W2533" t="s">
        <v>259</v>
      </c>
      <c r="X2533" t="s">
        <v>259</v>
      </c>
      <c r="Y2533" t="s">
        <v>259</v>
      </c>
      <c r="Z2533" t="s">
        <v>259</v>
      </c>
      <c r="AA2533" t="s">
        <v>259</v>
      </c>
      <c r="AB2533" t="s">
        <v>259</v>
      </c>
      <c r="AC2533" t="s">
        <v>259</v>
      </c>
      <c r="AD2533" t="s">
        <v>259</v>
      </c>
      <c r="AE2533" t="s">
        <v>259</v>
      </c>
      <c r="AF2533" t="s">
        <v>259</v>
      </c>
      <c r="AG2533" t="s">
        <v>259</v>
      </c>
      <c r="AH2533" t="s">
        <v>259</v>
      </c>
      <c r="AI2533" t="s">
        <v>259</v>
      </c>
      <c r="AJ2533" t="s">
        <v>259</v>
      </c>
      <c r="AK2533" t="s">
        <v>259</v>
      </c>
      <c r="AL2533" t="s">
        <v>259</v>
      </c>
      <c r="AM2533" t="s">
        <v>259</v>
      </c>
      <c r="AN2533" t="s">
        <v>259</v>
      </c>
      <c r="AO2533" t="s">
        <v>259</v>
      </c>
      <c r="AP2533" t="s">
        <v>259</v>
      </c>
      <c r="AQ2533" t="s">
        <v>259</v>
      </c>
      <c r="AR2533" t="s">
        <v>259</v>
      </c>
      <c r="AS2533" t="s">
        <v>259</v>
      </c>
      <c r="AT2533" t="s">
        <v>259</v>
      </c>
      <c r="AU2533" t="s">
        <v>259</v>
      </c>
      <c r="AV2533" t="s">
        <v>259</v>
      </c>
      <c r="AW2533" t="s">
        <v>259</v>
      </c>
      <c r="AX2533" t="s">
        <v>259</v>
      </c>
      <c r="AY2533" t="s">
        <v>259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 t="s">
        <v>259</v>
      </c>
      <c r="CG2533" t="s">
        <v>259</v>
      </c>
      <c r="CH2533" t="s">
        <v>259</v>
      </c>
      <c r="CI2533" t="s">
        <v>259</v>
      </c>
      <c r="CJ2533" t="s">
        <v>259</v>
      </c>
      <c r="CK2533" t="s">
        <v>259</v>
      </c>
      <c r="CL2533" t="s">
        <v>259</v>
      </c>
    </row>
    <row r="2534" spans="1:90" x14ac:dyDescent="0.3">
      <c r="A2534" s="1">
        <v>44365</v>
      </c>
      <c r="B2534" s="2">
        <v>0.75564814814814818</v>
      </c>
      <c r="C2534">
        <v>30.265000000000001</v>
      </c>
      <c r="D2534">
        <v>30.08</v>
      </c>
      <c r="E2534">
        <v>29.11</v>
      </c>
      <c r="F2534">
        <v>32.107999999999997</v>
      </c>
      <c r="G2534">
        <v>32.338000000000001</v>
      </c>
      <c r="H2534">
        <v>31.923999999999999</v>
      </c>
      <c r="I2534">
        <v>31.97</v>
      </c>
      <c r="J2534">
        <v>31.992999999999999</v>
      </c>
      <c r="K2534">
        <v>31.832000000000001</v>
      </c>
      <c r="L2534">
        <v>31.648</v>
      </c>
      <c r="M2534">
        <v>31.878</v>
      </c>
      <c r="N2534">
        <v>31.693999999999999</v>
      </c>
      <c r="O2534">
        <v>31.97</v>
      </c>
      <c r="P2534">
        <v>29.434000000000001</v>
      </c>
      <c r="Q2534">
        <v>31.600999999999999</v>
      </c>
      <c r="R2534">
        <v>10.019</v>
      </c>
      <c r="S2534">
        <f t="shared" si="37"/>
        <v>1067.8247925391015</v>
      </c>
      <c r="T2534" t="s">
        <v>259</v>
      </c>
      <c r="U2534" t="s">
        <v>259</v>
      </c>
      <c r="V2534" t="s">
        <v>259</v>
      </c>
      <c r="W2534" t="s">
        <v>259</v>
      </c>
      <c r="X2534" t="s">
        <v>259</v>
      </c>
      <c r="Y2534" t="s">
        <v>259</v>
      </c>
      <c r="Z2534" t="s">
        <v>259</v>
      </c>
      <c r="AA2534" t="s">
        <v>259</v>
      </c>
      <c r="AB2534" t="s">
        <v>259</v>
      </c>
      <c r="AC2534" t="s">
        <v>259</v>
      </c>
      <c r="AD2534" t="s">
        <v>259</v>
      </c>
      <c r="AE2534" t="s">
        <v>259</v>
      </c>
      <c r="AF2534" t="s">
        <v>259</v>
      </c>
      <c r="AG2534" t="s">
        <v>259</v>
      </c>
      <c r="AH2534" t="s">
        <v>259</v>
      </c>
      <c r="AI2534" t="s">
        <v>259</v>
      </c>
      <c r="AJ2534" t="s">
        <v>259</v>
      </c>
      <c r="AK2534" t="s">
        <v>259</v>
      </c>
      <c r="AL2534" t="s">
        <v>259</v>
      </c>
      <c r="AM2534" t="s">
        <v>259</v>
      </c>
      <c r="AN2534" t="s">
        <v>259</v>
      </c>
      <c r="AO2534" t="s">
        <v>259</v>
      </c>
      <c r="AP2534" t="s">
        <v>259</v>
      </c>
      <c r="AQ2534" t="s">
        <v>259</v>
      </c>
      <c r="AR2534" t="s">
        <v>259</v>
      </c>
      <c r="AS2534" t="s">
        <v>259</v>
      </c>
      <c r="AT2534" t="s">
        <v>259</v>
      </c>
      <c r="AU2534" t="s">
        <v>259</v>
      </c>
      <c r="AV2534" t="s">
        <v>259</v>
      </c>
      <c r="AW2534" t="s">
        <v>259</v>
      </c>
      <c r="AX2534" t="s">
        <v>259</v>
      </c>
      <c r="AY2534" t="s">
        <v>259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 t="s">
        <v>259</v>
      </c>
      <c r="CG2534" t="s">
        <v>259</v>
      </c>
      <c r="CH2534" t="s">
        <v>259</v>
      </c>
      <c r="CI2534" t="s">
        <v>259</v>
      </c>
      <c r="CJ2534" t="s">
        <v>259</v>
      </c>
      <c r="CK2534" t="s">
        <v>259</v>
      </c>
      <c r="CL2534" t="s">
        <v>259</v>
      </c>
    </row>
    <row r="2535" spans="1:90" x14ac:dyDescent="0.3">
      <c r="A2535" s="1">
        <v>44365</v>
      </c>
      <c r="B2535" s="2">
        <v>0.75576388888888879</v>
      </c>
      <c r="C2535">
        <v>30.318000000000001</v>
      </c>
      <c r="D2535">
        <v>30.134</v>
      </c>
      <c r="E2535">
        <v>29.164000000000001</v>
      </c>
      <c r="F2535">
        <v>32.161999999999999</v>
      </c>
      <c r="G2535">
        <v>32.392000000000003</v>
      </c>
      <c r="H2535">
        <v>31.977</v>
      </c>
      <c r="I2535">
        <v>32.023000000000003</v>
      </c>
      <c r="J2535">
        <v>31.951000000000001</v>
      </c>
      <c r="K2535">
        <v>31.838999999999999</v>
      </c>
      <c r="L2535">
        <v>31.701000000000001</v>
      </c>
      <c r="M2535">
        <v>31.885000000000002</v>
      </c>
      <c r="N2535">
        <v>31.792999999999999</v>
      </c>
      <c r="O2535">
        <v>32.023000000000003</v>
      </c>
      <c r="P2535">
        <v>29.488</v>
      </c>
      <c r="Q2535">
        <v>31.655000000000001</v>
      </c>
      <c r="R2535">
        <v>10.02</v>
      </c>
      <c r="S2535">
        <f t="shared" si="37"/>
        <v>1071.5193052376057</v>
      </c>
      <c r="T2535" t="s">
        <v>259</v>
      </c>
      <c r="U2535" t="s">
        <v>259</v>
      </c>
      <c r="V2535" t="s">
        <v>259</v>
      </c>
      <c r="W2535" t="s">
        <v>259</v>
      </c>
      <c r="X2535" t="s">
        <v>259</v>
      </c>
      <c r="Y2535" t="s">
        <v>259</v>
      </c>
      <c r="Z2535" t="s">
        <v>259</v>
      </c>
      <c r="AA2535" t="s">
        <v>259</v>
      </c>
      <c r="AB2535" t="s">
        <v>259</v>
      </c>
      <c r="AC2535" t="s">
        <v>259</v>
      </c>
      <c r="AD2535" t="s">
        <v>259</v>
      </c>
      <c r="AE2535" t="s">
        <v>259</v>
      </c>
      <c r="AF2535" t="s">
        <v>259</v>
      </c>
      <c r="AG2535" t="s">
        <v>259</v>
      </c>
      <c r="AH2535" t="s">
        <v>259</v>
      </c>
      <c r="AI2535" t="s">
        <v>259</v>
      </c>
      <c r="AJ2535" t="s">
        <v>259</v>
      </c>
      <c r="AK2535" t="s">
        <v>259</v>
      </c>
      <c r="AL2535" t="s">
        <v>259</v>
      </c>
      <c r="AM2535" t="s">
        <v>259</v>
      </c>
      <c r="AN2535" t="s">
        <v>259</v>
      </c>
      <c r="AO2535" t="s">
        <v>259</v>
      </c>
      <c r="AP2535" t="s">
        <v>259</v>
      </c>
      <c r="AQ2535" t="s">
        <v>259</v>
      </c>
      <c r="AR2535" t="s">
        <v>259</v>
      </c>
      <c r="AS2535" t="s">
        <v>259</v>
      </c>
      <c r="AT2535" t="s">
        <v>259</v>
      </c>
      <c r="AU2535" t="s">
        <v>259</v>
      </c>
      <c r="AV2535" t="s">
        <v>259</v>
      </c>
      <c r="AW2535" t="s">
        <v>259</v>
      </c>
      <c r="AX2535" t="s">
        <v>259</v>
      </c>
      <c r="AY2535" t="s">
        <v>259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 t="s">
        <v>259</v>
      </c>
      <c r="CG2535" t="s">
        <v>259</v>
      </c>
      <c r="CH2535" t="s">
        <v>259</v>
      </c>
      <c r="CI2535" t="s">
        <v>259</v>
      </c>
      <c r="CJ2535" t="s">
        <v>259</v>
      </c>
      <c r="CK2535" t="s">
        <v>259</v>
      </c>
      <c r="CL2535" t="s">
        <v>259</v>
      </c>
    </row>
    <row r="2536" spans="1:90" x14ac:dyDescent="0.3">
      <c r="A2536" s="1">
        <v>44365</v>
      </c>
      <c r="B2536" s="2">
        <v>0.75587962962962962</v>
      </c>
      <c r="C2536">
        <v>30.265000000000001</v>
      </c>
      <c r="D2536">
        <v>30.172000000000001</v>
      </c>
      <c r="E2536">
        <v>29.157</v>
      </c>
      <c r="F2536">
        <v>32.154000000000003</v>
      </c>
      <c r="G2536">
        <v>32.384</v>
      </c>
      <c r="H2536">
        <v>32.015999999999998</v>
      </c>
      <c r="I2536">
        <v>32.015999999999998</v>
      </c>
      <c r="J2536">
        <v>31.997</v>
      </c>
      <c r="K2536">
        <v>31.832000000000001</v>
      </c>
      <c r="L2536">
        <v>31.693999999999999</v>
      </c>
      <c r="M2536">
        <v>31.878</v>
      </c>
      <c r="N2536">
        <v>31.786000000000001</v>
      </c>
      <c r="O2536">
        <v>32.015999999999998</v>
      </c>
      <c r="P2536">
        <v>29.48</v>
      </c>
      <c r="Q2536">
        <v>31.648</v>
      </c>
      <c r="R2536">
        <v>10.019</v>
      </c>
      <c r="S2536">
        <f t="shared" si="37"/>
        <v>1067.8247925391015</v>
      </c>
      <c r="T2536" t="s">
        <v>259</v>
      </c>
      <c r="U2536" t="s">
        <v>259</v>
      </c>
      <c r="V2536" t="s">
        <v>259</v>
      </c>
      <c r="W2536" t="s">
        <v>259</v>
      </c>
      <c r="X2536" t="s">
        <v>259</v>
      </c>
      <c r="Y2536" t="s">
        <v>259</v>
      </c>
      <c r="Z2536" t="s">
        <v>259</v>
      </c>
      <c r="AA2536" t="s">
        <v>259</v>
      </c>
      <c r="AB2536" t="s">
        <v>259</v>
      </c>
      <c r="AC2536" t="s">
        <v>259</v>
      </c>
      <c r="AD2536" t="s">
        <v>259</v>
      </c>
      <c r="AE2536" t="s">
        <v>259</v>
      </c>
      <c r="AF2536" t="s">
        <v>259</v>
      </c>
      <c r="AG2536" t="s">
        <v>259</v>
      </c>
      <c r="AH2536" t="s">
        <v>259</v>
      </c>
      <c r="AI2536" t="s">
        <v>259</v>
      </c>
      <c r="AJ2536" t="s">
        <v>259</v>
      </c>
      <c r="AK2536" t="s">
        <v>259</v>
      </c>
      <c r="AL2536" t="s">
        <v>259</v>
      </c>
      <c r="AM2536" t="s">
        <v>259</v>
      </c>
      <c r="AN2536" t="s">
        <v>259</v>
      </c>
      <c r="AO2536" t="s">
        <v>259</v>
      </c>
      <c r="AP2536" t="s">
        <v>259</v>
      </c>
      <c r="AQ2536" t="s">
        <v>259</v>
      </c>
      <c r="AR2536" t="s">
        <v>259</v>
      </c>
      <c r="AS2536" t="s">
        <v>259</v>
      </c>
      <c r="AT2536" t="s">
        <v>259</v>
      </c>
      <c r="AU2536" t="s">
        <v>259</v>
      </c>
      <c r="AV2536" t="s">
        <v>259</v>
      </c>
      <c r="AW2536" t="s">
        <v>259</v>
      </c>
      <c r="AX2536" t="s">
        <v>259</v>
      </c>
      <c r="AY2536" t="s">
        <v>259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 t="s">
        <v>259</v>
      </c>
      <c r="CG2536" t="s">
        <v>259</v>
      </c>
      <c r="CH2536" t="s">
        <v>259</v>
      </c>
      <c r="CI2536" t="s">
        <v>259</v>
      </c>
      <c r="CJ2536" t="s">
        <v>259</v>
      </c>
      <c r="CK2536" t="s">
        <v>259</v>
      </c>
      <c r="CL2536" t="s">
        <v>259</v>
      </c>
    </row>
    <row r="2537" spans="1:90" x14ac:dyDescent="0.3">
      <c r="A2537" s="1">
        <v>44365</v>
      </c>
      <c r="B2537" s="2">
        <v>0.75599537037037035</v>
      </c>
      <c r="C2537">
        <v>30.271999999999998</v>
      </c>
      <c r="D2537">
        <v>30.134</v>
      </c>
      <c r="E2537">
        <v>29.117999999999999</v>
      </c>
      <c r="F2537">
        <v>32.161999999999999</v>
      </c>
      <c r="G2537">
        <v>32.392000000000003</v>
      </c>
      <c r="H2537">
        <v>31.977</v>
      </c>
      <c r="I2537">
        <v>32.023000000000003</v>
      </c>
      <c r="J2537">
        <v>31.997</v>
      </c>
      <c r="K2537">
        <v>31.838999999999999</v>
      </c>
      <c r="L2537">
        <v>31.701000000000001</v>
      </c>
      <c r="M2537">
        <v>31.885000000000002</v>
      </c>
      <c r="N2537">
        <v>31.792999999999999</v>
      </c>
      <c r="O2537">
        <v>32.023000000000003</v>
      </c>
      <c r="P2537">
        <v>29.488</v>
      </c>
      <c r="Q2537">
        <v>31.655000000000001</v>
      </c>
      <c r="R2537">
        <v>10.021000000000001</v>
      </c>
      <c r="S2537">
        <f t="shared" si="37"/>
        <v>1075.2266003927293</v>
      </c>
      <c r="T2537" t="s">
        <v>259</v>
      </c>
      <c r="U2537" t="s">
        <v>259</v>
      </c>
      <c r="V2537" t="s">
        <v>259</v>
      </c>
      <c r="W2537" t="s">
        <v>259</v>
      </c>
      <c r="X2537" t="s">
        <v>259</v>
      </c>
      <c r="Y2537" t="s">
        <v>259</v>
      </c>
      <c r="Z2537" t="s">
        <v>259</v>
      </c>
      <c r="AA2537" t="s">
        <v>259</v>
      </c>
      <c r="AB2537" t="s">
        <v>259</v>
      </c>
      <c r="AC2537" t="s">
        <v>259</v>
      </c>
      <c r="AD2537" t="s">
        <v>259</v>
      </c>
      <c r="AE2537" t="s">
        <v>259</v>
      </c>
      <c r="AF2537" t="s">
        <v>259</v>
      </c>
      <c r="AG2537" t="s">
        <v>259</v>
      </c>
      <c r="AH2537" t="s">
        <v>259</v>
      </c>
      <c r="AI2537" t="s">
        <v>259</v>
      </c>
      <c r="AJ2537" t="s">
        <v>259</v>
      </c>
      <c r="AK2537" t="s">
        <v>259</v>
      </c>
      <c r="AL2537" t="s">
        <v>259</v>
      </c>
      <c r="AM2537" t="s">
        <v>259</v>
      </c>
      <c r="AN2537" t="s">
        <v>259</v>
      </c>
      <c r="AO2537" t="s">
        <v>259</v>
      </c>
      <c r="AP2537" t="s">
        <v>259</v>
      </c>
      <c r="AQ2537" t="s">
        <v>259</v>
      </c>
      <c r="AR2537" t="s">
        <v>259</v>
      </c>
      <c r="AS2537" t="s">
        <v>259</v>
      </c>
      <c r="AT2537" t="s">
        <v>259</v>
      </c>
      <c r="AU2537" t="s">
        <v>259</v>
      </c>
      <c r="AV2537" t="s">
        <v>259</v>
      </c>
      <c r="AW2537" t="s">
        <v>259</v>
      </c>
      <c r="AX2537" t="s">
        <v>259</v>
      </c>
      <c r="AY2537" t="s">
        <v>259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 t="s">
        <v>259</v>
      </c>
      <c r="CG2537" t="s">
        <v>259</v>
      </c>
      <c r="CH2537" t="s">
        <v>259</v>
      </c>
      <c r="CI2537" t="s">
        <v>259</v>
      </c>
      <c r="CJ2537" t="s">
        <v>259</v>
      </c>
      <c r="CK2537" t="s">
        <v>259</v>
      </c>
      <c r="CL2537" t="s">
        <v>259</v>
      </c>
    </row>
    <row r="2538" spans="1:90" x14ac:dyDescent="0.3">
      <c r="A2538" s="1">
        <v>44365</v>
      </c>
      <c r="B2538" s="2">
        <v>0.7562268518518519</v>
      </c>
      <c r="C2538">
        <v>30.364999999999998</v>
      </c>
      <c r="D2538">
        <v>30.225999999999999</v>
      </c>
      <c r="E2538">
        <v>29.257000000000001</v>
      </c>
      <c r="F2538">
        <v>32.253999999999998</v>
      </c>
      <c r="G2538">
        <v>32.438000000000002</v>
      </c>
      <c r="H2538">
        <v>32.07</v>
      </c>
      <c r="I2538">
        <v>32.116</v>
      </c>
      <c r="J2538">
        <v>32.003999999999998</v>
      </c>
      <c r="K2538">
        <v>31.931000000000001</v>
      </c>
      <c r="L2538">
        <v>31.792999999999999</v>
      </c>
      <c r="M2538">
        <v>31.977</v>
      </c>
      <c r="N2538">
        <v>31.885000000000002</v>
      </c>
      <c r="O2538">
        <v>32.116</v>
      </c>
      <c r="P2538">
        <v>29.58</v>
      </c>
      <c r="Q2538">
        <v>31.747</v>
      </c>
      <c r="R2538">
        <v>10.019</v>
      </c>
      <c r="S2538">
        <f t="shared" si="37"/>
        <v>1067.8247925391015</v>
      </c>
      <c r="T2538" t="s">
        <v>259</v>
      </c>
      <c r="U2538" t="s">
        <v>259</v>
      </c>
      <c r="V2538" t="s">
        <v>259</v>
      </c>
      <c r="W2538" t="s">
        <v>259</v>
      </c>
      <c r="X2538" t="s">
        <v>259</v>
      </c>
      <c r="Y2538" t="s">
        <v>259</v>
      </c>
      <c r="Z2538" t="s">
        <v>259</v>
      </c>
      <c r="AA2538" t="s">
        <v>259</v>
      </c>
      <c r="AB2538" t="s">
        <v>259</v>
      </c>
      <c r="AC2538" t="s">
        <v>259</v>
      </c>
      <c r="AD2538" t="s">
        <v>259</v>
      </c>
      <c r="AE2538" t="s">
        <v>259</v>
      </c>
      <c r="AF2538" t="s">
        <v>259</v>
      </c>
      <c r="AG2538" t="s">
        <v>259</v>
      </c>
      <c r="AH2538" t="s">
        <v>259</v>
      </c>
      <c r="AI2538" t="s">
        <v>259</v>
      </c>
      <c r="AJ2538" t="s">
        <v>259</v>
      </c>
      <c r="AK2538" t="s">
        <v>259</v>
      </c>
      <c r="AL2538" t="s">
        <v>259</v>
      </c>
      <c r="AM2538" t="s">
        <v>259</v>
      </c>
      <c r="AN2538" t="s">
        <v>259</v>
      </c>
      <c r="AO2538" t="s">
        <v>259</v>
      </c>
      <c r="AP2538" t="s">
        <v>259</v>
      </c>
      <c r="AQ2538" t="s">
        <v>259</v>
      </c>
      <c r="AR2538" t="s">
        <v>259</v>
      </c>
      <c r="AS2538" t="s">
        <v>259</v>
      </c>
      <c r="AT2538" t="s">
        <v>259</v>
      </c>
      <c r="AU2538" t="s">
        <v>259</v>
      </c>
      <c r="AV2538" t="s">
        <v>259</v>
      </c>
      <c r="AW2538" t="s">
        <v>259</v>
      </c>
      <c r="AX2538" t="s">
        <v>259</v>
      </c>
      <c r="AY2538" t="s">
        <v>259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 t="s">
        <v>259</v>
      </c>
      <c r="CG2538" t="s">
        <v>259</v>
      </c>
      <c r="CH2538" t="s">
        <v>259</v>
      </c>
      <c r="CI2538" t="s">
        <v>259</v>
      </c>
      <c r="CJ2538" t="s">
        <v>259</v>
      </c>
      <c r="CK2538" t="s">
        <v>259</v>
      </c>
      <c r="CL2538" t="s">
        <v>259</v>
      </c>
    </row>
    <row r="2539" spans="1:90" x14ac:dyDescent="0.3">
      <c r="A2539" s="1">
        <v>44365</v>
      </c>
      <c r="B2539" s="2">
        <v>0.75634259259259251</v>
      </c>
      <c r="C2539">
        <v>30.28</v>
      </c>
      <c r="D2539">
        <v>30.094999999999999</v>
      </c>
      <c r="E2539">
        <v>29.126000000000001</v>
      </c>
      <c r="F2539">
        <v>32.122999999999998</v>
      </c>
      <c r="G2539">
        <v>32.353000000000002</v>
      </c>
      <c r="H2539">
        <v>31.893000000000001</v>
      </c>
      <c r="I2539">
        <v>31.939</v>
      </c>
      <c r="J2539">
        <v>32.003999999999998</v>
      </c>
      <c r="K2539">
        <v>31.800999999999998</v>
      </c>
      <c r="L2539">
        <v>31.663</v>
      </c>
      <c r="M2539">
        <v>31.847000000000001</v>
      </c>
      <c r="N2539">
        <v>31.754999999999999</v>
      </c>
      <c r="O2539">
        <v>31.984999999999999</v>
      </c>
      <c r="P2539">
        <v>29.449000000000002</v>
      </c>
      <c r="Q2539">
        <v>31.571000000000002</v>
      </c>
      <c r="R2539">
        <v>10.02</v>
      </c>
      <c r="S2539">
        <f t="shared" si="37"/>
        <v>1071.5193052376057</v>
      </c>
      <c r="T2539" t="s">
        <v>259</v>
      </c>
      <c r="U2539" t="s">
        <v>259</v>
      </c>
      <c r="V2539" t="s">
        <v>259</v>
      </c>
      <c r="W2539" t="s">
        <v>259</v>
      </c>
      <c r="X2539" t="s">
        <v>259</v>
      </c>
      <c r="Y2539" t="s">
        <v>259</v>
      </c>
      <c r="Z2539" t="s">
        <v>259</v>
      </c>
      <c r="AA2539" t="s">
        <v>259</v>
      </c>
      <c r="AB2539" t="s">
        <v>259</v>
      </c>
      <c r="AC2539" t="s">
        <v>259</v>
      </c>
      <c r="AD2539" t="s">
        <v>259</v>
      </c>
      <c r="AE2539" t="s">
        <v>259</v>
      </c>
      <c r="AF2539" t="s">
        <v>259</v>
      </c>
      <c r="AG2539" t="s">
        <v>259</v>
      </c>
      <c r="AH2539" t="s">
        <v>259</v>
      </c>
      <c r="AI2539" t="s">
        <v>259</v>
      </c>
      <c r="AJ2539" t="s">
        <v>259</v>
      </c>
      <c r="AK2539" t="s">
        <v>259</v>
      </c>
      <c r="AL2539" t="s">
        <v>259</v>
      </c>
      <c r="AM2539" t="s">
        <v>259</v>
      </c>
      <c r="AN2539" t="s">
        <v>259</v>
      </c>
      <c r="AO2539" t="s">
        <v>259</v>
      </c>
      <c r="AP2539" t="s">
        <v>259</v>
      </c>
      <c r="AQ2539" t="s">
        <v>259</v>
      </c>
      <c r="AR2539" t="s">
        <v>259</v>
      </c>
      <c r="AS2539" t="s">
        <v>259</v>
      </c>
      <c r="AT2539" t="s">
        <v>259</v>
      </c>
      <c r="AU2539" t="s">
        <v>259</v>
      </c>
      <c r="AV2539" t="s">
        <v>259</v>
      </c>
      <c r="AW2539" t="s">
        <v>259</v>
      </c>
      <c r="AX2539" t="s">
        <v>259</v>
      </c>
      <c r="AY2539" t="s">
        <v>259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 t="s">
        <v>259</v>
      </c>
      <c r="CG2539" t="s">
        <v>259</v>
      </c>
      <c r="CH2539" t="s">
        <v>259</v>
      </c>
      <c r="CI2539" t="s">
        <v>259</v>
      </c>
      <c r="CJ2539" t="s">
        <v>259</v>
      </c>
      <c r="CK2539" t="s">
        <v>259</v>
      </c>
      <c r="CL2539" t="s">
        <v>259</v>
      </c>
    </row>
    <row r="2540" spans="1:90" x14ac:dyDescent="0.3">
      <c r="A2540" s="1">
        <v>44365</v>
      </c>
      <c r="B2540" s="2">
        <v>0.75645833333333334</v>
      </c>
      <c r="C2540">
        <v>30.326000000000001</v>
      </c>
      <c r="D2540">
        <v>30.141999999999999</v>
      </c>
      <c r="E2540">
        <v>29.172000000000001</v>
      </c>
      <c r="F2540">
        <v>32.168999999999997</v>
      </c>
      <c r="G2540">
        <v>32.399000000000001</v>
      </c>
      <c r="H2540">
        <v>31.984999999999999</v>
      </c>
      <c r="I2540">
        <v>32.030999999999999</v>
      </c>
      <c r="J2540">
        <v>31.962</v>
      </c>
      <c r="K2540">
        <v>31.847000000000001</v>
      </c>
      <c r="L2540">
        <v>31.709</v>
      </c>
      <c r="M2540">
        <v>31.939</v>
      </c>
      <c r="N2540">
        <v>31.800999999999998</v>
      </c>
      <c r="O2540">
        <v>32.030999999999999</v>
      </c>
      <c r="P2540">
        <v>29.495000000000001</v>
      </c>
      <c r="Q2540">
        <v>31.617000000000001</v>
      </c>
      <c r="R2540">
        <v>10.02</v>
      </c>
      <c r="S2540">
        <f t="shared" si="37"/>
        <v>1071.5193052376057</v>
      </c>
      <c r="T2540" t="s">
        <v>259</v>
      </c>
      <c r="U2540" t="s">
        <v>259</v>
      </c>
      <c r="V2540" t="s">
        <v>259</v>
      </c>
      <c r="W2540" t="s">
        <v>259</v>
      </c>
      <c r="X2540" t="s">
        <v>259</v>
      </c>
      <c r="Y2540" t="s">
        <v>259</v>
      </c>
      <c r="Z2540" t="s">
        <v>259</v>
      </c>
      <c r="AA2540" t="s">
        <v>259</v>
      </c>
      <c r="AB2540" t="s">
        <v>259</v>
      </c>
      <c r="AC2540" t="s">
        <v>259</v>
      </c>
      <c r="AD2540" t="s">
        <v>259</v>
      </c>
      <c r="AE2540" t="s">
        <v>259</v>
      </c>
      <c r="AF2540" t="s">
        <v>259</v>
      </c>
      <c r="AG2540" t="s">
        <v>259</v>
      </c>
      <c r="AH2540" t="s">
        <v>259</v>
      </c>
      <c r="AI2540" t="s">
        <v>259</v>
      </c>
      <c r="AJ2540" t="s">
        <v>259</v>
      </c>
      <c r="AK2540" t="s">
        <v>259</v>
      </c>
      <c r="AL2540" t="s">
        <v>259</v>
      </c>
      <c r="AM2540" t="s">
        <v>259</v>
      </c>
      <c r="AN2540" t="s">
        <v>259</v>
      </c>
      <c r="AO2540" t="s">
        <v>259</v>
      </c>
      <c r="AP2540" t="s">
        <v>259</v>
      </c>
      <c r="AQ2540" t="s">
        <v>259</v>
      </c>
      <c r="AR2540" t="s">
        <v>259</v>
      </c>
      <c r="AS2540" t="s">
        <v>259</v>
      </c>
      <c r="AT2540" t="s">
        <v>259</v>
      </c>
      <c r="AU2540" t="s">
        <v>259</v>
      </c>
      <c r="AV2540" t="s">
        <v>259</v>
      </c>
      <c r="AW2540" t="s">
        <v>259</v>
      </c>
      <c r="AX2540" t="s">
        <v>259</v>
      </c>
      <c r="AY2540" t="s">
        <v>259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 t="s">
        <v>259</v>
      </c>
      <c r="CG2540" t="s">
        <v>259</v>
      </c>
      <c r="CH2540" t="s">
        <v>259</v>
      </c>
      <c r="CI2540" t="s">
        <v>259</v>
      </c>
      <c r="CJ2540" t="s">
        <v>259</v>
      </c>
      <c r="CK2540" t="s">
        <v>259</v>
      </c>
      <c r="CL2540" t="s">
        <v>259</v>
      </c>
    </row>
    <row r="2541" spans="1:90" x14ac:dyDescent="0.3">
      <c r="A2541" s="1">
        <v>44365</v>
      </c>
      <c r="B2541" s="2">
        <v>0.75657407407407407</v>
      </c>
      <c r="C2541">
        <v>30.38</v>
      </c>
      <c r="D2541">
        <v>30.195</v>
      </c>
      <c r="E2541">
        <v>29.225999999999999</v>
      </c>
      <c r="F2541">
        <v>32.222999999999999</v>
      </c>
      <c r="G2541">
        <v>32.453000000000003</v>
      </c>
      <c r="H2541">
        <v>32.039000000000001</v>
      </c>
      <c r="I2541">
        <v>32.085000000000001</v>
      </c>
      <c r="J2541">
        <v>32.012</v>
      </c>
      <c r="K2541">
        <v>31.901</v>
      </c>
      <c r="L2541">
        <v>31.763000000000002</v>
      </c>
      <c r="M2541">
        <v>31.992999999999999</v>
      </c>
      <c r="N2541">
        <v>31.855</v>
      </c>
      <c r="O2541">
        <v>32.131</v>
      </c>
      <c r="P2541">
        <v>29.548999999999999</v>
      </c>
      <c r="Q2541">
        <v>31.716000000000001</v>
      </c>
      <c r="R2541">
        <v>10.02</v>
      </c>
      <c r="S2541">
        <f t="shared" si="37"/>
        <v>1071.5193052376057</v>
      </c>
      <c r="T2541" t="s">
        <v>259</v>
      </c>
      <c r="U2541" t="s">
        <v>259</v>
      </c>
      <c r="V2541" t="s">
        <v>259</v>
      </c>
      <c r="W2541" t="s">
        <v>259</v>
      </c>
      <c r="X2541" t="s">
        <v>259</v>
      </c>
      <c r="Y2541" t="s">
        <v>259</v>
      </c>
      <c r="Z2541" t="s">
        <v>259</v>
      </c>
      <c r="AA2541" t="s">
        <v>259</v>
      </c>
      <c r="AB2541" t="s">
        <v>259</v>
      </c>
      <c r="AC2541" t="s">
        <v>259</v>
      </c>
      <c r="AD2541" t="s">
        <v>259</v>
      </c>
      <c r="AE2541" t="s">
        <v>259</v>
      </c>
      <c r="AF2541" t="s">
        <v>259</v>
      </c>
      <c r="AG2541" t="s">
        <v>259</v>
      </c>
      <c r="AH2541" t="s">
        <v>259</v>
      </c>
      <c r="AI2541" t="s">
        <v>259</v>
      </c>
      <c r="AJ2541" t="s">
        <v>259</v>
      </c>
      <c r="AK2541" t="s">
        <v>259</v>
      </c>
      <c r="AL2541" t="s">
        <v>259</v>
      </c>
      <c r="AM2541" t="s">
        <v>259</v>
      </c>
      <c r="AN2541" t="s">
        <v>259</v>
      </c>
      <c r="AO2541" t="s">
        <v>259</v>
      </c>
      <c r="AP2541" t="s">
        <v>259</v>
      </c>
      <c r="AQ2541" t="s">
        <v>259</v>
      </c>
      <c r="AR2541" t="s">
        <v>259</v>
      </c>
      <c r="AS2541" t="s">
        <v>259</v>
      </c>
      <c r="AT2541" t="s">
        <v>259</v>
      </c>
      <c r="AU2541" t="s">
        <v>259</v>
      </c>
      <c r="AV2541" t="s">
        <v>259</v>
      </c>
      <c r="AW2541" t="s">
        <v>259</v>
      </c>
      <c r="AX2541" t="s">
        <v>259</v>
      </c>
      <c r="AY2541" t="s">
        <v>259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 t="s">
        <v>259</v>
      </c>
      <c r="CG2541" t="s">
        <v>259</v>
      </c>
      <c r="CH2541" t="s">
        <v>259</v>
      </c>
      <c r="CI2541" t="s">
        <v>259</v>
      </c>
      <c r="CJ2541" t="s">
        <v>259</v>
      </c>
      <c r="CK2541" t="s">
        <v>259</v>
      </c>
      <c r="CL2541" t="s">
        <v>259</v>
      </c>
    </row>
    <row r="2542" spans="1:90" x14ac:dyDescent="0.3">
      <c r="A2542" s="1">
        <v>44365</v>
      </c>
      <c r="B2542" s="2">
        <v>0.75668981481481479</v>
      </c>
      <c r="C2542">
        <v>30.334</v>
      </c>
      <c r="D2542">
        <v>30.149000000000001</v>
      </c>
      <c r="E2542">
        <v>29.132999999999999</v>
      </c>
      <c r="F2542">
        <v>32.177</v>
      </c>
      <c r="G2542">
        <v>32.406999999999996</v>
      </c>
      <c r="H2542">
        <v>31.992999999999999</v>
      </c>
      <c r="I2542">
        <v>32.039000000000001</v>
      </c>
      <c r="J2542">
        <v>32.015999999999998</v>
      </c>
      <c r="K2542">
        <v>31.855</v>
      </c>
      <c r="L2542">
        <v>31.716000000000001</v>
      </c>
      <c r="M2542">
        <v>31.901</v>
      </c>
      <c r="N2542">
        <v>31.809000000000001</v>
      </c>
      <c r="O2542">
        <v>32.039000000000001</v>
      </c>
      <c r="P2542">
        <v>29.503</v>
      </c>
      <c r="Q2542">
        <v>31.67</v>
      </c>
      <c r="R2542">
        <v>10.02</v>
      </c>
      <c r="S2542">
        <f t="shared" si="37"/>
        <v>1071.5193052376057</v>
      </c>
      <c r="T2542" t="s">
        <v>259</v>
      </c>
      <c r="U2542" t="s">
        <v>259</v>
      </c>
      <c r="V2542" t="s">
        <v>259</v>
      </c>
      <c r="W2542" t="s">
        <v>259</v>
      </c>
      <c r="X2542" t="s">
        <v>259</v>
      </c>
      <c r="Y2542" t="s">
        <v>259</v>
      </c>
      <c r="Z2542" t="s">
        <v>259</v>
      </c>
      <c r="AA2542" t="s">
        <v>259</v>
      </c>
      <c r="AB2542" t="s">
        <v>259</v>
      </c>
      <c r="AC2542" t="s">
        <v>259</v>
      </c>
      <c r="AD2542" t="s">
        <v>259</v>
      </c>
      <c r="AE2542" t="s">
        <v>259</v>
      </c>
      <c r="AF2542" t="s">
        <v>259</v>
      </c>
      <c r="AG2542" t="s">
        <v>259</v>
      </c>
      <c r="AH2542" t="s">
        <v>259</v>
      </c>
      <c r="AI2542" t="s">
        <v>259</v>
      </c>
      <c r="AJ2542" t="s">
        <v>259</v>
      </c>
      <c r="AK2542" t="s">
        <v>259</v>
      </c>
      <c r="AL2542" t="s">
        <v>259</v>
      </c>
      <c r="AM2542" t="s">
        <v>259</v>
      </c>
      <c r="AN2542" t="s">
        <v>259</v>
      </c>
      <c r="AO2542" t="s">
        <v>259</v>
      </c>
      <c r="AP2542" t="s">
        <v>259</v>
      </c>
      <c r="AQ2542" t="s">
        <v>259</v>
      </c>
      <c r="AR2542" t="s">
        <v>259</v>
      </c>
      <c r="AS2542" t="s">
        <v>259</v>
      </c>
      <c r="AT2542" t="s">
        <v>259</v>
      </c>
      <c r="AU2542" t="s">
        <v>259</v>
      </c>
      <c r="AV2542" t="s">
        <v>259</v>
      </c>
      <c r="AW2542" t="s">
        <v>259</v>
      </c>
      <c r="AX2542" t="s">
        <v>259</v>
      </c>
      <c r="AY2542" t="s">
        <v>259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 t="s">
        <v>259</v>
      </c>
      <c r="CG2542" t="s">
        <v>259</v>
      </c>
      <c r="CH2542" t="s">
        <v>259</v>
      </c>
      <c r="CI2542" t="s">
        <v>259</v>
      </c>
      <c r="CJ2542" t="s">
        <v>259</v>
      </c>
      <c r="CK2542" t="s">
        <v>259</v>
      </c>
      <c r="CL2542" t="s">
        <v>259</v>
      </c>
    </row>
    <row r="2543" spans="1:90" x14ac:dyDescent="0.3">
      <c r="A2543" s="1">
        <v>44365</v>
      </c>
      <c r="B2543" s="2">
        <v>0.75680555555555562</v>
      </c>
      <c r="C2543">
        <v>30.334</v>
      </c>
      <c r="D2543">
        <v>30.195</v>
      </c>
      <c r="E2543">
        <v>29.18</v>
      </c>
      <c r="F2543">
        <v>32.177</v>
      </c>
      <c r="G2543">
        <v>32.453000000000003</v>
      </c>
      <c r="H2543">
        <v>32.039000000000001</v>
      </c>
      <c r="I2543">
        <v>32.085000000000001</v>
      </c>
      <c r="J2543">
        <v>32.015999999999998</v>
      </c>
      <c r="K2543">
        <v>31.901</v>
      </c>
      <c r="L2543">
        <v>31.763000000000002</v>
      </c>
      <c r="M2543">
        <v>31.946999999999999</v>
      </c>
      <c r="N2543">
        <v>31.855</v>
      </c>
      <c r="O2543">
        <v>32.085000000000001</v>
      </c>
      <c r="P2543">
        <v>29.548999999999999</v>
      </c>
      <c r="Q2543">
        <v>31.716000000000001</v>
      </c>
      <c r="R2543">
        <v>10.019</v>
      </c>
      <c r="S2543">
        <f t="shared" si="37"/>
        <v>1067.8247925391015</v>
      </c>
      <c r="T2543" t="s">
        <v>259</v>
      </c>
      <c r="U2543" t="s">
        <v>259</v>
      </c>
      <c r="V2543" t="s">
        <v>259</v>
      </c>
      <c r="W2543" t="s">
        <v>259</v>
      </c>
      <c r="X2543" t="s">
        <v>259</v>
      </c>
      <c r="Y2543" t="s">
        <v>259</v>
      </c>
      <c r="Z2543" t="s">
        <v>259</v>
      </c>
      <c r="AA2543" t="s">
        <v>259</v>
      </c>
      <c r="AB2543" t="s">
        <v>259</v>
      </c>
      <c r="AC2543" t="s">
        <v>259</v>
      </c>
      <c r="AD2543" t="s">
        <v>259</v>
      </c>
      <c r="AE2543" t="s">
        <v>259</v>
      </c>
      <c r="AF2543" t="s">
        <v>259</v>
      </c>
      <c r="AG2543" t="s">
        <v>259</v>
      </c>
      <c r="AH2543" t="s">
        <v>259</v>
      </c>
      <c r="AI2543" t="s">
        <v>259</v>
      </c>
      <c r="AJ2543" t="s">
        <v>259</v>
      </c>
      <c r="AK2543" t="s">
        <v>259</v>
      </c>
      <c r="AL2543" t="s">
        <v>259</v>
      </c>
      <c r="AM2543" t="s">
        <v>259</v>
      </c>
      <c r="AN2543" t="s">
        <v>259</v>
      </c>
      <c r="AO2543" t="s">
        <v>259</v>
      </c>
      <c r="AP2543" t="s">
        <v>259</v>
      </c>
      <c r="AQ2543" t="s">
        <v>259</v>
      </c>
      <c r="AR2543" t="s">
        <v>259</v>
      </c>
      <c r="AS2543" t="s">
        <v>259</v>
      </c>
      <c r="AT2543" t="s">
        <v>259</v>
      </c>
      <c r="AU2543" t="s">
        <v>259</v>
      </c>
      <c r="AV2543" t="s">
        <v>259</v>
      </c>
      <c r="AW2543" t="s">
        <v>259</v>
      </c>
      <c r="AX2543" t="s">
        <v>259</v>
      </c>
      <c r="AY2543" t="s">
        <v>259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 t="s">
        <v>259</v>
      </c>
      <c r="CG2543" t="s">
        <v>259</v>
      </c>
      <c r="CH2543" t="s">
        <v>259</v>
      </c>
      <c r="CI2543" t="s">
        <v>259</v>
      </c>
      <c r="CJ2543" t="s">
        <v>259</v>
      </c>
      <c r="CK2543" t="s">
        <v>259</v>
      </c>
      <c r="CL2543" t="s">
        <v>259</v>
      </c>
    </row>
    <row r="2544" spans="1:90" x14ac:dyDescent="0.3">
      <c r="A2544" s="1">
        <v>44365</v>
      </c>
      <c r="B2544" s="2">
        <v>0.75692129629629623</v>
      </c>
      <c r="C2544">
        <v>30.334</v>
      </c>
      <c r="D2544">
        <v>30.195</v>
      </c>
      <c r="E2544">
        <v>29.225999999999999</v>
      </c>
      <c r="F2544">
        <v>32.222999999999999</v>
      </c>
      <c r="G2544">
        <v>32.453000000000003</v>
      </c>
      <c r="H2544">
        <v>32.039000000000001</v>
      </c>
      <c r="I2544">
        <v>32.085000000000001</v>
      </c>
      <c r="J2544">
        <v>32.061999999999998</v>
      </c>
      <c r="K2544">
        <v>31.901</v>
      </c>
      <c r="L2544">
        <v>31.763000000000002</v>
      </c>
      <c r="M2544">
        <v>31.946999999999999</v>
      </c>
      <c r="N2544">
        <v>31.855</v>
      </c>
      <c r="O2544">
        <v>32.085000000000001</v>
      </c>
      <c r="P2544">
        <v>29.503</v>
      </c>
      <c r="Q2544">
        <v>31.716000000000001</v>
      </c>
      <c r="R2544">
        <v>10.019</v>
      </c>
      <c r="S2544">
        <f t="shared" si="37"/>
        <v>1067.8247925391015</v>
      </c>
      <c r="T2544" t="s">
        <v>259</v>
      </c>
      <c r="U2544" t="s">
        <v>259</v>
      </c>
      <c r="V2544" t="s">
        <v>259</v>
      </c>
      <c r="W2544" t="s">
        <v>259</v>
      </c>
      <c r="X2544" t="s">
        <v>259</v>
      </c>
      <c r="Y2544" t="s">
        <v>259</v>
      </c>
      <c r="Z2544" t="s">
        <v>259</v>
      </c>
      <c r="AA2544" t="s">
        <v>259</v>
      </c>
      <c r="AB2544" t="s">
        <v>259</v>
      </c>
      <c r="AC2544" t="s">
        <v>259</v>
      </c>
      <c r="AD2544" t="s">
        <v>259</v>
      </c>
      <c r="AE2544" t="s">
        <v>259</v>
      </c>
      <c r="AF2544" t="s">
        <v>259</v>
      </c>
      <c r="AG2544" t="s">
        <v>259</v>
      </c>
      <c r="AH2544" t="s">
        <v>259</v>
      </c>
      <c r="AI2544" t="s">
        <v>259</v>
      </c>
      <c r="AJ2544" t="s">
        <v>259</v>
      </c>
      <c r="AK2544" t="s">
        <v>259</v>
      </c>
      <c r="AL2544" t="s">
        <v>259</v>
      </c>
      <c r="AM2544" t="s">
        <v>259</v>
      </c>
      <c r="AN2544" t="s">
        <v>259</v>
      </c>
      <c r="AO2544" t="s">
        <v>259</v>
      </c>
      <c r="AP2544" t="s">
        <v>259</v>
      </c>
      <c r="AQ2544" t="s">
        <v>259</v>
      </c>
      <c r="AR2544" t="s">
        <v>259</v>
      </c>
      <c r="AS2544" t="s">
        <v>259</v>
      </c>
      <c r="AT2544" t="s">
        <v>259</v>
      </c>
      <c r="AU2544" t="s">
        <v>259</v>
      </c>
      <c r="AV2544" t="s">
        <v>259</v>
      </c>
      <c r="AW2544" t="s">
        <v>259</v>
      </c>
      <c r="AX2544" t="s">
        <v>259</v>
      </c>
      <c r="AY2544" t="s">
        <v>259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 t="s">
        <v>259</v>
      </c>
      <c r="CG2544" t="s">
        <v>259</v>
      </c>
      <c r="CH2544" t="s">
        <v>259</v>
      </c>
      <c r="CI2544" t="s">
        <v>259</v>
      </c>
      <c r="CJ2544" t="s">
        <v>259</v>
      </c>
      <c r="CK2544" t="s">
        <v>259</v>
      </c>
      <c r="CL2544" t="s">
        <v>259</v>
      </c>
    </row>
    <row r="2545" spans="1:90" x14ac:dyDescent="0.3">
      <c r="A2545" s="1">
        <v>44365</v>
      </c>
      <c r="B2545" s="2">
        <v>0.75703703703703706</v>
      </c>
      <c r="C2545">
        <v>30.341000000000001</v>
      </c>
      <c r="D2545">
        <v>30.202999999999999</v>
      </c>
      <c r="E2545">
        <v>29.187000000000001</v>
      </c>
      <c r="F2545">
        <v>32.183999999999997</v>
      </c>
      <c r="G2545">
        <v>32.460999999999999</v>
      </c>
      <c r="H2545">
        <v>32.091999999999999</v>
      </c>
      <c r="I2545">
        <v>32.091999999999999</v>
      </c>
      <c r="J2545">
        <v>32.066000000000003</v>
      </c>
      <c r="K2545">
        <v>31.861999999999998</v>
      </c>
      <c r="L2545">
        <v>31.724</v>
      </c>
      <c r="M2545">
        <v>31.954000000000001</v>
      </c>
      <c r="N2545">
        <v>31.861999999999998</v>
      </c>
      <c r="O2545">
        <v>32.091999999999999</v>
      </c>
      <c r="P2545">
        <v>29.463999999999999</v>
      </c>
      <c r="Q2545">
        <v>31.678000000000001</v>
      </c>
      <c r="R2545">
        <v>10.021000000000001</v>
      </c>
      <c r="S2545">
        <f t="shared" si="37"/>
        <v>1075.2266003927293</v>
      </c>
      <c r="T2545" t="s">
        <v>259</v>
      </c>
      <c r="U2545" t="s">
        <v>259</v>
      </c>
      <c r="V2545" t="s">
        <v>259</v>
      </c>
      <c r="W2545" t="s">
        <v>259</v>
      </c>
      <c r="X2545" t="s">
        <v>259</v>
      </c>
      <c r="Y2545" t="s">
        <v>259</v>
      </c>
      <c r="Z2545" t="s">
        <v>259</v>
      </c>
      <c r="AA2545" t="s">
        <v>259</v>
      </c>
      <c r="AB2545" t="s">
        <v>259</v>
      </c>
      <c r="AC2545" t="s">
        <v>259</v>
      </c>
      <c r="AD2545" t="s">
        <v>259</v>
      </c>
      <c r="AE2545" t="s">
        <v>259</v>
      </c>
      <c r="AF2545" t="s">
        <v>259</v>
      </c>
      <c r="AG2545" t="s">
        <v>259</v>
      </c>
      <c r="AH2545" t="s">
        <v>259</v>
      </c>
      <c r="AI2545" t="s">
        <v>259</v>
      </c>
      <c r="AJ2545" t="s">
        <v>259</v>
      </c>
      <c r="AK2545" t="s">
        <v>259</v>
      </c>
      <c r="AL2545" t="s">
        <v>259</v>
      </c>
      <c r="AM2545" t="s">
        <v>259</v>
      </c>
      <c r="AN2545" t="s">
        <v>259</v>
      </c>
      <c r="AO2545" t="s">
        <v>259</v>
      </c>
      <c r="AP2545" t="s">
        <v>259</v>
      </c>
      <c r="AQ2545" t="s">
        <v>259</v>
      </c>
      <c r="AR2545" t="s">
        <v>259</v>
      </c>
      <c r="AS2545" t="s">
        <v>259</v>
      </c>
      <c r="AT2545" t="s">
        <v>259</v>
      </c>
      <c r="AU2545" t="s">
        <v>259</v>
      </c>
      <c r="AV2545" t="s">
        <v>259</v>
      </c>
      <c r="AW2545" t="s">
        <v>259</v>
      </c>
      <c r="AX2545" t="s">
        <v>259</v>
      </c>
      <c r="AY2545" t="s">
        <v>259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 t="s">
        <v>259</v>
      </c>
      <c r="CG2545" t="s">
        <v>259</v>
      </c>
      <c r="CH2545" t="s">
        <v>259</v>
      </c>
      <c r="CI2545" t="s">
        <v>259</v>
      </c>
      <c r="CJ2545" t="s">
        <v>259</v>
      </c>
      <c r="CK2545" t="s">
        <v>259</v>
      </c>
      <c r="CL2545" t="s">
        <v>259</v>
      </c>
    </row>
    <row r="2546" spans="1:90" x14ac:dyDescent="0.3">
      <c r="A2546" s="1">
        <v>44365</v>
      </c>
      <c r="B2546" s="2">
        <v>0.75715277777777779</v>
      </c>
      <c r="C2546">
        <v>30.295000000000002</v>
      </c>
      <c r="D2546">
        <v>30.157</v>
      </c>
      <c r="E2546">
        <v>29.187000000000001</v>
      </c>
      <c r="F2546">
        <v>32.183999999999997</v>
      </c>
      <c r="G2546">
        <v>32.460999999999999</v>
      </c>
      <c r="H2546">
        <v>32</v>
      </c>
      <c r="I2546">
        <v>32.091999999999999</v>
      </c>
      <c r="J2546">
        <v>32.045999999999999</v>
      </c>
      <c r="K2546">
        <v>31.861999999999998</v>
      </c>
      <c r="L2546">
        <v>31.724</v>
      </c>
      <c r="M2546">
        <v>31.908000000000001</v>
      </c>
      <c r="N2546">
        <v>31.815999999999999</v>
      </c>
      <c r="O2546">
        <v>32.091999999999999</v>
      </c>
      <c r="P2546">
        <v>29.140999999999998</v>
      </c>
      <c r="Q2546">
        <v>31.632000000000001</v>
      </c>
      <c r="R2546">
        <v>10.02</v>
      </c>
      <c r="S2546">
        <f t="shared" si="37"/>
        <v>1071.5193052376057</v>
      </c>
      <c r="T2546" t="s">
        <v>259</v>
      </c>
      <c r="U2546" t="s">
        <v>259</v>
      </c>
      <c r="V2546" t="s">
        <v>259</v>
      </c>
      <c r="W2546" t="s">
        <v>259</v>
      </c>
      <c r="X2546" t="s">
        <v>259</v>
      </c>
      <c r="Y2546" t="s">
        <v>259</v>
      </c>
      <c r="Z2546" t="s">
        <v>259</v>
      </c>
      <c r="AA2546" t="s">
        <v>259</v>
      </c>
      <c r="AB2546" t="s">
        <v>259</v>
      </c>
      <c r="AC2546" t="s">
        <v>259</v>
      </c>
      <c r="AD2546" t="s">
        <v>259</v>
      </c>
      <c r="AE2546" t="s">
        <v>259</v>
      </c>
      <c r="AF2546" t="s">
        <v>259</v>
      </c>
      <c r="AG2546" t="s">
        <v>259</v>
      </c>
      <c r="AH2546" t="s">
        <v>259</v>
      </c>
      <c r="AI2546" t="s">
        <v>259</v>
      </c>
      <c r="AJ2546" t="s">
        <v>259</v>
      </c>
      <c r="AK2546" t="s">
        <v>259</v>
      </c>
      <c r="AL2546" t="s">
        <v>259</v>
      </c>
      <c r="AM2546" t="s">
        <v>259</v>
      </c>
      <c r="AN2546" t="s">
        <v>259</v>
      </c>
      <c r="AO2546" t="s">
        <v>259</v>
      </c>
      <c r="AP2546" t="s">
        <v>259</v>
      </c>
      <c r="AQ2546" t="s">
        <v>259</v>
      </c>
      <c r="AR2546" t="s">
        <v>259</v>
      </c>
      <c r="AS2546" t="s">
        <v>259</v>
      </c>
      <c r="AT2546" t="s">
        <v>259</v>
      </c>
      <c r="AU2546" t="s">
        <v>259</v>
      </c>
      <c r="AV2546" t="s">
        <v>259</v>
      </c>
      <c r="AW2546" t="s">
        <v>259</v>
      </c>
      <c r="AX2546" t="s">
        <v>259</v>
      </c>
      <c r="AY2546" t="s">
        <v>259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 t="s">
        <v>259</v>
      </c>
      <c r="CG2546" t="s">
        <v>259</v>
      </c>
      <c r="CH2546" t="s">
        <v>259</v>
      </c>
      <c r="CI2546" t="s">
        <v>259</v>
      </c>
      <c r="CJ2546" t="s">
        <v>259</v>
      </c>
      <c r="CK2546" t="s">
        <v>259</v>
      </c>
      <c r="CL2546" t="s">
        <v>259</v>
      </c>
    </row>
    <row r="2547" spans="1:90" x14ac:dyDescent="0.3">
      <c r="A2547" s="1">
        <v>44365</v>
      </c>
      <c r="B2547" s="2">
        <v>0.75726851851851851</v>
      </c>
      <c r="C2547">
        <v>30.341000000000001</v>
      </c>
      <c r="D2547">
        <v>30.202999999999999</v>
      </c>
      <c r="E2547">
        <v>29.187000000000001</v>
      </c>
      <c r="F2547">
        <v>32.229999999999997</v>
      </c>
      <c r="G2547">
        <v>32.506999999999998</v>
      </c>
      <c r="H2547">
        <v>32.045999999999999</v>
      </c>
      <c r="I2547">
        <v>32.091999999999999</v>
      </c>
      <c r="J2547">
        <v>32.069000000000003</v>
      </c>
      <c r="K2547">
        <v>31.861999999999998</v>
      </c>
      <c r="L2547">
        <v>31.77</v>
      </c>
      <c r="M2547">
        <v>31.954000000000001</v>
      </c>
      <c r="N2547">
        <v>31.861999999999998</v>
      </c>
      <c r="O2547">
        <v>32.137999999999998</v>
      </c>
      <c r="P2547">
        <v>29.001999999999999</v>
      </c>
      <c r="Q2547">
        <v>31.678000000000001</v>
      </c>
      <c r="R2547">
        <v>10.02</v>
      </c>
      <c r="S2547">
        <f t="shared" si="37"/>
        <v>1071.5193052376057</v>
      </c>
      <c r="T2547" t="s">
        <v>259</v>
      </c>
      <c r="U2547" t="s">
        <v>259</v>
      </c>
      <c r="V2547" t="s">
        <v>259</v>
      </c>
      <c r="W2547" t="s">
        <v>259</v>
      </c>
      <c r="X2547" t="s">
        <v>259</v>
      </c>
      <c r="Y2547" t="s">
        <v>259</v>
      </c>
      <c r="Z2547" t="s">
        <v>259</v>
      </c>
      <c r="AA2547" t="s">
        <v>259</v>
      </c>
      <c r="AB2547" t="s">
        <v>259</v>
      </c>
      <c r="AC2547" t="s">
        <v>259</v>
      </c>
      <c r="AD2547" t="s">
        <v>259</v>
      </c>
      <c r="AE2547" t="s">
        <v>259</v>
      </c>
      <c r="AF2547" t="s">
        <v>259</v>
      </c>
      <c r="AG2547" t="s">
        <v>259</v>
      </c>
      <c r="AH2547" t="s">
        <v>259</v>
      </c>
      <c r="AI2547" t="s">
        <v>259</v>
      </c>
      <c r="AJ2547" t="s">
        <v>259</v>
      </c>
      <c r="AK2547" t="s">
        <v>259</v>
      </c>
      <c r="AL2547" t="s">
        <v>259</v>
      </c>
      <c r="AM2547" t="s">
        <v>259</v>
      </c>
      <c r="AN2547" t="s">
        <v>259</v>
      </c>
      <c r="AO2547" t="s">
        <v>259</v>
      </c>
      <c r="AP2547" t="s">
        <v>259</v>
      </c>
      <c r="AQ2547" t="s">
        <v>259</v>
      </c>
      <c r="AR2547" t="s">
        <v>259</v>
      </c>
      <c r="AS2547" t="s">
        <v>259</v>
      </c>
      <c r="AT2547" t="s">
        <v>259</v>
      </c>
      <c r="AU2547" t="s">
        <v>259</v>
      </c>
      <c r="AV2547" t="s">
        <v>259</v>
      </c>
      <c r="AW2547" t="s">
        <v>259</v>
      </c>
      <c r="AX2547" t="s">
        <v>259</v>
      </c>
      <c r="AY2547" t="s">
        <v>259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 t="s">
        <v>259</v>
      </c>
      <c r="CG2547" t="s">
        <v>259</v>
      </c>
      <c r="CH2547" t="s">
        <v>259</v>
      </c>
      <c r="CI2547" t="s">
        <v>259</v>
      </c>
      <c r="CJ2547" t="s">
        <v>259</v>
      </c>
      <c r="CK2547" t="s">
        <v>259</v>
      </c>
      <c r="CL2547" t="s">
        <v>259</v>
      </c>
    </row>
    <row r="2548" spans="1:90" x14ac:dyDescent="0.3">
      <c r="A2548" s="1">
        <v>44365</v>
      </c>
      <c r="B2548" s="2">
        <v>0.75738425925925934</v>
      </c>
      <c r="C2548">
        <v>30.303000000000001</v>
      </c>
      <c r="D2548">
        <v>30.117999999999999</v>
      </c>
      <c r="E2548">
        <v>29.102</v>
      </c>
      <c r="F2548">
        <v>32.146000000000001</v>
      </c>
      <c r="G2548">
        <v>32.375999999999998</v>
      </c>
      <c r="H2548">
        <v>31.962</v>
      </c>
      <c r="I2548">
        <v>32.008000000000003</v>
      </c>
      <c r="J2548">
        <v>32.027000000000001</v>
      </c>
      <c r="K2548">
        <v>31.777999999999999</v>
      </c>
      <c r="L2548">
        <v>31.64</v>
      </c>
      <c r="M2548">
        <v>31.824000000000002</v>
      </c>
      <c r="N2548">
        <v>31.777999999999999</v>
      </c>
      <c r="O2548">
        <v>32.008000000000003</v>
      </c>
      <c r="P2548">
        <v>28.870999999999999</v>
      </c>
      <c r="Q2548">
        <v>31.594000000000001</v>
      </c>
      <c r="R2548">
        <v>10.02</v>
      </c>
      <c r="S2548">
        <f t="shared" si="37"/>
        <v>1071.5193052376057</v>
      </c>
      <c r="T2548" t="s">
        <v>259</v>
      </c>
      <c r="U2548" t="s">
        <v>259</v>
      </c>
      <c r="V2548" t="s">
        <v>259</v>
      </c>
      <c r="W2548" t="s">
        <v>259</v>
      </c>
      <c r="X2548" t="s">
        <v>259</v>
      </c>
      <c r="Y2548" t="s">
        <v>259</v>
      </c>
      <c r="Z2548" t="s">
        <v>259</v>
      </c>
      <c r="AA2548" t="s">
        <v>259</v>
      </c>
      <c r="AB2548" t="s">
        <v>259</v>
      </c>
      <c r="AC2548" t="s">
        <v>259</v>
      </c>
      <c r="AD2548" t="s">
        <v>259</v>
      </c>
      <c r="AE2548" t="s">
        <v>259</v>
      </c>
      <c r="AF2548" t="s">
        <v>259</v>
      </c>
      <c r="AG2548" t="s">
        <v>259</v>
      </c>
      <c r="AH2548" t="s">
        <v>259</v>
      </c>
      <c r="AI2548" t="s">
        <v>259</v>
      </c>
      <c r="AJ2548" t="s">
        <v>259</v>
      </c>
      <c r="AK2548" t="s">
        <v>259</v>
      </c>
      <c r="AL2548" t="s">
        <v>259</v>
      </c>
      <c r="AM2548" t="s">
        <v>259</v>
      </c>
      <c r="AN2548" t="s">
        <v>259</v>
      </c>
      <c r="AO2548" t="s">
        <v>259</v>
      </c>
      <c r="AP2548" t="s">
        <v>259</v>
      </c>
      <c r="AQ2548" t="s">
        <v>259</v>
      </c>
      <c r="AR2548" t="s">
        <v>259</v>
      </c>
      <c r="AS2548" t="s">
        <v>259</v>
      </c>
      <c r="AT2548" t="s">
        <v>259</v>
      </c>
      <c r="AU2548" t="s">
        <v>259</v>
      </c>
      <c r="AV2548" t="s">
        <v>259</v>
      </c>
      <c r="AW2548" t="s">
        <v>259</v>
      </c>
      <c r="AX2548" t="s">
        <v>259</v>
      </c>
      <c r="AY2548" t="s">
        <v>259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 t="s">
        <v>259</v>
      </c>
      <c r="CG2548" t="s">
        <v>259</v>
      </c>
      <c r="CH2548" t="s">
        <v>259</v>
      </c>
      <c r="CI2548" t="s">
        <v>259</v>
      </c>
      <c r="CJ2548" t="s">
        <v>259</v>
      </c>
      <c r="CK2548" t="s">
        <v>259</v>
      </c>
      <c r="CL2548" t="s">
        <v>259</v>
      </c>
    </row>
    <row r="2549" spans="1:90" x14ac:dyDescent="0.3">
      <c r="A2549" s="1">
        <v>44365</v>
      </c>
      <c r="B2549" s="2">
        <v>0.75749999999999995</v>
      </c>
      <c r="C2549">
        <v>30.341000000000001</v>
      </c>
      <c r="D2549">
        <v>30.202999999999999</v>
      </c>
      <c r="E2549">
        <v>29.187000000000001</v>
      </c>
      <c r="F2549">
        <v>32.183999999999997</v>
      </c>
      <c r="G2549">
        <v>32.506999999999998</v>
      </c>
      <c r="H2549">
        <v>32.045999999999999</v>
      </c>
      <c r="I2549">
        <v>32.091999999999999</v>
      </c>
      <c r="J2549">
        <v>32.003999999999998</v>
      </c>
      <c r="K2549">
        <v>31.815999999999999</v>
      </c>
      <c r="L2549">
        <v>31.724</v>
      </c>
      <c r="M2549">
        <v>31.908000000000001</v>
      </c>
      <c r="N2549">
        <v>31.861999999999998</v>
      </c>
      <c r="O2549">
        <v>32.091999999999999</v>
      </c>
      <c r="P2549">
        <v>28.956</v>
      </c>
      <c r="Q2549">
        <v>31.678000000000001</v>
      </c>
      <c r="R2549">
        <v>10.02</v>
      </c>
      <c r="S2549">
        <f t="shared" si="37"/>
        <v>1071.5193052376057</v>
      </c>
      <c r="T2549" t="s">
        <v>259</v>
      </c>
      <c r="U2549" t="s">
        <v>259</v>
      </c>
      <c r="V2549" t="s">
        <v>259</v>
      </c>
      <c r="W2549" t="s">
        <v>259</v>
      </c>
      <c r="X2549" t="s">
        <v>259</v>
      </c>
      <c r="Y2549" t="s">
        <v>259</v>
      </c>
      <c r="Z2549" t="s">
        <v>259</v>
      </c>
      <c r="AA2549" t="s">
        <v>259</v>
      </c>
      <c r="AB2549" t="s">
        <v>259</v>
      </c>
      <c r="AC2549" t="s">
        <v>259</v>
      </c>
      <c r="AD2549" t="s">
        <v>259</v>
      </c>
      <c r="AE2549" t="s">
        <v>259</v>
      </c>
      <c r="AF2549" t="s">
        <v>259</v>
      </c>
      <c r="AG2549" t="s">
        <v>259</v>
      </c>
      <c r="AH2549" t="s">
        <v>259</v>
      </c>
      <c r="AI2549" t="s">
        <v>259</v>
      </c>
      <c r="AJ2549" t="s">
        <v>259</v>
      </c>
      <c r="AK2549" t="s">
        <v>259</v>
      </c>
      <c r="AL2549" t="s">
        <v>259</v>
      </c>
      <c r="AM2549" t="s">
        <v>259</v>
      </c>
      <c r="AN2549" t="s">
        <v>259</v>
      </c>
      <c r="AO2549" t="s">
        <v>259</v>
      </c>
      <c r="AP2549" t="s">
        <v>259</v>
      </c>
      <c r="AQ2549" t="s">
        <v>259</v>
      </c>
      <c r="AR2549" t="s">
        <v>259</v>
      </c>
      <c r="AS2549" t="s">
        <v>259</v>
      </c>
      <c r="AT2549" t="s">
        <v>259</v>
      </c>
      <c r="AU2549" t="s">
        <v>259</v>
      </c>
      <c r="AV2549" t="s">
        <v>259</v>
      </c>
      <c r="AW2549" t="s">
        <v>259</v>
      </c>
      <c r="AX2549" t="s">
        <v>259</v>
      </c>
      <c r="AY2549" t="s">
        <v>259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 t="s">
        <v>259</v>
      </c>
      <c r="CG2549" t="s">
        <v>259</v>
      </c>
      <c r="CH2549" t="s">
        <v>259</v>
      </c>
      <c r="CI2549" t="s">
        <v>259</v>
      </c>
      <c r="CJ2549" t="s">
        <v>259</v>
      </c>
      <c r="CK2549" t="s">
        <v>259</v>
      </c>
      <c r="CL2549" t="s">
        <v>259</v>
      </c>
    </row>
    <row r="2550" spans="1:90" x14ac:dyDescent="0.3">
      <c r="A2550" s="1">
        <v>44365</v>
      </c>
      <c r="B2550" s="2">
        <v>0.75761574074074067</v>
      </c>
      <c r="C2550">
        <v>30.210999999999999</v>
      </c>
      <c r="D2550">
        <v>30.026</v>
      </c>
      <c r="E2550">
        <v>29.01</v>
      </c>
      <c r="F2550">
        <v>32.054000000000002</v>
      </c>
      <c r="G2550">
        <v>32.283999999999999</v>
      </c>
      <c r="H2550">
        <v>31.824000000000002</v>
      </c>
      <c r="I2550">
        <v>31.87</v>
      </c>
      <c r="J2550">
        <v>31.957999999999998</v>
      </c>
      <c r="K2550">
        <v>31.64</v>
      </c>
      <c r="L2550">
        <v>31.547999999999998</v>
      </c>
      <c r="M2550">
        <v>31.731999999999999</v>
      </c>
      <c r="N2550">
        <v>31.686</v>
      </c>
      <c r="O2550">
        <v>31.916</v>
      </c>
      <c r="P2550">
        <v>28.779</v>
      </c>
      <c r="Q2550">
        <v>31.501000000000001</v>
      </c>
      <c r="R2550">
        <v>10.02</v>
      </c>
      <c r="S2550">
        <f t="shared" si="37"/>
        <v>1071.5193052376057</v>
      </c>
      <c r="T2550" t="s">
        <v>259</v>
      </c>
      <c r="U2550" t="s">
        <v>259</v>
      </c>
      <c r="V2550" t="s">
        <v>259</v>
      </c>
      <c r="W2550" t="s">
        <v>259</v>
      </c>
      <c r="X2550" t="s">
        <v>259</v>
      </c>
      <c r="Y2550" t="s">
        <v>259</v>
      </c>
      <c r="Z2550" t="s">
        <v>259</v>
      </c>
      <c r="AA2550" t="s">
        <v>259</v>
      </c>
      <c r="AB2550" t="s">
        <v>259</v>
      </c>
      <c r="AC2550" t="s">
        <v>259</v>
      </c>
      <c r="AD2550" t="s">
        <v>259</v>
      </c>
      <c r="AE2550" t="s">
        <v>259</v>
      </c>
      <c r="AF2550" t="s">
        <v>259</v>
      </c>
      <c r="AG2550" t="s">
        <v>259</v>
      </c>
      <c r="AH2550" t="s">
        <v>259</v>
      </c>
      <c r="AI2550" t="s">
        <v>259</v>
      </c>
      <c r="AJ2550" t="s">
        <v>259</v>
      </c>
      <c r="AK2550" t="s">
        <v>259</v>
      </c>
      <c r="AL2550" t="s">
        <v>259</v>
      </c>
      <c r="AM2550" t="s">
        <v>259</v>
      </c>
      <c r="AN2550" t="s">
        <v>259</v>
      </c>
      <c r="AO2550" t="s">
        <v>259</v>
      </c>
      <c r="AP2550" t="s">
        <v>259</v>
      </c>
      <c r="AQ2550" t="s">
        <v>259</v>
      </c>
      <c r="AR2550" t="s">
        <v>259</v>
      </c>
      <c r="AS2550" t="s">
        <v>259</v>
      </c>
      <c r="AT2550" t="s">
        <v>259</v>
      </c>
      <c r="AU2550" t="s">
        <v>259</v>
      </c>
      <c r="AV2550" t="s">
        <v>259</v>
      </c>
      <c r="AW2550" t="s">
        <v>259</v>
      </c>
      <c r="AX2550" t="s">
        <v>259</v>
      </c>
      <c r="AY2550" t="s">
        <v>259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 t="s">
        <v>259</v>
      </c>
      <c r="CG2550" t="s">
        <v>259</v>
      </c>
      <c r="CH2550" t="s">
        <v>259</v>
      </c>
      <c r="CI2550" t="s">
        <v>259</v>
      </c>
      <c r="CJ2550" t="s">
        <v>259</v>
      </c>
      <c r="CK2550" t="s">
        <v>259</v>
      </c>
      <c r="CL2550" t="s">
        <v>259</v>
      </c>
    </row>
    <row r="2551" spans="1:90" x14ac:dyDescent="0.3">
      <c r="A2551" s="1">
        <v>44365</v>
      </c>
      <c r="B2551" s="2">
        <v>0.75773148148148151</v>
      </c>
      <c r="C2551">
        <v>30.210999999999999</v>
      </c>
      <c r="D2551">
        <v>30.117999999999999</v>
      </c>
      <c r="E2551">
        <v>29.056000000000001</v>
      </c>
      <c r="F2551">
        <v>32.1</v>
      </c>
      <c r="G2551">
        <v>32.33</v>
      </c>
      <c r="H2551">
        <v>31.87</v>
      </c>
      <c r="I2551">
        <v>31.962</v>
      </c>
      <c r="J2551">
        <v>31.893000000000001</v>
      </c>
      <c r="K2551">
        <v>31.731999999999999</v>
      </c>
      <c r="L2551">
        <v>31.594000000000001</v>
      </c>
      <c r="M2551">
        <v>31.777999999999999</v>
      </c>
      <c r="N2551">
        <v>31.731999999999999</v>
      </c>
      <c r="O2551">
        <v>31.962</v>
      </c>
      <c r="P2551">
        <v>28.870999999999999</v>
      </c>
      <c r="Q2551">
        <v>31.547999999999998</v>
      </c>
      <c r="R2551">
        <v>10.02</v>
      </c>
      <c r="S2551">
        <f t="shared" si="37"/>
        <v>1071.5193052376057</v>
      </c>
      <c r="T2551" t="s">
        <v>259</v>
      </c>
      <c r="U2551" t="s">
        <v>259</v>
      </c>
      <c r="V2551" t="s">
        <v>259</v>
      </c>
      <c r="W2551" t="s">
        <v>259</v>
      </c>
      <c r="X2551" t="s">
        <v>259</v>
      </c>
      <c r="Y2551" t="s">
        <v>259</v>
      </c>
      <c r="Z2551" t="s">
        <v>259</v>
      </c>
      <c r="AA2551" t="s">
        <v>259</v>
      </c>
      <c r="AB2551" t="s">
        <v>259</v>
      </c>
      <c r="AC2551" t="s">
        <v>259</v>
      </c>
      <c r="AD2551" t="s">
        <v>259</v>
      </c>
      <c r="AE2551" t="s">
        <v>259</v>
      </c>
      <c r="AF2551" t="s">
        <v>259</v>
      </c>
      <c r="AG2551" t="s">
        <v>259</v>
      </c>
      <c r="AH2551" t="s">
        <v>259</v>
      </c>
      <c r="AI2551" t="s">
        <v>259</v>
      </c>
      <c r="AJ2551" t="s">
        <v>259</v>
      </c>
      <c r="AK2551" t="s">
        <v>259</v>
      </c>
      <c r="AL2551" t="s">
        <v>259</v>
      </c>
      <c r="AM2551" t="s">
        <v>259</v>
      </c>
      <c r="AN2551" t="s">
        <v>259</v>
      </c>
      <c r="AO2551" t="s">
        <v>259</v>
      </c>
      <c r="AP2551" t="s">
        <v>259</v>
      </c>
      <c r="AQ2551" t="s">
        <v>259</v>
      </c>
      <c r="AR2551" t="s">
        <v>259</v>
      </c>
      <c r="AS2551" t="s">
        <v>259</v>
      </c>
      <c r="AT2551" t="s">
        <v>259</v>
      </c>
      <c r="AU2551" t="s">
        <v>259</v>
      </c>
      <c r="AV2551" t="s">
        <v>259</v>
      </c>
      <c r="AW2551" t="s">
        <v>259</v>
      </c>
      <c r="AX2551" t="s">
        <v>259</v>
      </c>
      <c r="AY2551" t="s">
        <v>259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 t="s">
        <v>259</v>
      </c>
      <c r="CG2551" t="s">
        <v>259</v>
      </c>
      <c r="CH2551" t="s">
        <v>259</v>
      </c>
      <c r="CI2551" t="s">
        <v>259</v>
      </c>
      <c r="CJ2551" t="s">
        <v>259</v>
      </c>
      <c r="CK2551" t="s">
        <v>259</v>
      </c>
      <c r="CL2551" t="s">
        <v>259</v>
      </c>
    </row>
    <row r="2552" spans="1:90" x14ac:dyDescent="0.3">
      <c r="A2552" s="1">
        <v>44365</v>
      </c>
      <c r="B2552" s="2">
        <v>0.75784722222222223</v>
      </c>
      <c r="C2552">
        <v>30.311</v>
      </c>
      <c r="D2552">
        <v>30.172000000000001</v>
      </c>
      <c r="E2552">
        <v>29.11</v>
      </c>
      <c r="F2552">
        <v>32.200000000000003</v>
      </c>
      <c r="G2552">
        <v>32.43</v>
      </c>
      <c r="H2552">
        <v>31.97</v>
      </c>
      <c r="I2552">
        <v>32.061999999999998</v>
      </c>
      <c r="J2552">
        <v>31.966000000000001</v>
      </c>
      <c r="K2552">
        <v>31.831</v>
      </c>
      <c r="L2552">
        <v>31.693000000000001</v>
      </c>
      <c r="M2552">
        <v>31.878</v>
      </c>
      <c r="N2552">
        <v>31.831</v>
      </c>
      <c r="O2552">
        <v>32.015999999999998</v>
      </c>
      <c r="P2552">
        <v>29.018000000000001</v>
      </c>
      <c r="Q2552">
        <v>31.646999999999998</v>
      </c>
      <c r="R2552">
        <v>10.019</v>
      </c>
      <c r="S2552">
        <f t="shared" si="37"/>
        <v>1067.8247925391015</v>
      </c>
      <c r="T2552" t="s">
        <v>259</v>
      </c>
      <c r="U2552" t="s">
        <v>259</v>
      </c>
      <c r="V2552" t="s">
        <v>259</v>
      </c>
      <c r="W2552" t="s">
        <v>259</v>
      </c>
      <c r="X2552" t="s">
        <v>259</v>
      </c>
      <c r="Y2552" t="s">
        <v>259</v>
      </c>
      <c r="Z2552" t="s">
        <v>259</v>
      </c>
      <c r="AA2552" t="s">
        <v>259</v>
      </c>
      <c r="AB2552" t="s">
        <v>259</v>
      </c>
      <c r="AC2552" t="s">
        <v>259</v>
      </c>
      <c r="AD2552" t="s">
        <v>259</v>
      </c>
      <c r="AE2552" t="s">
        <v>259</v>
      </c>
      <c r="AF2552" t="s">
        <v>259</v>
      </c>
      <c r="AG2552" t="s">
        <v>259</v>
      </c>
      <c r="AH2552" t="s">
        <v>259</v>
      </c>
      <c r="AI2552" t="s">
        <v>259</v>
      </c>
      <c r="AJ2552" t="s">
        <v>259</v>
      </c>
      <c r="AK2552" t="s">
        <v>259</v>
      </c>
      <c r="AL2552" t="s">
        <v>259</v>
      </c>
      <c r="AM2552" t="s">
        <v>259</v>
      </c>
      <c r="AN2552" t="s">
        <v>259</v>
      </c>
      <c r="AO2552" t="s">
        <v>259</v>
      </c>
      <c r="AP2552" t="s">
        <v>259</v>
      </c>
      <c r="AQ2552" t="s">
        <v>259</v>
      </c>
      <c r="AR2552" t="s">
        <v>259</v>
      </c>
      <c r="AS2552" t="s">
        <v>259</v>
      </c>
      <c r="AT2552" t="s">
        <v>259</v>
      </c>
      <c r="AU2552" t="s">
        <v>259</v>
      </c>
      <c r="AV2552" t="s">
        <v>259</v>
      </c>
      <c r="AW2552" t="s">
        <v>259</v>
      </c>
      <c r="AX2552" t="s">
        <v>259</v>
      </c>
      <c r="AY2552" t="s">
        <v>259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 t="s">
        <v>259</v>
      </c>
      <c r="CG2552" t="s">
        <v>259</v>
      </c>
      <c r="CH2552" t="s">
        <v>259</v>
      </c>
      <c r="CI2552" t="s">
        <v>259</v>
      </c>
      <c r="CJ2552" t="s">
        <v>259</v>
      </c>
      <c r="CK2552" t="s">
        <v>259</v>
      </c>
      <c r="CL2552" t="s">
        <v>259</v>
      </c>
    </row>
    <row r="2553" spans="1:90" x14ac:dyDescent="0.3">
      <c r="A2553" s="1">
        <v>44365</v>
      </c>
      <c r="B2553" s="2">
        <v>0.75796296296296306</v>
      </c>
      <c r="C2553">
        <v>30.402999999999999</v>
      </c>
      <c r="D2553">
        <v>30.263999999999999</v>
      </c>
      <c r="E2553">
        <v>29.202000000000002</v>
      </c>
      <c r="F2553">
        <v>32.292000000000002</v>
      </c>
      <c r="G2553">
        <v>32.521999999999998</v>
      </c>
      <c r="H2553">
        <v>32.061999999999998</v>
      </c>
      <c r="I2553">
        <v>32.154000000000003</v>
      </c>
      <c r="J2553">
        <v>32.061999999999998</v>
      </c>
      <c r="K2553">
        <v>31.923999999999999</v>
      </c>
      <c r="L2553">
        <v>31.785</v>
      </c>
      <c r="M2553">
        <v>31.97</v>
      </c>
      <c r="N2553">
        <v>31.923999999999999</v>
      </c>
      <c r="O2553">
        <v>32.154000000000003</v>
      </c>
      <c r="P2553">
        <v>29.11</v>
      </c>
      <c r="Q2553">
        <v>31.739000000000001</v>
      </c>
      <c r="R2553">
        <v>10.02</v>
      </c>
      <c r="S2553">
        <f t="shared" si="37"/>
        <v>1071.5193052376057</v>
      </c>
      <c r="T2553" t="s">
        <v>259</v>
      </c>
      <c r="U2553" t="s">
        <v>259</v>
      </c>
      <c r="V2553" t="s">
        <v>259</v>
      </c>
      <c r="W2553" t="s">
        <v>259</v>
      </c>
      <c r="X2553" t="s">
        <v>259</v>
      </c>
      <c r="Y2553" t="s">
        <v>259</v>
      </c>
      <c r="Z2553" t="s">
        <v>259</v>
      </c>
      <c r="AA2553" t="s">
        <v>259</v>
      </c>
      <c r="AB2553" t="s">
        <v>259</v>
      </c>
      <c r="AC2553" t="s">
        <v>259</v>
      </c>
      <c r="AD2553" t="s">
        <v>259</v>
      </c>
      <c r="AE2553" t="s">
        <v>259</v>
      </c>
      <c r="AF2553" t="s">
        <v>259</v>
      </c>
      <c r="AG2553" t="s">
        <v>259</v>
      </c>
      <c r="AH2553" t="s">
        <v>259</v>
      </c>
      <c r="AI2553" t="s">
        <v>259</v>
      </c>
      <c r="AJ2553" t="s">
        <v>259</v>
      </c>
      <c r="AK2553" t="s">
        <v>259</v>
      </c>
      <c r="AL2553" t="s">
        <v>259</v>
      </c>
      <c r="AM2553" t="s">
        <v>259</v>
      </c>
      <c r="AN2553" t="s">
        <v>259</v>
      </c>
      <c r="AO2553" t="s">
        <v>259</v>
      </c>
      <c r="AP2553" t="s">
        <v>259</v>
      </c>
      <c r="AQ2553" t="s">
        <v>259</v>
      </c>
      <c r="AR2553" t="s">
        <v>259</v>
      </c>
      <c r="AS2553" t="s">
        <v>259</v>
      </c>
      <c r="AT2553" t="s">
        <v>259</v>
      </c>
      <c r="AU2553" t="s">
        <v>259</v>
      </c>
      <c r="AV2553" t="s">
        <v>259</v>
      </c>
      <c r="AW2553" t="s">
        <v>259</v>
      </c>
      <c r="AX2553" t="s">
        <v>259</v>
      </c>
      <c r="AY2553" t="s">
        <v>259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 t="s">
        <v>259</v>
      </c>
      <c r="CG2553" t="s">
        <v>259</v>
      </c>
      <c r="CH2553" t="s">
        <v>259</v>
      </c>
      <c r="CI2553" t="s">
        <v>259</v>
      </c>
      <c r="CJ2553" t="s">
        <v>259</v>
      </c>
      <c r="CK2553" t="s">
        <v>259</v>
      </c>
      <c r="CL2553" t="s">
        <v>259</v>
      </c>
    </row>
    <row r="2554" spans="1:90" x14ac:dyDescent="0.3">
      <c r="A2554" s="1">
        <v>44365</v>
      </c>
      <c r="B2554" s="2">
        <v>0.75819444444444439</v>
      </c>
      <c r="C2554">
        <v>30.402999999999999</v>
      </c>
      <c r="D2554">
        <v>30.263999999999999</v>
      </c>
      <c r="E2554">
        <v>29.202000000000002</v>
      </c>
      <c r="F2554">
        <v>32.246000000000002</v>
      </c>
      <c r="G2554">
        <v>32.521999999999998</v>
      </c>
      <c r="H2554">
        <v>32.061999999999998</v>
      </c>
      <c r="I2554">
        <v>32.107999999999997</v>
      </c>
      <c r="J2554">
        <v>32.061999999999998</v>
      </c>
      <c r="K2554">
        <v>31.878</v>
      </c>
      <c r="L2554">
        <v>31.739000000000001</v>
      </c>
      <c r="M2554">
        <v>31.97</v>
      </c>
      <c r="N2554">
        <v>31.878</v>
      </c>
      <c r="O2554">
        <v>32.107999999999997</v>
      </c>
      <c r="P2554">
        <v>29.202000000000002</v>
      </c>
      <c r="Q2554">
        <v>31.739000000000001</v>
      </c>
      <c r="R2554">
        <v>10.02</v>
      </c>
      <c r="S2554">
        <f t="shared" si="37"/>
        <v>1071.5193052376057</v>
      </c>
      <c r="T2554" t="s">
        <v>259</v>
      </c>
      <c r="U2554" t="s">
        <v>259</v>
      </c>
      <c r="V2554" t="s">
        <v>259</v>
      </c>
      <c r="W2554" t="s">
        <v>259</v>
      </c>
      <c r="X2554" t="s">
        <v>259</v>
      </c>
      <c r="Y2554" t="s">
        <v>259</v>
      </c>
      <c r="Z2554" t="s">
        <v>259</v>
      </c>
      <c r="AA2554" t="s">
        <v>259</v>
      </c>
      <c r="AB2554" t="s">
        <v>259</v>
      </c>
      <c r="AC2554" t="s">
        <v>259</v>
      </c>
      <c r="AD2554" t="s">
        <v>259</v>
      </c>
      <c r="AE2554" t="s">
        <v>259</v>
      </c>
      <c r="AF2554" t="s">
        <v>259</v>
      </c>
      <c r="AG2554" t="s">
        <v>259</v>
      </c>
      <c r="AH2554" t="s">
        <v>259</v>
      </c>
      <c r="AI2554" t="s">
        <v>259</v>
      </c>
      <c r="AJ2554" t="s">
        <v>259</v>
      </c>
      <c r="AK2554" t="s">
        <v>259</v>
      </c>
      <c r="AL2554" t="s">
        <v>259</v>
      </c>
      <c r="AM2554" t="s">
        <v>259</v>
      </c>
      <c r="AN2554" t="s">
        <v>259</v>
      </c>
      <c r="AO2554" t="s">
        <v>259</v>
      </c>
      <c r="AP2554" t="s">
        <v>259</v>
      </c>
      <c r="AQ2554" t="s">
        <v>259</v>
      </c>
      <c r="AR2554" t="s">
        <v>259</v>
      </c>
      <c r="AS2554" t="s">
        <v>259</v>
      </c>
      <c r="AT2554" t="s">
        <v>259</v>
      </c>
      <c r="AU2554" t="s">
        <v>259</v>
      </c>
      <c r="AV2554" t="s">
        <v>259</v>
      </c>
      <c r="AW2554" t="s">
        <v>259</v>
      </c>
      <c r="AX2554" t="s">
        <v>259</v>
      </c>
      <c r="AY2554" t="s">
        <v>259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 t="s">
        <v>259</v>
      </c>
      <c r="CG2554" t="s">
        <v>259</v>
      </c>
      <c r="CH2554" t="s">
        <v>259</v>
      </c>
      <c r="CI2554" t="s">
        <v>259</v>
      </c>
      <c r="CJ2554" t="s">
        <v>259</v>
      </c>
      <c r="CK2554" t="s">
        <v>259</v>
      </c>
      <c r="CL2554" t="s">
        <v>259</v>
      </c>
    </row>
    <row r="2555" spans="1:90" x14ac:dyDescent="0.3">
      <c r="A2555" s="1">
        <v>44365</v>
      </c>
      <c r="B2555" s="2">
        <v>0.75831018518518523</v>
      </c>
      <c r="C2555">
        <v>30.318000000000001</v>
      </c>
      <c r="D2555">
        <v>30.134</v>
      </c>
      <c r="E2555">
        <v>29.117999999999999</v>
      </c>
      <c r="F2555">
        <v>32.161000000000001</v>
      </c>
      <c r="G2555">
        <v>32.390999999999998</v>
      </c>
      <c r="H2555">
        <v>31.931000000000001</v>
      </c>
      <c r="I2555">
        <v>31.977</v>
      </c>
      <c r="J2555">
        <v>31.995999999999999</v>
      </c>
      <c r="K2555">
        <v>31.792999999999999</v>
      </c>
      <c r="L2555">
        <v>31.655000000000001</v>
      </c>
      <c r="M2555">
        <v>31.838999999999999</v>
      </c>
      <c r="N2555">
        <v>31.747</v>
      </c>
      <c r="O2555">
        <v>31.977</v>
      </c>
      <c r="P2555">
        <v>29.071999999999999</v>
      </c>
      <c r="Q2555">
        <v>31.655000000000001</v>
      </c>
      <c r="R2555">
        <v>10.02</v>
      </c>
      <c r="S2555">
        <f t="shared" si="37"/>
        <v>1071.5193052376057</v>
      </c>
      <c r="T2555" t="s">
        <v>259</v>
      </c>
      <c r="U2555" t="s">
        <v>259</v>
      </c>
      <c r="V2555" t="s">
        <v>259</v>
      </c>
      <c r="W2555" t="s">
        <v>259</v>
      </c>
      <c r="X2555" t="s">
        <v>259</v>
      </c>
      <c r="Y2555" t="s">
        <v>259</v>
      </c>
      <c r="Z2555" t="s">
        <v>259</v>
      </c>
      <c r="AA2555" t="s">
        <v>259</v>
      </c>
      <c r="AB2555" t="s">
        <v>259</v>
      </c>
      <c r="AC2555" t="s">
        <v>259</v>
      </c>
      <c r="AD2555" t="s">
        <v>259</v>
      </c>
      <c r="AE2555" t="s">
        <v>259</v>
      </c>
      <c r="AF2555" t="s">
        <v>259</v>
      </c>
      <c r="AG2555" t="s">
        <v>259</v>
      </c>
      <c r="AH2555" t="s">
        <v>259</v>
      </c>
      <c r="AI2555" t="s">
        <v>259</v>
      </c>
      <c r="AJ2555" t="s">
        <v>259</v>
      </c>
      <c r="AK2555" t="s">
        <v>259</v>
      </c>
      <c r="AL2555" t="s">
        <v>259</v>
      </c>
      <c r="AM2555" t="s">
        <v>259</v>
      </c>
      <c r="AN2555" t="s">
        <v>259</v>
      </c>
      <c r="AO2555" t="s">
        <v>259</v>
      </c>
      <c r="AP2555" t="s">
        <v>259</v>
      </c>
      <c r="AQ2555" t="s">
        <v>259</v>
      </c>
      <c r="AR2555" t="s">
        <v>259</v>
      </c>
      <c r="AS2555" t="s">
        <v>259</v>
      </c>
      <c r="AT2555" t="s">
        <v>259</v>
      </c>
      <c r="AU2555" t="s">
        <v>259</v>
      </c>
      <c r="AV2555" t="s">
        <v>259</v>
      </c>
      <c r="AW2555" t="s">
        <v>259</v>
      </c>
      <c r="AX2555" t="s">
        <v>259</v>
      </c>
      <c r="AY2555" t="s">
        <v>259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 t="s">
        <v>259</v>
      </c>
      <c r="CG2555" t="s">
        <v>259</v>
      </c>
      <c r="CH2555" t="s">
        <v>259</v>
      </c>
      <c r="CI2555" t="s">
        <v>259</v>
      </c>
      <c r="CJ2555" t="s">
        <v>259</v>
      </c>
      <c r="CK2555" t="s">
        <v>259</v>
      </c>
      <c r="CL2555" t="s">
        <v>259</v>
      </c>
    </row>
    <row r="2556" spans="1:90" x14ac:dyDescent="0.3">
      <c r="A2556" s="1">
        <v>44365</v>
      </c>
      <c r="B2556" s="2">
        <v>0.75842592592592595</v>
      </c>
      <c r="C2556">
        <v>30.271999999999998</v>
      </c>
      <c r="D2556">
        <v>30.134</v>
      </c>
      <c r="E2556">
        <v>29.117999999999999</v>
      </c>
      <c r="F2556">
        <v>32.115000000000002</v>
      </c>
      <c r="G2556">
        <v>32.390999999999998</v>
      </c>
      <c r="H2556">
        <v>31.931000000000001</v>
      </c>
      <c r="I2556">
        <v>31.977</v>
      </c>
      <c r="J2556">
        <v>31.954000000000001</v>
      </c>
      <c r="K2556">
        <v>31.792999999999999</v>
      </c>
      <c r="L2556">
        <v>31.655000000000001</v>
      </c>
      <c r="M2556">
        <v>31.838999999999999</v>
      </c>
      <c r="N2556">
        <v>31.747</v>
      </c>
      <c r="O2556">
        <v>32.023000000000003</v>
      </c>
      <c r="P2556">
        <v>29.117999999999999</v>
      </c>
      <c r="Q2556">
        <v>31.609000000000002</v>
      </c>
      <c r="R2556">
        <v>10.018000000000001</v>
      </c>
      <c r="S2556">
        <f t="shared" si="37"/>
        <v>1064.1430182243189</v>
      </c>
      <c r="T2556" t="s">
        <v>259</v>
      </c>
      <c r="U2556" t="s">
        <v>259</v>
      </c>
      <c r="V2556" t="s">
        <v>259</v>
      </c>
      <c r="W2556" t="s">
        <v>259</v>
      </c>
      <c r="X2556" t="s">
        <v>259</v>
      </c>
      <c r="Y2556" t="s">
        <v>259</v>
      </c>
      <c r="Z2556" t="s">
        <v>259</v>
      </c>
      <c r="AA2556" t="s">
        <v>259</v>
      </c>
      <c r="AB2556" t="s">
        <v>259</v>
      </c>
      <c r="AC2556" t="s">
        <v>259</v>
      </c>
      <c r="AD2556" t="s">
        <v>259</v>
      </c>
      <c r="AE2556" t="s">
        <v>259</v>
      </c>
      <c r="AF2556" t="s">
        <v>259</v>
      </c>
      <c r="AG2556" t="s">
        <v>259</v>
      </c>
      <c r="AH2556" t="s">
        <v>259</v>
      </c>
      <c r="AI2556" t="s">
        <v>259</v>
      </c>
      <c r="AJ2556" t="s">
        <v>259</v>
      </c>
      <c r="AK2556" t="s">
        <v>259</v>
      </c>
      <c r="AL2556" t="s">
        <v>259</v>
      </c>
      <c r="AM2556" t="s">
        <v>259</v>
      </c>
      <c r="AN2556" t="s">
        <v>259</v>
      </c>
      <c r="AO2556" t="s">
        <v>259</v>
      </c>
      <c r="AP2556" t="s">
        <v>259</v>
      </c>
      <c r="AQ2556" t="s">
        <v>259</v>
      </c>
      <c r="AR2556" t="s">
        <v>259</v>
      </c>
      <c r="AS2556" t="s">
        <v>259</v>
      </c>
      <c r="AT2556" t="s">
        <v>259</v>
      </c>
      <c r="AU2556" t="s">
        <v>259</v>
      </c>
      <c r="AV2556" t="s">
        <v>259</v>
      </c>
      <c r="AW2556" t="s">
        <v>259</v>
      </c>
      <c r="AX2556" t="s">
        <v>259</v>
      </c>
      <c r="AY2556" t="s">
        <v>259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 t="s">
        <v>259</v>
      </c>
      <c r="CG2556" t="s">
        <v>259</v>
      </c>
      <c r="CH2556" t="s">
        <v>259</v>
      </c>
      <c r="CI2556" t="s">
        <v>259</v>
      </c>
      <c r="CJ2556" t="s">
        <v>259</v>
      </c>
      <c r="CK2556" t="s">
        <v>259</v>
      </c>
      <c r="CL2556" t="s">
        <v>259</v>
      </c>
    </row>
    <row r="2557" spans="1:90" x14ac:dyDescent="0.3">
      <c r="A2557" s="1">
        <v>44365</v>
      </c>
      <c r="B2557" s="2">
        <v>0.75854166666666656</v>
      </c>
      <c r="C2557">
        <v>30.457000000000001</v>
      </c>
      <c r="D2557">
        <v>30.271999999999998</v>
      </c>
      <c r="E2557">
        <v>29.21</v>
      </c>
      <c r="F2557">
        <v>32.253</v>
      </c>
      <c r="G2557">
        <v>32.529000000000003</v>
      </c>
      <c r="H2557">
        <v>32.069000000000003</v>
      </c>
      <c r="I2557">
        <v>32.161000000000001</v>
      </c>
      <c r="J2557">
        <v>32.045999999999999</v>
      </c>
      <c r="K2557">
        <v>31.931000000000001</v>
      </c>
      <c r="L2557">
        <v>31.792999999999999</v>
      </c>
      <c r="M2557">
        <v>31.977</v>
      </c>
      <c r="N2557">
        <v>31.885000000000002</v>
      </c>
      <c r="O2557">
        <v>32.115000000000002</v>
      </c>
      <c r="P2557">
        <v>29.303000000000001</v>
      </c>
      <c r="Q2557">
        <v>31.747</v>
      </c>
      <c r="R2557">
        <v>10.02</v>
      </c>
      <c r="S2557">
        <f t="shared" si="37"/>
        <v>1071.5193052376057</v>
      </c>
      <c r="T2557" t="s">
        <v>259</v>
      </c>
      <c r="U2557" t="s">
        <v>259</v>
      </c>
      <c r="V2557" t="s">
        <v>259</v>
      </c>
      <c r="W2557" t="s">
        <v>259</v>
      </c>
      <c r="X2557" t="s">
        <v>259</v>
      </c>
      <c r="Y2557" t="s">
        <v>259</v>
      </c>
      <c r="Z2557" t="s">
        <v>259</v>
      </c>
      <c r="AA2557" t="s">
        <v>259</v>
      </c>
      <c r="AB2557" t="s">
        <v>259</v>
      </c>
      <c r="AC2557" t="s">
        <v>259</v>
      </c>
      <c r="AD2557" t="s">
        <v>259</v>
      </c>
      <c r="AE2557" t="s">
        <v>259</v>
      </c>
      <c r="AF2557" t="s">
        <v>259</v>
      </c>
      <c r="AG2557" t="s">
        <v>259</v>
      </c>
      <c r="AH2557" t="s">
        <v>259</v>
      </c>
      <c r="AI2557" t="s">
        <v>259</v>
      </c>
      <c r="AJ2557" t="s">
        <v>259</v>
      </c>
      <c r="AK2557" t="s">
        <v>259</v>
      </c>
      <c r="AL2557" t="s">
        <v>259</v>
      </c>
      <c r="AM2557" t="s">
        <v>259</v>
      </c>
      <c r="AN2557" t="s">
        <v>259</v>
      </c>
      <c r="AO2557" t="s">
        <v>259</v>
      </c>
      <c r="AP2557" t="s">
        <v>259</v>
      </c>
      <c r="AQ2557" t="s">
        <v>259</v>
      </c>
      <c r="AR2557" t="s">
        <v>259</v>
      </c>
      <c r="AS2557" t="s">
        <v>259</v>
      </c>
      <c r="AT2557" t="s">
        <v>259</v>
      </c>
      <c r="AU2557" t="s">
        <v>259</v>
      </c>
      <c r="AV2557" t="s">
        <v>259</v>
      </c>
      <c r="AW2557" t="s">
        <v>259</v>
      </c>
      <c r="AX2557" t="s">
        <v>259</v>
      </c>
      <c r="AY2557" t="s">
        <v>259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 t="s">
        <v>259</v>
      </c>
      <c r="CG2557" t="s">
        <v>259</v>
      </c>
      <c r="CH2557" t="s">
        <v>259</v>
      </c>
      <c r="CI2557" t="s">
        <v>259</v>
      </c>
      <c r="CJ2557" t="s">
        <v>259</v>
      </c>
      <c r="CK2557" t="s">
        <v>259</v>
      </c>
      <c r="CL2557" t="s">
        <v>259</v>
      </c>
    </row>
    <row r="2558" spans="1:90" x14ac:dyDescent="0.3">
      <c r="A2558" s="1">
        <v>44365</v>
      </c>
      <c r="B2558" s="2">
        <v>0.75865740740740739</v>
      </c>
      <c r="C2558">
        <v>30.318000000000001</v>
      </c>
      <c r="D2558">
        <v>30.134</v>
      </c>
      <c r="E2558">
        <v>29.071999999999999</v>
      </c>
      <c r="F2558">
        <v>32.115000000000002</v>
      </c>
      <c r="G2558">
        <v>32.390999999999998</v>
      </c>
      <c r="H2558">
        <v>31.931000000000001</v>
      </c>
      <c r="I2558">
        <v>32.023000000000003</v>
      </c>
      <c r="J2558">
        <v>32.045999999999999</v>
      </c>
      <c r="K2558">
        <v>31.792999999999999</v>
      </c>
      <c r="L2558">
        <v>31.655000000000001</v>
      </c>
      <c r="M2558">
        <v>31.838999999999999</v>
      </c>
      <c r="N2558">
        <v>31.747</v>
      </c>
      <c r="O2558">
        <v>31.977</v>
      </c>
      <c r="P2558">
        <v>29.21</v>
      </c>
      <c r="Q2558">
        <v>31.655000000000001</v>
      </c>
      <c r="R2558">
        <v>10.019</v>
      </c>
      <c r="S2558">
        <f t="shared" ref="S2558:S2621" si="38">10^(1.5*R2558-12)</f>
        <v>1067.8247925391015</v>
      </c>
      <c r="T2558" t="s">
        <v>259</v>
      </c>
      <c r="U2558" t="s">
        <v>259</v>
      </c>
      <c r="V2558" t="s">
        <v>259</v>
      </c>
      <c r="W2558" t="s">
        <v>259</v>
      </c>
      <c r="X2558" t="s">
        <v>259</v>
      </c>
      <c r="Y2558" t="s">
        <v>259</v>
      </c>
      <c r="Z2558" t="s">
        <v>259</v>
      </c>
      <c r="AA2558" t="s">
        <v>259</v>
      </c>
      <c r="AB2558" t="s">
        <v>259</v>
      </c>
      <c r="AC2558" t="s">
        <v>259</v>
      </c>
      <c r="AD2558" t="s">
        <v>259</v>
      </c>
      <c r="AE2558" t="s">
        <v>259</v>
      </c>
      <c r="AF2558" t="s">
        <v>259</v>
      </c>
      <c r="AG2558" t="s">
        <v>259</v>
      </c>
      <c r="AH2558" t="s">
        <v>259</v>
      </c>
      <c r="AI2558" t="s">
        <v>259</v>
      </c>
      <c r="AJ2558" t="s">
        <v>259</v>
      </c>
      <c r="AK2558" t="s">
        <v>259</v>
      </c>
      <c r="AL2558" t="s">
        <v>259</v>
      </c>
      <c r="AM2558" t="s">
        <v>259</v>
      </c>
      <c r="AN2558" t="s">
        <v>259</v>
      </c>
      <c r="AO2558" t="s">
        <v>259</v>
      </c>
      <c r="AP2558" t="s">
        <v>259</v>
      </c>
      <c r="AQ2558" t="s">
        <v>259</v>
      </c>
      <c r="AR2558" t="s">
        <v>259</v>
      </c>
      <c r="AS2558" t="s">
        <v>259</v>
      </c>
      <c r="AT2558" t="s">
        <v>259</v>
      </c>
      <c r="AU2558" t="s">
        <v>259</v>
      </c>
      <c r="AV2558" t="s">
        <v>259</v>
      </c>
      <c r="AW2558" t="s">
        <v>259</v>
      </c>
      <c r="AX2558" t="s">
        <v>259</v>
      </c>
      <c r="AY2558" t="s">
        <v>259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 t="s">
        <v>259</v>
      </c>
      <c r="CG2558" t="s">
        <v>259</v>
      </c>
      <c r="CH2558" t="s">
        <v>259</v>
      </c>
      <c r="CI2558" t="s">
        <v>259</v>
      </c>
      <c r="CJ2558" t="s">
        <v>259</v>
      </c>
      <c r="CK2558" t="s">
        <v>259</v>
      </c>
      <c r="CL2558" t="s">
        <v>259</v>
      </c>
    </row>
    <row r="2559" spans="1:90" x14ac:dyDescent="0.3">
      <c r="A2559" s="1">
        <v>44365</v>
      </c>
      <c r="B2559" s="2">
        <v>0.75877314814814811</v>
      </c>
      <c r="C2559">
        <v>30.326000000000001</v>
      </c>
      <c r="D2559">
        <v>30.234000000000002</v>
      </c>
      <c r="E2559">
        <v>29.172000000000001</v>
      </c>
      <c r="F2559">
        <v>32.215000000000003</v>
      </c>
      <c r="G2559">
        <v>32.491</v>
      </c>
      <c r="H2559">
        <v>32.076999999999998</v>
      </c>
      <c r="I2559">
        <v>32.076999999999998</v>
      </c>
      <c r="J2559">
        <v>32.027000000000001</v>
      </c>
      <c r="K2559">
        <v>31.893000000000001</v>
      </c>
      <c r="L2559">
        <v>31.754999999999999</v>
      </c>
      <c r="M2559">
        <v>31.939</v>
      </c>
      <c r="N2559">
        <v>31.847000000000001</v>
      </c>
      <c r="O2559">
        <v>32.076999999999998</v>
      </c>
      <c r="P2559">
        <v>29.263999999999999</v>
      </c>
      <c r="Q2559">
        <v>31.709</v>
      </c>
      <c r="R2559">
        <v>10.019</v>
      </c>
      <c r="S2559">
        <f t="shared" si="38"/>
        <v>1067.8247925391015</v>
      </c>
      <c r="T2559" t="s">
        <v>259</v>
      </c>
      <c r="U2559" t="s">
        <v>259</v>
      </c>
      <c r="V2559" t="s">
        <v>259</v>
      </c>
      <c r="W2559" t="s">
        <v>259</v>
      </c>
      <c r="X2559" t="s">
        <v>259</v>
      </c>
      <c r="Y2559" t="s">
        <v>259</v>
      </c>
      <c r="Z2559" t="s">
        <v>259</v>
      </c>
      <c r="AA2559" t="s">
        <v>259</v>
      </c>
      <c r="AB2559" t="s">
        <v>259</v>
      </c>
      <c r="AC2559" t="s">
        <v>259</v>
      </c>
      <c r="AD2559" t="s">
        <v>259</v>
      </c>
      <c r="AE2559" t="s">
        <v>259</v>
      </c>
      <c r="AF2559" t="s">
        <v>259</v>
      </c>
      <c r="AG2559" t="s">
        <v>259</v>
      </c>
      <c r="AH2559" t="s">
        <v>259</v>
      </c>
      <c r="AI2559" t="s">
        <v>259</v>
      </c>
      <c r="AJ2559" t="s">
        <v>259</v>
      </c>
      <c r="AK2559" t="s">
        <v>259</v>
      </c>
      <c r="AL2559" t="s">
        <v>259</v>
      </c>
      <c r="AM2559" t="s">
        <v>259</v>
      </c>
      <c r="AN2559" t="s">
        <v>259</v>
      </c>
      <c r="AO2559" t="s">
        <v>259</v>
      </c>
      <c r="AP2559" t="s">
        <v>259</v>
      </c>
      <c r="AQ2559" t="s">
        <v>259</v>
      </c>
      <c r="AR2559" t="s">
        <v>259</v>
      </c>
      <c r="AS2559" t="s">
        <v>259</v>
      </c>
      <c r="AT2559" t="s">
        <v>259</v>
      </c>
      <c r="AU2559" t="s">
        <v>259</v>
      </c>
      <c r="AV2559" t="s">
        <v>259</v>
      </c>
      <c r="AW2559" t="s">
        <v>259</v>
      </c>
      <c r="AX2559" t="s">
        <v>259</v>
      </c>
      <c r="AY2559" t="s">
        <v>259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 t="s">
        <v>259</v>
      </c>
      <c r="CG2559" t="s">
        <v>259</v>
      </c>
      <c r="CH2559" t="s">
        <v>259</v>
      </c>
      <c r="CI2559" t="s">
        <v>259</v>
      </c>
      <c r="CJ2559" t="s">
        <v>259</v>
      </c>
      <c r="CK2559" t="s">
        <v>259</v>
      </c>
      <c r="CL2559" t="s">
        <v>259</v>
      </c>
    </row>
    <row r="2560" spans="1:90" x14ac:dyDescent="0.3">
      <c r="A2560" s="1">
        <v>44365</v>
      </c>
      <c r="B2560" s="2">
        <v>0.75888888888888895</v>
      </c>
      <c r="C2560">
        <v>30.234000000000002</v>
      </c>
      <c r="D2560">
        <v>30.048999999999999</v>
      </c>
      <c r="E2560">
        <v>28.986999999999998</v>
      </c>
      <c r="F2560">
        <v>32.076999999999998</v>
      </c>
      <c r="G2560">
        <v>32.307000000000002</v>
      </c>
      <c r="H2560">
        <v>31.847000000000001</v>
      </c>
      <c r="I2560">
        <v>31.847000000000001</v>
      </c>
      <c r="J2560">
        <v>31.984999999999999</v>
      </c>
      <c r="K2560">
        <v>31.663</v>
      </c>
      <c r="L2560">
        <v>31.57</v>
      </c>
      <c r="M2560">
        <v>31.754999999999999</v>
      </c>
      <c r="N2560">
        <v>31.663</v>
      </c>
      <c r="O2560">
        <v>31.893000000000001</v>
      </c>
      <c r="P2560">
        <v>28.756</v>
      </c>
      <c r="Q2560">
        <v>31.478000000000002</v>
      </c>
      <c r="R2560">
        <v>10.019</v>
      </c>
      <c r="S2560">
        <f t="shared" si="38"/>
        <v>1067.8247925391015</v>
      </c>
      <c r="T2560" t="s">
        <v>259</v>
      </c>
      <c r="U2560" t="s">
        <v>259</v>
      </c>
      <c r="V2560" t="s">
        <v>259</v>
      </c>
      <c r="W2560" t="s">
        <v>259</v>
      </c>
      <c r="X2560" t="s">
        <v>259</v>
      </c>
      <c r="Y2560" t="s">
        <v>259</v>
      </c>
      <c r="Z2560" t="s">
        <v>259</v>
      </c>
      <c r="AA2560" t="s">
        <v>259</v>
      </c>
      <c r="AB2560" t="s">
        <v>259</v>
      </c>
      <c r="AC2560" t="s">
        <v>259</v>
      </c>
      <c r="AD2560" t="s">
        <v>259</v>
      </c>
      <c r="AE2560" t="s">
        <v>259</v>
      </c>
      <c r="AF2560" t="s">
        <v>259</v>
      </c>
      <c r="AG2560" t="s">
        <v>259</v>
      </c>
      <c r="AH2560" t="s">
        <v>259</v>
      </c>
      <c r="AI2560" t="s">
        <v>259</v>
      </c>
      <c r="AJ2560" t="s">
        <v>259</v>
      </c>
      <c r="AK2560" t="s">
        <v>259</v>
      </c>
      <c r="AL2560" t="s">
        <v>259</v>
      </c>
      <c r="AM2560" t="s">
        <v>259</v>
      </c>
      <c r="AN2560" t="s">
        <v>259</v>
      </c>
      <c r="AO2560" t="s">
        <v>259</v>
      </c>
      <c r="AP2560" t="s">
        <v>259</v>
      </c>
      <c r="AQ2560" t="s">
        <v>259</v>
      </c>
      <c r="AR2560" t="s">
        <v>259</v>
      </c>
      <c r="AS2560" t="s">
        <v>259</v>
      </c>
      <c r="AT2560" t="s">
        <v>259</v>
      </c>
      <c r="AU2560" t="s">
        <v>259</v>
      </c>
      <c r="AV2560" t="s">
        <v>259</v>
      </c>
      <c r="AW2560" t="s">
        <v>259</v>
      </c>
      <c r="AX2560" t="s">
        <v>259</v>
      </c>
      <c r="AY2560" t="s">
        <v>259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 t="s">
        <v>259</v>
      </c>
      <c r="CG2560" t="s">
        <v>259</v>
      </c>
      <c r="CH2560" t="s">
        <v>259</v>
      </c>
      <c r="CI2560" t="s">
        <v>259</v>
      </c>
      <c r="CJ2560" t="s">
        <v>259</v>
      </c>
      <c r="CK2560" t="s">
        <v>259</v>
      </c>
      <c r="CL2560" t="s">
        <v>259</v>
      </c>
    </row>
    <row r="2561" spans="1:90" x14ac:dyDescent="0.3">
      <c r="A2561" s="1">
        <v>44365</v>
      </c>
      <c r="B2561" s="2">
        <v>0.75900462962962967</v>
      </c>
      <c r="C2561">
        <v>30.28</v>
      </c>
      <c r="D2561">
        <v>30.140999999999998</v>
      </c>
      <c r="E2561">
        <v>29.079000000000001</v>
      </c>
      <c r="F2561">
        <v>32.122999999999998</v>
      </c>
      <c r="G2561">
        <v>32.353000000000002</v>
      </c>
      <c r="H2561">
        <v>31.893000000000001</v>
      </c>
      <c r="I2561">
        <v>31.984999999999999</v>
      </c>
      <c r="J2561">
        <v>31.916</v>
      </c>
      <c r="K2561">
        <v>31.754999999999999</v>
      </c>
      <c r="L2561">
        <v>31.616</v>
      </c>
      <c r="M2561">
        <v>31.800999999999998</v>
      </c>
      <c r="N2561">
        <v>31.754999999999999</v>
      </c>
      <c r="O2561">
        <v>31.984999999999999</v>
      </c>
      <c r="P2561">
        <v>28.709</v>
      </c>
      <c r="Q2561">
        <v>31.57</v>
      </c>
      <c r="R2561">
        <v>10.02</v>
      </c>
      <c r="S2561">
        <f t="shared" si="38"/>
        <v>1071.5193052376057</v>
      </c>
      <c r="T2561" t="s">
        <v>259</v>
      </c>
      <c r="U2561" t="s">
        <v>259</v>
      </c>
      <c r="V2561" t="s">
        <v>259</v>
      </c>
      <c r="W2561" t="s">
        <v>259</v>
      </c>
      <c r="X2561" t="s">
        <v>259</v>
      </c>
      <c r="Y2561" t="s">
        <v>259</v>
      </c>
      <c r="Z2561" t="s">
        <v>259</v>
      </c>
      <c r="AA2561" t="s">
        <v>259</v>
      </c>
      <c r="AB2561" t="s">
        <v>259</v>
      </c>
      <c r="AC2561" t="s">
        <v>259</v>
      </c>
      <c r="AD2561" t="s">
        <v>259</v>
      </c>
      <c r="AE2561" t="s">
        <v>259</v>
      </c>
      <c r="AF2561" t="s">
        <v>259</v>
      </c>
      <c r="AG2561" t="s">
        <v>259</v>
      </c>
      <c r="AH2561" t="s">
        <v>259</v>
      </c>
      <c r="AI2561" t="s">
        <v>259</v>
      </c>
      <c r="AJ2561" t="s">
        <v>259</v>
      </c>
      <c r="AK2561" t="s">
        <v>259</v>
      </c>
      <c r="AL2561" t="s">
        <v>259</v>
      </c>
      <c r="AM2561" t="s">
        <v>259</v>
      </c>
      <c r="AN2561" t="s">
        <v>259</v>
      </c>
      <c r="AO2561" t="s">
        <v>259</v>
      </c>
      <c r="AP2561" t="s">
        <v>259</v>
      </c>
      <c r="AQ2561" t="s">
        <v>259</v>
      </c>
      <c r="AR2561" t="s">
        <v>259</v>
      </c>
      <c r="AS2561" t="s">
        <v>259</v>
      </c>
      <c r="AT2561" t="s">
        <v>259</v>
      </c>
      <c r="AU2561" t="s">
        <v>259</v>
      </c>
      <c r="AV2561" t="s">
        <v>259</v>
      </c>
      <c r="AW2561" t="s">
        <v>259</v>
      </c>
      <c r="AX2561" t="s">
        <v>259</v>
      </c>
      <c r="AY2561" t="s">
        <v>259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 t="s">
        <v>259</v>
      </c>
      <c r="CG2561" t="s">
        <v>259</v>
      </c>
      <c r="CH2561" t="s">
        <v>259</v>
      </c>
      <c r="CI2561" t="s">
        <v>259</v>
      </c>
      <c r="CJ2561" t="s">
        <v>259</v>
      </c>
      <c r="CK2561" t="s">
        <v>259</v>
      </c>
      <c r="CL2561" t="s">
        <v>259</v>
      </c>
    </row>
    <row r="2562" spans="1:90" x14ac:dyDescent="0.3">
      <c r="A2562" s="1">
        <v>44365</v>
      </c>
      <c r="B2562" s="2">
        <v>0.75912037037037028</v>
      </c>
      <c r="C2562">
        <v>30.38</v>
      </c>
      <c r="D2562">
        <v>30.241</v>
      </c>
      <c r="E2562">
        <v>29.178999999999998</v>
      </c>
      <c r="F2562">
        <v>32.222999999999999</v>
      </c>
      <c r="G2562">
        <v>32.453000000000003</v>
      </c>
      <c r="H2562">
        <v>31.992000000000001</v>
      </c>
      <c r="I2562">
        <v>32.039000000000001</v>
      </c>
      <c r="J2562">
        <v>31.989000000000001</v>
      </c>
      <c r="K2562">
        <v>31.853999999999999</v>
      </c>
      <c r="L2562">
        <v>31.716000000000001</v>
      </c>
      <c r="M2562">
        <v>31.9</v>
      </c>
      <c r="N2562">
        <v>31.808</v>
      </c>
      <c r="O2562">
        <v>32.085000000000001</v>
      </c>
      <c r="P2562">
        <v>28.716999999999999</v>
      </c>
      <c r="Q2562">
        <v>31.67</v>
      </c>
      <c r="R2562">
        <v>10.02</v>
      </c>
      <c r="S2562">
        <f t="shared" si="38"/>
        <v>1071.5193052376057</v>
      </c>
      <c r="T2562" t="s">
        <v>259</v>
      </c>
      <c r="U2562" t="s">
        <v>259</v>
      </c>
      <c r="V2562" t="s">
        <v>259</v>
      </c>
      <c r="W2562" t="s">
        <v>259</v>
      </c>
      <c r="X2562" t="s">
        <v>259</v>
      </c>
      <c r="Y2562" t="s">
        <v>259</v>
      </c>
      <c r="Z2562" t="s">
        <v>259</v>
      </c>
      <c r="AA2562" t="s">
        <v>259</v>
      </c>
      <c r="AB2562" t="s">
        <v>259</v>
      </c>
      <c r="AC2562" t="s">
        <v>259</v>
      </c>
      <c r="AD2562" t="s">
        <v>259</v>
      </c>
      <c r="AE2562" t="s">
        <v>259</v>
      </c>
      <c r="AF2562" t="s">
        <v>259</v>
      </c>
      <c r="AG2562" t="s">
        <v>259</v>
      </c>
      <c r="AH2562" t="s">
        <v>259</v>
      </c>
      <c r="AI2562" t="s">
        <v>259</v>
      </c>
      <c r="AJ2562" t="s">
        <v>259</v>
      </c>
      <c r="AK2562" t="s">
        <v>259</v>
      </c>
      <c r="AL2562" t="s">
        <v>259</v>
      </c>
      <c r="AM2562" t="s">
        <v>259</v>
      </c>
      <c r="AN2562" t="s">
        <v>259</v>
      </c>
      <c r="AO2562" t="s">
        <v>259</v>
      </c>
      <c r="AP2562" t="s">
        <v>259</v>
      </c>
      <c r="AQ2562" t="s">
        <v>259</v>
      </c>
      <c r="AR2562" t="s">
        <v>259</v>
      </c>
      <c r="AS2562" t="s">
        <v>259</v>
      </c>
      <c r="AT2562" t="s">
        <v>259</v>
      </c>
      <c r="AU2562" t="s">
        <v>259</v>
      </c>
      <c r="AV2562" t="s">
        <v>259</v>
      </c>
      <c r="AW2562" t="s">
        <v>259</v>
      </c>
      <c r="AX2562" t="s">
        <v>259</v>
      </c>
      <c r="AY2562" t="s">
        <v>259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 t="s">
        <v>259</v>
      </c>
      <c r="CG2562" t="s">
        <v>259</v>
      </c>
      <c r="CH2562" t="s">
        <v>259</v>
      </c>
      <c r="CI2562" t="s">
        <v>259</v>
      </c>
      <c r="CJ2562" t="s">
        <v>259</v>
      </c>
      <c r="CK2562" t="s">
        <v>259</v>
      </c>
      <c r="CL2562" t="s">
        <v>259</v>
      </c>
    </row>
    <row r="2563" spans="1:90" x14ac:dyDescent="0.3">
      <c r="A2563" s="1">
        <v>44365</v>
      </c>
      <c r="B2563" s="2">
        <v>0.75923611111111111</v>
      </c>
      <c r="C2563">
        <v>30.38</v>
      </c>
      <c r="D2563">
        <v>30.195</v>
      </c>
      <c r="E2563">
        <v>29.132999999999999</v>
      </c>
      <c r="F2563">
        <v>32.177</v>
      </c>
      <c r="G2563">
        <v>32.406999999999996</v>
      </c>
      <c r="H2563">
        <v>31.946000000000002</v>
      </c>
      <c r="I2563">
        <v>31.992000000000001</v>
      </c>
      <c r="J2563">
        <v>32.015000000000001</v>
      </c>
      <c r="K2563">
        <v>31.762</v>
      </c>
      <c r="L2563">
        <v>31.67</v>
      </c>
      <c r="M2563">
        <v>31.808</v>
      </c>
      <c r="N2563">
        <v>31.762</v>
      </c>
      <c r="O2563">
        <v>31.992000000000001</v>
      </c>
      <c r="P2563">
        <v>28.670999999999999</v>
      </c>
      <c r="Q2563">
        <v>31.577999999999999</v>
      </c>
      <c r="R2563">
        <v>10.021000000000001</v>
      </c>
      <c r="S2563">
        <f t="shared" si="38"/>
        <v>1075.2266003927293</v>
      </c>
      <c r="T2563" t="s">
        <v>259</v>
      </c>
      <c r="U2563" t="s">
        <v>259</v>
      </c>
      <c r="V2563" t="s">
        <v>259</v>
      </c>
      <c r="W2563" t="s">
        <v>259</v>
      </c>
      <c r="X2563" t="s">
        <v>259</v>
      </c>
      <c r="Y2563" t="s">
        <v>259</v>
      </c>
      <c r="Z2563" t="s">
        <v>259</v>
      </c>
      <c r="AA2563" t="s">
        <v>259</v>
      </c>
      <c r="AB2563" t="s">
        <v>259</v>
      </c>
      <c r="AC2563" t="s">
        <v>259</v>
      </c>
      <c r="AD2563" t="s">
        <v>259</v>
      </c>
      <c r="AE2563" t="s">
        <v>259</v>
      </c>
      <c r="AF2563" t="s">
        <v>259</v>
      </c>
      <c r="AG2563" t="s">
        <v>259</v>
      </c>
      <c r="AH2563" t="s">
        <v>259</v>
      </c>
      <c r="AI2563" t="s">
        <v>259</v>
      </c>
      <c r="AJ2563" t="s">
        <v>259</v>
      </c>
      <c r="AK2563" t="s">
        <v>259</v>
      </c>
      <c r="AL2563" t="s">
        <v>259</v>
      </c>
      <c r="AM2563" t="s">
        <v>259</v>
      </c>
      <c r="AN2563" t="s">
        <v>259</v>
      </c>
      <c r="AO2563" t="s">
        <v>259</v>
      </c>
      <c r="AP2563" t="s">
        <v>259</v>
      </c>
      <c r="AQ2563" t="s">
        <v>259</v>
      </c>
      <c r="AR2563" t="s">
        <v>259</v>
      </c>
      <c r="AS2563" t="s">
        <v>259</v>
      </c>
      <c r="AT2563" t="s">
        <v>259</v>
      </c>
      <c r="AU2563" t="s">
        <v>259</v>
      </c>
      <c r="AV2563" t="s">
        <v>259</v>
      </c>
      <c r="AW2563" t="s">
        <v>259</v>
      </c>
      <c r="AX2563" t="s">
        <v>259</v>
      </c>
      <c r="AY2563" t="s">
        <v>259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 t="s">
        <v>259</v>
      </c>
      <c r="CG2563" t="s">
        <v>259</v>
      </c>
      <c r="CH2563" t="s">
        <v>259</v>
      </c>
      <c r="CI2563" t="s">
        <v>259</v>
      </c>
      <c r="CJ2563" t="s">
        <v>259</v>
      </c>
      <c r="CK2563" t="s">
        <v>259</v>
      </c>
      <c r="CL2563" t="s">
        <v>259</v>
      </c>
    </row>
    <row r="2564" spans="1:90" x14ac:dyDescent="0.3">
      <c r="A2564" s="1">
        <v>44365</v>
      </c>
      <c r="B2564" s="2">
        <v>0.75935185185185183</v>
      </c>
      <c r="C2564">
        <v>30.286999999999999</v>
      </c>
      <c r="D2564">
        <v>30.149000000000001</v>
      </c>
      <c r="E2564">
        <v>29.087</v>
      </c>
      <c r="F2564">
        <v>32.131</v>
      </c>
      <c r="G2564">
        <v>32.360999999999997</v>
      </c>
      <c r="H2564">
        <v>31.9</v>
      </c>
      <c r="I2564">
        <v>31.946000000000002</v>
      </c>
      <c r="J2564">
        <v>31.946000000000002</v>
      </c>
      <c r="K2564">
        <v>31.716000000000001</v>
      </c>
      <c r="L2564">
        <v>31.577999999999999</v>
      </c>
      <c r="M2564">
        <v>31.808</v>
      </c>
      <c r="N2564">
        <v>31.716000000000001</v>
      </c>
      <c r="O2564">
        <v>31.946000000000002</v>
      </c>
      <c r="P2564">
        <v>28.670999999999999</v>
      </c>
      <c r="Q2564">
        <v>31.577999999999999</v>
      </c>
      <c r="R2564">
        <v>10.02</v>
      </c>
      <c r="S2564">
        <f t="shared" si="38"/>
        <v>1071.5193052376057</v>
      </c>
      <c r="T2564" t="s">
        <v>259</v>
      </c>
      <c r="U2564" t="s">
        <v>259</v>
      </c>
      <c r="V2564" t="s">
        <v>259</v>
      </c>
      <c r="W2564" t="s">
        <v>259</v>
      </c>
      <c r="X2564" t="s">
        <v>259</v>
      </c>
      <c r="Y2564" t="s">
        <v>259</v>
      </c>
      <c r="Z2564" t="s">
        <v>259</v>
      </c>
      <c r="AA2564" t="s">
        <v>259</v>
      </c>
      <c r="AB2564" t="s">
        <v>259</v>
      </c>
      <c r="AC2564" t="s">
        <v>259</v>
      </c>
      <c r="AD2564" t="s">
        <v>259</v>
      </c>
      <c r="AE2564" t="s">
        <v>259</v>
      </c>
      <c r="AF2564" t="s">
        <v>259</v>
      </c>
      <c r="AG2564" t="s">
        <v>259</v>
      </c>
      <c r="AH2564" t="s">
        <v>259</v>
      </c>
      <c r="AI2564" t="s">
        <v>259</v>
      </c>
      <c r="AJ2564" t="s">
        <v>259</v>
      </c>
      <c r="AK2564" t="s">
        <v>259</v>
      </c>
      <c r="AL2564" t="s">
        <v>259</v>
      </c>
      <c r="AM2564" t="s">
        <v>259</v>
      </c>
      <c r="AN2564" t="s">
        <v>259</v>
      </c>
      <c r="AO2564" t="s">
        <v>259</v>
      </c>
      <c r="AP2564" t="s">
        <v>259</v>
      </c>
      <c r="AQ2564" t="s">
        <v>259</v>
      </c>
      <c r="AR2564" t="s">
        <v>259</v>
      </c>
      <c r="AS2564" t="s">
        <v>259</v>
      </c>
      <c r="AT2564" t="s">
        <v>259</v>
      </c>
      <c r="AU2564" t="s">
        <v>259</v>
      </c>
      <c r="AV2564" t="s">
        <v>259</v>
      </c>
      <c r="AW2564" t="s">
        <v>259</v>
      </c>
      <c r="AX2564" t="s">
        <v>259</v>
      </c>
      <c r="AY2564" t="s">
        <v>259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 t="s">
        <v>259</v>
      </c>
      <c r="CG2564" t="s">
        <v>259</v>
      </c>
      <c r="CH2564" t="s">
        <v>259</v>
      </c>
      <c r="CI2564" t="s">
        <v>259</v>
      </c>
      <c r="CJ2564" t="s">
        <v>259</v>
      </c>
      <c r="CK2564" t="s">
        <v>259</v>
      </c>
      <c r="CL2564" t="s">
        <v>259</v>
      </c>
    </row>
    <row r="2565" spans="1:90" x14ac:dyDescent="0.3">
      <c r="A2565" s="1">
        <v>44365</v>
      </c>
      <c r="B2565" s="2">
        <v>0.75946759259259267</v>
      </c>
      <c r="C2565">
        <v>30.38</v>
      </c>
      <c r="D2565">
        <v>30.241</v>
      </c>
      <c r="E2565">
        <v>29.132999999999999</v>
      </c>
      <c r="F2565">
        <v>32.268999999999998</v>
      </c>
      <c r="G2565">
        <v>32.453000000000003</v>
      </c>
      <c r="H2565">
        <v>31.992000000000001</v>
      </c>
      <c r="I2565">
        <v>32.039000000000001</v>
      </c>
      <c r="J2565">
        <v>31.922999999999998</v>
      </c>
      <c r="K2565">
        <v>31.808</v>
      </c>
      <c r="L2565">
        <v>31.67</v>
      </c>
      <c r="M2565">
        <v>31.9</v>
      </c>
      <c r="N2565">
        <v>31.808</v>
      </c>
      <c r="O2565">
        <v>32.039000000000001</v>
      </c>
      <c r="P2565">
        <v>28.81</v>
      </c>
      <c r="Q2565">
        <v>31.67</v>
      </c>
      <c r="R2565">
        <v>10.02</v>
      </c>
      <c r="S2565">
        <f t="shared" si="38"/>
        <v>1071.5193052376057</v>
      </c>
      <c r="T2565" t="s">
        <v>259</v>
      </c>
      <c r="U2565" t="s">
        <v>259</v>
      </c>
      <c r="V2565" t="s">
        <v>259</v>
      </c>
      <c r="W2565" t="s">
        <v>259</v>
      </c>
      <c r="X2565" t="s">
        <v>259</v>
      </c>
      <c r="Y2565" t="s">
        <v>259</v>
      </c>
      <c r="Z2565" t="s">
        <v>259</v>
      </c>
      <c r="AA2565" t="s">
        <v>259</v>
      </c>
      <c r="AB2565" t="s">
        <v>259</v>
      </c>
      <c r="AC2565" t="s">
        <v>259</v>
      </c>
      <c r="AD2565" t="s">
        <v>259</v>
      </c>
      <c r="AE2565" t="s">
        <v>259</v>
      </c>
      <c r="AF2565" t="s">
        <v>259</v>
      </c>
      <c r="AG2565" t="s">
        <v>259</v>
      </c>
      <c r="AH2565" t="s">
        <v>259</v>
      </c>
      <c r="AI2565" t="s">
        <v>259</v>
      </c>
      <c r="AJ2565" t="s">
        <v>259</v>
      </c>
      <c r="AK2565" t="s">
        <v>259</v>
      </c>
      <c r="AL2565" t="s">
        <v>259</v>
      </c>
      <c r="AM2565" t="s">
        <v>259</v>
      </c>
      <c r="AN2565" t="s">
        <v>259</v>
      </c>
      <c r="AO2565" t="s">
        <v>259</v>
      </c>
      <c r="AP2565" t="s">
        <v>259</v>
      </c>
      <c r="AQ2565" t="s">
        <v>259</v>
      </c>
      <c r="AR2565" t="s">
        <v>259</v>
      </c>
      <c r="AS2565" t="s">
        <v>259</v>
      </c>
      <c r="AT2565" t="s">
        <v>259</v>
      </c>
      <c r="AU2565" t="s">
        <v>259</v>
      </c>
      <c r="AV2565" t="s">
        <v>259</v>
      </c>
      <c r="AW2565" t="s">
        <v>259</v>
      </c>
      <c r="AX2565" t="s">
        <v>259</v>
      </c>
      <c r="AY2565" t="s">
        <v>259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 t="s">
        <v>259</v>
      </c>
      <c r="CG2565" t="s">
        <v>259</v>
      </c>
      <c r="CH2565" t="s">
        <v>259</v>
      </c>
      <c r="CI2565" t="s">
        <v>259</v>
      </c>
      <c r="CJ2565" t="s">
        <v>259</v>
      </c>
      <c r="CK2565" t="s">
        <v>259</v>
      </c>
      <c r="CL2565" t="s">
        <v>259</v>
      </c>
    </row>
    <row r="2566" spans="1:90" x14ac:dyDescent="0.3">
      <c r="A2566" s="1">
        <v>44365</v>
      </c>
      <c r="B2566" s="2">
        <v>0.75958333333333339</v>
      </c>
      <c r="C2566">
        <v>30.332999999999998</v>
      </c>
      <c r="D2566">
        <v>30.195</v>
      </c>
      <c r="E2566">
        <v>29.132999999999999</v>
      </c>
      <c r="F2566">
        <v>32.177</v>
      </c>
      <c r="G2566">
        <v>32.360999999999997</v>
      </c>
      <c r="H2566">
        <v>31.946000000000002</v>
      </c>
      <c r="I2566">
        <v>31.992000000000001</v>
      </c>
      <c r="J2566">
        <v>31.946000000000002</v>
      </c>
      <c r="K2566">
        <v>31.762</v>
      </c>
      <c r="L2566">
        <v>31.623999999999999</v>
      </c>
      <c r="M2566">
        <v>31.853999999999999</v>
      </c>
      <c r="N2566">
        <v>31.762</v>
      </c>
      <c r="O2566">
        <v>31.946000000000002</v>
      </c>
      <c r="P2566">
        <v>28.763000000000002</v>
      </c>
      <c r="Q2566">
        <v>31.623999999999999</v>
      </c>
      <c r="R2566">
        <v>10.02</v>
      </c>
      <c r="S2566">
        <f t="shared" si="38"/>
        <v>1071.5193052376057</v>
      </c>
      <c r="T2566" t="s">
        <v>259</v>
      </c>
      <c r="U2566" t="s">
        <v>259</v>
      </c>
      <c r="V2566" t="s">
        <v>259</v>
      </c>
      <c r="W2566" t="s">
        <v>259</v>
      </c>
      <c r="X2566" t="s">
        <v>259</v>
      </c>
      <c r="Y2566" t="s">
        <v>259</v>
      </c>
      <c r="Z2566" t="s">
        <v>259</v>
      </c>
      <c r="AA2566" t="s">
        <v>259</v>
      </c>
      <c r="AB2566" t="s">
        <v>259</v>
      </c>
      <c r="AC2566" t="s">
        <v>259</v>
      </c>
      <c r="AD2566" t="s">
        <v>259</v>
      </c>
      <c r="AE2566" t="s">
        <v>259</v>
      </c>
      <c r="AF2566" t="s">
        <v>259</v>
      </c>
      <c r="AG2566" t="s">
        <v>259</v>
      </c>
      <c r="AH2566" t="s">
        <v>259</v>
      </c>
      <c r="AI2566" t="s">
        <v>259</v>
      </c>
      <c r="AJ2566" t="s">
        <v>259</v>
      </c>
      <c r="AK2566" t="s">
        <v>259</v>
      </c>
      <c r="AL2566" t="s">
        <v>259</v>
      </c>
      <c r="AM2566" t="s">
        <v>259</v>
      </c>
      <c r="AN2566" t="s">
        <v>259</v>
      </c>
      <c r="AO2566" t="s">
        <v>259</v>
      </c>
      <c r="AP2566" t="s">
        <v>259</v>
      </c>
      <c r="AQ2566" t="s">
        <v>259</v>
      </c>
      <c r="AR2566" t="s">
        <v>259</v>
      </c>
      <c r="AS2566" t="s">
        <v>259</v>
      </c>
      <c r="AT2566" t="s">
        <v>259</v>
      </c>
      <c r="AU2566" t="s">
        <v>259</v>
      </c>
      <c r="AV2566" t="s">
        <v>259</v>
      </c>
      <c r="AW2566" t="s">
        <v>259</v>
      </c>
      <c r="AX2566" t="s">
        <v>259</v>
      </c>
      <c r="AY2566" t="s">
        <v>259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 t="s">
        <v>259</v>
      </c>
      <c r="CG2566" t="s">
        <v>259</v>
      </c>
      <c r="CH2566" t="s">
        <v>259</v>
      </c>
      <c r="CI2566" t="s">
        <v>259</v>
      </c>
      <c r="CJ2566" t="s">
        <v>259</v>
      </c>
      <c r="CK2566" t="s">
        <v>259</v>
      </c>
      <c r="CL2566" t="s">
        <v>259</v>
      </c>
    </row>
    <row r="2567" spans="1:90" x14ac:dyDescent="0.3">
      <c r="A2567" s="1">
        <v>44365</v>
      </c>
      <c r="B2567" s="2">
        <v>0.759699074074074</v>
      </c>
      <c r="C2567">
        <v>30.433</v>
      </c>
      <c r="D2567">
        <v>30.295000000000002</v>
      </c>
      <c r="E2567">
        <v>29.187000000000001</v>
      </c>
      <c r="F2567">
        <v>32.276000000000003</v>
      </c>
      <c r="G2567">
        <v>32.506</v>
      </c>
      <c r="H2567">
        <v>32.045999999999999</v>
      </c>
      <c r="I2567">
        <v>32.091999999999999</v>
      </c>
      <c r="J2567">
        <v>31.995999999999999</v>
      </c>
      <c r="K2567">
        <v>31.861999999999998</v>
      </c>
      <c r="L2567">
        <v>31.724</v>
      </c>
      <c r="M2567">
        <v>31.908000000000001</v>
      </c>
      <c r="N2567">
        <v>31.861999999999998</v>
      </c>
      <c r="O2567">
        <v>32.091999999999999</v>
      </c>
      <c r="P2567">
        <v>28.863</v>
      </c>
      <c r="Q2567">
        <v>31.724</v>
      </c>
      <c r="R2567">
        <v>10.02</v>
      </c>
      <c r="S2567">
        <f t="shared" si="38"/>
        <v>1071.5193052376057</v>
      </c>
      <c r="T2567" t="s">
        <v>259</v>
      </c>
      <c r="U2567" t="s">
        <v>259</v>
      </c>
      <c r="V2567" t="s">
        <v>259</v>
      </c>
      <c r="W2567" t="s">
        <v>259</v>
      </c>
      <c r="X2567" t="s">
        <v>259</v>
      </c>
      <c r="Y2567" t="s">
        <v>259</v>
      </c>
      <c r="Z2567" t="s">
        <v>259</v>
      </c>
      <c r="AA2567" t="s">
        <v>259</v>
      </c>
      <c r="AB2567" t="s">
        <v>259</v>
      </c>
      <c r="AC2567" t="s">
        <v>259</v>
      </c>
      <c r="AD2567" t="s">
        <v>259</v>
      </c>
      <c r="AE2567" t="s">
        <v>259</v>
      </c>
      <c r="AF2567" t="s">
        <v>259</v>
      </c>
      <c r="AG2567" t="s">
        <v>259</v>
      </c>
      <c r="AH2567" t="s">
        <v>259</v>
      </c>
      <c r="AI2567" t="s">
        <v>259</v>
      </c>
      <c r="AJ2567" t="s">
        <v>259</v>
      </c>
      <c r="AK2567" t="s">
        <v>259</v>
      </c>
      <c r="AL2567" t="s">
        <v>259</v>
      </c>
      <c r="AM2567" t="s">
        <v>259</v>
      </c>
      <c r="AN2567" t="s">
        <v>259</v>
      </c>
      <c r="AO2567" t="s">
        <v>259</v>
      </c>
      <c r="AP2567" t="s">
        <v>259</v>
      </c>
      <c r="AQ2567" t="s">
        <v>259</v>
      </c>
      <c r="AR2567" t="s">
        <v>259</v>
      </c>
      <c r="AS2567" t="s">
        <v>259</v>
      </c>
      <c r="AT2567" t="s">
        <v>259</v>
      </c>
      <c r="AU2567" t="s">
        <v>259</v>
      </c>
      <c r="AV2567" t="s">
        <v>259</v>
      </c>
      <c r="AW2567" t="s">
        <v>259</v>
      </c>
      <c r="AX2567" t="s">
        <v>259</v>
      </c>
      <c r="AY2567" t="s">
        <v>259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 t="s">
        <v>259</v>
      </c>
      <c r="CG2567" t="s">
        <v>259</v>
      </c>
      <c r="CH2567" t="s">
        <v>259</v>
      </c>
      <c r="CI2567" t="s">
        <v>259</v>
      </c>
      <c r="CJ2567" t="s">
        <v>259</v>
      </c>
      <c r="CK2567" t="s">
        <v>259</v>
      </c>
      <c r="CL2567" t="s">
        <v>259</v>
      </c>
    </row>
    <row r="2568" spans="1:90" x14ac:dyDescent="0.3">
      <c r="A2568" s="1">
        <v>44365</v>
      </c>
      <c r="B2568" s="2">
        <v>0.75981481481481483</v>
      </c>
      <c r="C2568">
        <v>30.332999999999998</v>
      </c>
      <c r="D2568">
        <v>30.195</v>
      </c>
      <c r="E2568">
        <v>29.132999999999999</v>
      </c>
      <c r="F2568">
        <v>32.177</v>
      </c>
      <c r="G2568">
        <v>32.406999999999996</v>
      </c>
      <c r="H2568">
        <v>31.946000000000002</v>
      </c>
      <c r="I2568">
        <v>31.992000000000001</v>
      </c>
      <c r="J2568">
        <v>31.995999999999999</v>
      </c>
      <c r="K2568">
        <v>31.762</v>
      </c>
      <c r="L2568">
        <v>31.623999999999999</v>
      </c>
      <c r="M2568">
        <v>31.808</v>
      </c>
      <c r="N2568">
        <v>31.716000000000001</v>
      </c>
      <c r="O2568">
        <v>31.992000000000001</v>
      </c>
      <c r="P2568">
        <v>28.81</v>
      </c>
      <c r="Q2568">
        <v>31.623999999999999</v>
      </c>
      <c r="R2568">
        <v>10.02</v>
      </c>
      <c r="S2568">
        <f t="shared" si="38"/>
        <v>1071.5193052376057</v>
      </c>
      <c r="T2568" t="s">
        <v>259</v>
      </c>
      <c r="U2568" t="s">
        <v>259</v>
      </c>
      <c r="V2568" t="s">
        <v>259</v>
      </c>
      <c r="W2568" t="s">
        <v>259</v>
      </c>
      <c r="X2568" t="s">
        <v>259</v>
      </c>
      <c r="Y2568" t="s">
        <v>259</v>
      </c>
      <c r="Z2568" t="s">
        <v>259</v>
      </c>
      <c r="AA2568" t="s">
        <v>259</v>
      </c>
      <c r="AB2568" t="s">
        <v>259</v>
      </c>
      <c r="AC2568" t="s">
        <v>259</v>
      </c>
      <c r="AD2568" t="s">
        <v>259</v>
      </c>
      <c r="AE2568" t="s">
        <v>259</v>
      </c>
      <c r="AF2568" t="s">
        <v>259</v>
      </c>
      <c r="AG2568" t="s">
        <v>259</v>
      </c>
      <c r="AH2568" t="s">
        <v>259</v>
      </c>
      <c r="AI2568" t="s">
        <v>259</v>
      </c>
      <c r="AJ2568" t="s">
        <v>259</v>
      </c>
      <c r="AK2568" t="s">
        <v>259</v>
      </c>
      <c r="AL2568" t="s">
        <v>259</v>
      </c>
      <c r="AM2568" t="s">
        <v>259</v>
      </c>
      <c r="AN2568" t="s">
        <v>259</v>
      </c>
      <c r="AO2568" t="s">
        <v>259</v>
      </c>
      <c r="AP2568" t="s">
        <v>259</v>
      </c>
      <c r="AQ2568" t="s">
        <v>259</v>
      </c>
      <c r="AR2568" t="s">
        <v>259</v>
      </c>
      <c r="AS2568" t="s">
        <v>259</v>
      </c>
      <c r="AT2568" t="s">
        <v>259</v>
      </c>
      <c r="AU2568" t="s">
        <v>259</v>
      </c>
      <c r="AV2568" t="s">
        <v>259</v>
      </c>
      <c r="AW2568" t="s">
        <v>259</v>
      </c>
      <c r="AX2568" t="s">
        <v>259</v>
      </c>
      <c r="AY2568" t="s">
        <v>259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 t="s">
        <v>259</v>
      </c>
      <c r="CG2568" t="s">
        <v>259</v>
      </c>
      <c r="CH2568" t="s">
        <v>259</v>
      </c>
      <c r="CI2568" t="s">
        <v>259</v>
      </c>
      <c r="CJ2568" t="s">
        <v>259</v>
      </c>
      <c r="CK2568" t="s">
        <v>259</v>
      </c>
      <c r="CL2568" t="s">
        <v>259</v>
      </c>
    </row>
    <row r="2569" spans="1:90" x14ac:dyDescent="0.3">
      <c r="A2569" s="1">
        <v>44365</v>
      </c>
      <c r="B2569" s="2">
        <v>0.75993055555555555</v>
      </c>
      <c r="C2569">
        <v>30.202999999999999</v>
      </c>
      <c r="D2569">
        <v>30.018000000000001</v>
      </c>
      <c r="E2569">
        <v>29.001999999999999</v>
      </c>
      <c r="F2569">
        <v>32.045999999999999</v>
      </c>
      <c r="G2569">
        <v>32.229999999999997</v>
      </c>
      <c r="H2569">
        <v>31.815999999999999</v>
      </c>
      <c r="I2569">
        <v>31.861999999999998</v>
      </c>
      <c r="J2569">
        <v>31.881</v>
      </c>
      <c r="K2569">
        <v>31.632000000000001</v>
      </c>
      <c r="L2569">
        <v>31.494</v>
      </c>
      <c r="M2569">
        <v>31.724</v>
      </c>
      <c r="N2569">
        <v>31.585999999999999</v>
      </c>
      <c r="O2569">
        <v>31.861999999999998</v>
      </c>
      <c r="P2569">
        <v>28.678999999999998</v>
      </c>
      <c r="Q2569">
        <v>31.494</v>
      </c>
      <c r="R2569">
        <v>10.02</v>
      </c>
      <c r="S2569">
        <f t="shared" si="38"/>
        <v>1071.5193052376057</v>
      </c>
      <c r="T2569" t="s">
        <v>259</v>
      </c>
      <c r="U2569" t="s">
        <v>259</v>
      </c>
      <c r="V2569" t="s">
        <v>259</v>
      </c>
      <c r="W2569" t="s">
        <v>259</v>
      </c>
      <c r="X2569" t="s">
        <v>259</v>
      </c>
      <c r="Y2569" t="s">
        <v>259</v>
      </c>
      <c r="Z2569" t="s">
        <v>259</v>
      </c>
      <c r="AA2569" t="s">
        <v>259</v>
      </c>
      <c r="AB2569" t="s">
        <v>259</v>
      </c>
      <c r="AC2569" t="s">
        <v>259</v>
      </c>
      <c r="AD2569" t="s">
        <v>259</v>
      </c>
      <c r="AE2569" t="s">
        <v>259</v>
      </c>
      <c r="AF2569" t="s">
        <v>259</v>
      </c>
      <c r="AG2569" t="s">
        <v>259</v>
      </c>
      <c r="AH2569" t="s">
        <v>259</v>
      </c>
      <c r="AI2569" t="s">
        <v>259</v>
      </c>
      <c r="AJ2569" t="s">
        <v>259</v>
      </c>
      <c r="AK2569" t="s">
        <v>259</v>
      </c>
      <c r="AL2569" t="s">
        <v>259</v>
      </c>
      <c r="AM2569" t="s">
        <v>259</v>
      </c>
      <c r="AN2569" t="s">
        <v>259</v>
      </c>
      <c r="AO2569" t="s">
        <v>259</v>
      </c>
      <c r="AP2569" t="s">
        <v>259</v>
      </c>
      <c r="AQ2569" t="s">
        <v>259</v>
      </c>
      <c r="AR2569" t="s">
        <v>259</v>
      </c>
      <c r="AS2569" t="s">
        <v>259</v>
      </c>
      <c r="AT2569" t="s">
        <v>259</v>
      </c>
      <c r="AU2569" t="s">
        <v>259</v>
      </c>
      <c r="AV2569" t="s">
        <v>259</v>
      </c>
      <c r="AW2569" t="s">
        <v>259</v>
      </c>
      <c r="AX2569" t="s">
        <v>259</v>
      </c>
      <c r="AY2569" t="s">
        <v>259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 t="s">
        <v>259</v>
      </c>
      <c r="CG2569" t="s">
        <v>259</v>
      </c>
      <c r="CH2569" t="s">
        <v>259</v>
      </c>
      <c r="CI2569" t="s">
        <v>259</v>
      </c>
      <c r="CJ2569" t="s">
        <v>259</v>
      </c>
      <c r="CK2569" t="s">
        <v>259</v>
      </c>
      <c r="CL2569" t="s">
        <v>259</v>
      </c>
    </row>
    <row r="2570" spans="1:90" x14ac:dyDescent="0.3">
      <c r="A2570" s="1">
        <v>44365</v>
      </c>
      <c r="B2570" s="2">
        <v>0.76004629629629628</v>
      </c>
      <c r="C2570">
        <v>30.157</v>
      </c>
      <c r="D2570">
        <v>30.064</v>
      </c>
      <c r="E2570">
        <v>29.001999999999999</v>
      </c>
      <c r="F2570">
        <v>32.045999999999999</v>
      </c>
      <c r="G2570">
        <v>32.229999999999997</v>
      </c>
      <c r="H2570">
        <v>31.77</v>
      </c>
      <c r="I2570">
        <v>31.861999999999998</v>
      </c>
      <c r="J2570">
        <v>31.815999999999999</v>
      </c>
      <c r="K2570">
        <v>31.632000000000001</v>
      </c>
      <c r="L2570">
        <v>31.494</v>
      </c>
      <c r="M2570">
        <v>31.724</v>
      </c>
      <c r="N2570">
        <v>31.632000000000001</v>
      </c>
      <c r="O2570">
        <v>31.861999999999998</v>
      </c>
      <c r="P2570">
        <v>28.678999999999998</v>
      </c>
      <c r="Q2570">
        <v>31.494</v>
      </c>
      <c r="R2570">
        <v>10.02</v>
      </c>
      <c r="S2570">
        <f t="shared" si="38"/>
        <v>1071.5193052376057</v>
      </c>
      <c r="T2570" t="s">
        <v>259</v>
      </c>
      <c r="U2570" t="s">
        <v>259</v>
      </c>
      <c r="V2570" t="s">
        <v>259</v>
      </c>
      <c r="W2570" t="s">
        <v>259</v>
      </c>
      <c r="X2570" t="s">
        <v>259</v>
      </c>
      <c r="Y2570" t="s">
        <v>259</v>
      </c>
      <c r="Z2570" t="s">
        <v>259</v>
      </c>
      <c r="AA2570" t="s">
        <v>259</v>
      </c>
      <c r="AB2570" t="s">
        <v>259</v>
      </c>
      <c r="AC2570" t="s">
        <v>259</v>
      </c>
      <c r="AD2570" t="s">
        <v>259</v>
      </c>
      <c r="AE2570" t="s">
        <v>259</v>
      </c>
      <c r="AF2570" t="s">
        <v>259</v>
      </c>
      <c r="AG2570" t="s">
        <v>259</v>
      </c>
      <c r="AH2570" t="s">
        <v>259</v>
      </c>
      <c r="AI2570" t="s">
        <v>259</v>
      </c>
      <c r="AJ2570" t="s">
        <v>259</v>
      </c>
      <c r="AK2570" t="s">
        <v>259</v>
      </c>
      <c r="AL2570" t="s">
        <v>259</v>
      </c>
      <c r="AM2570" t="s">
        <v>259</v>
      </c>
      <c r="AN2570" t="s">
        <v>259</v>
      </c>
      <c r="AO2570" t="s">
        <v>259</v>
      </c>
      <c r="AP2570" t="s">
        <v>259</v>
      </c>
      <c r="AQ2570" t="s">
        <v>259</v>
      </c>
      <c r="AR2570" t="s">
        <v>259</v>
      </c>
      <c r="AS2570" t="s">
        <v>259</v>
      </c>
      <c r="AT2570" t="s">
        <v>259</v>
      </c>
      <c r="AU2570" t="s">
        <v>259</v>
      </c>
      <c r="AV2570" t="s">
        <v>259</v>
      </c>
      <c r="AW2570" t="s">
        <v>259</v>
      </c>
      <c r="AX2570" t="s">
        <v>259</v>
      </c>
      <c r="AY2570" t="s">
        <v>259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 t="s">
        <v>259</v>
      </c>
      <c r="CG2570" t="s">
        <v>259</v>
      </c>
      <c r="CH2570" t="s">
        <v>259</v>
      </c>
      <c r="CI2570" t="s">
        <v>259</v>
      </c>
      <c r="CJ2570" t="s">
        <v>259</v>
      </c>
      <c r="CK2570" t="s">
        <v>259</v>
      </c>
      <c r="CL2570" t="s">
        <v>259</v>
      </c>
    </row>
    <row r="2571" spans="1:90" x14ac:dyDescent="0.3">
      <c r="A2571" s="1">
        <v>44365</v>
      </c>
      <c r="B2571" s="2">
        <v>0.76016203703703711</v>
      </c>
      <c r="C2571">
        <v>30.248999999999999</v>
      </c>
      <c r="D2571">
        <v>30.11</v>
      </c>
      <c r="E2571">
        <v>29.047999999999998</v>
      </c>
      <c r="F2571">
        <v>32.091999999999999</v>
      </c>
      <c r="G2571">
        <v>32.322000000000003</v>
      </c>
      <c r="H2571">
        <v>31.861999999999998</v>
      </c>
      <c r="I2571">
        <v>31.861999999999998</v>
      </c>
      <c r="J2571">
        <v>31.838999999999999</v>
      </c>
      <c r="K2571">
        <v>31.678000000000001</v>
      </c>
      <c r="L2571">
        <v>31.54</v>
      </c>
      <c r="M2571">
        <v>31.724</v>
      </c>
      <c r="N2571">
        <v>31.632000000000001</v>
      </c>
      <c r="O2571">
        <v>31.908000000000001</v>
      </c>
      <c r="P2571">
        <v>28.771000000000001</v>
      </c>
      <c r="Q2571">
        <v>31.54</v>
      </c>
      <c r="R2571">
        <v>10.02</v>
      </c>
      <c r="S2571">
        <f t="shared" si="38"/>
        <v>1071.5193052376057</v>
      </c>
      <c r="T2571" t="s">
        <v>259</v>
      </c>
      <c r="U2571" t="s">
        <v>259</v>
      </c>
      <c r="V2571" t="s">
        <v>259</v>
      </c>
      <c r="W2571" t="s">
        <v>259</v>
      </c>
      <c r="X2571" t="s">
        <v>259</v>
      </c>
      <c r="Y2571" t="s">
        <v>259</v>
      </c>
      <c r="Z2571" t="s">
        <v>259</v>
      </c>
      <c r="AA2571" t="s">
        <v>259</v>
      </c>
      <c r="AB2571" t="s">
        <v>259</v>
      </c>
      <c r="AC2571" t="s">
        <v>259</v>
      </c>
      <c r="AD2571" t="s">
        <v>259</v>
      </c>
      <c r="AE2571" t="s">
        <v>259</v>
      </c>
      <c r="AF2571" t="s">
        <v>259</v>
      </c>
      <c r="AG2571" t="s">
        <v>259</v>
      </c>
      <c r="AH2571" t="s">
        <v>259</v>
      </c>
      <c r="AI2571" t="s">
        <v>259</v>
      </c>
      <c r="AJ2571" t="s">
        <v>259</v>
      </c>
      <c r="AK2571" t="s">
        <v>259</v>
      </c>
      <c r="AL2571" t="s">
        <v>259</v>
      </c>
      <c r="AM2571" t="s">
        <v>259</v>
      </c>
      <c r="AN2571" t="s">
        <v>259</v>
      </c>
      <c r="AO2571" t="s">
        <v>259</v>
      </c>
      <c r="AP2571" t="s">
        <v>259</v>
      </c>
      <c r="AQ2571" t="s">
        <v>259</v>
      </c>
      <c r="AR2571" t="s">
        <v>259</v>
      </c>
      <c r="AS2571" t="s">
        <v>259</v>
      </c>
      <c r="AT2571" t="s">
        <v>259</v>
      </c>
      <c r="AU2571" t="s">
        <v>259</v>
      </c>
      <c r="AV2571" t="s">
        <v>259</v>
      </c>
      <c r="AW2571" t="s">
        <v>259</v>
      </c>
      <c r="AX2571" t="s">
        <v>259</v>
      </c>
      <c r="AY2571" t="s">
        <v>259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 t="s">
        <v>259</v>
      </c>
      <c r="CG2571" t="s">
        <v>259</v>
      </c>
      <c r="CH2571" t="s">
        <v>259</v>
      </c>
      <c r="CI2571" t="s">
        <v>259</v>
      </c>
      <c r="CJ2571" t="s">
        <v>259</v>
      </c>
      <c r="CK2571" t="s">
        <v>259</v>
      </c>
      <c r="CL2571" t="s">
        <v>259</v>
      </c>
    </row>
    <row r="2572" spans="1:90" x14ac:dyDescent="0.3">
      <c r="A2572" s="1">
        <v>44365</v>
      </c>
      <c r="B2572" s="2">
        <v>0.76027777777777772</v>
      </c>
      <c r="C2572">
        <v>30.295000000000002</v>
      </c>
      <c r="D2572">
        <v>30.157</v>
      </c>
      <c r="E2572">
        <v>29.094999999999999</v>
      </c>
      <c r="F2572">
        <v>32.137999999999998</v>
      </c>
      <c r="G2572">
        <v>32.322000000000003</v>
      </c>
      <c r="H2572">
        <v>31.908000000000001</v>
      </c>
      <c r="I2572">
        <v>31.954000000000001</v>
      </c>
      <c r="J2572">
        <v>31.885000000000002</v>
      </c>
      <c r="K2572">
        <v>31.724</v>
      </c>
      <c r="L2572">
        <v>31.585999999999999</v>
      </c>
      <c r="M2572">
        <v>31.77</v>
      </c>
      <c r="N2572">
        <v>31.724</v>
      </c>
      <c r="O2572">
        <v>31.954000000000001</v>
      </c>
      <c r="P2572">
        <v>28.863</v>
      </c>
      <c r="Q2572">
        <v>31.585999999999999</v>
      </c>
      <c r="R2572">
        <v>10.02</v>
      </c>
      <c r="S2572">
        <f t="shared" si="38"/>
        <v>1071.5193052376057</v>
      </c>
      <c r="T2572" t="s">
        <v>259</v>
      </c>
      <c r="U2572" t="s">
        <v>259</v>
      </c>
      <c r="V2572" t="s">
        <v>259</v>
      </c>
      <c r="W2572" t="s">
        <v>259</v>
      </c>
      <c r="X2572" t="s">
        <v>259</v>
      </c>
      <c r="Y2572" t="s">
        <v>259</v>
      </c>
      <c r="Z2572" t="s">
        <v>259</v>
      </c>
      <c r="AA2572" t="s">
        <v>259</v>
      </c>
      <c r="AB2572" t="s">
        <v>259</v>
      </c>
      <c r="AC2572" t="s">
        <v>259</v>
      </c>
      <c r="AD2572" t="s">
        <v>259</v>
      </c>
      <c r="AE2572" t="s">
        <v>259</v>
      </c>
      <c r="AF2572" t="s">
        <v>259</v>
      </c>
      <c r="AG2572" t="s">
        <v>259</v>
      </c>
      <c r="AH2572" t="s">
        <v>259</v>
      </c>
      <c r="AI2572" t="s">
        <v>259</v>
      </c>
      <c r="AJ2572" t="s">
        <v>259</v>
      </c>
      <c r="AK2572" t="s">
        <v>259</v>
      </c>
      <c r="AL2572" t="s">
        <v>259</v>
      </c>
      <c r="AM2572" t="s">
        <v>259</v>
      </c>
      <c r="AN2572" t="s">
        <v>259</v>
      </c>
      <c r="AO2572" t="s">
        <v>259</v>
      </c>
      <c r="AP2572" t="s">
        <v>259</v>
      </c>
      <c r="AQ2572" t="s">
        <v>259</v>
      </c>
      <c r="AR2572" t="s">
        <v>259</v>
      </c>
      <c r="AS2572" t="s">
        <v>259</v>
      </c>
      <c r="AT2572" t="s">
        <v>259</v>
      </c>
      <c r="AU2572" t="s">
        <v>259</v>
      </c>
      <c r="AV2572" t="s">
        <v>259</v>
      </c>
      <c r="AW2572" t="s">
        <v>259</v>
      </c>
      <c r="AX2572" t="s">
        <v>259</v>
      </c>
      <c r="AY2572" t="s">
        <v>259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 t="s">
        <v>259</v>
      </c>
      <c r="CG2572" t="s">
        <v>259</v>
      </c>
      <c r="CH2572" t="s">
        <v>259</v>
      </c>
      <c r="CI2572" t="s">
        <v>259</v>
      </c>
      <c r="CJ2572" t="s">
        <v>259</v>
      </c>
      <c r="CK2572" t="s">
        <v>259</v>
      </c>
      <c r="CL2572" t="s">
        <v>259</v>
      </c>
    </row>
    <row r="2573" spans="1:90" x14ac:dyDescent="0.3">
      <c r="A2573" s="1">
        <v>44365</v>
      </c>
      <c r="B2573" s="2">
        <v>0.76039351851851855</v>
      </c>
      <c r="C2573">
        <v>30.341000000000001</v>
      </c>
      <c r="D2573">
        <v>30.202999999999999</v>
      </c>
      <c r="E2573">
        <v>29.140999999999998</v>
      </c>
      <c r="F2573">
        <v>32.229999999999997</v>
      </c>
      <c r="G2573">
        <v>32.368000000000002</v>
      </c>
      <c r="H2573">
        <v>31.954000000000001</v>
      </c>
      <c r="I2573">
        <v>32</v>
      </c>
      <c r="J2573">
        <v>31.931000000000001</v>
      </c>
      <c r="K2573">
        <v>31.77</v>
      </c>
      <c r="L2573">
        <v>31.632000000000001</v>
      </c>
      <c r="M2573">
        <v>31.815999999999999</v>
      </c>
      <c r="N2573">
        <v>31.724</v>
      </c>
      <c r="O2573">
        <v>32</v>
      </c>
      <c r="P2573">
        <v>28.91</v>
      </c>
      <c r="Q2573">
        <v>31.632000000000001</v>
      </c>
      <c r="R2573">
        <v>10.02</v>
      </c>
      <c r="S2573">
        <f t="shared" si="38"/>
        <v>1071.5193052376057</v>
      </c>
      <c r="T2573" t="s">
        <v>259</v>
      </c>
      <c r="U2573" t="s">
        <v>259</v>
      </c>
      <c r="V2573" t="s">
        <v>259</v>
      </c>
      <c r="W2573" t="s">
        <v>259</v>
      </c>
      <c r="X2573" t="s">
        <v>259</v>
      </c>
      <c r="Y2573" t="s">
        <v>259</v>
      </c>
      <c r="Z2573" t="s">
        <v>259</v>
      </c>
      <c r="AA2573" t="s">
        <v>259</v>
      </c>
      <c r="AB2573" t="s">
        <v>259</v>
      </c>
      <c r="AC2573" t="s">
        <v>259</v>
      </c>
      <c r="AD2573" t="s">
        <v>259</v>
      </c>
      <c r="AE2573" t="s">
        <v>259</v>
      </c>
      <c r="AF2573" t="s">
        <v>259</v>
      </c>
      <c r="AG2573" t="s">
        <v>259</v>
      </c>
      <c r="AH2573" t="s">
        <v>259</v>
      </c>
      <c r="AI2573" t="s">
        <v>259</v>
      </c>
      <c r="AJ2573" t="s">
        <v>259</v>
      </c>
      <c r="AK2573" t="s">
        <v>259</v>
      </c>
      <c r="AL2573" t="s">
        <v>259</v>
      </c>
      <c r="AM2573" t="s">
        <v>259</v>
      </c>
      <c r="AN2573" t="s">
        <v>259</v>
      </c>
      <c r="AO2573" t="s">
        <v>259</v>
      </c>
      <c r="AP2573" t="s">
        <v>259</v>
      </c>
      <c r="AQ2573" t="s">
        <v>259</v>
      </c>
      <c r="AR2573" t="s">
        <v>259</v>
      </c>
      <c r="AS2573" t="s">
        <v>259</v>
      </c>
      <c r="AT2573" t="s">
        <v>259</v>
      </c>
      <c r="AU2573" t="s">
        <v>259</v>
      </c>
      <c r="AV2573" t="s">
        <v>259</v>
      </c>
      <c r="AW2573" t="s">
        <v>259</v>
      </c>
      <c r="AX2573" t="s">
        <v>259</v>
      </c>
      <c r="AY2573" t="s">
        <v>259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 t="s">
        <v>259</v>
      </c>
      <c r="CG2573" t="s">
        <v>259</v>
      </c>
      <c r="CH2573" t="s">
        <v>259</v>
      </c>
      <c r="CI2573" t="s">
        <v>259</v>
      </c>
      <c r="CJ2573" t="s">
        <v>259</v>
      </c>
      <c r="CK2573" t="s">
        <v>259</v>
      </c>
      <c r="CL2573" t="s">
        <v>259</v>
      </c>
    </row>
    <row r="2574" spans="1:90" x14ac:dyDescent="0.3">
      <c r="A2574" s="1">
        <v>44365</v>
      </c>
      <c r="B2574" s="2">
        <v>0.76050925925925927</v>
      </c>
      <c r="C2574">
        <v>30.257000000000001</v>
      </c>
      <c r="D2574">
        <v>30.117999999999999</v>
      </c>
      <c r="E2574">
        <v>29.102</v>
      </c>
      <c r="F2574">
        <v>32.146000000000001</v>
      </c>
      <c r="G2574">
        <v>32.33</v>
      </c>
      <c r="H2574">
        <v>31.87</v>
      </c>
      <c r="I2574">
        <v>31.962</v>
      </c>
      <c r="J2574">
        <v>31.934999999999999</v>
      </c>
      <c r="K2574">
        <v>31.731000000000002</v>
      </c>
      <c r="L2574">
        <v>31.547000000000001</v>
      </c>
      <c r="M2574">
        <v>31.777999999999999</v>
      </c>
      <c r="N2574">
        <v>31.684999999999999</v>
      </c>
      <c r="O2574">
        <v>31.916</v>
      </c>
      <c r="P2574">
        <v>28.870999999999999</v>
      </c>
      <c r="Q2574">
        <v>31.593</v>
      </c>
      <c r="R2574">
        <v>10.02</v>
      </c>
      <c r="S2574">
        <f t="shared" si="38"/>
        <v>1071.5193052376057</v>
      </c>
      <c r="T2574" t="s">
        <v>259</v>
      </c>
      <c r="U2574" t="s">
        <v>259</v>
      </c>
      <c r="V2574" t="s">
        <v>259</v>
      </c>
      <c r="W2574" t="s">
        <v>259</v>
      </c>
      <c r="X2574" t="s">
        <v>259</v>
      </c>
      <c r="Y2574" t="s">
        <v>259</v>
      </c>
      <c r="Z2574" t="s">
        <v>259</v>
      </c>
      <c r="AA2574" t="s">
        <v>259</v>
      </c>
      <c r="AB2574" t="s">
        <v>259</v>
      </c>
      <c r="AC2574" t="s">
        <v>259</v>
      </c>
      <c r="AD2574" t="s">
        <v>259</v>
      </c>
      <c r="AE2574" t="s">
        <v>259</v>
      </c>
      <c r="AF2574" t="s">
        <v>259</v>
      </c>
      <c r="AG2574" t="s">
        <v>259</v>
      </c>
      <c r="AH2574" t="s">
        <v>259</v>
      </c>
      <c r="AI2574" t="s">
        <v>259</v>
      </c>
      <c r="AJ2574" t="s">
        <v>259</v>
      </c>
      <c r="AK2574" t="s">
        <v>259</v>
      </c>
      <c r="AL2574" t="s">
        <v>259</v>
      </c>
      <c r="AM2574" t="s">
        <v>259</v>
      </c>
      <c r="AN2574" t="s">
        <v>259</v>
      </c>
      <c r="AO2574" t="s">
        <v>259</v>
      </c>
      <c r="AP2574" t="s">
        <v>259</v>
      </c>
      <c r="AQ2574" t="s">
        <v>259</v>
      </c>
      <c r="AR2574" t="s">
        <v>259</v>
      </c>
      <c r="AS2574" t="s">
        <v>259</v>
      </c>
      <c r="AT2574" t="s">
        <v>259</v>
      </c>
      <c r="AU2574" t="s">
        <v>259</v>
      </c>
      <c r="AV2574" t="s">
        <v>259</v>
      </c>
      <c r="AW2574" t="s">
        <v>259</v>
      </c>
      <c r="AX2574" t="s">
        <v>259</v>
      </c>
      <c r="AY2574" t="s">
        <v>259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 t="s">
        <v>259</v>
      </c>
      <c r="CG2574" t="s">
        <v>259</v>
      </c>
      <c r="CH2574" t="s">
        <v>259</v>
      </c>
      <c r="CI2574" t="s">
        <v>259</v>
      </c>
      <c r="CJ2574" t="s">
        <v>259</v>
      </c>
      <c r="CK2574" t="s">
        <v>259</v>
      </c>
      <c r="CL2574" t="s">
        <v>259</v>
      </c>
    </row>
    <row r="2575" spans="1:90" x14ac:dyDescent="0.3">
      <c r="A2575" s="1">
        <v>44365</v>
      </c>
      <c r="B2575" s="2">
        <v>0.760625</v>
      </c>
      <c r="C2575">
        <v>30.349</v>
      </c>
      <c r="D2575">
        <v>30.164000000000001</v>
      </c>
      <c r="E2575">
        <v>29.148</v>
      </c>
      <c r="F2575">
        <v>32.192</v>
      </c>
      <c r="G2575">
        <v>32.375999999999998</v>
      </c>
      <c r="H2575">
        <v>31.962</v>
      </c>
      <c r="I2575">
        <v>32.008000000000003</v>
      </c>
      <c r="J2575">
        <v>31.939</v>
      </c>
      <c r="K2575">
        <v>31.777999999999999</v>
      </c>
      <c r="L2575">
        <v>31.638999999999999</v>
      </c>
      <c r="M2575">
        <v>31.824000000000002</v>
      </c>
      <c r="N2575">
        <v>31.731000000000002</v>
      </c>
      <c r="O2575">
        <v>31.962</v>
      </c>
      <c r="P2575">
        <v>28.963999999999999</v>
      </c>
      <c r="Q2575">
        <v>31.638999999999999</v>
      </c>
      <c r="R2575">
        <v>10.02</v>
      </c>
      <c r="S2575">
        <f t="shared" si="38"/>
        <v>1071.5193052376057</v>
      </c>
      <c r="T2575" t="s">
        <v>259</v>
      </c>
      <c r="U2575" t="s">
        <v>259</v>
      </c>
      <c r="V2575" t="s">
        <v>259</v>
      </c>
      <c r="W2575" t="s">
        <v>259</v>
      </c>
      <c r="X2575" t="s">
        <v>259</v>
      </c>
      <c r="Y2575" t="s">
        <v>259</v>
      </c>
      <c r="Z2575" t="s">
        <v>259</v>
      </c>
      <c r="AA2575" t="s">
        <v>259</v>
      </c>
      <c r="AB2575" t="s">
        <v>259</v>
      </c>
      <c r="AC2575" t="s">
        <v>259</v>
      </c>
      <c r="AD2575" t="s">
        <v>259</v>
      </c>
      <c r="AE2575" t="s">
        <v>259</v>
      </c>
      <c r="AF2575" t="s">
        <v>259</v>
      </c>
      <c r="AG2575" t="s">
        <v>259</v>
      </c>
      <c r="AH2575" t="s">
        <v>259</v>
      </c>
      <c r="AI2575" t="s">
        <v>259</v>
      </c>
      <c r="AJ2575" t="s">
        <v>259</v>
      </c>
      <c r="AK2575" t="s">
        <v>259</v>
      </c>
      <c r="AL2575" t="s">
        <v>259</v>
      </c>
      <c r="AM2575" t="s">
        <v>259</v>
      </c>
      <c r="AN2575" t="s">
        <v>259</v>
      </c>
      <c r="AO2575" t="s">
        <v>259</v>
      </c>
      <c r="AP2575" t="s">
        <v>259</v>
      </c>
      <c r="AQ2575" t="s">
        <v>259</v>
      </c>
      <c r="AR2575" t="s">
        <v>259</v>
      </c>
      <c r="AS2575" t="s">
        <v>259</v>
      </c>
      <c r="AT2575" t="s">
        <v>259</v>
      </c>
      <c r="AU2575" t="s">
        <v>259</v>
      </c>
      <c r="AV2575" t="s">
        <v>259</v>
      </c>
      <c r="AW2575" t="s">
        <v>259</v>
      </c>
      <c r="AX2575" t="s">
        <v>259</v>
      </c>
      <c r="AY2575" t="s">
        <v>259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 t="s">
        <v>259</v>
      </c>
      <c r="CG2575" t="s">
        <v>259</v>
      </c>
      <c r="CH2575" t="s">
        <v>259</v>
      </c>
      <c r="CI2575" t="s">
        <v>259</v>
      </c>
      <c r="CJ2575" t="s">
        <v>259</v>
      </c>
      <c r="CK2575" t="s">
        <v>259</v>
      </c>
      <c r="CL2575" t="s">
        <v>259</v>
      </c>
    </row>
    <row r="2576" spans="1:90" x14ac:dyDescent="0.3">
      <c r="A2576" s="1">
        <v>44365</v>
      </c>
      <c r="B2576" s="2">
        <v>0.76074074074074083</v>
      </c>
      <c r="C2576">
        <v>30.303000000000001</v>
      </c>
      <c r="D2576">
        <v>30.164000000000001</v>
      </c>
      <c r="E2576">
        <v>29.056000000000001</v>
      </c>
      <c r="F2576">
        <v>32.146000000000001</v>
      </c>
      <c r="G2576">
        <v>32.33</v>
      </c>
      <c r="H2576">
        <v>31.87</v>
      </c>
      <c r="I2576">
        <v>31.962</v>
      </c>
      <c r="J2576">
        <v>31.939</v>
      </c>
      <c r="K2576">
        <v>31.731000000000002</v>
      </c>
      <c r="L2576">
        <v>31.593</v>
      </c>
      <c r="M2576">
        <v>31.824000000000002</v>
      </c>
      <c r="N2576">
        <v>31.684999999999999</v>
      </c>
      <c r="O2576">
        <v>31.962</v>
      </c>
      <c r="P2576">
        <v>28.917000000000002</v>
      </c>
      <c r="Q2576">
        <v>31.593</v>
      </c>
      <c r="R2576">
        <v>10.021000000000001</v>
      </c>
      <c r="S2576">
        <f t="shared" si="38"/>
        <v>1075.2266003927293</v>
      </c>
      <c r="T2576" t="s">
        <v>259</v>
      </c>
      <c r="U2576" t="s">
        <v>259</v>
      </c>
      <c r="V2576" t="s">
        <v>259</v>
      </c>
      <c r="W2576" t="s">
        <v>259</v>
      </c>
      <c r="X2576" t="s">
        <v>259</v>
      </c>
      <c r="Y2576" t="s">
        <v>259</v>
      </c>
      <c r="Z2576" t="s">
        <v>259</v>
      </c>
      <c r="AA2576" t="s">
        <v>259</v>
      </c>
      <c r="AB2576" t="s">
        <v>259</v>
      </c>
      <c r="AC2576" t="s">
        <v>259</v>
      </c>
      <c r="AD2576" t="s">
        <v>259</v>
      </c>
      <c r="AE2576" t="s">
        <v>259</v>
      </c>
      <c r="AF2576" t="s">
        <v>259</v>
      </c>
      <c r="AG2576" t="s">
        <v>259</v>
      </c>
      <c r="AH2576" t="s">
        <v>259</v>
      </c>
      <c r="AI2576" t="s">
        <v>259</v>
      </c>
      <c r="AJ2576" t="s">
        <v>259</v>
      </c>
      <c r="AK2576" t="s">
        <v>259</v>
      </c>
      <c r="AL2576" t="s">
        <v>259</v>
      </c>
      <c r="AM2576" t="s">
        <v>259</v>
      </c>
      <c r="AN2576" t="s">
        <v>259</v>
      </c>
      <c r="AO2576" t="s">
        <v>259</v>
      </c>
      <c r="AP2576" t="s">
        <v>259</v>
      </c>
      <c r="AQ2576" t="s">
        <v>259</v>
      </c>
      <c r="AR2576" t="s">
        <v>259</v>
      </c>
      <c r="AS2576" t="s">
        <v>259</v>
      </c>
      <c r="AT2576" t="s">
        <v>259</v>
      </c>
      <c r="AU2576" t="s">
        <v>259</v>
      </c>
      <c r="AV2576" t="s">
        <v>259</v>
      </c>
      <c r="AW2576" t="s">
        <v>259</v>
      </c>
      <c r="AX2576" t="s">
        <v>259</v>
      </c>
      <c r="AY2576" t="s">
        <v>259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 t="s">
        <v>259</v>
      </c>
      <c r="CG2576" t="s">
        <v>259</v>
      </c>
      <c r="CH2576" t="s">
        <v>259</v>
      </c>
      <c r="CI2576" t="s">
        <v>259</v>
      </c>
      <c r="CJ2576" t="s">
        <v>259</v>
      </c>
      <c r="CK2576" t="s">
        <v>259</v>
      </c>
      <c r="CL2576" t="s">
        <v>259</v>
      </c>
    </row>
    <row r="2577" spans="1:90" x14ac:dyDescent="0.3">
      <c r="A2577" s="1">
        <v>44365</v>
      </c>
      <c r="B2577" s="2">
        <v>0.76085648148148144</v>
      </c>
      <c r="C2577">
        <v>30.257000000000001</v>
      </c>
      <c r="D2577">
        <v>30.164000000000001</v>
      </c>
      <c r="E2577">
        <v>29.056000000000001</v>
      </c>
      <c r="F2577">
        <v>32.146000000000001</v>
      </c>
      <c r="G2577">
        <v>32.33</v>
      </c>
      <c r="H2577">
        <v>31.916</v>
      </c>
      <c r="I2577">
        <v>31.962</v>
      </c>
      <c r="J2577">
        <v>31.893000000000001</v>
      </c>
      <c r="K2577">
        <v>31.731000000000002</v>
      </c>
      <c r="L2577">
        <v>31.593</v>
      </c>
      <c r="M2577">
        <v>31.777999999999999</v>
      </c>
      <c r="N2577">
        <v>31.684999999999999</v>
      </c>
      <c r="O2577">
        <v>31.962</v>
      </c>
      <c r="P2577">
        <v>28.963999999999999</v>
      </c>
      <c r="Q2577">
        <v>31.593</v>
      </c>
      <c r="R2577">
        <v>10.019</v>
      </c>
      <c r="S2577">
        <f t="shared" si="38"/>
        <v>1067.8247925391015</v>
      </c>
      <c r="T2577" t="s">
        <v>259</v>
      </c>
      <c r="U2577" t="s">
        <v>259</v>
      </c>
      <c r="V2577" t="s">
        <v>259</v>
      </c>
      <c r="W2577" t="s">
        <v>259</v>
      </c>
      <c r="X2577" t="s">
        <v>259</v>
      </c>
      <c r="Y2577" t="s">
        <v>259</v>
      </c>
      <c r="Z2577" t="s">
        <v>259</v>
      </c>
      <c r="AA2577" t="s">
        <v>259</v>
      </c>
      <c r="AB2577" t="s">
        <v>259</v>
      </c>
      <c r="AC2577" t="s">
        <v>259</v>
      </c>
      <c r="AD2577" t="s">
        <v>259</v>
      </c>
      <c r="AE2577" t="s">
        <v>259</v>
      </c>
      <c r="AF2577" t="s">
        <v>259</v>
      </c>
      <c r="AG2577" t="s">
        <v>259</v>
      </c>
      <c r="AH2577" t="s">
        <v>259</v>
      </c>
      <c r="AI2577" t="s">
        <v>259</v>
      </c>
      <c r="AJ2577" t="s">
        <v>259</v>
      </c>
      <c r="AK2577" t="s">
        <v>259</v>
      </c>
      <c r="AL2577" t="s">
        <v>259</v>
      </c>
      <c r="AM2577" t="s">
        <v>259</v>
      </c>
      <c r="AN2577" t="s">
        <v>259</v>
      </c>
      <c r="AO2577" t="s">
        <v>259</v>
      </c>
      <c r="AP2577" t="s">
        <v>259</v>
      </c>
      <c r="AQ2577" t="s">
        <v>259</v>
      </c>
      <c r="AR2577" t="s">
        <v>259</v>
      </c>
      <c r="AS2577" t="s">
        <v>259</v>
      </c>
      <c r="AT2577" t="s">
        <v>259</v>
      </c>
      <c r="AU2577" t="s">
        <v>259</v>
      </c>
      <c r="AV2577" t="s">
        <v>259</v>
      </c>
      <c r="AW2577" t="s">
        <v>259</v>
      </c>
      <c r="AX2577" t="s">
        <v>259</v>
      </c>
      <c r="AY2577" t="s">
        <v>259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 t="s">
        <v>259</v>
      </c>
      <c r="CG2577" t="s">
        <v>259</v>
      </c>
      <c r="CH2577" t="s">
        <v>259</v>
      </c>
      <c r="CI2577" t="s">
        <v>259</v>
      </c>
      <c r="CJ2577" t="s">
        <v>259</v>
      </c>
      <c r="CK2577" t="s">
        <v>259</v>
      </c>
      <c r="CL2577" t="s">
        <v>259</v>
      </c>
    </row>
    <row r="2578" spans="1:90" x14ac:dyDescent="0.3">
      <c r="A2578" s="1">
        <v>44365</v>
      </c>
      <c r="B2578" s="2">
        <v>0.76097222222222216</v>
      </c>
      <c r="C2578">
        <v>30.356000000000002</v>
      </c>
      <c r="D2578">
        <v>30.172000000000001</v>
      </c>
      <c r="E2578">
        <v>29.11</v>
      </c>
      <c r="F2578">
        <v>32.198999999999998</v>
      </c>
      <c r="G2578">
        <v>32.384</v>
      </c>
      <c r="H2578">
        <v>31.969000000000001</v>
      </c>
      <c r="I2578">
        <v>32.015000000000001</v>
      </c>
      <c r="J2578">
        <v>31.896000000000001</v>
      </c>
      <c r="K2578">
        <v>31.785</v>
      </c>
      <c r="L2578">
        <v>31.646999999999998</v>
      </c>
      <c r="M2578">
        <v>31.876999999999999</v>
      </c>
      <c r="N2578">
        <v>31.739000000000001</v>
      </c>
      <c r="O2578">
        <v>32.015000000000001</v>
      </c>
      <c r="P2578">
        <v>29.016999999999999</v>
      </c>
      <c r="Q2578">
        <v>31.646999999999998</v>
      </c>
      <c r="R2578">
        <v>10.02</v>
      </c>
      <c r="S2578">
        <f t="shared" si="38"/>
        <v>1071.5193052376057</v>
      </c>
      <c r="T2578" t="s">
        <v>259</v>
      </c>
      <c r="U2578" t="s">
        <v>259</v>
      </c>
      <c r="V2578" t="s">
        <v>259</v>
      </c>
      <c r="W2578" t="s">
        <v>259</v>
      </c>
      <c r="X2578" t="s">
        <v>259</v>
      </c>
      <c r="Y2578" t="s">
        <v>259</v>
      </c>
      <c r="Z2578" t="s">
        <v>259</v>
      </c>
      <c r="AA2578" t="s">
        <v>259</v>
      </c>
      <c r="AB2578" t="s">
        <v>259</v>
      </c>
      <c r="AC2578" t="s">
        <v>259</v>
      </c>
      <c r="AD2578" t="s">
        <v>259</v>
      </c>
      <c r="AE2578" t="s">
        <v>259</v>
      </c>
      <c r="AF2578" t="s">
        <v>259</v>
      </c>
      <c r="AG2578" t="s">
        <v>259</v>
      </c>
      <c r="AH2578" t="s">
        <v>259</v>
      </c>
      <c r="AI2578" t="s">
        <v>259</v>
      </c>
      <c r="AJ2578" t="s">
        <v>259</v>
      </c>
      <c r="AK2578" t="s">
        <v>259</v>
      </c>
      <c r="AL2578" t="s">
        <v>259</v>
      </c>
      <c r="AM2578" t="s">
        <v>259</v>
      </c>
      <c r="AN2578" t="s">
        <v>259</v>
      </c>
      <c r="AO2578" t="s">
        <v>259</v>
      </c>
      <c r="AP2578" t="s">
        <v>259</v>
      </c>
      <c r="AQ2578" t="s">
        <v>259</v>
      </c>
      <c r="AR2578" t="s">
        <v>259</v>
      </c>
      <c r="AS2578" t="s">
        <v>259</v>
      </c>
      <c r="AT2578" t="s">
        <v>259</v>
      </c>
      <c r="AU2578" t="s">
        <v>259</v>
      </c>
      <c r="AV2578" t="s">
        <v>259</v>
      </c>
      <c r="AW2578" t="s">
        <v>259</v>
      </c>
      <c r="AX2578" t="s">
        <v>259</v>
      </c>
      <c r="AY2578" t="s">
        <v>259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 t="s">
        <v>259</v>
      </c>
      <c r="CG2578" t="s">
        <v>259</v>
      </c>
      <c r="CH2578" t="s">
        <v>259</v>
      </c>
      <c r="CI2578" t="s">
        <v>259</v>
      </c>
      <c r="CJ2578" t="s">
        <v>259</v>
      </c>
      <c r="CK2578" t="s">
        <v>259</v>
      </c>
      <c r="CL2578" t="s">
        <v>259</v>
      </c>
    </row>
    <row r="2579" spans="1:90" x14ac:dyDescent="0.3">
      <c r="A2579" s="1">
        <v>44365</v>
      </c>
      <c r="B2579" s="2">
        <v>0.76108796296296299</v>
      </c>
      <c r="C2579">
        <v>30.21</v>
      </c>
      <c r="D2579">
        <v>30.071999999999999</v>
      </c>
      <c r="E2579">
        <v>29.01</v>
      </c>
      <c r="F2579">
        <v>32.054000000000002</v>
      </c>
      <c r="G2579">
        <v>32.238</v>
      </c>
      <c r="H2579">
        <v>31.824000000000002</v>
      </c>
      <c r="I2579">
        <v>31.87</v>
      </c>
      <c r="J2579">
        <v>31.85</v>
      </c>
      <c r="K2579">
        <v>31.638999999999999</v>
      </c>
      <c r="L2579">
        <v>31.501000000000001</v>
      </c>
      <c r="M2579">
        <v>31.731000000000002</v>
      </c>
      <c r="N2579">
        <v>31.593</v>
      </c>
      <c r="O2579">
        <v>31.87</v>
      </c>
      <c r="P2579">
        <v>28.917000000000002</v>
      </c>
      <c r="Q2579">
        <v>31.501000000000001</v>
      </c>
      <c r="R2579">
        <v>10.021000000000001</v>
      </c>
      <c r="S2579">
        <f t="shared" si="38"/>
        <v>1075.2266003927293</v>
      </c>
      <c r="T2579" t="s">
        <v>259</v>
      </c>
      <c r="U2579" t="s">
        <v>259</v>
      </c>
      <c r="V2579" t="s">
        <v>259</v>
      </c>
      <c r="W2579" t="s">
        <v>259</v>
      </c>
      <c r="X2579" t="s">
        <v>259</v>
      </c>
      <c r="Y2579" t="s">
        <v>259</v>
      </c>
      <c r="Z2579" t="s">
        <v>259</v>
      </c>
      <c r="AA2579" t="s">
        <v>259</v>
      </c>
      <c r="AB2579" t="s">
        <v>259</v>
      </c>
      <c r="AC2579" t="s">
        <v>259</v>
      </c>
      <c r="AD2579" t="s">
        <v>259</v>
      </c>
      <c r="AE2579" t="s">
        <v>259</v>
      </c>
      <c r="AF2579" t="s">
        <v>259</v>
      </c>
      <c r="AG2579" t="s">
        <v>259</v>
      </c>
      <c r="AH2579" t="s">
        <v>259</v>
      </c>
      <c r="AI2579" t="s">
        <v>259</v>
      </c>
      <c r="AJ2579" t="s">
        <v>259</v>
      </c>
      <c r="AK2579" t="s">
        <v>259</v>
      </c>
      <c r="AL2579" t="s">
        <v>259</v>
      </c>
      <c r="AM2579" t="s">
        <v>259</v>
      </c>
      <c r="AN2579" t="s">
        <v>259</v>
      </c>
      <c r="AO2579" t="s">
        <v>259</v>
      </c>
      <c r="AP2579" t="s">
        <v>259</v>
      </c>
      <c r="AQ2579" t="s">
        <v>259</v>
      </c>
      <c r="AR2579" t="s">
        <v>259</v>
      </c>
      <c r="AS2579" t="s">
        <v>259</v>
      </c>
      <c r="AT2579" t="s">
        <v>259</v>
      </c>
      <c r="AU2579" t="s">
        <v>259</v>
      </c>
      <c r="AV2579" t="s">
        <v>259</v>
      </c>
      <c r="AW2579" t="s">
        <v>259</v>
      </c>
      <c r="AX2579" t="s">
        <v>259</v>
      </c>
      <c r="AY2579" t="s">
        <v>259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 t="s">
        <v>259</v>
      </c>
      <c r="CG2579" t="s">
        <v>259</v>
      </c>
      <c r="CH2579" t="s">
        <v>259</v>
      </c>
      <c r="CI2579" t="s">
        <v>259</v>
      </c>
      <c r="CJ2579" t="s">
        <v>259</v>
      </c>
      <c r="CK2579" t="s">
        <v>259</v>
      </c>
      <c r="CL2579" t="s">
        <v>259</v>
      </c>
    </row>
    <row r="2580" spans="1:90" x14ac:dyDescent="0.3">
      <c r="A2580" s="1">
        <v>44365</v>
      </c>
      <c r="B2580" s="2">
        <v>0.76120370370370372</v>
      </c>
      <c r="C2580">
        <v>30.356000000000002</v>
      </c>
      <c r="D2580">
        <v>30.218</v>
      </c>
      <c r="E2580">
        <v>29.155999999999999</v>
      </c>
      <c r="F2580">
        <v>32.152999999999999</v>
      </c>
      <c r="G2580">
        <v>32.384</v>
      </c>
      <c r="H2580">
        <v>31.969000000000001</v>
      </c>
      <c r="I2580">
        <v>32.015000000000001</v>
      </c>
      <c r="J2580">
        <v>31.873000000000001</v>
      </c>
      <c r="K2580">
        <v>31.831</v>
      </c>
      <c r="L2580">
        <v>31.646999999999998</v>
      </c>
      <c r="M2580">
        <v>31.876999999999999</v>
      </c>
      <c r="N2580">
        <v>31.739000000000001</v>
      </c>
      <c r="O2580">
        <v>32.015000000000001</v>
      </c>
      <c r="P2580">
        <v>29.064</v>
      </c>
      <c r="Q2580">
        <v>31.646999999999998</v>
      </c>
      <c r="R2580">
        <v>10.02</v>
      </c>
      <c r="S2580">
        <f t="shared" si="38"/>
        <v>1071.5193052376057</v>
      </c>
      <c r="T2580" t="s">
        <v>259</v>
      </c>
      <c r="U2580" t="s">
        <v>259</v>
      </c>
      <c r="V2580" t="s">
        <v>259</v>
      </c>
      <c r="W2580" t="s">
        <v>259</v>
      </c>
      <c r="X2580" t="s">
        <v>259</v>
      </c>
      <c r="Y2580" t="s">
        <v>259</v>
      </c>
      <c r="Z2580" t="s">
        <v>259</v>
      </c>
      <c r="AA2580" t="s">
        <v>259</v>
      </c>
      <c r="AB2580" t="s">
        <v>259</v>
      </c>
      <c r="AC2580" t="s">
        <v>259</v>
      </c>
      <c r="AD2580" t="s">
        <v>259</v>
      </c>
      <c r="AE2580" t="s">
        <v>259</v>
      </c>
      <c r="AF2580" t="s">
        <v>259</v>
      </c>
      <c r="AG2580" t="s">
        <v>259</v>
      </c>
      <c r="AH2580" t="s">
        <v>259</v>
      </c>
      <c r="AI2580" t="s">
        <v>259</v>
      </c>
      <c r="AJ2580" t="s">
        <v>259</v>
      </c>
      <c r="AK2580" t="s">
        <v>259</v>
      </c>
      <c r="AL2580" t="s">
        <v>259</v>
      </c>
      <c r="AM2580" t="s">
        <v>259</v>
      </c>
      <c r="AN2580" t="s">
        <v>259</v>
      </c>
      <c r="AO2580" t="s">
        <v>259</v>
      </c>
      <c r="AP2580" t="s">
        <v>259</v>
      </c>
      <c r="AQ2580" t="s">
        <v>259</v>
      </c>
      <c r="AR2580" t="s">
        <v>259</v>
      </c>
      <c r="AS2580" t="s">
        <v>259</v>
      </c>
      <c r="AT2580" t="s">
        <v>259</v>
      </c>
      <c r="AU2580" t="s">
        <v>259</v>
      </c>
      <c r="AV2580" t="s">
        <v>259</v>
      </c>
      <c r="AW2580" t="s">
        <v>259</v>
      </c>
      <c r="AX2580" t="s">
        <v>259</v>
      </c>
      <c r="AY2580" t="s">
        <v>259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 t="s">
        <v>259</v>
      </c>
      <c r="CG2580" t="s">
        <v>259</v>
      </c>
      <c r="CH2580" t="s">
        <v>259</v>
      </c>
      <c r="CI2580" t="s">
        <v>259</v>
      </c>
      <c r="CJ2580" t="s">
        <v>259</v>
      </c>
      <c r="CK2580" t="s">
        <v>259</v>
      </c>
      <c r="CL2580" t="s">
        <v>259</v>
      </c>
    </row>
    <row r="2581" spans="1:90" x14ac:dyDescent="0.3">
      <c r="A2581" s="1">
        <v>44365</v>
      </c>
      <c r="B2581" s="2">
        <v>0.76143518518518516</v>
      </c>
      <c r="C2581">
        <v>30.364000000000001</v>
      </c>
      <c r="D2581">
        <v>30.225999999999999</v>
      </c>
      <c r="E2581">
        <v>29.164000000000001</v>
      </c>
      <c r="F2581">
        <v>32.207000000000001</v>
      </c>
      <c r="G2581">
        <v>32.390999999999998</v>
      </c>
      <c r="H2581">
        <v>31.977</v>
      </c>
      <c r="I2581">
        <v>32.023000000000003</v>
      </c>
      <c r="J2581">
        <v>31.904</v>
      </c>
      <c r="K2581">
        <v>31.792999999999999</v>
      </c>
      <c r="L2581">
        <v>31.655000000000001</v>
      </c>
      <c r="M2581">
        <v>31.885000000000002</v>
      </c>
      <c r="N2581">
        <v>31.747</v>
      </c>
      <c r="O2581">
        <v>32.023000000000003</v>
      </c>
      <c r="P2581">
        <v>29.071000000000002</v>
      </c>
      <c r="Q2581">
        <v>31.655000000000001</v>
      </c>
      <c r="R2581">
        <v>10.02</v>
      </c>
      <c r="S2581">
        <f t="shared" si="38"/>
        <v>1071.5193052376057</v>
      </c>
      <c r="T2581" t="s">
        <v>259</v>
      </c>
      <c r="U2581" t="s">
        <v>259</v>
      </c>
      <c r="V2581" t="s">
        <v>259</v>
      </c>
      <c r="W2581" t="s">
        <v>259</v>
      </c>
      <c r="X2581" t="s">
        <v>259</v>
      </c>
      <c r="Y2581" t="s">
        <v>259</v>
      </c>
      <c r="Z2581" t="s">
        <v>259</v>
      </c>
      <c r="AA2581" t="s">
        <v>259</v>
      </c>
      <c r="AB2581" t="s">
        <v>259</v>
      </c>
      <c r="AC2581" t="s">
        <v>259</v>
      </c>
      <c r="AD2581" t="s">
        <v>259</v>
      </c>
      <c r="AE2581" t="s">
        <v>259</v>
      </c>
      <c r="AF2581" t="s">
        <v>259</v>
      </c>
      <c r="AG2581" t="s">
        <v>259</v>
      </c>
      <c r="AH2581" t="s">
        <v>259</v>
      </c>
      <c r="AI2581" t="s">
        <v>259</v>
      </c>
      <c r="AJ2581" t="s">
        <v>259</v>
      </c>
      <c r="AK2581" t="s">
        <v>259</v>
      </c>
      <c r="AL2581" t="s">
        <v>259</v>
      </c>
      <c r="AM2581" t="s">
        <v>259</v>
      </c>
      <c r="AN2581" t="s">
        <v>259</v>
      </c>
      <c r="AO2581" t="s">
        <v>259</v>
      </c>
      <c r="AP2581" t="s">
        <v>259</v>
      </c>
      <c r="AQ2581" t="s">
        <v>259</v>
      </c>
      <c r="AR2581" t="s">
        <v>259</v>
      </c>
      <c r="AS2581" t="s">
        <v>259</v>
      </c>
      <c r="AT2581" t="s">
        <v>259</v>
      </c>
      <c r="AU2581" t="s">
        <v>259</v>
      </c>
      <c r="AV2581" t="s">
        <v>259</v>
      </c>
      <c r="AW2581" t="s">
        <v>259</v>
      </c>
      <c r="AX2581" t="s">
        <v>259</v>
      </c>
      <c r="AY2581" t="s">
        <v>259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 t="s">
        <v>259</v>
      </c>
      <c r="CG2581" t="s">
        <v>259</v>
      </c>
      <c r="CH2581" t="s">
        <v>259</v>
      </c>
      <c r="CI2581" t="s">
        <v>259</v>
      </c>
      <c r="CJ2581" t="s">
        <v>259</v>
      </c>
      <c r="CK2581" t="s">
        <v>259</v>
      </c>
      <c r="CL2581" t="s">
        <v>259</v>
      </c>
    </row>
    <row r="2582" spans="1:90" x14ac:dyDescent="0.3">
      <c r="A2582" s="1">
        <v>44365</v>
      </c>
      <c r="B2582" s="2">
        <v>0.76155092592592588</v>
      </c>
      <c r="C2582">
        <v>30.225999999999999</v>
      </c>
      <c r="D2582">
        <v>30.087</v>
      </c>
      <c r="E2582">
        <v>29.024999999999999</v>
      </c>
      <c r="F2582">
        <v>32.069000000000003</v>
      </c>
      <c r="G2582">
        <v>32.207000000000001</v>
      </c>
      <c r="H2582">
        <v>31.838999999999999</v>
      </c>
      <c r="I2582">
        <v>31.885000000000002</v>
      </c>
      <c r="J2582">
        <v>31.885000000000002</v>
      </c>
      <c r="K2582">
        <v>31.701000000000001</v>
      </c>
      <c r="L2582">
        <v>31.515999999999998</v>
      </c>
      <c r="M2582">
        <v>31.747</v>
      </c>
      <c r="N2582">
        <v>31.609000000000002</v>
      </c>
      <c r="O2582">
        <v>31.885000000000002</v>
      </c>
      <c r="P2582">
        <v>28.978999999999999</v>
      </c>
      <c r="Q2582">
        <v>31.515999999999998</v>
      </c>
      <c r="R2582">
        <v>10.019</v>
      </c>
      <c r="S2582">
        <f t="shared" si="38"/>
        <v>1067.8247925391015</v>
      </c>
      <c r="T2582" t="s">
        <v>259</v>
      </c>
      <c r="U2582" t="s">
        <v>259</v>
      </c>
      <c r="V2582" t="s">
        <v>259</v>
      </c>
      <c r="W2582" t="s">
        <v>259</v>
      </c>
      <c r="X2582" t="s">
        <v>259</v>
      </c>
      <c r="Y2582" t="s">
        <v>259</v>
      </c>
      <c r="Z2582" t="s">
        <v>259</v>
      </c>
      <c r="AA2582" t="s">
        <v>259</v>
      </c>
      <c r="AB2582" t="s">
        <v>259</v>
      </c>
      <c r="AC2582" t="s">
        <v>259</v>
      </c>
      <c r="AD2582" t="s">
        <v>259</v>
      </c>
      <c r="AE2582" t="s">
        <v>259</v>
      </c>
      <c r="AF2582" t="s">
        <v>259</v>
      </c>
      <c r="AG2582" t="s">
        <v>259</v>
      </c>
      <c r="AH2582" t="s">
        <v>259</v>
      </c>
      <c r="AI2582" t="s">
        <v>259</v>
      </c>
      <c r="AJ2582" t="s">
        <v>259</v>
      </c>
      <c r="AK2582" t="s">
        <v>259</v>
      </c>
      <c r="AL2582" t="s">
        <v>259</v>
      </c>
      <c r="AM2582" t="s">
        <v>259</v>
      </c>
      <c r="AN2582" t="s">
        <v>259</v>
      </c>
      <c r="AO2582" t="s">
        <v>259</v>
      </c>
      <c r="AP2582" t="s">
        <v>259</v>
      </c>
      <c r="AQ2582" t="s">
        <v>259</v>
      </c>
      <c r="AR2582" t="s">
        <v>259</v>
      </c>
      <c r="AS2582" t="s">
        <v>259</v>
      </c>
      <c r="AT2582" t="s">
        <v>259</v>
      </c>
      <c r="AU2582" t="s">
        <v>259</v>
      </c>
      <c r="AV2582" t="s">
        <v>259</v>
      </c>
      <c r="AW2582" t="s">
        <v>259</v>
      </c>
      <c r="AX2582" t="s">
        <v>259</v>
      </c>
      <c r="AY2582" t="s">
        <v>259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 t="s">
        <v>259</v>
      </c>
      <c r="CG2582" t="s">
        <v>259</v>
      </c>
      <c r="CH2582" t="s">
        <v>259</v>
      </c>
      <c r="CI2582" t="s">
        <v>259</v>
      </c>
      <c r="CJ2582" t="s">
        <v>259</v>
      </c>
      <c r="CK2582" t="s">
        <v>259</v>
      </c>
      <c r="CL2582" t="s">
        <v>259</v>
      </c>
    </row>
    <row r="2583" spans="1:90" x14ac:dyDescent="0.3">
      <c r="A2583" s="1">
        <v>44365</v>
      </c>
      <c r="B2583" s="2">
        <v>0.76166666666666671</v>
      </c>
      <c r="C2583">
        <v>30.456</v>
      </c>
      <c r="D2583">
        <v>30.271999999999998</v>
      </c>
      <c r="E2583">
        <v>29.21</v>
      </c>
      <c r="F2583">
        <v>32.253</v>
      </c>
      <c r="G2583">
        <v>32.436999999999998</v>
      </c>
      <c r="H2583">
        <v>32.023000000000003</v>
      </c>
      <c r="I2583">
        <v>32.069000000000003</v>
      </c>
      <c r="J2583">
        <v>31.908000000000001</v>
      </c>
      <c r="K2583">
        <v>31.838999999999999</v>
      </c>
      <c r="L2583">
        <v>31.701000000000001</v>
      </c>
      <c r="M2583">
        <v>31.931000000000001</v>
      </c>
      <c r="N2583">
        <v>31.792999999999999</v>
      </c>
      <c r="O2583">
        <v>32.069000000000003</v>
      </c>
      <c r="P2583">
        <v>29.117000000000001</v>
      </c>
      <c r="Q2583">
        <v>31.747</v>
      </c>
      <c r="R2583">
        <v>10.019</v>
      </c>
      <c r="S2583">
        <f t="shared" si="38"/>
        <v>1067.8247925391015</v>
      </c>
      <c r="T2583" t="s">
        <v>259</v>
      </c>
      <c r="U2583" t="s">
        <v>259</v>
      </c>
      <c r="V2583" t="s">
        <v>259</v>
      </c>
      <c r="W2583" t="s">
        <v>259</v>
      </c>
      <c r="X2583" t="s">
        <v>259</v>
      </c>
      <c r="Y2583" t="s">
        <v>259</v>
      </c>
      <c r="Z2583" t="s">
        <v>259</v>
      </c>
      <c r="AA2583" t="s">
        <v>259</v>
      </c>
      <c r="AB2583" t="s">
        <v>259</v>
      </c>
      <c r="AC2583" t="s">
        <v>259</v>
      </c>
      <c r="AD2583" t="s">
        <v>259</v>
      </c>
      <c r="AE2583" t="s">
        <v>259</v>
      </c>
      <c r="AF2583" t="s">
        <v>259</v>
      </c>
      <c r="AG2583" t="s">
        <v>259</v>
      </c>
      <c r="AH2583" t="s">
        <v>259</v>
      </c>
      <c r="AI2583" t="s">
        <v>259</v>
      </c>
      <c r="AJ2583" t="s">
        <v>259</v>
      </c>
      <c r="AK2583" t="s">
        <v>259</v>
      </c>
      <c r="AL2583" t="s">
        <v>259</v>
      </c>
      <c r="AM2583" t="s">
        <v>259</v>
      </c>
      <c r="AN2583" t="s">
        <v>259</v>
      </c>
      <c r="AO2583" t="s">
        <v>259</v>
      </c>
      <c r="AP2583" t="s">
        <v>259</v>
      </c>
      <c r="AQ2583" t="s">
        <v>259</v>
      </c>
      <c r="AR2583" t="s">
        <v>259</v>
      </c>
      <c r="AS2583" t="s">
        <v>259</v>
      </c>
      <c r="AT2583" t="s">
        <v>259</v>
      </c>
      <c r="AU2583" t="s">
        <v>259</v>
      </c>
      <c r="AV2583" t="s">
        <v>259</v>
      </c>
      <c r="AW2583" t="s">
        <v>259</v>
      </c>
      <c r="AX2583" t="s">
        <v>259</v>
      </c>
      <c r="AY2583" t="s">
        <v>259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 t="s">
        <v>259</v>
      </c>
      <c r="CG2583" t="s">
        <v>259</v>
      </c>
      <c r="CH2583" t="s">
        <v>259</v>
      </c>
      <c r="CI2583" t="s">
        <v>259</v>
      </c>
      <c r="CJ2583" t="s">
        <v>259</v>
      </c>
      <c r="CK2583" t="s">
        <v>259</v>
      </c>
      <c r="CL2583" t="s">
        <v>259</v>
      </c>
    </row>
    <row r="2584" spans="1:90" x14ac:dyDescent="0.3">
      <c r="A2584" s="1">
        <v>44365</v>
      </c>
      <c r="B2584" s="2">
        <v>0.76178240740740744</v>
      </c>
      <c r="C2584">
        <v>30.263999999999999</v>
      </c>
      <c r="D2584">
        <v>30.126000000000001</v>
      </c>
      <c r="E2584">
        <v>29.064</v>
      </c>
      <c r="F2584">
        <v>32.106999999999999</v>
      </c>
      <c r="G2584">
        <v>32.292000000000002</v>
      </c>
      <c r="H2584">
        <v>31.922999999999998</v>
      </c>
      <c r="I2584">
        <v>31.969000000000001</v>
      </c>
      <c r="J2584">
        <v>31.95</v>
      </c>
      <c r="K2584">
        <v>31.739000000000001</v>
      </c>
      <c r="L2584">
        <v>31.600999999999999</v>
      </c>
      <c r="M2584">
        <v>31.831</v>
      </c>
      <c r="N2584">
        <v>31.693000000000001</v>
      </c>
      <c r="O2584">
        <v>31.969000000000001</v>
      </c>
      <c r="P2584">
        <v>29.064</v>
      </c>
      <c r="Q2584">
        <v>31.600999999999999</v>
      </c>
      <c r="R2584">
        <v>10.02</v>
      </c>
      <c r="S2584">
        <f t="shared" si="38"/>
        <v>1071.5193052376057</v>
      </c>
      <c r="T2584" t="s">
        <v>259</v>
      </c>
      <c r="U2584" t="s">
        <v>259</v>
      </c>
      <c r="V2584" t="s">
        <v>259</v>
      </c>
      <c r="W2584" t="s">
        <v>259</v>
      </c>
      <c r="X2584" t="s">
        <v>259</v>
      </c>
      <c r="Y2584" t="s">
        <v>259</v>
      </c>
      <c r="Z2584" t="s">
        <v>259</v>
      </c>
      <c r="AA2584" t="s">
        <v>259</v>
      </c>
      <c r="AB2584" t="s">
        <v>259</v>
      </c>
      <c r="AC2584" t="s">
        <v>259</v>
      </c>
      <c r="AD2584" t="s">
        <v>259</v>
      </c>
      <c r="AE2584" t="s">
        <v>259</v>
      </c>
      <c r="AF2584" t="s">
        <v>259</v>
      </c>
      <c r="AG2584" t="s">
        <v>259</v>
      </c>
      <c r="AH2584" t="s">
        <v>259</v>
      </c>
      <c r="AI2584" t="s">
        <v>259</v>
      </c>
      <c r="AJ2584" t="s">
        <v>259</v>
      </c>
      <c r="AK2584" t="s">
        <v>259</v>
      </c>
      <c r="AL2584" t="s">
        <v>259</v>
      </c>
      <c r="AM2584" t="s">
        <v>259</v>
      </c>
      <c r="AN2584" t="s">
        <v>259</v>
      </c>
      <c r="AO2584" t="s">
        <v>259</v>
      </c>
      <c r="AP2584" t="s">
        <v>259</v>
      </c>
      <c r="AQ2584" t="s">
        <v>259</v>
      </c>
      <c r="AR2584" t="s">
        <v>259</v>
      </c>
      <c r="AS2584" t="s">
        <v>259</v>
      </c>
      <c r="AT2584" t="s">
        <v>259</v>
      </c>
      <c r="AU2584" t="s">
        <v>259</v>
      </c>
      <c r="AV2584" t="s">
        <v>259</v>
      </c>
      <c r="AW2584" t="s">
        <v>259</v>
      </c>
      <c r="AX2584" t="s">
        <v>259</v>
      </c>
      <c r="AY2584" t="s">
        <v>259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 t="s">
        <v>259</v>
      </c>
      <c r="CG2584" t="s">
        <v>259</v>
      </c>
      <c r="CH2584" t="s">
        <v>259</v>
      </c>
      <c r="CI2584" t="s">
        <v>259</v>
      </c>
      <c r="CJ2584" t="s">
        <v>259</v>
      </c>
      <c r="CK2584" t="s">
        <v>259</v>
      </c>
      <c r="CL2584" t="s">
        <v>259</v>
      </c>
    </row>
    <row r="2585" spans="1:90" x14ac:dyDescent="0.3">
      <c r="A2585" s="1">
        <v>44365</v>
      </c>
      <c r="B2585" s="2">
        <v>0.76189814814814805</v>
      </c>
      <c r="C2585">
        <v>30.417999999999999</v>
      </c>
      <c r="D2585">
        <v>30.279</v>
      </c>
      <c r="E2585">
        <v>29.218</v>
      </c>
      <c r="F2585">
        <v>32.215000000000003</v>
      </c>
      <c r="G2585">
        <v>32.445</v>
      </c>
      <c r="H2585">
        <v>31.984999999999999</v>
      </c>
      <c r="I2585">
        <v>32.076999999999998</v>
      </c>
      <c r="J2585">
        <v>31.931000000000001</v>
      </c>
      <c r="K2585">
        <v>31.846</v>
      </c>
      <c r="L2585">
        <v>31.707999999999998</v>
      </c>
      <c r="M2585">
        <v>31.939</v>
      </c>
      <c r="N2585">
        <v>31.8</v>
      </c>
      <c r="O2585">
        <v>32.076999999999998</v>
      </c>
      <c r="P2585">
        <v>29.170999999999999</v>
      </c>
      <c r="Q2585">
        <v>31.707999999999998</v>
      </c>
      <c r="R2585">
        <v>10.02</v>
      </c>
      <c r="S2585">
        <f t="shared" si="38"/>
        <v>1071.5193052376057</v>
      </c>
      <c r="T2585" t="s">
        <v>259</v>
      </c>
      <c r="U2585" t="s">
        <v>259</v>
      </c>
      <c r="V2585" t="s">
        <v>259</v>
      </c>
      <c r="W2585" t="s">
        <v>259</v>
      </c>
      <c r="X2585" t="s">
        <v>259</v>
      </c>
      <c r="Y2585" t="s">
        <v>259</v>
      </c>
      <c r="Z2585" t="s">
        <v>259</v>
      </c>
      <c r="AA2585" t="s">
        <v>259</v>
      </c>
      <c r="AB2585" t="s">
        <v>259</v>
      </c>
      <c r="AC2585" t="s">
        <v>259</v>
      </c>
      <c r="AD2585" t="s">
        <v>259</v>
      </c>
      <c r="AE2585" t="s">
        <v>259</v>
      </c>
      <c r="AF2585" t="s">
        <v>259</v>
      </c>
      <c r="AG2585" t="s">
        <v>259</v>
      </c>
      <c r="AH2585" t="s">
        <v>259</v>
      </c>
      <c r="AI2585" t="s">
        <v>259</v>
      </c>
      <c r="AJ2585" t="s">
        <v>259</v>
      </c>
      <c r="AK2585" t="s">
        <v>259</v>
      </c>
      <c r="AL2585" t="s">
        <v>259</v>
      </c>
      <c r="AM2585" t="s">
        <v>259</v>
      </c>
      <c r="AN2585" t="s">
        <v>259</v>
      </c>
      <c r="AO2585" t="s">
        <v>259</v>
      </c>
      <c r="AP2585" t="s">
        <v>259</v>
      </c>
      <c r="AQ2585" t="s">
        <v>259</v>
      </c>
      <c r="AR2585" t="s">
        <v>259</v>
      </c>
      <c r="AS2585" t="s">
        <v>259</v>
      </c>
      <c r="AT2585" t="s">
        <v>259</v>
      </c>
      <c r="AU2585" t="s">
        <v>259</v>
      </c>
      <c r="AV2585" t="s">
        <v>259</v>
      </c>
      <c r="AW2585" t="s">
        <v>259</v>
      </c>
      <c r="AX2585" t="s">
        <v>259</v>
      </c>
      <c r="AY2585" t="s">
        <v>259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 t="s">
        <v>259</v>
      </c>
      <c r="CG2585" t="s">
        <v>259</v>
      </c>
      <c r="CH2585" t="s">
        <v>259</v>
      </c>
      <c r="CI2585" t="s">
        <v>259</v>
      </c>
      <c r="CJ2585" t="s">
        <v>259</v>
      </c>
      <c r="CK2585" t="s">
        <v>259</v>
      </c>
      <c r="CL2585" t="s">
        <v>259</v>
      </c>
    </row>
    <row r="2586" spans="1:90" x14ac:dyDescent="0.3">
      <c r="A2586" s="1">
        <v>44365</v>
      </c>
      <c r="B2586" s="2">
        <v>0.76201388888888888</v>
      </c>
      <c r="C2586">
        <v>30.372</v>
      </c>
      <c r="D2586">
        <v>30.233000000000001</v>
      </c>
      <c r="E2586">
        <v>29.218</v>
      </c>
      <c r="F2586">
        <v>32.261000000000003</v>
      </c>
      <c r="G2586">
        <v>32.399000000000001</v>
      </c>
      <c r="H2586">
        <v>31.984999999999999</v>
      </c>
      <c r="I2586">
        <v>32.076999999999998</v>
      </c>
      <c r="J2586">
        <v>31.984999999999999</v>
      </c>
      <c r="K2586">
        <v>31.846</v>
      </c>
      <c r="L2586">
        <v>31.707999999999998</v>
      </c>
      <c r="M2586">
        <v>31.893000000000001</v>
      </c>
      <c r="N2586">
        <v>31.8</v>
      </c>
      <c r="O2586">
        <v>32.076999999999998</v>
      </c>
      <c r="P2586">
        <v>29.125</v>
      </c>
      <c r="Q2586">
        <v>31.707999999999998</v>
      </c>
      <c r="R2586">
        <v>10.02</v>
      </c>
      <c r="S2586">
        <f t="shared" si="38"/>
        <v>1071.5193052376057</v>
      </c>
      <c r="T2586" t="s">
        <v>259</v>
      </c>
      <c r="U2586" t="s">
        <v>259</v>
      </c>
      <c r="V2586" t="s">
        <v>259</v>
      </c>
      <c r="W2586" t="s">
        <v>259</v>
      </c>
      <c r="X2586" t="s">
        <v>259</v>
      </c>
      <c r="Y2586" t="s">
        <v>259</v>
      </c>
      <c r="Z2586" t="s">
        <v>259</v>
      </c>
      <c r="AA2586" t="s">
        <v>259</v>
      </c>
      <c r="AB2586" t="s">
        <v>259</v>
      </c>
      <c r="AC2586" t="s">
        <v>259</v>
      </c>
      <c r="AD2586" t="s">
        <v>259</v>
      </c>
      <c r="AE2586" t="s">
        <v>259</v>
      </c>
      <c r="AF2586" t="s">
        <v>259</v>
      </c>
      <c r="AG2586" t="s">
        <v>259</v>
      </c>
      <c r="AH2586" t="s">
        <v>259</v>
      </c>
      <c r="AI2586" t="s">
        <v>259</v>
      </c>
      <c r="AJ2586" t="s">
        <v>259</v>
      </c>
      <c r="AK2586" t="s">
        <v>259</v>
      </c>
      <c r="AL2586" t="s">
        <v>259</v>
      </c>
      <c r="AM2586" t="s">
        <v>259</v>
      </c>
      <c r="AN2586" t="s">
        <v>259</v>
      </c>
      <c r="AO2586" t="s">
        <v>259</v>
      </c>
      <c r="AP2586" t="s">
        <v>259</v>
      </c>
      <c r="AQ2586" t="s">
        <v>259</v>
      </c>
      <c r="AR2586" t="s">
        <v>259</v>
      </c>
      <c r="AS2586" t="s">
        <v>259</v>
      </c>
      <c r="AT2586" t="s">
        <v>259</v>
      </c>
      <c r="AU2586" t="s">
        <v>259</v>
      </c>
      <c r="AV2586" t="s">
        <v>259</v>
      </c>
      <c r="AW2586" t="s">
        <v>259</v>
      </c>
      <c r="AX2586" t="s">
        <v>259</v>
      </c>
      <c r="AY2586" t="s">
        <v>259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 t="s">
        <v>259</v>
      </c>
      <c r="CG2586" t="s">
        <v>259</v>
      </c>
      <c r="CH2586" t="s">
        <v>259</v>
      </c>
      <c r="CI2586" t="s">
        <v>259</v>
      </c>
      <c r="CJ2586" t="s">
        <v>259</v>
      </c>
      <c r="CK2586" t="s">
        <v>259</v>
      </c>
      <c r="CL2586" t="s">
        <v>259</v>
      </c>
    </row>
    <row r="2587" spans="1:90" x14ac:dyDescent="0.3">
      <c r="A2587" s="1">
        <v>44365</v>
      </c>
      <c r="B2587" s="2">
        <v>0.7621296296296296</v>
      </c>
      <c r="C2587">
        <v>30.318000000000001</v>
      </c>
      <c r="D2587">
        <v>30.132999999999999</v>
      </c>
      <c r="E2587">
        <v>29.071000000000002</v>
      </c>
      <c r="F2587">
        <v>32.161000000000001</v>
      </c>
      <c r="G2587">
        <v>32.298999999999999</v>
      </c>
      <c r="H2587">
        <v>31.885000000000002</v>
      </c>
      <c r="I2587">
        <v>31.931000000000001</v>
      </c>
      <c r="J2587">
        <v>31.934999999999999</v>
      </c>
      <c r="K2587">
        <v>31.747</v>
      </c>
      <c r="L2587">
        <v>31.609000000000002</v>
      </c>
      <c r="M2587">
        <v>31.792999999999999</v>
      </c>
      <c r="N2587">
        <v>31.701000000000001</v>
      </c>
      <c r="O2587">
        <v>31.977</v>
      </c>
      <c r="P2587">
        <v>29.071000000000002</v>
      </c>
      <c r="Q2587">
        <v>31.609000000000002</v>
      </c>
      <c r="R2587">
        <v>10.02</v>
      </c>
      <c r="S2587">
        <f t="shared" si="38"/>
        <v>1071.5193052376057</v>
      </c>
      <c r="T2587" t="s">
        <v>259</v>
      </c>
      <c r="U2587" t="s">
        <v>259</v>
      </c>
      <c r="V2587" t="s">
        <v>259</v>
      </c>
      <c r="W2587" t="s">
        <v>259</v>
      </c>
      <c r="X2587" t="s">
        <v>259</v>
      </c>
      <c r="Y2587" t="s">
        <v>259</v>
      </c>
      <c r="Z2587" t="s">
        <v>259</v>
      </c>
      <c r="AA2587" t="s">
        <v>259</v>
      </c>
      <c r="AB2587" t="s">
        <v>259</v>
      </c>
      <c r="AC2587" t="s">
        <v>259</v>
      </c>
      <c r="AD2587" t="s">
        <v>259</v>
      </c>
      <c r="AE2587" t="s">
        <v>259</v>
      </c>
      <c r="AF2587" t="s">
        <v>259</v>
      </c>
      <c r="AG2587" t="s">
        <v>259</v>
      </c>
      <c r="AH2587" t="s">
        <v>259</v>
      </c>
      <c r="AI2587" t="s">
        <v>259</v>
      </c>
      <c r="AJ2587" t="s">
        <v>259</v>
      </c>
      <c r="AK2587" t="s">
        <v>259</v>
      </c>
      <c r="AL2587" t="s">
        <v>259</v>
      </c>
      <c r="AM2587" t="s">
        <v>259</v>
      </c>
      <c r="AN2587" t="s">
        <v>259</v>
      </c>
      <c r="AO2587" t="s">
        <v>259</v>
      </c>
      <c r="AP2587" t="s">
        <v>259</v>
      </c>
      <c r="AQ2587" t="s">
        <v>259</v>
      </c>
      <c r="AR2587" t="s">
        <v>259</v>
      </c>
      <c r="AS2587" t="s">
        <v>259</v>
      </c>
      <c r="AT2587" t="s">
        <v>259</v>
      </c>
      <c r="AU2587" t="s">
        <v>259</v>
      </c>
      <c r="AV2587" t="s">
        <v>259</v>
      </c>
      <c r="AW2587" t="s">
        <v>259</v>
      </c>
      <c r="AX2587" t="s">
        <v>259</v>
      </c>
      <c r="AY2587" t="s">
        <v>259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 t="s">
        <v>259</v>
      </c>
      <c r="CG2587" t="s">
        <v>259</v>
      </c>
      <c r="CH2587" t="s">
        <v>259</v>
      </c>
      <c r="CI2587" t="s">
        <v>259</v>
      </c>
      <c r="CJ2587" t="s">
        <v>259</v>
      </c>
      <c r="CK2587" t="s">
        <v>259</v>
      </c>
      <c r="CL2587" t="s">
        <v>259</v>
      </c>
    </row>
    <row r="2588" spans="1:90" x14ac:dyDescent="0.3">
      <c r="A2588" s="1">
        <v>44365</v>
      </c>
      <c r="B2588" s="2">
        <v>0.76224537037037043</v>
      </c>
      <c r="C2588">
        <v>30.187000000000001</v>
      </c>
      <c r="D2588">
        <v>30.048999999999999</v>
      </c>
      <c r="E2588">
        <v>28.986999999999998</v>
      </c>
      <c r="F2588">
        <v>32.030999999999999</v>
      </c>
      <c r="G2588">
        <v>32.215000000000003</v>
      </c>
      <c r="H2588">
        <v>31.8</v>
      </c>
      <c r="I2588">
        <v>31.893000000000001</v>
      </c>
      <c r="J2588">
        <v>31.843</v>
      </c>
      <c r="K2588">
        <v>31.661999999999999</v>
      </c>
      <c r="L2588">
        <v>31.524000000000001</v>
      </c>
      <c r="M2588">
        <v>31.707999999999998</v>
      </c>
      <c r="N2588">
        <v>31.616</v>
      </c>
      <c r="O2588">
        <v>31.893000000000001</v>
      </c>
      <c r="P2588">
        <v>28.986999999999998</v>
      </c>
      <c r="Q2588">
        <v>31.524000000000001</v>
      </c>
      <c r="R2588">
        <v>10.019</v>
      </c>
      <c r="S2588">
        <f t="shared" si="38"/>
        <v>1067.8247925391015</v>
      </c>
      <c r="T2588" t="s">
        <v>259</v>
      </c>
      <c r="U2588" t="s">
        <v>259</v>
      </c>
      <c r="V2588" t="s">
        <v>259</v>
      </c>
      <c r="W2588" t="s">
        <v>259</v>
      </c>
      <c r="X2588" t="s">
        <v>259</v>
      </c>
      <c r="Y2588" t="s">
        <v>259</v>
      </c>
      <c r="Z2588" t="s">
        <v>259</v>
      </c>
      <c r="AA2588" t="s">
        <v>259</v>
      </c>
      <c r="AB2588" t="s">
        <v>259</v>
      </c>
      <c r="AC2588" t="s">
        <v>259</v>
      </c>
      <c r="AD2588" t="s">
        <v>259</v>
      </c>
      <c r="AE2588" t="s">
        <v>259</v>
      </c>
      <c r="AF2588" t="s">
        <v>259</v>
      </c>
      <c r="AG2588" t="s">
        <v>259</v>
      </c>
      <c r="AH2588" t="s">
        <v>259</v>
      </c>
      <c r="AI2588" t="s">
        <v>259</v>
      </c>
      <c r="AJ2588" t="s">
        <v>259</v>
      </c>
      <c r="AK2588" t="s">
        <v>259</v>
      </c>
      <c r="AL2588" t="s">
        <v>259</v>
      </c>
      <c r="AM2588" t="s">
        <v>259</v>
      </c>
      <c r="AN2588" t="s">
        <v>259</v>
      </c>
      <c r="AO2588" t="s">
        <v>259</v>
      </c>
      <c r="AP2588" t="s">
        <v>259</v>
      </c>
      <c r="AQ2588" t="s">
        <v>259</v>
      </c>
      <c r="AR2588" t="s">
        <v>259</v>
      </c>
      <c r="AS2588" t="s">
        <v>259</v>
      </c>
      <c r="AT2588" t="s">
        <v>259</v>
      </c>
      <c r="AU2588" t="s">
        <v>259</v>
      </c>
      <c r="AV2588" t="s">
        <v>259</v>
      </c>
      <c r="AW2588" t="s">
        <v>259</v>
      </c>
      <c r="AX2588" t="s">
        <v>259</v>
      </c>
      <c r="AY2588" t="s">
        <v>259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 t="s">
        <v>259</v>
      </c>
      <c r="CG2588" t="s">
        <v>259</v>
      </c>
      <c r="CH2588" t="s">
        <v>259</v>
      </c>
      <c r="CI2588" t="s">
        <v>259</v>
      </c>
      <c r="CJ2588" t="s">
        <v>259</v>
      </c>
      <c r="CK2588" t="s">
        <v>259</v>
      </c>
      <c r="CL2588" t="s">
        <v>259</v>
      </c>
    </row>
    <row r="2589" spans="1:90" x14ac:dyDescent="0.3">
      <c r="A2589" s="1">
        <v>44365</v>
      </c>
      <c r="B2589" s="2">
        <v>0.76236111111111116</v>
      </c>
      <c r="C2589">
        <v>30.279</v>
      </c>
      <c r="D2589">
        <v>30.094999999999999</v>
      </c>
      <c r="E2589">
        <v>29.033000000000001</v>
      </c>
      <c r="F2589">
        <v>32.076999999999998</v>
      </c>
      <c r="G2589">
        <v>32.261000000000003</v>
      </c>
      <c r="H2589">
        <v>31.846</v>
      </c>
      <c r="I2589">
        <v>31.939</v>
      </c>
      <c r="J2589">
        <v>31.823</v>
      </c>
      <c r="K2589">
        <v>31.707999999999998</v>
      </c>
      <c r="L2589">
        <v>31.57</v>
      </c>
      <c r="M2589">
        <v>31.754000000000001</v>
      </c>
      <c r="N2589">
        <v>31.661999999999999</v>
      </c>
      <c r="O2589">
        <v>31.939</v>
      </c>
      <c r="P2589">
        <v>29.033000000000001</v>
      </c>
      <c r="Q2589">
        <v>31.57</v>
      </c>
      <c r="R2589">
        <v>10.02</v>
      </c>
      <c r="S2589">
        <f t="shared" si="38"/>
        <v>1071.5193052376057</v>
      </c>
      <c r="T2589" t="s">
        <v>259</v>
      </c>
      <c r="U2589" t="s">
        <v>259</v>
      </c>
      <c r="V2589" t="s">
        <v>259</v>
      </c>
      <c r="W2589" t="s">
        <v>259</v>
      </c>
      <c r="X2589" t="s">
        <v>259</v>
      </c>
      <c r="Y2589" t="s">
        <v>259</v>
      </c>
      <c r="Z2589" t="s">
        <v>259</v>
      </c>
      <c r="AA2589" t="s">
        <v>259</v>
      </c>
      <c r="AB2589" t="s">
        <v>259</v>
      </c>
      <c r="AC2589" t="s">
        <v>259</v>
      </c>
      <c r="AD2589" t="s">
        <v>259</v>
      </c>
      <c r="AE2589" t="s">
        <v>259</v>
      </c>
      <c r="AF2589" t="s">
        <v>259</v>
      </c>
      <c r="AG2589" t="s">
        <v>259</v>
      </c>
      <c r="AH2589" t="s">
        <v>259</v>
      </c>
      <c r="AI2589" t="s">
        <v>259</v>
      </c>
      <c r="AJ2589" t="s">
        <v>259</v>
      </c>
      <c r="AK2589" t="s">
        <v>259</v>
      </c>
      <c r="AL2589" t="s">
        <v>259</v>
      </c>
      <c r="AM2589" t="s">
        <v>259</v>
      </c>
      <c r="AN2589" t="s">
        <v>259</v>
      </c>
      <c r="AO2589" t="s">
        <v>259</v>
      </c>
      <c r="AP2589" t="s">
        <v>259</v>
      </c>
      <c r="AQ2589" t="s">
        <v>259</v>
      </c>
      <c r="AR2589" t="s">
        <v>259</v>
      </c>
      <c r="AS2589" t="s">
        <v>259</v>
      </c>
      <c r="AT2589" t="s">
        <v>259</v>
      </c>
      <c r="AU2589" t="s">
        <v>259</v>
      </c>
      <c r="AV2589" t="s">
        <v>259</v>
      </c>
      <c r="AW2589" t="s">
        <v>259</v>
      </c>
      <c r="AX2589" t="s">
        <v>259</v>
      </c>
      <c r="AY2589" t="s">
        <v>259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 t="s">
        <v>259</v>
      </c>
      <c r="CG2589" t="s">
        <v>259</v>
      </c>
      <c r="CH2589" t="s">
        <v>259</v>
      </c>
      <c r="CI2589" t="s">
        <v>259</v>
      </c>
      <c r="CJ2589" t="s">
        <v>259</v>
      </c>
      <c r="CK2589" t="s">
        <v>259</v>
      </c>
      <c r="CL2589" t="s">
        <v>259</v>
      </c>
    </row>
    <row r="2590" spans="1:90" x14ac:dyDescent="0.3">
      <c r="A2590" s="1">
        <v>44365</v>
      </c>
      <c r="B2590" s="2">
        <v>0.76247685185185177</v>
      </c>
      <c r="C2590">
        <v>30.279</v>
      </c>
      <c r="D2590">
        <v>30.140999999999998</v>
      </c>
      <c r="E2590">
        <v>29.125</v>
      </c>
      <c r="F2590">
        <v>32.122999999999998</v>
      </c>
      <c r="G2590">
        <v>32.307000000000002</v>
      </c>
      <c r="H2590">
        <v>31.893000000000001</v>
      </c>
      <c r="I2590">
        <v>31.939</v>
      </c>
      <c r="J2590">
        <v>31.869</v>
      </c>
      <c r="K2590">
        <v>31.754000000000001</v>
      </c>
      <c r="L2590">
        <v>31.616</v>
      </c>
      <c r="M2590">
        <v>31.846</v>
      </c>
      <c r="N2590">
        <v>31.661999999999999</v>
      </c>
      <c r="O2590">
        <v>31.984999999999999</v>
      </c>
      <c r="P2590">
        <v>29.079000000000001</v>
      </c>
      <c r="Q2590">
        <v>31.616</v>
      </c>
      <c r="R2590">
        <v>10.02</v>
      </c>
      <c r="S2590">
        <f t="shared" si="38"/>
        <v>1071.5193052376057</v>
      </c>
      <c r="T2590" t="s">
        <v>259</v>
      </c>
      <c r="U2590" t="s">
        <v>259</v>
      </c>
      <c r="V2590" t="s">
        <v>259</v>
      </c>
      <c r="W2590" t="s">
        <v>259</v>
      </c>
      <c r="X2590" t="s">
        <v>259</v>
      </c>
      <c r="Y2590" t="s">
        <v>259</v>
      </c>
      <c r="Z2590" t="s">
        <v>259</v>
      </c>
      <c r="AA2590" t="s">
        <v>259</v>
      </c>
      <c r="AB2590" t="s">
        <v>259</v>
      </c>
      <c r="AC2590" t="s">
        <v>259</v>
      </c>
      <c r="AD2590" t="s">
        <v>259</v>
      </c>
      <c r="AE2590" t="s">
        <v>259</v>
      </c>
      <c r="AF2590" t="s">
        <v>259</v>
      </c>
      <c r="AG2590" t="s">
        <v>259</v>
      </c>
      <c r="AH2590" t="s">
        <v>259</v>
      </c>
      <c r="AI2590" t="s">
        <v>259</v>
      </c>
      <c r="AJ2590" t="s">
        <v>259</v>
      </c>
      <c r="AK2590" t="s">
        <v>259</v>
      </c>
      <c r="AL2590" t="s">
        <v>259</v>
      </c>
      <c r="AM2590" t="s">
        <v>259</v>
      </c>
      <c r="AN2590" t="s">
        <v>259</v>
      </c>
      <c r="AO2590" t="s">
        <v>259</v>
      </c>
      <c r="AP2590" t="s">
        <v>259</v>
      </c>
      <c r="AQ2590" t="s">
        <v>259</v>
      </c>
      <c r="AR2590" t="s">
        <v>259</v>
      </c>
      <c r="AS2590" t="s">
        <v>259</v>
      </c>
      <c r="AT2590" t="s">
        <v>259</v>
      </c>
      <c r="AU2590" t="s">
        <v>259</v>
      </c>
      <c r="AV2590" t="s">
        <v>259</v>
      </c>
      <c r="AW2590" t="s">
        <v>259</v>
      </c>
      <c r="AX2590" t="s">
        <v>259</v>
      </c>
      <c r="AY2590" t="s">
        <v>259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 t="s">
        <v>259</v>
      </c>
      <c r="CG2590" t="s">
        <v>259</v>
      </c>
      <c r="CH2590" t="s">
        <v>259</v>
      </c>
      <c r="CI2590" t="s">
        <v>259</v>
      </c>
      <c r="CJ2590" t="s">
        <v>259</v>
      </c>
      <c r="CK2590" t="s">
        <v>259</v>
      </c>
      <c r="CL2590" t="s">
        <v>259</v>
      </c>
    </row>
    <row r="2591" spans="1:90" x14ac:dyDescent="0.3">
      <c r="A2591" s="1">
        <v>44365</v>
      </c>
      <c r="B2591" s="2">
        <v>0.7625925925925926</v>
      </c>
      <c r="C2591">
        <v>30.332999999999998</v>
      </c>
      <c r="D2591">
        <v>30.195</v>
      </c>
      <c r="E2591">
        <v>29.132999999999999</v>
      </c>
      <c r="F2591">
        <v>32.176000000000002</v>
      </c>
      <c r="G2591">
        <v>32.36</v>
      </c>
      <c r="H2591">
        <v>31.946000000000002</v>
      </c>
      <c r="I2591">
        <v>31.992000000000001</v>
      </c>
      <c r="J2591">
        <v>31.896000000000001</v>
      </c>
      <c r="K2591">
        <v>31.853999999999999</v>
      </c>
      <c r="L2591">
        <v>31.67</v>
      </c>
      <c r="M2591">
        <v>31.9</v>
      </c>
      <c r="N2591">
        <v>31.762</v>
      </c>
      <c r="O2591">
        <v>32.037999999999997</v>
      </c>
      <c r="P2591">
        <v>29.132999999999999</v>
      </c>
      <c r="Q2591">
        <v>31.67</v>
      </c>
      <c r="R2591">
        <v>10.019</v>
      </c>
      <c r="S2591">
        <f t="shared" si="38"/>
        <v>1067.8247925391015</v>
      </c>
      <c r="T2591" t="s">
        <v>259</v>
      </c>
      <c r="U2591" t="s">
        <v>259</v>
      </c>
      <c r="V2591" t="s">
        <v>259</v>
      </c>
      <c r="W2591" t="s">
        <v>259</v>
      </c>
      <c r="X2591" t="s">
        <v>259</v>
      </c>
      <c r="Y2591" t="s">
        <v>259</v>
      </c>
      <c r="Z2591" t="s">
        <v>259</v>
      </c>
      <c r="AA2591" t="s">
        <v>259</v>
      </c>
      <c r="AB2591" t="s">
        <v>259</v>
      </c>
      <c r="AC2591" t="s">
        <v>259</v>
      </c>
      <c r="AD2591" t="s">
        <v>259</v>
      </c>
      <c r="AE2591" t="s">
        <v>259</v>
      </c>
      <c r="AF2591" t="s">
        <v>259</v>
      </c>
      <c r="AG2591" t="s">
        <v>259</v>
      </c>
      <c r="AH2591" t="s">
        <v>259</v>
      </c>
      <c r="AI2591" t="s">
        <v>259</v>
      </c>
      <c r="AJ2591" t="s">
        <v>259</v>
      </c>
      <c r="AK2591" t="s">
        <v>259</v>
      </c>
      <c r="AL2591" t="s">
        <v>259</v>
      </c>
      <c r="AM2591" t="s">
        <v>259</v>
      </c>
      <c r="AN2591" t="s">
        <v>259</v>
      </c>
      <c r="AO2591" t="s">
        <v>259</v>
      </c>
      <c r="AP2591" t="s">
        <v>259</v>
      </c>
      <c r="AQ2591" t="s">
        <v>259</v>
      </c>
      <c r="AR2591" t="s">
        <v>259</v>
      </c>
      <c r="AS2591" t="s">
        <v>259</v>
      </c>
      <c r="AT2591" t="s">
        <v>259</v>
      </c>
      <c r="AU2591" t="s">
        <v>259</v>
      </c>
      <c r="AV2591" t="s">
        <v>259</v>
      </c>
      <c r="AW2591" t="s">
        <v>259</v>
      </c>
      <c r="AX2591" t="s">
        <v>259</v>
      </c>
      <c r="AY2591" t="s">
        <v>259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 t="s">
        <v>259</v>
      </c>
      <c r="CG2591" t="s">
        <v>259</v>
      </c>
      <c r="CH2591" t="s">
        <v>259</v>
      </c>
      <c r="CI2591" t="s">
        <v>259</v>
      </c>
      <c r="CJ2591" t="s">
        <v>259</v>
      </c>
      <c r="CK2591" t="s">
        <v>259</v>
      </c>
      <c r="CL2591" t="s">
        <v>259</v>
      </c>
    </row>
    <row r="2592" spans="1:90" x14ac:dyDescent="0.3">
      <c r="A2592" s="1">
        <v>44365</v>
      </c>
      <c r="B2592" s="2">
        <v>0.76270833333333332</v>
      </c>
      <c r="C2592">
        <v>30.379000000000001</v>
      </c>
      <c r="D2592">
        <v>30.195</v>
      </c>
      <c r="E2592">
        <v>29.178999999999998</v>
      </c>
      <c r="F2592">
        <v>32.222000000000001</v>
      </c>
      <c r="G2592">
        <v>32.36</v>
      </c>
      <c r="H2592">
        <v>31.946000000000002</v>
      </c>
      <c r="I2592">
        <v>32.037999999999997</v>
      </c>
      <c r="J2592">
        <v>31.922999999999998</v>
      </c>
      <c r="K2592">
        <v>31.808</v>
      </c>
      <c r="L2592">
        <v>31.67</v>
      </c>
      <c r="M2592">
        <v>31.9</v>
      </c>
      <c r="N2592">
        <v>31.762</v>
      </c>
      <c r="O2592">
        <v>32.037999999999997</v>
      </c>
      <c r="P2592">
        <v>29.178999999999998</v>
      </c>
      <c r="Q2592">
        <v>31.67</v>
      </c>
      <c r="R2592">
        <v>10.021000000000001</v>
      </c>
      <c r="S2592">
        <f t="shared" si="38"/>
        <v>1075.2266003927293</v>
      </c>
      <c r="T2592" t="s">
        <v>259</v>
      </c>
      <c r="U2592" t="s">
        <v>259</v>
      </c>
      <c r="V2592" t="s">
        <v>259</v>
      </c>
      <c r="W2592" t="s">
        <v>259</v>
      </c>
      <c r="X2592" t="s">
        <v>259</v>
      </c>
      <c r="Y2592" t="s">
        <v>259</v>
      </c>
      <c r="Z2592" t="s">
        <v>259</v>
      </c>
      <c r="AA2592" t="s">
        <v>259</v>
      </c>
      <c r="AB2592" t="s">
        <v>259</v>
      </c>
      <c r="AC2592" t="s">
        <v>259</v>
      </c>
      <c r="AD2592" t="s">
        <v>259</v>
      </c>
      <c r="AE2592" t="s">
        <v>259</v>
      </c>
      <c r="AF2592" t="s">
        <v>259</v>
      </c>
      <c r="AG2592" t="s">
        <v>259</v>
      </c>
      <c r="AH2592" t="s">
        <v>259</v>
      </c>
      <c r="AI2592" t="s">
        <v>259</v>
      </c>
      <c r="AJ2592" t="s">
        <v>259</v>
      </c>
      <c r="AK2592" t="s">
        <v>259</v>
      </c>
      <c r="AL2592" t="s">
        <v>259</v>
      </c>
      <c r="AM2592" t="s">
        <v>259</v>
      </c>
      <c r="AN2592" t="s">
        <v>259</v>
      </c>
      <c r="AO2592" t="s">
        <v>259</v>
      </c>
      <c r="AP2592" t="s">
        <v>259</v>
      </c>
      <c r="AQ2592" t="s">
        <v>259</v>
      </c>
      <c r="AR2592" t="s">
        <v>259</v>
      </c>
      <c r="AS2592" t="s">
        <v>259</v>
      </c>
      <c r="AT2592" t="s">
        <v>259</v>
      </c>
      <c r="AU2592" t="s">
        <v>259</v>
      </c>
      <c r="AV2592" t="s">
        <v>259</v>
      </c>
      <c r="AW2592" t="s">
        <v>259</v>
      </c>
      <c r="AX2592" t="s">
        <v>259</v>
      </c>
      <c r="AY2592" t="s">
        <v>259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 t="s">
        <v>259</v>
      </c>
      <c r="CG2592" t="s">
        <v>259</v>
      </c>
      <c r="CH2592" t="s">
        <v>259</v>
      </c>
      <c r="CI2592" t="s">
        <v>259</v>
      </c>
      <c r="CJ2592" t="s">
        <v>259</v>
      </c>
      <c r="CK2592" t="s">
        <v>259</v>
      </c>
      <c r="CL2592" t="s">
        <v>259</v>
      </c>
    </row>
    <row r="2593" spans="1:90" x14ac:dyDescent="0.3">
      <c r="A2593" s="1">
        <v>44365</v>
      </c>
      <c r="B2593" s="2">
        <v>0.76282407407407404</v>
      </c>
      <c r="C2593">
        <v>30.425999999999998</v>
      </c>
      <c r="D2593">
        <v>30.241</v>
      </c>
      <c r="E2593">
        <v>29.225000000000001</v>
      </c>
      <c r="F2593">
        <v>32.222000000000001</v>
      </c>
      <c r="G2593">
        <v>32.36</v>
      </c>
      <c r="H2593">
        <v>31.992000000000001</v>
      </c>
      <c r="I2593">
        <v>32.084000000000003</v>
      </c>
      <c r="J2593">
        <v>31.969000000000001</v>
      </c>
      <c r="K2593">
        <v>31.853999999999999</v>
      </c>
      <c r="L2593">
        <v>31.716000000000001</v>
      </c>
      <c r="M2593">
        <v>31.946000000000002</v>
      </c>
      <c r="N2593">
        <v>31.808</v>
      </c>
      <c r="O2593">
        <v>32.084000000000003</v>
      </c>
      <c r="P2593">
        <v>29.178999999999998</v>
      </c>
      <c r="Q2593">
        <v>31.716000000000001</v>
      </c>
      <c r="R2593">
        <v>10.021000000000001</v>
      </c>
      <c r="S2593">
        <f t="shared" si="38"/>
        <v>1075.2266003927293</v>
      </c>
      <c r="T2593" t="s">
        <v>259</v>
      </c>
      <c r="U2593" t="s">
        <v>259</v>
      </c>
      <c r="V2593" t="s">
        <v>259</v>
      </c>
      <c r="W2593" t="s">
        <v>259</v>
      </c>
      <c r="X2593" t="s">
        <v>259</v>
      </c>
      <c r="Y2593" t="s">
        <v>259</v>
      </c>
      <c r="Z2593" t="s">
        <v>259</v>
      </c>
      <c r="AA2593" t="s">
        <v>259</v>
      </c>
      <c r="AB2593" t="s">
        <v>259</v>
      </c>
      <c r="AC2593" t="s">
        <v>259</v>
      </c>
      <c r="AD2593" t="s">
        <v>259</v>
      </c>
      <c r="AE2593" t="s">
        <v>259</v>
      </c>
      <c r="AF2593" t="s">
        <v>259</v>
      </c>
      <c r="AG2593" t="s">
        <v>259</v>
      </c>
      <c r="AH2593" t="s">
        <v>259</v>
      </c>
      <c r="AI2593" t="s">
        <v>259</v>
      </c>
      <c r="AJ2593" t="s">
        <v>259</v>
      </c>
      <c r="AK2593" t="s">
        <v>259</v>
      </c>
      <c r="AL2593" t="s">
        <v>259</v>
      </c>
      <c r="AM2593" t="s">
        <v>259</v>
      </c>
      <c r="AN2593" t="s">
        <v>259</v>
      </c>
      <c r="AO2593" t="s">
        <v>259</v>
      </c>
      <c r="AP2593" t="s">
        <v>259</v>
      </c>
      <c r="AQ2593" t="s">
        <v>259</v>
      </c>
      <c r="AR2593" t="s">
        <v>259</v>
      </c>
      <c r="AS2593" t="s">
        <v>259</v>
      </c>
      <c r="AT2593" t="s">
        <v>259</v>
      </c>
      <c r="AU2593" t="s">
        <v>259</v>
      </c>
      <c r="AV2593" t="s">
        <v>259</v>
      </c>
      <c r="AW2593" t="s">
        <v>259</v>
      </c>
      <c r="AX2593" t="s">
        <v>259</v>
      </c>
      <c r="AY2593" t="s">
        <v>259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 t="s">
        <v>259</v>
      </c>
      <c r="CG2593" t="s">
        <v>259</v>
      </c>
      <c r="CH2593" t="s">
        <v>259</v>
      </c>
      <c r="CI2593" t="s">
        <v>259</v>
      </c>
      <c r="CJ2593" t="s">
        <v>259</v>
      </c>
      <c r="CK2593" t="s">
        <v>259</v>
      </c>
      <c r="CL2593" t="s">
        <v>259</v>
      </c>
    </row>
    <row r="2594" spans="1:90" x14ac:dyDescent="0.3">
      <c r="A2594" s="1">
        <v>44365</v>
      </c>
      <c r="B2594" s="2">
        <v>0.76293981481481488</v>
      </c>
      <c r="C2594">
        <v>30.425999999999998</v>
      </c>
      <c r="D2594">
        <v>30.286999999999999</v>
      </c>
      <c r="E2594">
        <v>29.225000000000001</v>
      </c>
      <c r="F2594">
        <v>32.268000000000001</v>
      </c>
      <c r="G2594">
        <v>32.405999999999999</v>
      </c>
      <c r="H2594">
        <v>32.037999999999997</v>
      </c>
      <c r="I2594">
        <v>32.130000000000003</v>
      </c>
      <c r="J2594">
        <v>32.015000000000001</v>
      </c>
      <c r="K2594">
        <v>31.946000000000002</v>
      </c>
      <c r="L2594">
        <v>31.762</v>
      </c>
      <c r="M2594">
        <v>31.992000000000001</v>
      </c>
      <c r="N2594">
        <v>31.853999999999999</v>
      </c>
      <c r="O2594">
        <v>32.130000000000003</v>
      </c>
      <c r="P2594">
        <v>29.271000000000001</v>
      </c>
      <c r="Q2594">
        <v>31.762</v>
      </c>
      <c r="R2594">
        <v>10.019</v>
      </c>
      <c r="S2594">
        <f t="shared" si="38"/>
        <v>1067.8247925391015</v>
      </c>
      <c r="T2594" t="s">
        <v>259</v>
      </c>
      <c r="U2594" t="s">
        <v>259</v>
      </c>
      <c r="V2594" t="s">
        <v>259</v>
      </c>
      <c r="W2594" t="s">
        <v>259</v>
      </c>
      <c r="X2594" t="s">
        <v>259</v>
      </c>
      <c r="Y2594" t="s">
        <v>259</v>
      </c>
      <c r="Z2594" t="s">
        <v>259</v>
      </c>
      <c r="AA2594" t="s">
        <v>259</v>
      </c>
      <c r="AB2594" t="s">
        <v>259</v>
      </c>
      <c r="AC2594" t="s">
        <v>259</v>
      </c>
      <c r="AD2594" t="s">
        <v>259</v>
      </c>
      <c r="AE2594" t="s">
        <v>259</v>
      </c>
      <c r="AF2594" t="s">
        <v>259</v>
      </c>
      <c r="AG2594" t="s">
        <v>259</v>
      </c>
      <c r="AH2594" t="s">
        <v>259</v>
      </c>
      <c r="AI2594" t="s">
        <v>259</v>
      </c>
      <c r="AJ2594" t="s">
        <v>259</v>
      </c>
      <c r="AK2594" t="s">
        <v>259</v>
      </c>
      <c r="AL2594" t="s">
        <v>259</v>
      </c>
      <c r="AM2594" t="s">
        <v>259</v>
      </c>
      <c r="AN2594" t="s">
        <v>259</v>
      </c>
      <c r="AO2594" t="s">
        <v>259</v>
      </c>
      <c r="AP2594" t="s">
        <v>259</v>
      </c>
      <c r="AQ2594" t="s">
        <v>259</v>
      </c>
      <c r="AR2594" t="s">
        <v>259</v>
      </c>
      <c r="AS2594" t="s">
        <v>259</v>
      </c>
      <c r="AT2594" t="s">
        <v>259</v>
      </c>
      <c r="AU2594" t="s">
        <v>259</v>
      </c>
      <c r="AV2594" t="s">
        <v>259</v>
      </c>
      <c r="AW2594" t="s">
        <v>259</v>
      </c>
      <c r="AX2594" t="s">
        <v>259</v>
      </c>
      <c r="AY2594" t="s">
        <v>259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 t="s">
        <v>259</v>
      </c>
      <c r="CG2594" t="s">
        <v>259</v>
      </c>
      <c r="CH2594" t="s">
        <v>259</v>
      </c>
      <c r="CI2594" t="s">
        <v>259</v>
      </c>
      <c r="CJ2594" t="s">
        <v>259</v>
      </c>
      <c r="CK2594" t="s">
        <v>259</v>
      </c>
      <c r="CL2594" t="s">
        <v>259</v>
      </c>
    </row>
    <row r="2595" spans="1:90" x14ac:dyDescent="0.3">
      <c r="A2595" s="1">
        <v>44365</v>
      </c>
      <c r="B2595" s="2">
        <v>0.76305555555555549</v>
      </c>
      <c r="C2595">
        <v>30.286999999999999</v>
      </c>
      <c r="D2595">
        <v>30.149000000000001</v>
      </c>
      <c r="E2595">
        <v>29.132999999999999</v>
      </c>
      <c r="F2595">
        <v>32.130000000000003</v>
      </c>
      <c r="G2595">
        <v>32.268000000000001</v>
      </c>
      <c r="H2595">
        <v>31.9</v>
      </c>
      <c r="I2595">
        <v>31.992000000000001</v>
      </c>
      <c r="J2595">
        <v>31.969000000000001</v>
      </c>
      <c r="K2595">
        <v>31.762</v>
      </c>
      <c r="L2595">
        <v>31.623999999999999</v>
      </c>
      <c r="M2595">
        <v>31.853999999999999</v>
      </c>
      <c r="N2595">
        <v>31.716000000000001</v>
      </c>
      <c r="O2595">
        <v>31.992000000000001</v>
      </c>
      <c r="P2595">
        <v>29.132999999999999</v>
      </c>
      <c r="Q2595">
        <v>31.623999999999999</v>
      </c>
      <c r="R2595">
        <v>10.02</v>
      </c>
      <c r="S2595">
        <f t="shared" si="38"/>
        <v>1071.5193052376057</v>
      </c>
      <c r="T2595" t="s">
        <v>259</v>
      </c>
      <c r="U2595" t="s">
        <v>259</v>
      </c>
      <c r="V2595" t="s">
        <v>259</v>
      </c>
      <c r="W2595" t="s">
        <v>259</v>
      </c>
      <c r="X2595" t="s">
        <v>259</v>
      </c>
      <c r="Y2595" t="s">
        <v>259</v>
      </c>
      <c r="Z2595" t="s">
        <v>259</v>
      </c>
      <c r="AA2595" t="s">
        <v>259</v>
      </c>
      <c r="AB2595" t="s">
        <v>259</v>
      </c>
      <c r="AC2595" t="s">
        <v>259</v>
      </c>
      <c r="AD2595" t="s">
        <v>259</v>
      </c>
      <c r="AE2595" t="s">
        <v>259</v>
      </c>
      <c r="AF2595" t="s">
        <v>259</v>
      </c>
      <c r="AG2595" t="s">
        <v>259</v>
      </c>
      <c r="AH2595" t="s">
        <v>259</v>
      </c>
      <c r="AI2595" t="s">
        <v>259</v>
      </c>
      <c r="AJ2595" t="s">
        <v>259</v>
      </c>
      <c r="AK2595" t="s">
        <v>259</v>
      </c>
      <c r="AL2595" t="s">
        <v>259</v>
      </c>
      <c r="AM2595" t="s">
        <v>259</v>
      </c>
      <c r="AN2595" t="s">
        <v>259</v>
      </c>
      <c r="AO2595" t="s">
        <v>259</v>
      </c>
      <c r="AP2595" t="s">
        <v>259</v>
      </c>
      <c r="AQ2595" t="s">
        <v>259</v>
      </c>
      <c r="AR2595" t="s">
        <v>259</v>
      </c>
      <c r="AS2595" t="s">
        <v>259</v>
      </c>
      <c r="AT2595" t="s">
        <v>259</v>
      </c>
      <c r="AU2595" t="s">
        <v>259</v>
      </c>
      <c r="AV2595" t="s">
        <v>259</v>
      </c>
      <c r="AW2595" t="s">
        <v>259</v>
      </c>
      <c r="AX2595" t="s">
        <v>259</v>
      </c>
      <c r="AY2595" t="s">
        <v>259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 t="s">
        <v>259</v>
      </c>
      <c r="CG2595" t="s">
        <v>259</v>
      </c>
      <c r="CH2595" t="s">
        <v>259</v>
      </c>
      <c r="CI2595" t="s">
        <v>259</v>
      </c>
      <c r="CJ2595" t="s">
        <v>259</v>
      </c>
      <c r="CK2595" t="s">
        <v>259</v>
      </c>
      <c r="CL2595" t="s">
        <v>259</v>
      </c>
    </row>
    <row r="2596" spans="1:90" x14ac:dyDescent="0.3">
      <c r="A2596" s="1">
        <v>44365</v>
      </c>
      <c r="B2596" s="2">
        <v>0.76317129629629632</v>
      </c>
      <c r="C2596">
        <v>30.341000000000001</v>
      </c>
      <c r="D2596">
        <v>30.202000000000002</v>
      </c>
      <c r="E2596">
        <v>29.14</v>
      </c>
      <c r="F2596">
        <v>32.183999999999997</v>
      </c>
      <c r="G2596">
        <v>32.368000000000002</v>
      </c>
      <c r="H2596">
        <v>31.954000000000001</v>
      </c>
      <c r="I2596">
        <v>32.045999999999999</v>
      </c>
      <c r="J2596">
        <v>31.927</v>
      </c>
      <c r="K2596">
        <v>31.815999999999999</v>
      </c>
      <c r="L2596">
        <v>31.678000000000001</v>
      </c>
      <c r="M2596">
        <v>31.861999999999998</v>
      </c>
      <c r="N2596">
        <v>31.77</v>
      </c>
      <c r="O2596">
        <v>32.045999999999999</v>
      </c>
      <c r="P2596">
        <v>29.187000000000001</v>
      </c>
      <c r="Q2596">
        <v>31.678000000000001</v>
      </c>
      <c r="R2596">
        <v>10.021000000000001</v>
      </c>
      <c r="S2596">
        <f t="shared" si="38"/>
        <v>1075.2266003927293</v>
      </c>
      <c r="T2596" t="s">
        <v>259</v>
      </c>
      <c r="U2596" t="s">
        <v>259</v>
      </c>
      <c r="V2596" t="s">
        <v>259</v>
      </c>
      <c r="W2596" t="s">
        <v>259</v>
      </c>
      <c r="X2596" t="s">
        <v>259</v>
      </c>
      <c r="Y2596" t="s">
        <v>259</v>
      </c>
      <c r="Z2596" t="s">
        <v>259</v>
      </c>
      <c r="AA2596" t="s">
        <v>259</v>
      </c>
      <c r="AB2596" t="s">
        <v>259</v>
      </c>
      <c r="AC2596" t="s">
        <v>259</v>
      </c>
      <c r="AD2596" t="s">
        <v>259</v>
      </c>
      <c r="AE2596" t="s">
        <v>259</v>
      </c>
      <c r="AF2596" t="s">
        <v>259</v>
      </c>
      <c r="AG2596" t="s">
        <v>259</v>
      </c>
      <c r="AH2596" t="s">
        <v>259</v>
      </c>
      <c r="AI2596" t="s">
        <v>259</v>
      </c>
      <c r="AJ2596" t="s">
        <v>259</v>
      </c>
      <c r="AK2596" t="s">
        <v>259</v>
      </c>
      <c r="AL2596" t="s">
        <v>259</v>
      </c>
      <c r="AM2596" t="s">
        <v>259</v>
      </c>
      <c r="AN2596" t="s">
        <v>259</v>
      </c>
      <c r="AO2596" t="s">
        <v>259</v>
      </c>
      <c r="AP2596" t="s">
        <v>259</v>
      </c>
      <c r="AQ2596" t="s">
        <v>259</v>
      </c>
      <c r="AR2596" t="s">
        <v>259</v>
      </c>
      <c r="AS2596" t="s">
        <v>259</v>
      </c>
      <c r="AT2596" t="s">
        <v>259</v>
      </c>
      <c r="AU2596" t="s">
        <v>259</v>
      </c>
      <c r="AV2596" t="s">
        <v>259</v>
      </c>
      <c r="AW2596" t="s">
        <v>259</v>
      </c>
      <c r="AX2596" t="s">
        <v>259</v>
      </c>
      <c r="AY2596" t="s">
        <v>259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 t="s">
        <v>259</v>
      </c>
      <c r="CG2596" t="s">
        <v>259</v>
      </c>
      <c r="CH2596" t="s">
        <v>259</v>
      </c>
      <c r="CI2596" t="s">
        <v>259</v>
      </c>
      <c r="CJ2596" t="s">
        <v>259</v>
      </c>
      <c r="CK2596" t="s">
        <v>259</v>
      </c>
      <c r="CL2596" t="s">
        <v>259</v>
      </c>
    </row>
    <row r="2597" spans="1:90" x14ac:dyDescent="0.3">
      <c r="A2597" s="1">
        <v>44365</v>
      </c>
      <c r="B2597" s="2">
        <v>0.76328703703703704</v>
      </c>
      <c r="C2597">
        <v>30.295000000000002</v>
      </c>
      <c r="D2597">
        <v>30.155999999999999</v>
      </c>
      <c r="E2597">
        <v>29.094000000000001</v>
      </c>
      <c r="F2597">
        <v>32.137999999999998</v>
      </c>
      <c r="G2597">
        <v>32.276000000000003</v>
      </c>
      <c r="H2597">
        <v>31.908000000000001</v>
      </c>
      <c r="I2597">
        <v>32</v>
      </c>
      <c r="J2597">
        <v>31.931000000000001</v>
      </c>
      <c r="K2597">
        <v>31.77</v>
      </c>
      <c r="L2597">
        <v>31.632000000000001</v>
      </c>
      <c r="M2597">
        <v>31.815999999999999</v>
      </c>
      <c r="N2597">
        <v>31.724</v>
      </c>
      <c r="O2597">
        <v>32</v>
      </c>
      <c r="P2597">
        <v>29.14</v>
      </c>
      <c r="Q2597">
        <v>31.632000000000001</v>
      </c>
      <c r="R2597">
        <v>10.02</v>
      </c>
      <c r="S2597">
        <f t="shared" si="38"/>
        <v>1071.5193052376057</v>
      </c>
      <c r="T2597" t="s">
        <v>259</v>
      </c>
      <c r="U2597" t="s">
        <v>259</v>
      </c>
      <c r="V2597" t="s">
        <v>259</v>
      </c>
      <c r="W2597" t="s">
        <v>259</v>
      </c>
      <c r="X2597" t="s">
        <v>259</v>
      </c>
      <c r="Y2597" t="s">
        <v>259</v>
      </c>
      <c r="Z2597" t="s">
        <v>259</v>
      </c>
      <c r="AA2597" t="s">
        <v>259</v>
      </c>
      <c r="AB2597" t="s">
        <v>259</v>
      </c>
      <c r="AC2597" t="s">
        <v>259</v>
      </c>
      <c r="AD2597" t="s">
        <v>259</v>
      </c>
      <c r="AE2597" t="s">
        <v>259</v>
      </c>
      <c r="AF2597" t="s">
        <v>259</v>
      </c>
      <c r="AG2597" t="s">
        <v>259</v>
      </c>
      <c r="AH2597" t="s">
        <v>259</v>
      </c>
      <c r="AI2597" t="s">
        <v>259</v>
      </c>
      <c r="AJ2597" t="s">
        <v>259</v>
      </c>
      <c r="AK2597" t="s">
        <v>259</v>
      </c>
      <c r="AL2597" t="s">
        <v>259</v>
      </c>
      <c r="AM2597" t="s">
        <v>259</v>
      </c>
      <c r="AN2597" t="s">
        <v>259</v>
      </c>
      <c r="AO2597" t="s">
        <v>259</v>
      </c>
      <c r="AP2597" t="s">
        <v>259</v>
      </c>
      <c r="AQ2597" t="s">
        <v>259</v>
      </c>
      <c r="AR2597" t="s">
        <v>259</v>
      </c>
      <c r="AS2597" t="s">
        <v>259</v>
      </c>
      <c r="AT2597" t="s">
        <v>259</v>
      </c>
      <c r="AU2597" t="s">
        <v>259</v>
      </c>
      <c r="AV2597" t="s">
        <v>259</v>
      </c>
      <c r="AW2597" t="s">
        <v>259</v>
      </c>
      <c r="AX2597" t="s">
        <v>259</v>
      </c>
      <c r="AY2597" t="s">
        <v>259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 t="s">
        <v>259</v>
      </c>
      <c r="CG2597" t="s">
        <v>259</v>
      </c>
      <c r="CH2597" t="s">
        <v>259</v>
      </c>
      <c r="CI2597" t="s">
        <v>259</v>
      </c>
      <c r="CJ2597" t="s">
        <v>259</v>
      </c>
      <c r="CK2597" t="s">
        <v>259</v>
      </c>
      <c r="CL2597" t="s">
        <v>259</v>
      </c>
    </row>
    <row r="2598" spans="1:90" x14ac:dyDescent="0.3">
      <c r="A2598" s="1">
        <v>44365</v>
      </c>
      <c r="B2598" s="2">
        <v>0.76340277777777776</v>
      </c>
      <c r="C2598">
        <v>30.202000000000002</v>
      </c>
      <c r="D2598">
        <v>30.064</v>
      </c>
      <c r="E2598">
        <v>29.001999999999999</v>
      </c>
      <c r="F2598">
        <v>32.091999999999999</v>
      </c>
      <c r="G2598">
        <v>32.183999999999997</v>
      </c>
      <c r="H2598">
        <v>31.815999999999999</v>
      </c>
      <c r="I2598">
        <v>31.908000000000001</v>
      </c>
      <c r="J2598">
        <v>31.861999999999998</v>
      </c>
      <c r="K2598">
        <v>31.678000000000001</v>
      </c>
      <c r="L2598">
        <v>31.539000000000001</v>
      </c>
      <c r="M2598">
        <v>31.724</v>
      </c>
      <c r="N2598">
        <v>31.632000000000001</v>
      </c>
      <c r="O2598">
        <v>31.908000000000001</v>
      </c>
      <c r="P2598">
        <v>29.047999999999998</v>
      </c>
      <c r="Q2598">
        <v>31.539000000000001</v>
      </c>
      <c r="R2598">
        <v>10.019</v>
      </c>
      <c r="S2598">
        <f t="shared" si="38"/>
        <v>1067.8247925391015</v>
      </c>
      <c r="T2598" t="s">
        <v>259</v>
      </c>
      <c r="U2598" t="s">
        <v>259</v>
      </c>
      <c r="V2598" t="s">
        <v>259</v>
      </c>
      <c r="W2598" t="s">
        <v>259</v>
      </c>
      <c r="X2598" t="s">
        <v>259</v>
      </c>
      <c r="Y2598" t="s">
        <v>259</v>
      </c>
      <c r="Z2598" t="s">
        <v>259</v>
      </c>
      <c r="AA2598" t="s">
        <v>259</v>
      </c>
      <c r="AB2598" t="s">
        <v>259</v>
      </c>
      <c r="AC2598" t="s">
        <v>259</v>
      </c>
      <c r="AD2598" t="s">
        <v>259</v>
      </c>
      <c r="AE2598" t="s">
        <v>259</v>
      </c>
      <c r="AF2598" t="s">
        <v>259</v>
      </c>
      <c r="AG2598" t="s">
        <v>259</v>
      </c>
      <c r="AH2598" t="s">
        <v>259</v>
      </c>
      <c r="AI2598" t="s">
        <v>259</v>
      </c>
      <c r="AJ2598" t="s">
        <v>259</v>
      </c>
      <c r="AK2598" t="s">
        <v>259</v>
      </c>
      <c r="AL2598" t="s">
        <v>259</v>
      </c>
      <c r="AM2598" t="s">
        <v>259</v>
      </c>
      <c r="AN2598" t="s">
        <v>259</v>
      </c>
      <c r="AO2598" t="s">
        <v>259</v>
      </c>
      <c r="AP2598" t="s">
        <v>259</v>
      </c>
      <c r="AQ2598" t="s">
        <v>259</v>
      </c>
      <c r="AR2598" t="s">
        <v>259</v>
      </c>
      <c r="AS2598" t="s">
        <v>259</v>
      </c>
      <c r="AT2598" t="s">
        <v>259</v>
      </c>
      <c r="AU2598" t="s">
        <v>259</v>
      </c>
      <c r="AV2598" t="s">
        <v>259</v>
      </c>
      <c r="AW2598" t="s">
        <v>259</v>
      </c>
      <c r="AX2598" t="s">
        <v>259</v>
      </c>
      <c r="AY2598" t="s">
        <v>259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 t="s">
        <v>259</v>
      </c>
      <c r="CG2598" t="s">
        <v>259</v>
      </c>
      <c r="CH2598" t="s">
        <v>259</v>
      </c>
      <c r="CI2598" t="s">
        <v>259</v>
      </c>
      <c r="CJ2598" t="s">
        <v>259</v>
      </c>
      <c r="CK2598" t="s">
        <v>259</v>
      </c>
      <c r="CL2598" t="s">
        <v>259</v>
      </c>
    </row>
    <row r="2599" spans="1:90" x14ac:dyDescent="0.3">
      <c r="A2599" s="1">
        <v>44365</v>
      </c>
      <c r="B2599" s="2">
        <v>0.7635185185185186</v>
      </c>
      <c r="C2599">
        <v>30.387</v>
      </c>
      <c r="D2599">
        <v>30.248999999999999</v>
      </c>
      <c r="E2599">
        <v>29.187000000000001</v>
      </c>
      <c r="F2599">
        <v>32.229999999999997</v>
      </c>
      <c r="G2599">
        <v>32.414000000000001</v>
      </c>
      <c r="H2599">
        <v>32.045999999999999</v>
      </c>
      <c r="I2599">
        <v>32.045999999999999</v>
      </c>
      <c r="J2599">
        <v>31.908000000000001</v>
      </c>
      <c r="K2599">
        <v>31.861999999999998</v>
      </c>
      <c r="L2599">
        <v>31.724</v>
      </c>
      <c r="M2599">
        <v>31.954000000000001</v>
      </c>
      <c r="N2599">
        <v>31.815999999999999</v>
      </c>
      <c r="O2599">
        <v>32.091999999999999</v>
      </c>
      <c r="P2599">
        <v>29.233000000000001</v>
      </c>
      <c r="Q2599">
        <v>31.724</v>
      </c>
      <c r="R2599">
        <v>10.019</v>
      </c>
      <c r="S2599">
        <f t="shared" si="38"/>
        <v>1067.8247925391015</v>
      </c>
      <c r="T2599" t="s">
        <v>259</v>
      </c>
      <c r="U2599" t="s">
        <v>259</v>
      </c>
      <c r="V2599" t="s">
        <v>259</v>
      </c>
      <c r="W2599" t="s">
        <v>259</v>
      </c>
      <c r="X2599" t="s">
        <v>259</v>
      </c>
      <c r="Y2599" t="s">
        <v>259</v>
      </c>
      <c r="Z2599" t="s">
        <v>259</v>
      </c>
      <c r="AA2599" t="s">
        <v>259</v>
      </c>
      <c r="AB2599" t="s">
        <v>259</v>
      </c>
      <c r="AC2599" t="s">
        <v>259</v>
      </c>
      <c r="AD2599" t="s">
        <v>259</v>
      </c>
      <c r="AE2599" t="s">
        <v>259</v>
      </c>
      <c r="AF2599" t="s">
        <v>259</v>
      </c>
      <c r="AG2599" t="s">
        <v>259</v>
      </c>
      <c r="AH2599" t="s">
        <v>259</v>
      </c>
      <c r="AI2599" t="s">
        <v>259</v>
      </c>
      <c r="AJ2599" t="s">
        <v>259</v>
      </c>
      <c r="AK2599" t="s">
        <v>259</v>
      </c>
      <c r="AL2599" t="s">
        <v>259</v>
      </c>
      <c r="AM2599" t="s">
        <v>259</v>
      </c>
      <c r="AN2599" t="s">
        <v>259</v>
      </c>
      <c r="AO2599" t="s">
        <v>259</v>
      </c>
      <c r="AP2599" t="s">
        <v>259</v>
      </c>
      <c r="AQ2599" t="s">
        <v>259</v>
      </c>
      <c r="AR2599" t="s">
        <v>259</v>
      </c>
      <c r="AS2599" t="s">
        <v>259</v>
      </c>
      <c r="AT2599" t="s">
        <v>259</v>
      </c>
      <c r="AU2599" t="s">
        <v>259</v>
      </c>
      <c r="AV2599" t="s">
        <v>259</v>
      </c>
      <c r="AW2599" t="s">
        <v>259</v>
      </c>
      <c r="AX2599" t="s">
        <v>259</v>
      </c>
      <c r="AY2599" t="s">
        <v>259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 t="s">
        <v>259</v>
      </c>
      <c r="CG2599" t="s">
        <v>259</v>
      </c>
      <c r="CH2599" t="s">
        <v>259</v>
      </c>
      <c r="CI2599" t="s">
        <v>259</v>
      </c>
      <c r="CJ2599" t="s">
        <v>259</v>
      </c>
      <c r="CK2599" t="s">
        <v>259</v>
      </c>
      <c r="CL2599" t="s">
        <v>259</v>
      </c>
    </row>
    <row r="2600" spans="1:90" x14ac:dyDescent="0.3">
      <c r="A2600" s="1">
        <v>44365</v>
      </c>
      <c r="B2600" s="2">
        <v>0.76363425925925921</v>
      </c>
      <c r="C2600">
        <v>30.295000000000002</v>
      </c>
      <c r="D2600">
        <v>30.202000000000002</v>
      </c>
      <c r="E2600">
        <v>29.14</v>
      </c>
      <c r="F2600">
        <v>32.137999999999998</v>
      </c>
      <c r="G2600">
        <v>32.322000000000003</v>
      </c>
      <c r="H2600">
        <v>31.954000000000001</v>
      </c>
      <c r="I2600">
        <v>32</v>
      </c>
      <c r="J2600">
        <v>31.954000000000001</v>
      </c>
      <c r="K2600">
        <v>31.815999999999999</v>
      </c>
      <c r="L2600">
        <v>31.632000000000001</v>
      </c>
      <c r="M2600">
        <v>31.861999999999998</v>
      </c>
      <c r="N2600">
        <v>31.724</v>
      </c>
      <c r="O2600">
        <v>32</v>
      </c>
      <c r="P2600">
        <v>29.14</v>
      </c>
      <c r="Q2600">
        <v>31.585000000000001</v>
      </c>
      <c r="R2600">
        <v>10.019</v>
      </c>
      <c r="S2600">
        <f t="shared" si="38"/>
        <v>1067.8247925391015</v>
      </c>
      <c r="T2600" t="s">
        <v>259</v>
      </c>
      <c r="U2600" t="s">
        <v>259</v>
      </c>
      <c r="V2600" t="s">
        <v>259</v>
      </c>
      <c r="W2600" t="s">
        <v>259</v>
      </c>
      <c r="X2600" t="s">
        <v>259</v>
      </c>
      <c r="Y2600" t="s">
        <v>259</v>
      </c>
      <c r="Z2600" t="s">
        <v>259</v>
      </c>
      <c r="AA2600" t="s">
        <v>259</v>
      </c>
      <c r="AB2600" t="s">
        <v>259</v>
      </c>
      <c r="AC2600" t="s">
        <v>259</v>
      </c>
      <c r="AD2600" t="s">
        <v>259</v>
      </c>
      <c r="AE2600" t="s">
        <v>259</v>
      </c>
      <c r="AF2600" t="s">
        <v>259</v>
      </c>
      <c r="AG2600" t="s">
        <v>259</v>
      </c>
      <c r="AH2600" t="s">
        <v>259</v>
      </c>
      <c r="AI2600" t="s">
        <v>259</v>
      </c>
      <c r="AJ2600" t="s">
        <v>259</v>
      </c>
      <c r="AK2600" t="s">
        <v>259</v>
      </c>
      <c r="AL2600" t="s">
        <v>259</v>
      </c>
      <c r="AM2600" t="s">
        <v>259</v>
      </c>
      <c r="AN2600" t="s">
        <v>259</v>
      </c>
      <c r="AO2600" t="s">
        <v>259</v>
      </c>
      <c r="AP2600" t="s">
        <v>259</v>
      </c>
      <c r="AQ2600" t="s">
        <v>259</v>
      </c>
      <c r="AR2600" t="s">
        <v>259</v>
      </c>
      <c r="AS2600" t="s">
        <v>259</v>
      </c>
      <c r="AT2600" t="s">
        <v>259</v>
      </c>
      <c r="AU2600" t="s">
        <v>259</v>
      </c>
      <c r="AV2600" t="s">
        <v>259</v>
      </c>
      <c r="AW2600" t="s">
        <v>259</v>
      </c>
      <c r="AX2600" t="s">
        <v>259</v>
      </c>
      <c r="AY2600" t="s">
        <v>259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 t="s">
        <v>259</v>
      </c>
      <c r="CG2600" t="s">
        <v>259</v>
      </c>
      <c r="CH2600" t="s">
        <v>259</v>
      </c>
      <c r="CI2600" t="s">
        <v>259</v>
      </c>
      <c r="CJ2600" t="s">
        <v>259</v>
      </c>
      <c r="CK2600" t="s">
        <v>259</v>
      </c>
      <c r="CL2600" t="s">
        <v>259</v>
      </c>
    </row>
    <row r="2601" spans="1:90" x14ac:dyDescent="0.3">
      <c r="A2601" s="1">
        <v>44365</v>
      </c>
      <c r="B2601" s="2">
        <v>0.76374999999999993</v>
      </c>
      <c r="C2601">
        <v>30.248999999999999</v>
      </c>
      <c r="D2601">
        <v>30.11</v>
      </c>
      <c r="E2601">
        <v>29.047999999999998</v>
      </c>
      <c r="F2601">
        <v>32.137999999999998</v>
      </c>
      <c r="G2601">
        <v>32.276000000000003</v>
      </c>
      <c r="H2601">
        <v>31.861999999999998</v>
      </c>
      <c r="I2601">
        <v>31.954000000000001</v>
      </c>
      <c r="J2601">
        <v>31.885000000000002</v>
      </c>
      <c r="K2601">
        <v>31.77</v>
      </c>
      <c r="L2601">
        <v>31.585000000000001</v>
      </c>
      <c r="M2601">
        <v>31.815999999999999</v>
      </c>
      <c r="N2601">
        <v>31.678000000000001</v>
      </c>
      <c r="O2601">
        <v>31.954000000000001</v>
      </c>
      <c r="P2601">
        <v>29.094000000000001</v>
      </c>
      <c r="Q2601">
        <v>31.585000000000001</v>
      </c>
      <c r="R2601">
        <v>10.02</v>
      </c>
      <c r="S2601">
        <f t="shared" si="38"/>
        <v>1071.5193052376057</v>
      </c>
      <c r="T2601" t="s">
        <v>259</v>
      </c>
      <c r="U2601" t="s">
        <v>259</v>
      </c>
      <c r="V2601" t="s">
        <v>259</v>
      </c>
      <c r="W2601" t="s">
        <v>259</v>
      </c>
      <c r="X2601" t="s">
        <v>259</v>
      </c>
      <c r="Y2601" t="s">
        <v>259</v>
      </c>
      <c r="Z2601" t="s">
        <v>259</v>
      </c>
      <c r="AA2601" t="s">
        <v>259</v>
      </c>
      <c r="AB2601" t="s">
        <v>259</v>
      </c>
      <c r="AC2601" t="s">
        <v>259</v>
      </c>
      <c r="AD2601" t="s">
        <v>259</v>
      </c>
      <c r="AE2601" t="s">
        <v>259</v>
      </c>
      <c r="AF2601" t="s">
        <v>259</v>
      </c>
      <c r="AG2601" t="s">
        <v>259</v>
      </c>
      <c r="AH2601" t="s">
        <v>259</v>
      </c>
      <c r="AI2601" t="s">
        <v>259</v>
      </c>
      <c r="AJ2601" t="s">
        <v>259</v>
      </c>
      <c r="AK2601" t="s">
        <v>259</v>
      </c>
      <c r="AL2601" t="s">
        <v>259</v>
      </c>
      <c r="AM2601" t="s">
        <v>259</v>
      </c>
      <c r="AN2601" t="s">
        <v>259</v>
      </c>
      <c r="AO2601" t="s">
        <v>259</v>
      </c>
      <c r="AP2601" t="s">
        <v>259</v>
      </c>
      <c r="AQ2601" t="s">
        <v>259</v>
      </c>
      <c r="AR2601" t="s">
        <v>259</v>
      </c>
      <c r="AS2601" t="s">
        <v>259</v>
      </c>
      <c r="AT2601" t="s">
        <v>259</v>
      </c>
      <c r="AU2601" t="s">
        <v>259</v>
      </c>
      <c r="AV2601" t="s">
        <v>259</v>
      </c>
      <c r="AW2601" t="s">
        <v>259</v>
      </c>
      <c r="AX2601" t="s">
        <v>259</v>
      </c>
      <c r="AY2601" t="s">
        <v>259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 t="s">
        <v>259</v>
      </c>
      <c r="CG2601" t="s">
        <v>259</v>
      </c>
      <c r="CH2601" t="s">
        <v>259</v>
      </c>
      <c r="CI2601" t="s">
        <v>259</v>
      </c>
      <c r="CJ2601" t="s">
        <v>259</v>
      </c>
      <c r="CK2601" t="s">
        <v>259</v>
      </c>
      <c r="CL2601" t="s">
        <v>259</v>
      </c>
    </row>
    <row r="2602" spans="1:90" x14ac:dyDescent="0.3">
      <c r="A2602" s="1">
        <v>44365</v>
      </c>
      <c r="B2602" s="2">
        <v>0.76398148148148148</v>
      </c>
      <c r="C2602">
        <v>30.433</v>
      </c>
      <c r="D2602">
        <v>30.248999999999999</v>
      </c>
      <c r="E2602">
        <v>29.187000000000001</v>
      </c>
      <c r="F2602">
        <v>32.276000000000003</v>
      </c>
      <c r="G2602">
        <v>32.368000000000002</v>
      </c>
      <c r="H2602">
        <v>32.045999999999999</v>
      </c>
      <c r="I2602">
        <v>32.091999999999999</v>
      </c>
      <c r="J2602">
        <v>31.981000000000002</v>
      </c>
      <c r="K2602">
        <v>31.908000000000001</v>
      </c>
      <c r="L2602">
        <v>31.77</v>
      </c>
      <c r="M2602">
        <v>31.954000000000001</v>
      </c>
      <c r="N2602">
        <v>31.815999999999999</v>
      </c>
      <c r="O2602">
        <v>32.091999999999999</v>
      </c>
      <c r="P2602">
        <v>29.233000000000001</v>
      </c>
      <c r="Q2602">
        <v>31.724</v>
      </c>
      <c r="R2602">
        <v>10.02</v>
      </c>
      <c r="S2602">
        <f t="shared" si="38"/>
        <v>1071.5193052376057</v>
      </c>
      <c r="T2602" t="s">
        <v>259</v>
      </c>
      <c r="U2602" t="s">
        <v>259</v>
      </c>
      <c r="V2602" t="s">
        <v>259</v>
      </c>
      <c r="W2602" t="s">
        <v>259</v>
      </c>
      <c r="X2602" t="s">
        <v>259</v>
      </c>
      <c r="Y2602" t="s">
        <v>259</v>
      </c>
      <c r="Z2602" t="s">
        <v>259</v>
      </c>
      <c r="AA2602" t="s">
        <v>259</v>
      </c>
      <c r="AB2602" t="s">
        <v>259</v>
      </c>
      <c r="AC2602" t="s">
        <v>259</v>
      </c>
      <c r="AD2602" t="s">
        <v>259</v>
      </c>
      <c r="AE2602" t="s">
        <v>259</v>
      </c>
      <c r="AF2602" t="s">
        <v>259</v>
      </c>
      <c r="AG2602" t="s">
        <v>259</v>
      </c>
      <c r="AH2602" t="s">
        <v>259</v>
      </c>
      <c r="AI2602" t="s">
        <v>259</v>
      </c>
      <c r="AJ2602" t="s">
        <v>259</v>
      </c>
      <c r="AK2602" t="s">
        <v>259</v>
      </c>
      <c r="AL2602" t="s">
        <v>259</v>
      </c>
      <c r="AM2602" t="s">
        <v>259</v>
      </c>
      <c r="AN2602" t="s">
        <v>259</v>
      </c>
      <c r="AO2602" t="s">
        <v>259</v>
      </c>
      <c r="AP2602" t="s">
        <v>259</v>
      </c>
      <c r="AQ2602" t="s">
        <v>259</v>
      </c>
      <c r="AR2602" t="s">
        <v>259</v>
      </c>
      <c r="AS2602" t="s">
        <v>259</v>
      </c>
      <c r="AT2602" t="s">
        <v>259</v>
      </c>
      <c r="AU2602" t="s">
        <v>259</v>
      </c>
      <c r="AV2602" t="s">
        <v>259</v>
      </c>
      <c r="AW2602" t="s">
        <v>259</v>
      </c>
      <c r="AX2602" t="s">
        <v>259</v>
      </c>
      <c r="AY2602" t="s">
        <v>259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 t="s">
        <v>259</v>
      </c>
      <c r="CG2602" t="s">
        <v>259</v>
      </c>
      <c r="CH2602" t="s">
        <v>259</v>
      </c>
      <c r="CI2602" t="s">
        <v>259</v>
      </c>
      <c r="CJ2602" t="s">
        <v>259</v>
      </c>
      <c r="CK2602" t="s">
        <v>259</v>
      </c>
      <c r="CL2602" t="s">
        <v>259</v>
      </c>
    </row>
    <row r="2603" spans="1:90" x14ac:dyDescent="0.3">
      <c r="A2603" s="1">
        <v>44365</v>
      </c>
      <c r="B2603" s="2">
        <v>0.76409722222222232</v>
      </c>
      <c r="C2603">
        <v>30.395</v>
      </c>
      <c r="D2603">
        <v>30.256</v>
      </c>
      <c r="E2603">
        <v>29.193999999999999</v>
      </c>
      <c r="F2603">
        <v>32.283999999999999</v>
      </c>
      <c r="G2603">
        <v>32.375999999999998</v>
      </c>
      <c r="H2603">
        <v>32.006999999999998</v>
      </c>
      <c r="I2603">
        <v>32.1</v>
      </c>
      <c r="J2603">
        <v>32.003999999999998</v>
      </c>
      <c r="K2603">
        <v>31.914999999999999</v>
      </c>
      <c r="L2603">
        <v>31.731000000000002</v>
      </c>
      <c r="M2603">
        <v>31.960999999999999</v>
      </c>
      <c r="N2603">
        <v>31.823</v>
      </c>
      <c r="O2603">
        <v>32.1</v>
      </c>
      <c r="P2603">
        <v>29.241</v>
      </c>
      <c r="Q2603">
        <v>31.731000000000002</v>
      </c>
      <c r="R2603">
        <v>10.02</v>
      </c>
      <c r="S2603">
        <f t="shared" si="38"/>
        <v>1071.5193052376057</v>
      </c>
      <c r="T2603" t="s">
        <v>259</v>
      </c>
      <c r="U2603" t="s">
        <v>259</v>
      </c>
      <c r="V2603" t="s">
        <v>259</v>
      </c>
      <c r="W2603" t="s">
        <v>259</v>
      </c>
      <c r="X2603" t="s">
        <v>259</v>
      </c>
      <c r="Y2603" t="s">
        <v>259</v>
      </c>
      <c r="Z2603" t="s">
        <v>259</v>
      </c>
      <c r="AA2603" t="s">
        <v>259</v>
      </c>
      <c r="AB2603" t="s">
        <v>259</v>
      </c>
      <c r="AC2603" t="s">
        <v>259</v>
      </c>
      <c r="AD2603" t="s">
        <v>259</v>
      </c>
      <c r="AE2603" t="s">
        <v>259</v>
      </c>
      <c r="AF2603" t="s">
        <v>259</v>
      </c>
      <c r="AG2603" t="s">
        <v>259</v>
      </c>
      <c r="AH2603" t="s">
        <v>259</v>
      </c>
      <c r="AI2603" t="s">
        <v>259</v>
      </c>
      <c r="AJ2603" t="s">
        <v>259</v>
      </c>
      <c r="AK2603" t="s">
        <v>259</v>
      </c>
      <c r="AL2603" t="s">
        <v>259</v>
      </c>
      <c r="AM2603" t="s">
        <v>259</v>
      </c>
      <c r="AN2603" t="s">
        <v>259</v>
      </c>
      <c r="AO2603" t="s">
        <v>259</v>
      </c>
      <c r="AP2603" t="s">
        <v>259</v>
      </c>
      <c r="AQ2603" t="s">
        <v>259</v>
      </c>
      <c r="AR2603" t="s">
        <v>259</v>
      </c>
      <c r="AS2603" t="s">
        <v>259</v>
      </c>
      <c r="AT2603" t="s">
        <v>259</v>
      </c>
      <c r="AU2603" t="s">
        <v>259</v>
      </c>
      <c r="AV2603" t="s">
        <v>259</v>
      </c>
      <c r="AW2603" t="s">
        <v>259</v>
      </c>
      <c r="AX2603" t="s">
        <v>259</v>
      </c>
      <c r="AY2603" t="s">
        <v>259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 t="s">
        <v>259</v>
      </c>
      <c r="CG2603" t="s">
        <v>259</v>
      </c>
      <c r="CH2603" t="s">
        <v>259</v>
      </c>
      <c r="CI2603" t="s">
        <v>259</v>
      </c>
      <c r="CJ2603" t="s">
        <v>259</v>
      </c>
      <c r="CK2603" t="s">
        <v>259</v>
      </c>
      <c r="CL2603" t="s">
        <v>259</v>
      </c>
    </row>
    <row r="2604" spans="1:90" x14ac:dyDescent="0.3">
      <c r="A2604" s="1">
        <v>44365</v>
      </c>
      <c r="B2604" s="2">
        <v>0.76421296296296293</v>
      </c>
      <c r="C2604">
        <v>30.341000000000001</v>
      </c>
      <c r="D2604">
        <v>30.202000000000002</v>
      </c>
      <c r="E2604">
        <v>29.14</v>
      </c>
      <c r="F2604">
        <v>32.183999999999997</v>
      </c>
      <c r="G2604">
        <v>32.322000000000003</v>
      </c>
      <c r="H2604">
        <v>32</v>
      </c>
      <c r="I2604">
        <v>32.045999999999999</v>
      </c>
      <c r="J2604">
        <v>31.981000000000002</v>
      </c>
      <c r="K2604">
        <v>31.861999999999998</v>
      </c>
      <c r="L2604">
        <v>31.678000000000001</v>
      </c>
      <c r="M2604">
        <v>31.908000000000001</v>
      </c>
      <c r="N2604">
        <v>31.77</v>
      </c>
      <c r="O2604">
        <v>32.045999999999999</v>
      </c>
      <c r="P2604">
        <v>29.279</v>
      </c>
      <c r="Q2604">
        <v>31.678000000000001</v>
      </c>
      <c r="R2604">
        <v>10.02</v>
      </c>
      <c r="S2604">
        <f t="shared" si="38"/>
        <v>1071.5193052376057</v>
      </c>
      <c r="T2604" t="s">
        <v>259</v>
      </c>
      <c r="U2604" t="s">
        <v>259</v>
      </c>
      <c r="V2604" t="s">
        <v>259</v>
      </c>
      <c r="W2604" t="s">
        <v>259</v>
      </c>
      <c r="X2604" t="s">
        <v>259</v>
      </c>
      <c r="Y2604" t="s">
        <v>259</v>
      </c>
      <c r="Z2604" t="s">
        <v>259</v>
      </c>
      <c r="AA2604" t="s">
        <v>259</v>
      </c>
      <c r="AB2604" t="s">
        <v>259</v>
      </c>
      <c r="AC2604" t="s">
        <v>259</v>
      </c>
      <c r="AD2604" t="s">
        <v>259</v>
      </c>
      <c r="AE2604" t="s">
        <v>259</v>
      </c>
      <c r="AF2604" t="s">
        <v>259</v>
      </c>
      <c r="AG2604" t="s">
        <v>259</v>
      </c>
      <c r="AH2604" t="s">
        <v>259</v>
      </c>
      <c r="AI2604" t="s">
        <v>259</v>
      </c>
      <c r="AJ2604" t="s">
        <v>259</v>
      </c>
      <c r="AK2604" t="s">
        <v>259</v>
      </c>
      <c r="AL2604" t="s">
        <v>259</v>
      </c>
      <c r="AM2604" t="s">
        <v>259</v>
      </c>
      <c r="AN2604" t="s">
        <v>259</v>
      </c>
      <c r="AO2604" t="s">
        <v>259</v>
      </c>
      <c r="AP2604" t="s">
        <v>259</v>
      </c>
      <c r="AQ2604" t="s">
        <v>259</v>
      </c>
      <c r="AR2604" t="s">
        <v>259</v>
      </c>
      <c r="AS2604" t="s">
        <v>259</v>
      </c>
      <c r="AT2604" t="s">
        <v>259</v>
      </c>
      <c r="AU2604" t="s">
        <v>259</v>
      </c>
      <c r="AV2604" t="s">
        <v>259</v>
      </c>
      <c r="AW2604" t="s">
        <v>259</v>
      </c>
      <c r="AX2604" t="s">
        <v>259</v>
      </c>
      <c r="AY2604" t="s">
        <v>259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 t="s">
        <v>259</v>
      </c>
      <c r="CG2604" t="s">
        <v>259</v>
      </c>
      <c r="CH2604" t="s">
        <v>259</v>
      </c>
      <c r="CI2604" t="s">
        <v>259</v>
      </c>
      <c r="CJ2604" t="s">
        <v>259</v>
      </c>
      <c r="CK2604" t="s">
        <v>259</v>
      </c>
      <c r="CL2604" t="s">
        <v>259</v>
      </c>
    </row>
    <row r="2605" spans="1:90" x14ac:dyDescent="0.3">
      <c r="A2605" s="1">
        <v>44365</v>
      </c>
      <c r="B2605" s="2">
        <v>0.76432870370370365</v>
      </c>
      <c r="C2605">
        <v>30.440999999999999</v>
      </c>
      <c r="D2605">
        <v>30.302</v>
      </c>
      <c r="E2605">
        <v>29.241</v>
      </c>
      <c r="F2605">
        <v>32.33</v>
      </c>
      <c r="G2605">
        <v>32.421999999999997</v>
      </c>
      <c r="H2605">
        <v>32.1</v>
      </c>
      <c r="I2605">
        <v>32.146000000000001</v>
      </c>
      <c r="J2605">
        <v>32.003999999999998</v>
      </c>
      <c r="K2605">
        <v>31.960999999999999</v>
      </c>
      <c r="L2605">
        <v>31.777000000000001</v>
      </c>
      <c r="M2605">
        <v>32.006999999999998</v>
      </c>
      <c r="N2605">
        <v>31.869</v>
      </c>
      <c r="O2605">
        <v>32.146000000000001</v>
      </c>
      <c r="P2605">
        <v>29.425000000000001</v>
      </c>
      <c r="Q2605">
        <v>31.777000000000001</v>
      </c>
      <c r="R2605">
        <v>10.019</v>
      </c>
      <c r="S2605">
        <f t="shared" si="38"/>
        <v>1067.8247925391015</v>
      </c>
      <c r="T2605" t="s">
        <v>259</v>
      </c>
      <c r="U2605" t="s">
        <v>259</v>
      </c>
      <c r="V2605" t="s">
        <v>259</v>
      </c>
      <c r="W2605" t="s">
        <v>259</v>
      </c>
      <c r="X2605" t="s">
        <v>259</v>
      </c>
      <c r="Y2605" t="s">
        <v>259</v>
      </c>
      <c r="Z2605" t="s">
        <v>259</v>
      </c>
      <c r="AA2605" t="s">
        <v>259</v>
      </c>
      <c r="AB2605" t="s">
        <v>259</v>
      </c>
      <c r="AC2605" t="s">
        <v>259</v>
      </c>
      <c r="AD2605" t="s">
        <v>259</v>
      </c>
      <c r="AE2605" t="s">
        <v>259</v>
      </c>
      <c r="AF2605" t="s">
        <v>259</v>
      </c>
      <c r="AG2605" t="s">
        <v>259</v>
      </c>
      <c r="AH2605" t="s">
        <v>259</v>
      </c>
      <c r="AI2605" t="s">
        <v>259</v>
      </c>
      <c r="AJ2605" t="s">
        <v>259</v>
      </c>
      <c r="AK2605" t="s">
        <v>259</v>
      </c>
      <c r="AL2605" t="s">
        <v>259</v>
      </c>
      <c r="AM2605" t="s">
        <v>259</v>
      </c>
      <c r="AN2605" t="s">
        <v>259</v>
      </c>
      <c r="AO2605" t="s">
        <v>259</v>
      </c>
      <c r="AP2605" t="s">
        <v>259</v>
      </c>
      <c r="AQ2605" t="s">
        <v>259</v>
      </c>
      <c r="AR2605" t="s">
        <v>259</v>
      </c>
      <c r="AS2605" t="s">
        <v>259</v>
      </c>
      <c r="AT2605" t="s">
        <v>259</v>
      </c>
      <c r="AU2605" t="s">
        <v>259</v>
      </c>
      <c r="AV2605" t="s">
        <v>259</v>
      </c>
      <c r="AW2605" t="s">
        <v>259</v>
      </c>
      <c r="AX2605" t="s">
        <v>259</v>
      </c>
      <c r="AY2605" t="s">
        <v>259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 t="s">
        <v>259</v>
      </c>
      <c r="CG2605" t="s">
        <v>259</v>
      </c>
      <c r="CH2605" t="s">
        <v>259</v>
      </c>
      <c r="CI2605" t="s">
        <v>259</v>
      </c>
      <c r="CJ2605" t="s">
        <v>259</v>
      </c>
      <c r="CK2605" t="s">
        <v>259</v>
      </c>
      <c r="CL2605" t="s">
        <v>259</v>
      </c>
    </row>
    <row r="2606" spans="1:90" x14ac:dyDescent="0.3">
      <c r="A2606" s="1">
        <v>44365</v>
      </c>
      <c r="B2606" s="2">
        <v>0.76444444444444448</v>
      </c>
      <c r="C2606">
        <v>30.218</v>
      </c>
      <c r="D2606">
        <v>30.079000000000001</v>
      </c>
      <c r="E2606">
        <v>29.016999999999999</v>
      </c>
      <c r="F2606">
        <v>32.061</v>
      </c>
      <c r="G2606">
        <v>32.198999999999998</v>
      </c>
      <c r="H2606">
        <v>31.831</v>
      </c>
      <c r="I2606">
        <v>31.922999999999998</v>
      </c>
      <c r="J2606">
        <v>31.942</v>
      </c>
      <c r="K2606">
        <v>31.739000000000001</v>
      </c>
      <c r="L2606">
        <v>31.555</v>
      </c>
      <c r="M2606">
        <v>31.785</v>
      </c>
      <c r="N2606">
        <v>31.646999999999998</v>
      </c>
      <c r="O2606">
        <v>31.922999999999998</v>
      </c>
      <c r="P2606">
        <v>29.248000000000001</v>
      </c>
      <c r="Q2606">
        <v>31.555</v>
      </c>
      <c r="R2606">
        <v>10.019</v>
      </c>
      <c r="S2606">
        <f t="shared" si="38"/>
        <v>1067.8247925391015</v>
      </c>
      <c r="T2606" t="s">
        <v>259</v>
      </c>
      <c r="U2606" t="s">
        <v>259</v>
      </c>
      <c r="V2606" t="s">
        <v>259</v>
      </c>
      <c r="W2606" t="s">
        <v>259</v>
      </c>
      <c r="X2606" t="s">
        <v>259</v>
      </c>
      <c r="Y2606" t="s">
        <v>259</v>
      </c>
      <c r="Z2606" t="s">
        <v>259</v>
      </c>
      <c r="AA2606" t="s">
        <v>259</v>
      </c>
      <c r="AB2606" t="s">
        <v>259</v>
      </c>
      <c r="AC2606" t="s">
        <v>259</v>
      </c>
      <c r="AD2606" t="s">
        <v>259</v>
      </c>
      <c r="AE2606" t="s">
        <v>259</v>
      </c>
      <c r="AF2606" t="s">
        <v>259</v>
      </c>
      <c r="AG2606" t="s">
        <v>259</v>
      </c>
      <c r="AH2606" t="s">
        <v>259</v>
      </c>
      <c r="AI2606" t="s">
        <v>259</v>
      </c>
      <c r="AJ2606" t="s">
        <v>259</v>
      </c>
      <c r="AK2606" t="s">
        <v>259</v>
      </c>
      <c r="AL2606" t="s">
        <v>259</v>
      </c>
      <c r="AM2606" t="s">
        <v>259</v>
      </c>
      <c r="AN2606" t="s">
        <v>259</v>
      </c>
      <c r="AO2606" t="s">
        <v>259</v>
      </c>
      <c r="AP2606" t="s">
        <v>259</v>
      </c>
      <c r="AQ2606" t="s">
        <v>259</v>
      </c>
      <c r="AR2606" t="s">
        <v>259</v>
      </c>
      <c r="AS2606" t="s">
        <v>259</v>
      </c>
      <c r="AT2606" t="s">
        <v>259</v>
      </c>
      <c r="AU2606" t="s">
        <v>259</v>
      </c>
      <c r="AV2606" t="s">
        <v>259</v>
      </c>
      <c r="AW2606" t="s">
        <v>259</v>
      </c>
      <c r="AX2606" t="s">
        <v>259</v>
      </c>
      <c r="AY2606" t="s">
        <v>259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 t="s">
        <v>259</v>
      </c>
      <c r="CG2606" t="s">
        <v>259</v>
      </c>
      <c r="CH2606" t="s">
        <v>259</v>
      </c>
      <c r="CI2606" t="s">
        <v>259</v>
      </c>
      <c r="CJ2606" t="s">
        <v>259</v>
      </c>
      <c r="CK2606" t="s">
        <v>259</v>
      </c>
      <c r="CL2606" t="s">
        <v>259</v>
      </c>
    </row>
    <row r="2607" spans="1:90" x14ac:dyDescent="0.3">
      <c r="A2607" s="1">
        <v>44365</v>
      </c>
      <c r="B2607" s="2">
        <v>0.7645601851851852</v>
      </c>
      <c r="C2607">
        <v>30.263999999999999</v>
      </c>
      <c r="D2607">
        <v>30.125</v>
      </c>
      <c r="E2607">
        <v>29.062999999999999</v>
      </c>
      <c r="F2607">
        <v>32.106999999999999</v>
      </c>
      <c r="G2607">
        <v>32.244999999999997</v>
      </c>
      <c r="H2607">
        <v>31.876999999999999</v>
      </c>
      <c r="I2607">
        <v>31.969000000000001</v>
      </c>
      <c r="J2607">
        <v>31.853999999999999</v>
      </c>
      <c r="K2607">
        <v>31.785</v>
      </c>
      <c r="L2607">
        <v>31.600999999999999</v>
      </c>
      <c r="M2607">
        <v>31.831</v>
      </c>
      <c r="N2607">
        <v>31.693000000000001</v>
      </c>
      <c r="O2607">
        <v>31.969000000000001</v>
      </c>
      <c r="P2607">
        <v>29.294</v>
      </c>
      <c r="Q2607">
        <v>31.600999999999999</v>
      </c>
      <c r="R2607">
        <v>10.019</v>
      </c>
      <c r="S2607">
        <f t="shared" si="38"/>
        <v>1067.8247925391015</v>
      </c>
      <c r="T2607" t="s">
        <v>259</v>
      </c>
      <c r="U2607" t="s">
        <v>259</v>
      </c>
      <c r="V2607" t="s">
        <v>259</v>
      </c>
      <c r="W2607" t="s">
        <v>259</v>
      </c>
      <c r="X2607" t="s">
        <v>259</v>
      </c>
      <c r="Y2607" t="s">
        <v>259</v>
      </c>
      <c r="Z2607" t="s">
        <v>259</v>
      </c>
      <c r="AA2607" t="s">
        <v>259</v>
      </c>
      <c r="AB2607" t="s">
        <v>259</v>
      </c>
      <c r="AC2607" t="s">
        <v>259</v>
      </c>
      <c r="AD2607" t="s">
        <v>259</v>
      </c>
      <c r="AE2607" t="s">
        <v>259</v>
      </c>
      <c r="AF2607" t="s">
        <v>259</v>
      </c>
      <c r="AG2607" t="s">
        <v>259</v>
      </c>
      <c r="AH2607" t="s">
        <v>259</v>
      </c>
      <c r="AI2607" t="s">
        <v>259</v>
      </c>
      <c r="AJ2607" t="s">
        <v>259</v>
      </c>
      <c r="AK2607" t="s">
        <v>259</v>
      </c>
      <c r="AL2607" t="s">
        <v>259</v>
      </c>
      <c r="AM2607" t="s">
        <v>259</v>
      </c>
      <c r="AN2607" t="s">
        <v>259</v>
      </c>
      <c r="AO2607" t="s">
        <v>259</v>
      </c>
      <c r="AP2607" t="s">
        <v>259</v>
      </c>
      <c r="AQ2607" t="s">
        <v>259</v>
      </c>
      <c r="AR2607" t="s">
        <v>259</v>
      </c>
      <c r="AS2607" t="s">
        <v>259</v>
      </c>
      <c r="AT2607" t="s">
        <v>259</v>
      </c>
      <c r="AU2607" t="s">
        <v>259</v>
      </c>
      <c r="AV2607" t="s">
        <v>259</v>
      </c>
      <c r="AW2607" t="s">
        <v>259</v>
      </c>
      <c r="AX2607" t="s">
        <v>259</v>
      </c>
      <c r="AY2607" t="s">
        <v>259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 t="s">
        <v>259</v>
      </c>
      <c r="CG2607" t="s">
        <v>259</v>
      </c>
      <c r="CH2607" t="s">
        <v>259</v>
      </c>
      <c r="CI2607" t="s">
        <v>259</v>
      </c>
      <c r="CJ2607" t="s">
        <v>259</v>
      </c>
      <c r="CK2607" t="s">
        <v>259</v>
      </c>
      <c r="CL2607" t="s">
        <v>259</v>
      </c>
    </row>
    <row r="2608" spans="1:90" x14ac:dyDescent="0.3">
      <c r="A2608" s="1">
        <v>44365</v>
      </c>
      <c r="B2608" s="2">
        <v>0.76467592592592604</v>
      </c>
      <c r="C2608">
        <v>30.356000000000002</v>
      </c>
      <c r="D2608">
        <v>30.218</v>
      </c>
      <c r="E2608">
        <v>29.155999999999999</v>
      </c>
      <c r="F2608">
        <v>32.198999999999998</v>
      </c>
      <c r="G2608">
        <v>32.337000000000003</v>
      </c>
      <c r="H2608">
        <v>32.015000000000001</v>
      </c>
      <c r="I2608">
        <v>32.061</v>
      </c>
      <c r="J2608">
        <v>31.922999999999998</v>
      </c>
      <c r="K2608">
        <v>31.876999999999999</v>
      </c>
      <c r="L2608">
        <v>31.739000000000001</v>
      </c>
      <c r="M2608">
        <v>31.922999999999998</v>
      </c>
      <c r="N2608">
        <v>31.785</v>
      </c>
      <c r="O2608">
        <v>32.061</v>
      </c>
      <c r="P2608">
        <v>29.433</v>
      </c>
      <c r="Q2608">
        <v>31.693000000000001</v>
      </c>
      <c r="R2608">
        <v>10.02</v>
      </c>
      <c r="S2608">
        <f t="shared" si="38"/>
        <v>1071.5193052376057</v>
      </c>
      <c r="T2608" t="s">
        <v>259</v>
      </c>
      <c r="U2608" t="s">
        <v>259</v>
      </c>
      <c r="V2608" t="s">
        <v>259</v>
      </c>
      <c r="W2608" t="s">
        <v>259</v>
      </c>
      <c r="X2608" t="s">
        <v>259</v>
      </c>
      <c r="Y2608" t="s">
        <v>259</v>
      </c>
      <c r="Z2608" t="s">
        <v>259</v>
      </c>
      <c r="AA2608" t="s">
        <v>259</v>
      </c>
      <c r="AB2608" t="s">
        <v>259</v>
      </c>
      <c r="AC2608" t="s">
        <v>259</v>
      </c>
      <c r="AD2608" t="s">
        <v>259</v>
      </c>
      <c r="AE2608" t="s">
        <v>259</v>
      </c>
      <c r="AF2608" t="s">
        <v>259</v>
      </c>
      <c r="AG2608" t="s">
        <v>259</v>
      </c>
      <c r="AH2608" t="s">
        <v>259</v>
      </c>
      <c r="AI2608" t="s">
        <v>259</v>
      </c>
      <c r="AJ2608" t="s">
        <v>259</v>
      </c>
      <c r="AK2608" t="s">
        <v>259</v>
      </c>
      <c r="AL2608" t="s">
        <v>259</v>
      </c>
      <c r="AM2608" t="s">
        <v>259</v>
      </c>
      <c r="AN2608" t="s">
        <v>259</v>
      </c>
      <c r="AO2608" t="s">
        <v>259</v>
      </c>
      <c r="AP2608" t="s">
        <v>259</v>
      </c>
      <c r="AQ2608" t="s">
        <v>259</v>
      </c>
      <c r="AR2608" t="s">
        <v>259</v>
      </c>
      <c r="AS2608" t="s">
        <v>259</v>
      </c>
      <c r="AT2608" t="s">
        <v>259</v>
      </c>
      <c r="AU2608" t="s">
        <v>259</v>
      </c>
      <c r="AV2608" t="s">
        <v>259</v>
      </c>
      <c r="AW2608" t="s">
        <v>259</v>
      </c>
      <c r="AX2608" t="s">
        <v>259</v>
      </c>
      <c r="AY2608" t="s">
        <v>259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 t="s">
        <v>259</v>
      </c>
      <c r="CG2608" t="s">
        <v>259</v>
      </c>
      <c r="CH2608" t="s">
        <v>259</v>
      </c>
      <c r="CI2608" t="s">
        <v>259</v>
      </c>
      <c r="CJ2608" t="s">
        <v>259</v>
      </c>
      <c r="CK2608" t="s">
        <v>259</v>
      </c>
      <c r="CL2608" t="s">
        <v>259</v>
      </c>
    </row>
    <row r="2609" spans="1:90" x14ac:dyDescent="0.3">
      <c r="A2609" s="1">
        <v>44365</v>
      </c>
      <c r="B2609" s="2">
        <v>0.76479166666666665</v>
      </c>
      <c r="C2609">
        <v>30.356000000000002</v>
      </c>
      <c r="D2609">
        <v>30.218</v>
      </c>
      <c r="E2609">
        <v>29.155999999999999</v>
      </c>
      <c r="F2609">
        <v>32.198999999999998</v>
      </c>
      <c r="G2609">
        <v>32.337000000000003</v>
      </c>
      <c r="H2609">
        <v>31.969000000000001</v>
      </c>
      <c r="I2609">
        <v>32.061</v>
      </c>
      <c r="J2609">
        <v>31.969000000000001</v>
      </c>
      <c r="K2609">
        <v>31.876999999999999</v>
      </c>
      <c r="L2609">
        <v>31.693000000000001</v>
      </c>
      <c r="M2609">
        <v>31.922999999999998</v>
      </c>
      <c r="N2609">
        <v>31.785</v>
      </c>
      <c r="O2609">
        <v>32.106999999999999</v>
      </c>
      <c r="P2609">
        <v>29.478999999999999</v>
      </c>
      <c r="Q2609">
        <v>31.693000000000001</v>
      </c>
      <c r="R2609">
        <v>10.02</v>
      </c>
      <c r="S2609">
        <f t="shared" si="38"/>
        <v>1071.5193052376057</v>
      </c>
      <c r="T2609" t="s">
        <v>259</v>
      </c>
      <c r="U2609" t="s">
        <v>259</v>
      </c>
      <c r="V2609" t="s">
        <v>259</v>
      </c>
      <c r="W2609" t="s">
        <v>259</v>
      </c>
      <c r="X2609" t="s">
        <v>259</v>
      </c>
      <c r="Y2609" t="s">
        <v>259</v>
      </c>
      <c r="Z2609" t="s">
        <v>259</v>
      </c>
      <c r="AA2609" t="s">
        <v>259</v>
      </c>
      <c r="AB2609" t="s">
        <v>259</v>
      </c>
      <c r="AC2609" t="s">
        <v>259</v>
      </c>
      <c r="AD2609" t="s">
        <v>259</v>
      </c>
      <c r="AE2609" t="s">
        <v>259</v>
      </c>
      <c r="AF2609" t="s">
        <v>259</v>
      </c>
      <c r="AG2609" t="s">
        <v>259</v>
      </c>
      <c r="AH2609" t="s">
        <v>259</v>
      </c>
      <c r="AI2609" t="s">
        <v>259</v>
      </c>
      <c r="AJ2609" t="s">
        <v>259</v>
      </c>
      <c r="AK2609" t="s">
        <v>259</v>
      </c>
      <c r="AL2609" t="s">
        <v>259</v>
      </c>
      <c r="AM2609" t="s">
        <v>259</v>
      </c>
      <c r="AN2609" t="s">
        <v>259</v>
      </c>
      <c r="AO2609" t="s">
        <v>259</v>
      </c>
      <c r="AP2609" t="s">
        <v>259</v>
      </c>
      <c r="AQ2609" t="s">
        <v>259</v>
      </c>
      <c r="AR2609" t="s">
        <v>259</v>
      </c>
      <c r="AS2609" t="s">
        <v>259</v>
      </c>
      <c r="AT2609" t="s">
        <v>259</v>
      </c>
      <c r="AU2609" t="s">
        <v>259</v>
      </c>
      <c r="AV2609" t="s">
        <v>259</v>
      </c>
      <c r="AW2609" t="s">
        <v>259</v>
      </c>
      <c r="AX2609" t="s">
        <v>259</v>
      </c>
      <c r="AY2609" t="s">
        <v>259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 t="s">
        <v>259</v>
      </c>
      <c r="CG2609" t="s">
        <v>259</v>
      </c>
      <c r="CH2609" t="s">
        <v>259</v>
      </c>
      <c r="CI2609" t="s">
        <v>259</v>
      </c>
      <c r="CJ2609" t="s">
        <v>259</v>
      </c>
      <c r="CK2609" t="s">
        <v>259</v>
      </c>
      <c r="CL2609" t="s">
        <v>259</v>
      </c>
    </row>
    <row r="2610" spans="1:90" x14ac:dyDescent="0.3">
      <c r="A2610" s="1">
        <v>44365</v>
      </c>
      <c r="B2610" s="2">
        <v>0.76490740740740737</v>
      </c>
      <c r="C2610">
        <v>30.318000000000001</v>
      </c>
      <c r="D2610">
        <v>30.225000000000001</v>
      </c>
      <c r="E2610">
        <v>29.163</v>
      </c>
      <c r="F2610">
        <v>32.207000000000001</v>
      </c>
      <c r="G2610">
        <v>32.344999999999999</v>
      </c>
      <c r="H2610">
        <v>32.023000000000003</v>
      </c>
      <c r="I2610">
        <v>32.069000000000003</v>
      </c>
      <c r="J2610">
        <v>31.972999999999999</v>
      </c>
      <c r="K2610">
        <v>31.885000000000002</v>
      </c>
      <c r="L2610">
        <v>31.747</v>
      </c>
      <c r="M2610">
        <v>31.931000000000001</v>
      </c>
      <c r="N2610">
        <v>31.792999999999999</v>
      </c>
      <c r="O2610">
        <v>32.115000000000002</v>
      </c>
      <c r="P2610">
        <v>29.486999999999998</v>
      </c>
      <c r="Q2610">
        <v>31.7</v>
      </c>
      <c r="R2610">
        <v>10.02</v>
      </c>
      <c r="S2610">
        <f t="shared" si="38"/>
        <v>1071.5193052376057</v>
      </c>
      <c r="T2610" t="s">
        <v>259</v>
      </c>
      <c r="U2610" t="s">
        <v>259</v>
      </c>
      <c r="V2610" t="s">
        <v>259</v>
      </c>
      <c r="W2610" t="s">
        <v>259</v>
      </c>
      <c r="X2610" t="s">
        <v>259</v>
      </c>
      <c r="Y2610" t="s">
        <v>259</v>
      </c>
      <c r="Z2610" t="s">
        <v>259</v>
      </c>
      <c r="AA2610" t="s">
        <v>259</v>
      </c>
      <c r="AB2610" t="s">
        <v>259</v>
      </c>
      <c r="AC2610" t="s">
        <v>259</v>
      </c>
      <c r="AD2610" t="s">
        <v>259</v>
      </c>
      <c r="AE2610" t="s">
        <v>259</v>
      </c>
      <c r="AF2610" t="s">
        <v>259</v>
      </c>
      <c r="AG2610" t="s">
        <v>259</v>
      </c>
      <c r="AH2610" t="s">
        <v>259</v>
      </c>
      <c r="AI2610" t="s">
        <v>259</v>
      </c>
      <c r="AJ2610" t="s">
        <v>259</v>
      </c>
      <c r="AK2610" t="s">
        <v>259</v>
      </c>
      <c r="AL2610" t="s">
        <v>259</v>
      </c>
      <c r="AM2610" t="s">
        <v>259</v>
      </c>
      <c r="AN2610" t="s">
        <v>259</v>
      </c>
      <c r="AO2610" t="s">
        <v>259</v>
      </c>
      <c r="AP2610" t="s">
        <v>259</v>
      </c>
      <c r="AQ2610" t="s">
        <v>259</v>
      </c>
      <c r="AR2610" t="s">
        <v>259</v>
      </c>
      <c r="AS2610" t="s">
        <v>259</v>
      </c>
      <c r="AT2610" t="s">
        <v>259</v>
      </c>
      <c r="AU2610" t="s">
        <v>259</v>
      </c>
      <c r="AV2610" t="s">
        <v>259</v>
      </c>
      <c r="AW2610" t="s">
        <v>259</v>
      </c>
      <c r="AX2610" t="s">
        <v>259</v>
      </c>
      <c r="AY2610" t="s">
        <v>259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 t="s">
        <v>259</v>
      </c>
      <c r="CG2610" t="s">
        <v>259</v>
      </c>
      <c r="CH2610" t="s">
        <v>259</v>
      </c>
      <c r="CI2610" t="s">
        <v>259</v>
      </c>
      <c r="CJ2610" t="s">
        <v>259</v>
      </c>
      <c r="CK2610" t="s">
        <v>259</v>
      </c>
      <c r="CL2610" t="s">
        <v>259</v>
      </c>
    </row>
    <row r="2611" spans="1:90" x14ac:dyDescent="0.3">
      <c r="A2611" s="1">
        <v>44365</v>
      </c>
      <c r="B2611" s="2">
        <v>0.7650231481481482</v>
      </c>
      <c r="C2611">
        <v>30.318000000000001</v>
      </c>
      <c r="D2611">
        <v>30.178999999999998</v>
      </c>
      <c r="E2611">
        <v>29.117000000000001</v>
      </c>
      <c r="F2611">
        <v>32.161000000000001</v>
      </c>
      <c r="G2611">
        <v>32.298999999999999</v>
      </c>
      <c r="H2611">
        <v>31.977</v>
      </c>
      <c r="I2611">
        <v>32.023000000000003</v>
      </c>
      <c r="J2611">
        <v>31.977</v>
      </c>
      <c r="K2611">
        <v>31.838999999999999</v>
      </c>
      <c r="L2611">
        <v>31.7</v>
      </c>
      <c r="M2611">
        <v>31.931000000000001</v>
      </c>
      <c r="N2611">
        <v>31.747</v>
      </c>
      <c r="O2611">
        <v>32.069000000000003</v>
      </c>
      <c r="P2611">
        <v>29.440999999999999</v>
      </c>
      <c r="Q2611">
        <v>31.654</v>
      </c>
      <c r="R2611">
        <v>10.018000000000001</v>
      </c>
      <c r="S2611">
        <f t="shared" si="38"/>
        <v>1064.1430182243189</v>
      </c>
      <c r="T2611" t="s">
        <v>259</v>
      </c>
      <c r="U2611" t="s">
        <v>259</v>
      </c>
      <c r="V2611" t="s">
        <v>259</v>
      </c>
      <c r="W2611" t="s">
        <v>259</v>
      </c>
      <c r="X2611" t="s">
        <v>259</v>
      </c>
      <c r="Y2611" t="s">
        <v>259</v>
      </c>
      <c r="Z2611" t="s">
        <v>259</v>
      </c>
      <c r="AA2611" t="s">
        <v>259</v>
      </c>
      <c r="AB2611" t="s">
        <v>259</v>
      </c>
      <c r="AC2611" t="s">
        <v>259</v>
      </c>
      <c r="AD2611" t="s">
        <v>259</v>
      </c>
      <c r="AE2611" t="s">
        <v>259</v>
      </c>
      <c r="AF2611" t="s">
        <v>259</v>
      </c>
      <c r="AG2611" t="s">
        <v>259</v>
      </c>
      <c r="AH2611" t="s">
        <v>259</v>
      </c>
      <c r="AI2611" t="s">
        <v>259</v>
      </c>
      <c r="AJ2611" t="s">
        <v>259</v>
      </c>
      <c r="AK2611" t="s">
        <v>259</v>
      </c>
      <c r="AL2611" t="s">
        <v>259</v>
      </c>
      <c r="AM2611" t="s">
        <v>259</v>
      </c>
      <c r="AN2611" t="s">
        <v>259</v>
      </c>
      <c r="AO2611" t="s">
        <v>259</v>
      </c>
      <c r="AP2611" t="s">
        <v>259</v>
      </c>
      <c r="AQ2611" t="s">
        <v>259</v>
      </c>
      <c r="AR2611" t="s">
        <v>259</v>
      </c>
      <c r="AS2611" t="s">
        <v>259</v>
      </c>
      <c r="AT2611" t="s">
        <v>259</v>
      </c>
      <c r="AU2611" t="s">
        <v>259</v>
      </c>
      <c r="AV2611" t="s">
        <v>259</v>
      </c>
      <c r="AW2611" t="s">
        <v>259</v>
      </c>
      <c r="AX2611" t="s">
        <v>259</v>
      </c>
      <c r="AY2611" t="s">
        <v>259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 t="s">
        <v>259</v>
      </c>
      <c r="CG2611" t="s">
        <v>259</v>
      </c>
      <c r="CH2611" t="s">
        <v>259</v>
      </c>
      <c r="CI2611" t="s">
        <v>259</v>
      </c>
      <c r="CJ2611" t="s">
        <v>259</v>
      </c>
      <c r="CK2611" t="s">
        <v>259</v>
      </c>
      <c r="CL2611" t="s">
        <v>259</v>
      </c>
    </row>
    <row r="2612" spans="1:90" x14ac:dyDescent="0.3">
      <c r="A2612" s="1">
        <v>44365</v>
      </c>
      <c r="B2612" s="2">
        <v>0.76525462962962953</v>
      </c>
      <c r="C2612">
        <v>30.41</v>
      </c>
      <c r="D2612">
        <v>30.271999999999998</v>
      </c>
      <c r="E2612">
        <v>29.21</v>
      </c>
      <c r="F2612">
        <v>32.298999999999999</v>
      </c>
      <c r="G2612">
        <v>32.390999999999998</v>
      </c>
      <c r="H2612">
        <v>32.069000000000003</v>
      </c>
      <c r="I2612">
        <v>32.161000000000001</v>
      </c>
      <c r="J2612">
        <v>31.977</v>
      </c>
      <c r="K2612">
        <v>31.931000000000001</v>
      </c>
      <c r="L2612">
        <v>31.792999999999999</v>
      </c>
      <c r="M2612">
        <v>32.023000000000003</v>
      </c>
      <c r="N2612">
        <v>31.838999999999999</v>
      </c>
      <c r="O2612">
        <v>32.161000000000001</v>
      </c>
      <c r="P2612">
        <v>29.533000000000001</v>
      </c>
      <c r="Q2612">
        <v>31.747</v>
      </c>
      <c r="R2612">
        <v>10.02</v>
      </c>
      <c r="S2612">
        <f t="shared" si="38"/>
        <v>1071.5193052376057</v>
      </c>
      <c r="T2612" t="s">
        <v>259</v>
      </c>
      <c r="U2612" t="s">
        <v>259</v>
      </c>
      <c r="V2612" t="s">
        <v>259</v>
      </c>
      <c r="W2612" t="s">
        <v>259</v>
      </c>
      <c r="X2612" t="s">
        <v>259</v>
      </c>
      <c r="Y2612" t="s">
        <v>259</v>
      </c>
      <c r="Z2612" t="s">
        <v>259</v>
      </c>
      <c r="AA2612" t="s">
        <v>259</v>
      </c>
      <c r="AB2612" t="s">
        <v>259</v>
      </c>
      <c r="AC2612" t="s">
        <v>259</v>
      </c>
      <c r="AD2612" t="s">
        <v>259</v>
      </c>
      <c r="AE2612" t="s">
        <v>259</v>
      </c>
      <c r="AF2612" t="s">
        <v>259</v>
      </c>
      <c r="AG2612" t="s">
        <v>259</v>
      </c>
      <c r="AH2612" t="s">
        <v>259</v>
      </c>
      <c r="AI2612" t="s">
        <v>259</v>
      </c>
      <c r="AJ2612" t="s">
        <v>259</v>
      </c>
      <c r="AK2612" t="s">
        <v>259</v>
      </c>
      <c r="AL2612" t="s">
        <v>259</v>
      </c>
      <c r="AM2612" t="s">
        <v>259</v>
      </c>
      <c r="AN2612" t="s">
        <v>259</v>
      </c>
      <c r="AO2612" t="s">
        <v>259</v>
      </c>
      <c r="AP2612" t="s">
        <v>259</v>
      </c>
      <c r="AQ2612" t="s">
        <v>259</v>
      </c>
      <c r="AR2612" t="s">
        <v>259</v>
      </c>
      <c r="AS2612" t="s">
        <v>259</v>
      </c>
      <c r="AT2612" t="s">
        <v>259</v>
      </c>
      <c r="AU2612" t="s">
        <v>259</v>
      </c>
      <c r="AV2612" t="s">
        <v>259</v>
      </c>
      <c r="AW2612" t="s">
        <v>259</v>
      </c>
      <c r="AX2612" t="s">
        <v>259</v>
      </c>
      <c r="AY2612" t="s">
        <v>259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 t="s">
        <v>259</v>
      </c>
      <c r="CG2612" t="s">
        <v>259</v>
      </c>
      <c r="CH2612" t="s">
        <v>259</v>
      </c>
      <c r="CI2612" t="s">
        <v>259</v>
      </c>
      <c r="CJ2612" t="s">
        <v>259</v>
      </c>
      <c r="CK2612" t="s">
        <v>259</v>
      </c>
      <c r="CL2612" t="s">
        <v>259</v>
      </c>
    </row>
    <row r="2613" spans="1:90" x14ac:dyDescent="0.3">
      <c r="A2613" s="1">
        <v>44365</v>
      </c>
      <c r="B2613" s="2">
        <v>0.76537037037037037</v>
      </c>
      <c r="C2613">
        <v>30.324999999999999</v>
      </c>
      <c r="D2613">
        <v>30.233000000000001</v>
      </c>
      <c r="E2613">
        <v>29.170999999999999</v>
      </c>
      <c r="F2613">
        <v>32.261000000000003</v>
      </c>
      <c r="G2613">
        <v>32.353000000000002</v>
      </c>
      <c r="H2613">
        <v>32.03</v>
      </c>
      <c r="I2613">
        <v>32.122</v>
      </c>
      <c r="J2613">
        <v>32.003999999999998</v>
      </c>
      <c r="K2613">
        <v>31.891999999999999</v>
      </c>
      <c r="L2613">
        <v>31.754000000000001</v>
      </c>
      <c r="M2613">
        <v>31.984000000000002</v>
      </c>
      <c r="N2613">
        <v>31.8</v>
      </c>
      <c r="O2613">
        <v>32.122</v>
      </c>
      <c r="P2613">
        <v>29.494</v>
      </c>
      <c r="Q2613">
        <v>31.707999999999998</v>
      </c>
      <c r="R2613">
        <v>10.02</v>
      </c>
      <c r="S2613">
        <f t="shared" si="38"/>
        <v>1071.5193052376057</v>
      </c>
      <c r="T2613" t="s">
        <v>259</v>
      </c>
      <c r="U2613" t="s">
        <v>259</v>
      </c>
      <c r="V2613" t="s">
        <v>259</v>
      </c>
      <c r="W2613" t="s">
        <v>259</v>
      </c>
      <c r="X2613" t="s">
        <v>259</v>
      </c>
      <c r="Y2613" t="s">
        <v>259</v>
      </c>
      <c r="Z2613" t="s">
        <v>259</v>
      </c>
      <c r="AA2613" t="s">
        <v>259</v>
      </c>
      <c r="AB2613" t="s">
        <v>259</v>
      </c>
      <c r="AC2613" t="s">
        <v>259</v>
      </c>
      <c r="AD2613" t="s">
        <v>259</v>
      </c>
      <c r="AE2613" t="s">
        <v>259</v>
      </c>
      <c r="AF2613" t="s">
        <v>259</v>
      </c>
      <c r="AG2613" t="s">
        <v>259</v>
      </c>
      <c r="AH2613" t="s">
        <v>259</v>
      </c>
      <c r="AI2613" t="s">
        <v>259</v>
      </c>
      <c r="AJ2613" t="s">
        <v>259</v>
      </c>
      <c r="AK2613" t="s">
        <v>259</v>
      </c>
      <c r="AL2613" t="s">
        <v>259</v>
      </c>
      <c r="AM2613" t="s">
        <v>259</v>
      </c>
      <c r="AN2613" t="s">
        <v>259</v>
      </c>
      <c r="AO2613" t="s">
        <v>259</v>
      </c>
      <c r="AP2613" t="s">
        <v>259</v>
      </c>
      <c r="AQ2613" t="s">
        <v>259</v>
      </c>
      <c r="AR2613" t="s">
        <v>259</v>
      </c>
      <c r="AS2613" t="s">
        <v>259</v>
      </c>
      <c r="AT2613" t="s">
        <v>259</v>
      </c>
      <c r="AU2613" t="s">
        <v>259</v>
      </c>
      <c r="AV2613" t="s">
        <v>259</v>
      </c>
      <c r="AW2613" t="s">
        <v>259</v>
      </c>
      <c r="AX2613" t="s">
        <v>259</v>
      </c>
      <c r="AY2613" t="s">
        <v>259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 t="s">
        <v>259</v>
      </c>
      <c r="CG2613" t="s">
        <v>259</v>
      </c>
      <c r="CH2613" t="s">
        <v>259</v>
      </c>
      <c r="CI2613" t="s">
        <v>259</v>
      </c>
      <c r="CJ2613" t="s">
        <v>259</v>
      </c>
      <c r="CK2613" t="s">
        <v>259</v>
      </c>
      <c r="CL2613" t="s">
        <v>259</v>
      </c>
    </row>
    <row r="2614" spans="1:90" x14ac:dyDescent="0.3">
      <c r="A2614" s="1">
        <v>44365</v>
      </c>
      <c r="B2614" s="2">
        <v>0.76548611111111109</v>
      </c>
      <c r="C2614">
        <v>30.324999999999999</v>
      </c>
      <c r="D2614">
        <v>30.187000000000001</v>
      </c>
      <c r="E2614">
        <v>29.170999999999999</v>
      </c>
      <c r="F2614">
        <v>32.213999999999999</v>
      </c>
      <c r="G2614">
        <v>32.353000000000002</v>
      </c>
      <c r="H2614">
        <v>32.03</v>
      </c>
      <c r="I2614">
        <v>32.076000000000001</v>
      </c>
      <c r="J2614">
        <v>31.984000000000002</v>
      </c>
      <c r="K2614">
        <v>31.891999999999999</v>
      </c>
      <c r="L2614">
        <v>31.754000000000001</v>
      </c>
      <c r="M2614">
        <v>31.937999999999999</v>
      </c>
      <c r="N2614">
        <v>31.8</v>
      </c>
      <c r="O2614">
        <v>32.076000000000001</v>
      </c>
      <c r="P2614">
        <v>29.494</v>
      </c>
      <c r="Q2614">
        <v>31.707999999999998</v>
      </c>
      <c r="R2614">
        <v>10.02</v>
      </c>
      <c r="S2614">
        <f t="shared" si="38"/>
        <v>1071.5193052376057</v>
      </c>
      <c r="T2614" t="s">
        <v>259</v>
      </c>
      <c r="U2614" t="s">
        <v>259</v>
      </c>
      <c r="V2614" t="s">
        <v>259</v>
      </c>
      <c r="W2614" t="s">
        <v>259</v>
      </c>
      <c r="X2614" t="s">
        <v>259</v>
      </c>
      <c r="Y2614" t="s">
        <v>259</v>
      </c>
      <c r="Z2614" t="s">
        <v>259</v>
      </c>
      <c r="AA2614" t="s">
        <v>259</v>
      </c>
      <c r="AB2614" t="s">
        <v>259</v>
      </c>
      <c r="AC2614" t="s">
        <v>259</v>
      </c>
      <c r="AD2614" t="s">
        <v>259</v>
      </c>
      <c r="AE2614" t="s">
        <v>259</v>
      </c>
      <c r="AF2614" t="s">
        <v>259</v>
      </c>
      <c r="AG2614" t="s">
        <v>259</v>
      </c>
      <c r="AH2614" t="s">
        <v>259</v>
      </c>
      <c r="AI2614" t="s">
        <v>259</v>
      </c>
      <c r="AJ2614" t="s">
        <v>259</v>
      </c>
      <c r="AK2614" t="s">
        <v>259</v>
      </c>
      <c r="AL2614" t="s">
        <v>259</v>
      </c>
      <c r="AM2614" t="s">
        <v>259</v>
      </c>
      <c r="AN2614" t="s">
        <v>259</v>
      </c>
      <c r="AO2614" t="s">
        <v>259</v>
      </c>
      <c r="AP2614" t="s">
        <v>259</v>
      </c>
      <c r="AQ2614" t="s">
        <v>259</v>
      </c>
      <c r="AR2614" t="s">
        <v>259</v>
      </c>
      <c r="AS2614" t="s">
        <v>259</v>
      </c>
      <c r="AT2614" t="s">
        <v>259</v>
      </c>
      <c r="AU2614" t="s">
        <v>259</v>
      </c>
      <c r="AV2614" t="s">
        <v>259</v>
      </c>
      <c r="AW2614" t="s">
        <v>259</v>
      </c>
      <c r="AX2614" t="s">
        <v>259</v>
      </c>
      <c r="AY2614" t="s">
        <v>259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 t="s">
        <v>259</v>
      </c>
      <c r="CG2614" t="s">
        <v>259</v>
      </c>
      <c r="CH2614" t="s">
        <v>259</v>
      </c>
      <c r="CI2614" t="s">
        <v>259</v>
      </c>
      <c r="CJ2614" t="s">
        <v>259</v>
      </c>
      <c r="CK2614" t="s">
        <v>259</v>
      </c>
      <c r="CL2614" t="s">
        <v>259</v>
      </c>
    </row>
    <row r="2615" spans="1:90" x14ac:dyDescent="0.3">
      <c r="A2615" s="1">
        <v>44365</v>
      </c>
      <c r="B2615" s="2">
        <v>0.76560185185185192</v>
      </c>
      <c r="C2615">
        <v>30.187000000000001</v>
      </c>
      <c r="D2615">
        <v>30.048999999999999</v>
      </c>
      <c r="E2615">
        <v>29.032</v>
      </c>
      <c r="F2615">
        <v>32.076000000000001</v>
      </c>
      <c r="G2615">
        <v>32.213999999999999</v>
      </c>
      <c r="H2615">
        <v>31.891999999999999</v>
      </c>
      <c r="I2615">
        <v>31.937999999999999</v>
      </c>
      <c r="J2615">
        <v>31.914999999999999</v>
      </c>
      <c r="K2615">
        <v>31.754000000000001</v>
      </c>
      <c r="L2615">
        <v>31.616</v>
      </c>
      <c r="M2615">
        <v>31.846</v>
      </c>
      <c r="N2615">
        <v>31.661999999999999</v>
      </c>
      <c r="O2615">
        <v>31.984000000000002</v>
      </c>
      <c r="P2615">
        <v>29.31</v>
      </c>
      <c r="Q2615">
        <v>31.57</v>
      </c>
      <c r="R2615">
        <v>10.019</v>
      </c>
      <c r="S2615">
        <f t="shared" si="38"/>
        <v>1067.8247925391015</v>
      </c>
      <c r="T2615" t="s">
        <v>259</v>
      </c>
      <c r="U2615" t="s">
        <v>259</v>
      </c>
      <c r="V2615" t="s">
        <v>259</v>
      </c>
      <c r="W2615" t="s">
        <v>259</v>
      </c>
      <c r="X2615" t="s">
        <v>259</v>
      </c>
      <c r="Y2615" t="s">
        <v>259</v>
      </c>
      <c r="Z2615" t="s">
        <v>259</v>
      </c>
      <c r="AA2615" t="s">
        <v>259</v>
      </c>
      <c r="AB2615" t="s">
        <v>259</v>
      </c>
      <c r="AC2615" t="s">
        <v>259</v>
      </c>
      <c r="AD2615" t="s">
        <v>259</v>
      </c>
      <c r="AE2615" t="s">
        <v>259</v>
      </c>
      <c r="AF2615" t="s">
        <v>259</v>
      </c>
      <c r="AG2615" t="s">
        <v>259</v>
      </c>
      <c r="AH2615" t="s">
        <v>259</v>
      </c>
      <c r="AI2615" t="s">
        <v>259</v>
      </c>
      <c r="AJ2615" t="s">
        <v>259</v>
      </c>
      <c r="AK2615" t="s">
        <v>259</v>
      </c>
      <c r="AL2615" t="s">
        <v>259</v>
      </c>
      <c r="AM2615" t="s">
        <v>259</v>
      </c>
      <c r="AN2615" t="s">
        <v>259</v>
      </c>
      <c r="AO2615" t="s">
        <v>259</v>
      </c>
      <c r="AP2615" t="s">
        <v>259</v>
      </c>
      <c r="AQ2615" t="s">
        <v>259</v>
      </c>
      <c r="AR2615" t="s">
        <v>259</v>
      </c>
      <c r="AS2615" t="s">
        <v>259</v>
      </c>
      <c r="AT2615" t="s">
        <v>259</v>
      </c>
      <c r="AU2615" t="s">
        <v>259</v>
      </c>
      <c r="AV2615" t="s">
        <v>259</v>
      </c>
      <c r="AW2615" t="s">
        <v>259</v>
      </c>
      <c r="AX2615" t="s">
        <v>259</v>
      </c>
      <c r="AY2615" t="s">
        <v>259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 t="s">
        <v>259</v>
      </c>
      <c r="CG2615" t="s">
        <v>259</v>
      </c>
      <c r="CH2615" t="s">
        <v>259</v>
      </c>
      <c r="CI2615" t="s">
        <v>259</v>
      </c>
      <c r="CJ2615" t="s">
        <v>259</v>
      </c>
      <c r="CK2615" t="s">
        <v>259</v>
      </c>
      <c r="CL2615" t="s">
        <v>259</v>
      </c>
    </row>
    <row r="2616" spans="1:90" x14ac:dyDescent="0.3">
      <c r="A2616" s="1">
        <v>44365</v>
      </c>
      <c r="B2616" s="2">
        <v>0.76571759259259264</v>
      </c>
      <c r="C2616">
        <v>30.286999999999999</v>
      </c>
      <c r="D2616">
        <v>30.148</v>
      </c>
      <c r="E2616">
        <v>29.132999999999999</v>
      </c>
      <c r="F2616">
        <v>32.176000000000002</v>
      </c>
      <c r="G2616">
        <v>32.314</v>
      </c>
      <c r="H2616">
        <v>31.992000000000001</v>
      </c>
      <c r="I2616">
        <v>32.037999999999997</v>
      </c>
      <c r="J2616">
        <v>31.896000000000001</v>
      </c>
      <c r="K2616">
        <v>31.853999999999999</v>
      </c>
      <c r="L2616">
        <v>31.716000000000001</v>
      </c>
      <c r="M2616">
        <v>31.946000000000002</v>
      </c>
      <c r="N2616">
        <v>31.762</v>
      </c>
      <c r="O2616">
        <v>32.084000000000003</v>
      </c>
      <c r="P2616">
        <v>29.41</v>
      </c>
      <c r="Q2616">
        <v>31.67</v>
      </c>
      <c r="R2616">
        <v>10.019</v>
      </c>
      <c r="S2616">
        <f t="shared" si="38"/>
        <v>1067.8247925391015</v>
      </c>
      <c r="T2616" t="s">
        <v>259</v>
      </c>
      <c r="U2616" t="s">
        <v>259</v>
      </c>
      <c r="V2616" t="s">
        <v>259</v>
      </c>
      <c r="W2616" t="s">
        <v>259</v>
      </c>
      <c r="X2616" t="s">
        <v>259</v>
      </c>
      <c r="Y2616" t="s">
        <v>259</v>
      </c>
      <c r="Z2616" t="s">
        <v>259</v>
      </c>
      <c r="AA2616" t="s">
        <v>259</v>
      </c>
      <c r="AB2616" t="s">
        <v>259</v>
      </c>
      <c r="AC2616" t="s">
        <v>259</v>
      </c>
      <c r="AD2616" t="s">
        <v>259</v>
      </c>
      <c r="AE2616" t="s">
        <v>259</v>
      </c>
      <c r="AF2616" t="s">
        <v>259</v>
      </c>
      <c r="AG2616" t="s">
        <v>259</v>
      </c>
      <c r="AH2616" t="s">
        <v>259</v>
      </c>
      <c r="AI2616" t="s">
        <v>259</v>
      </c>
      <c r="AJ2616" t="s">
        <v>259</v>
      </c>
      <c r="AK2616" t="s">
        <v>259</v>
      </c>
      <c r="AL2616" t="s">
        <v>259</v>
      </c>
      <c r="AM2616" t="s">
        <v>259</v>
      </c>
      <c r="AN2616" t="s">
        <v>259</v>
      </c>
      <c r="AO2616" t="s">
        <v>259</v>
      </c>
      <c r="AP2616" t="s">
        <v>259</v>
      </c>
      <c r="AQ2616" t="s">
        <v>259</v>
      </c>
      <c r="AR2616" t="s">
        <v>259</v>
      </c>
      <c r="AS2616" t="s">
        <v>259</v>
      </c>
      <c r="AT2616" t="s">
        <v>259</v>
      </c>
      <c r="AU2616" t="s">
        <v>259</v>
      </c>
      <c r="AV2616" t="s">
        <v>259</v>
      </c>
      <c r="AW2616" t="s">
        <v>259</v>
      </c>
      <c r="AX2616" t="s">
        <v>259</v>
      </c>
      <c r="AY2616" t="s">
        <v>259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 t="s">
        <v>259</v>
      </c>
      <c r="CG2616" t="s">
        <v>259</v>
      </c>
      <c r="CH2616" t="s">
        <v>259</v>
      </c>
      <c r="CI2616" t="s">
        <v>259</v>
      </c>
      <c r="CJ2616" t="s">
        <v>259</v>
      </c>
      <c r="CK2616" t="s">
        <v>259</v>
      </c>
      <c r="CL2616" t="s">
        <v>259</v>
      </c>
    </row>
    <row r="2617" spans="1:90" x14ac:dyDescent="0.3">
      <c r="A2617" s="1">
        <v>44365</v>
      </c>
      <c r="B2617" s="2">
        <v>0.76583333333333325</v>
      </c>
      <c r="C2617">
        <v>30.279</v>
      </c>
      <c r="D2617">
        <v>30.140999999999998</v>
      </c>
      <c r="E2617">
        <v>29.125</v>
      </c>
      <c r="F2617">
        <v>32.213999999999999</v>
      </c>
      <c r="G2617">
        <v>32.307000000000002</v>
      </c>
      <c r="H2617">
        <v>31.984000000000002</v>
      </c>
      <c r="I2617">
        <v>32.03</v>
      </c>
      <c r="J2617">
        <v>31.965</v>
      </c>
      <c r="K2617">
        <v>31.846</v>
      </c>
      <c r="L2617">
        <v>31.707999999999998</v>
      </c>
      <c r="M2617">
        <v>31.937999999999999</v>
      </c>
      <c r="N2617">
        <v>31.754000000000001</v>
      </c>
      <c r="O2617">
        <v>32.076000000000001</v>
      </c>
      <c r="P2617">
        <v>29.448</v>
      </c>
      <c r="Q2617">
        <v>31.661999999999999</v>
      </c>
      <c r="R2617">
        <v>10.02</v>
      </c>
      <c r="S2617">
        <f t="shared" si="38"/>
        <v>1071.5193052376057</v>
      </c>
      <c r="T2617" t="s">
        <v>259</v>
      </c>
      <c r="U2617" t="s">
        <v>259</v>
      </c>
      <c r="V2617" t="s">
        <v>259</v>
      </c>
      <c r="W2617" t="s">
        <v>259</v>
      </c>
      <c r="X2617" t="s">
        <v>259</v>
      </c>
      <c r="Y2617" t="s">
        <v>259</v>
      </c>
      <c r="Z2617" t="s">
        <v>259</v>
      </c>
      <c r="AA2617" t="s">
        <v>259</v>
      </c>
      <c r="AB2617" t="s">
        <v>259</v>
      </c>
      <c r="AC2617" t="s">
        <v>259</v>
      </c>
      <c r="AD2617" t="s">
        <v>259</v>
      </c>
      <c r="AE2617" t="s">
        <v>259</v>
      </c>
      <c r="AF2617" t="s">
        <v>259</v>
      </c>
      <c r="AG2617" t="s">
        <v>259</v>
      </c>
      <c r="AH2617" t="s">
        <v>259</v>
      </c>
      <c r="AI2617" t="s">
        <v>259</v>
      </c>
      <c r="AJ2617" t="s">
        <v>259</v>
      </c>
      <c r="AK2617" t="s">
        <v>259</v>
      </c>
      <c r="AL2617" t="s">
        <v>259</v>
      </c>
      <c r="AM2617" t="s">
        <v>259</v>
      </c>
      <c r="AN2617" t="s">
        <v>259</v>
      </c>
      <c r="AO2617" t="s">
        <v>259</v>
      </c>
      <c r="AP2617" t="s">
        <v>259</v>
      </c>
      <c r="AQ2617" t="s">
        <v>259</v>
      </c>
      <c r="AR2617" t="s">
        <v>259</v>
      </c>
      <c r="AS2617" t="s">
        <v>259</v>
      </c>
      <c r="AT2617" t="s">
        <v>259</v>
      </c>
      <c r="AU2617" t="s">
        <v>259</v>
      </c>
      <c r="AV2617" t="s">
        <v>259</v>
      </c>
      <c r="AW2617" t="s">
        <v>259</v>
      </c>
      <c r="AX2617" t="s">
        <v>259</v>
      </c>
      <c r="AY2617" t="s">
        <v>259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 t="s">
        <v>259</v>
      </c>
      <c r="CG2617" t="s">
        <v>259</v>
      </c>
      <c r="CH2617" t="s">
        <v>259</v>
      </c>
      <c r="CI2617" t="s">
        <v>259</v>
      </c>
      <c r="CJ2617" t="s">
        <v>259</v>
      </c>
      <c r="CK2617" t="s">
        <v>259</v>
      </c>
      <c r="CL2617" t="s">
        <v>259</v>
      </c>
    </row>
    <row r="2618" spans="1:90" x14ac:dyDescent="0.3">
      <c r="A2618" s="1">
        <v>44365</v>
      </c>
      <c r="B2618" s="2">
        <v>0.76594907407407409</v>
      </c>
      <c r="C2618">
        <v>30.332999999999998</v>
      </c>
      <c r="D2618">
        <v>30.195</v>
      </c>
      <c r="E2618">
        <v>29.178999999999998</v>
      </c>
      <c r="F2618">
        <v>32.222000000000001</v>
      </c>
      <c r="G2618">
        <v>32.36</v>
      </c>
      <c r="H2618">
        <v>32.037999999999997</v>
      </c>
      <c r="I2618">
        <v>32.130000000000003</v>
      </c>
      <c r="J2618">
        <v>31.988</v>
      </c>
      <c r="K2618">
        <v>31.9</v>
      </c>
      <c r="L2618">
        <v>31.762</v>
      </c>
      <c r="M2618">
        <v>31.992000000000001</v>
      </c>
      <c r="N2618">
        <v>31.808</v>
      </c>
      <c r="O2618">
        <v>32.130000000000003</v>
      </c>
      <c r="P2618">
        <v>29.456</v>
      </c>
      <c r="Q2618">
        <v>31.716000000000001</v>
      </c>
      <c r="R2618">
        <v>10.02</v>
      </c>
      <c r="S2618">
        <f t="shared" si="38"/>
        <v>1071.5193052376057</v>
      </c>
      <c r="T2618" t="s">
        <v>259</v>
      </c>
      <c r="U2618" t="s">
        <v>259</v>
      </c>
      <c r="V2618" t="s">
        <v>259</v>
      </c>
      <c r="W2618" t="s">
        <v>259</v>
      </c>
      <c r="X2618" t="s">
        <v>259</v>
      </c>
      <c r="Y2618" t="s">
        <v>259</v>
      </c>
      <c r="Z2618" t="s">
        <v>259</v>
      </c>
      <c r="AA2618" t="s">
        <v>259</v>
      </c>
      <c r="AB2618" t="s">
        <v>259</v>
      </c>
      <c r="AC2618" t="s">
        <v>259</v>
      </c>
      <c r="AD2618" t="s">
        <v>259</v>
      </c>
      <c r="AE2618" t="s">
        <v>259</v>
      </c>
      <c r="AF2618" t="s">
        <v>259</v>
      </c>
      <c r="AG2618" t="s">
        <v>259</v>
      </c>
      <c r="AH2618" t="s">
        <v>259</v>
      </c>
      <c r="AI2618" t="s">
        <v>259</v>
      </c>
      <c r="AJ2618" t="s">
        <v>259</v>
      </c>
      <c r="AK2618" t="s">
        <v>259</v>
      </c>
      <c r="AL2618" t="s">
        <v>259</v>
      </c>
      <c r="AM2618" t="s">
        <v>259</v>
      </c>
      <c r="AN2618" t="s">
        <v>259</v>
      </c>
      <c r="AO2618" t="s">
        <v>259</v>
      </c>
      <c r="AP2618" t="s">
        <v>259</v>
      </c>
      <c r="AQ2618" t="s">
        <v>259</v>
      </c>
      <c r="AR2618" t="s">
        <v>259</v>
      </c>
      <c r="AS2618" t="s">
        <v>259</v>
      </c>
      <c r="AT2618" t="s">
        <v>259</v>
      </c>
      <c r="AU2618" t="s">
        <v>259</v>
      </c>
      <c r="AV2618" t="s">
        <v>259</v>
      </c>
      <c r="AW2618" t="s">
        <v>259</v>
      </c>
      <c r="AX2618" t="s">
        <v>259</v>
      </c>
      <c r="AY2618" t="s">
        <v>259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 t="s">
        <v>259</v>
      </c>
      <c r="CG2618" t="s">
        <v>259</v>
      </c>
      <c r="CH2618" t="s">
        <v>259</v>
      </c>
      <c r="CI2618" t="s">
        <v>259</v>
      </c>
      <c r="CJ2618" t="s">
        <v>259</v>
      </c>
      <c r="CK2618" t="s">
        <v>259</v>
      </c>
      <c r="CL2618" t="s">
        <v>259</v>
      </c>
    </row>
    <row r="2619" spans="1:90" x14ac:dyDescent="0.3">
      <c r="A2619" s="1">
        <v>44365</v>
      </c>
      <c r="B2619" s="2">
        <v>0.76606481481481481</v>
      </c>
      <c r="C2619">
        <v>30.425000000000001</v>
      </c>
      <c r="D2619">
        <v>30.241</v>
      </c>
      <c r="E2619">
        <v>29.225000000000001</v>
      </c>
      <c r="F2619">
        <v>32.314</v>
      </c>
      <c r="G2619">
        <v>32.405999999999999</v>
      </c>
      <c r="H2619">
        <v>32.084000000000003</v>
      </c>
      <c r="I2619">
        <v>32.176000000000002</v>
      </c>
      <c r="J2619">
        <v>32.037999999999997</v>
      </c>
      <c r="K2619">
        <v>31.946000000000002</v>
      </c>
      <c r="L2619">
        <v>31.808</v>
      </c>
      <c r="M2619">
        <v>32.037999999999997</v>
      </c>
      <c r="N2619">
        <v>31.853999999999999</v>
      </c>
      <c r="O2619">
        <v>32.176000000000002</v>
      </c>
      <c r="P2619">
        <v>29.501999999999999</v>
      </c>
      <c r="Q2619">
        <v>31.762</v>
      </c>
      <c r="R2619">
        <v>10.02</v>
      </c>
      <c r="S2619">
        <f t="shared" si="38"/>
        <v>1071.5193052376057</v>
      </c>
      <c r="T2619" t="s">
        <v>259</v>
      </c>
      <c r="U2619" t="s">
        <v>259</v>
      </c>
      <c r="V2619" t="s">
        <v>259</v>
      </c>
      <c r="W2619" t="s">
        <v>259</v>
      </c>
      <c r="X2619" t="s">
        <v>259</v>
      </c>
      <c r="Y2619" t="s">
        <v>259</v>
      </c>
      <c r="Z2619" t="s">
        <v>259</v>
      </c>
      <c r="AA2619" t="s">
        <v>259</v>
      </c>
      <c r="AB2619" t="s">
        <v>259</v>
      </c>
      <c r="AC2619" t="s">
        <v>259</v>
      </c>
      <c r="AD2619" t="s">
        <v>259</v>
      </c>
      <c r="AE2619" t="s">
        <v>259</v>
      </c>
      <c r="AF2619" t="s">
        <v>259</v>
      </c>
      <c r="AG2619" t="s">
        <v>259</v>
      </c>
      <c r="AH2619" t="s">
        <v>259</v>
      </c>
      <c r="AI2619" t="s">
        <v>259</v>
      </c>
      <c r="AJ2619" t="s">
        <v>259</v>
      </c>
      <c r="AK2619" t="s">
        <v>259</v>
      </c>
      <c r="AL2619" t="s">
        <v>259</v>
      </c>
      <c r="AM2619" t="s">
        <v>259</v>
      </c>
      <c r="AN2619" t="s">
        <v>259</v>
      </c>
      <c r="AO2619" t="s">
        <v>259</v>
      </c>
      <c r="AP2619" t="s">
        <v>259</v>
      </c>
      <c r="AQ2619" t="s">
        <v>259</v>
      </c>
      <c r="AR2619" t="s">
        <v>259</v>
      </c>
      <c r="AS2619" t="s">
        <v>259</v>
      </c>
      <c r="AT2619" t="s">
        <v>259</v>
      </c>
      <c r="AU2619" t="s">
        <v>259</v>
      </c>
      <c r="AV2619" t="s">
        <v>259</v>
      </c>
      <c r="AW2619" t="s">
        <v>259</v>
      </c>
      <c r="AX2619" t="s">
        <v>259</v>
      </c>
      <c r="AY2619" t="s">
        <v>259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 t="s">
        <v>259</v>
      </c>
      <c r="CG2619" t="s">
        <v>259</v>
      </c>
      <c r="CH2619" t="s">
        <v>259</v>
      </c>
      <c r="CI2619" t="s">
        <v>259</v>
      </c>
      <c r="CJ2619" t="s">
        <v>259</v>
      </c>
      <c r="CK2619" t="s">
        <v>259</v>
      </c>
      <c r="CL2619" t="s">
        <v>259</v>
      </c>
    </row>
    <row r="2620" spans="1:90" x14ac:dyDescent="0.3">
      <c r="A2620" s="1">
        <v>44365</v>
      </c>
      <c r="B2620" s="2">
        <v>0.76618055555555553</v>
      </c>
      <c r="C2620">
        <v>30.295000000000002</v>
      </c>
      <c r="D2620">
        <v>30.155999999999999</v>
      </c>
      <c r="E2620">
        <v>29.14</v>
      </c>
      <c r="F2620">
        <v>32.229999999999997</v>
      </c>
      <c r="G2620">
        <v>32.322000000000003</v>
      </c>
      <c r="H2620">
        <v>32</v>
      </c>
      <c r="I2620">
        <v>32.045999999999999</v>
      </c>
      <c r="J2620">
        <v>32.018999999999998</v>
      </c>
      <c r="K2620">
        <v>31.861000000000001</v>
      </c>
      <c r="L2620">
        <v>31.722999999999999</v>
      </c>
      <c r="M2620">
        <v>31.954000000000001</v>
      </c>
      <c r="N2620">
        <v>31.768999999999998</v>
      </c>
      <c r="O2620">
        <v>32.091999999999999</v>
      </c>
      <c r="P2620">
        <v>29.417000000000002</v>
      </c>
      <c r="Q2620">
        <v>31.677</v>
      </c>
      <c r="R2620">
        <v>10.019</v>
      </c>
      <c r="S2620">
        <f t="shared" si="38"/>
        <v>1067.8247925391015</v>
      </c>
      <c r="T2620" t="s">
        <v>259</v>
      </c>
      <c r="U2620" t="s">
        <v>259</v>
      </c>
      <c r="V2620" t="s">
        <v>259</v>
      </c>
      <c r="W2620" t="s">
        <v>259</v>
      </c>
      <c r="X2620" t="s">
        <v>259</v>
      </c>
      <c r="Y2620" t="s">
        <v>259</v>
      </c>
      <c r="Z2620" t="s">
        <v>259</v>
      </c>
      <c r="AA2620" t="s">
        <v>259</v>
      </c>
      <c r="AB2620" t="s">
        <v>259</v>
      </c>
      <c r="AC2620" t="s">
        <v>259</v>
      </c>
      <c r="AD2620" t="s">
        <v>259</v>
      </c>
      <c r="AE2620" t="s">
        <v>259</v>
      </c>
      <c r="AF2620" t="s">
        <v>259</v>
      </c>
      <c r="AG2620" t="s">
        <v>259</v>
      </c>
      <c r="AH2620" t="s">
        <v>259</v>
      </c>
      <c r="AI2620" t="s">
        <v>259</v>
      </c>
      <c r="AJ2620" t="s">
        <v>259</v>
      </c>
      <c r="AK2620" t="s">
        <v>259</v>
      </c>
      <c r="AL2620" t="s">
        <v>259</v>
      </c>
      <c r="AM2620" t="s">
        <v>259</v>
      </c>
      <c r="AN2620" t="s">
        <v>259</v>
      </c>
      <c r="AO2620" t="s">
        <v>259</v>
      </c>
      <c r="AP2620" t="s">
        <v>259</v>
      </c>
      <c r="AQ2620" t="s">
        <v>259</v>
      </c>
      <c r="AR2620" t="s">
        <v>259</v>
      </c>
      <c r="AS2620" t="s">
        <v>259</v>
      </c>
      <c r="AT2620" t="s">
        <v>259</v>
      </c>
      <c r="AU2620" t="s">
        <v>259</v>
      </c>
      <c r="AV2620" t="s">
        <v>259</v>
      </c>
      <c r="AW2620" t="s">
        <v>259</v>
      </c>
      <c r="AX2620" t="s">
        <v>259</v>
      </c>
      <c r="AY2620" t="s">
        <v>259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 t="s">
        <v>259</v>
      </c>
      <c r="CG2620" t="s">
        <v>259</v>
      </c>
      <c r="CH2620" t="s">
        <v>259</v>
      </c>
      <c r="CI2620" t="s">
        <v>259</v>
      </c>
      <c r="CJ2620" t="s">
        <v>259</v>
      </c>
      <c r="CK2620" t="s">
        <v>259</v>
      </c>
      <c r="CL2620" t="s">
        <v>259</v>
      </c>
    </row>
    <row r="2621" spans="1:90" x14ac:dyDescent="0.3">
      <c r="A2621" s="1">
        <v>44365</v>
      </c>
      <c r="B2621" s="2">
        <v>0.76629629629629636</v>
      </c>
      <c r="C2621">
        <v>30.341000000000001</v>
      </c>
      <c r="D2621">
        <v>30.155999999999999</v>
      </c>
      <c r="E2621">
        <v>29.14</v>
      </c>
      <c r="F2621">
        <v>32.229999999999997</v>
      </c>
      <c r="G2621">
        <v>32.322000000000003</v>
      </c>
      <c r="H2621">
        <v>32</v>
      </c>
      <c r="I2621">
        <v>32.091999999999999</v>
      </c>
      <c r="J2621">
        <v>31.977</v>
      </c>
      <c r="K2621">
        <v>31.861000000000001</v>
      </c>
      <c r="L2621">
        <v>31.722999999999999</v>
      </c>
      <c r="M2621">
        <v>31.954000000000001</v>
      </c>
      <c r="N2621">
        <v>31.768999999999998</v>
      </c>
      <c r="O2621">
        <v>32.091999999999999</v>
      </c>
      <c r="P2621">
        <v>29.463999999999999</v>
      </c>
      <c r="Q2621">
        <v>31.677</v>
      </c>
      <c r="R2621">
        <v>10.02</v>
      </c>
      <c r="S2621">
        <f t="shared" si="38"/>
        <v>1071.5193052376057</v>
      </c>
      <c r="T2621" t="s">
        <v>259</v>
      </c>
      <c r="U2621" t="s">
        <v>259</v>
      </c>
      <c r="V2621" t="s">
        <v>259</v>
      </c>
      <c r="W2621" t="s">
        <v>259</v>
      </c>
      <c r="X2621" t="s">
        <v>259</v>
      </c>
      <c r="Y2621" t="s">
        <v>259</v>
      </c>
      <c r="Z2621" t="s">
        <v>259</v>
      </c>
      <c r="AA2621" t="s">
        <v>259</v>
      </c>
      <c r="AB2621" t="s">
        <v>259</v>
      </c>
      <c r="AC2621" t="s">
        <v>259</v>
      </c>
      <c r="AD2621" t="s">
        <v>259</v>
      </c>
      <c r="AE2621" t="s">
        <v>259</v>
      </c>
      <c r="AF2621" t="s">
        <v>259</v>
      </c>
      <c r="AG2621" t="s">
        <v>259</v>
      </c>
      <c r="AH2621" t="s">
        <v>259</v>
      </c>
      <c r="AI2621" t="s">
        <v>259</v>
      </c>
      <c r="AJ2621" t="s">
        <v>259</v>
      </c>
      <c r="AK2621" t="s">
        <v>259</v>
      </c>
      <c r="AL2621" t="s">
        <v>259</v>
      </c>
      <c r="AM2621" t="s">
        <v>259</v>
      </c>
      <c r="AN2621" t="s">
        <v>259</v>
      </c>
      <c r="AO2621" t="s">
        <v>259</v>
      </c>
      <c r="AP2621" t="s">
        <v>259</v>
      </c>
      <c r="AQ2621" t="s">
        <v>259</v>
      </c>
      <c r="AR2621" t="s">
        <v>259</v>
      </c>
      <c r="AS2621" t="s">
        <v>259</v>
      </c>
      <c r="AT2621" t="s">
        <v>259</v>
      </c>
      <c r="AU2621" t="s">
        <v>259</v>
      </c>
      <c r="AV2621" t="s">
        <v>259</v>
      </c>
      <c r="AW2621" t="s">
        <v>259</v>
      </c>
      <c r="AX2621" t="s">
        <v>259</v>
      </c>
      <c r="AY2621" t="s">
        <v>259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 t="s">
        <v>259</v>
      </c>
      <c r="CG2621" t="s">
        <v>259</v>
      </c>
      <c r="CH2621" t="s">
        <v>259</v>
      </c>
      <c r="CI2621" t="s">
        <v>259</v>
      </c>
      <c r="CJ2621" t="s">
        <v>259</v>
      </c>
      <c r="CK2621" t="s">
        <v>259</v>
      </c>
      <c r="CL2621" t="s">
        <v>259</v>
      </c>
    </row>
    <row r="2622" spans="1:90" x14ac:dyDescent="0.3">
      <c r="A2622" s="1">
        <v>44365</v>
      </c>
      <c r="B2622" s="2">
        <v>0.76641203703703698</v>
      </c>
      <c r="C2622">
        <v>30.387</v>
      </c>
      <c r="D2622">
        <v>30.248000000000001</v>
      </c>
      <c r="E2622">
        <v>29.233000000000001</v>
      </c>
      <c r="F2622">
        <v>32.322000000000003</v>
      </c>
      <c r="G2622">
        <v>32.46</v>
      </c>
      <c r="H2622">
        <v>32.091999999999999</v>
      </c>
      <c r="I2622">
        <v>32.137999999999998</v>
      </c>
      <c r="J2622">
        <v>32.045999999999999</v>
      </c>
      <c r="K2622">
        <v>31.954000000000001</v>
      </c>
      <c r="L2622">
        <v>31.815000000000001</v>
      </c>
      <c r="M2622">
        <v>32.045999999999999</v>
      </c>
      <c r="N2622">
        <v>31.861000000000001</v>
      </c>
      <c r="O2622">
        <v>32.183999999999997</v>
      </c>
      <c r="P2622">
        <v>29.51</v>
      </c>
      <c r="Q2622">
        <v>31.768999999999998</v>
      </c>
      <c r="R2622">
        <v>10.019</v>
      </c>
      <c r="S2622">
        <f t="shared" ref="S2622:S2685" si="39">10^(1.5*R2622-12)</f>
        <v>1067.8247925391015</v>
      </c>
      <c r="T2622" t="s">
        <v>259</v>
      </c>
      <c r="U2622" t="s">
        <v>259</v>
      </c>
      <c r="V2622" t="s">
        <v>259</v>
      </c>
      <c r="W2622" t="s">
        <v>259</v>
      </c>
      <c r="X2622" t="s">
        <v>259</v>
      </c>
      <c r="Y2622" t="s">
        <v>259</v>
      </c>
      <c r="Z2622" t="s">
        <v>259</v>
      </c>
      <c r="AA2622" t="s">
        <v>259</v>
      </c>
      <c r="AB2622" t="s">
        <v>259</v>
      </c>
      <c r="AC2622" t="s">
        <v>259</v>
      </c>
      <c r="AD2622" t="s">
        <v>259</v>
      </c>
      <c r="AE2622" t="s">
        <v>259</v>
      </c>
      <c r="AF2622" t="s">
        <v>259</v>
      </c>
      <c r="AG2622" t="s">
        <v>259</v>
      </c>
      <c r="AH2622" t="s">
        <v>259</v>
      </c>
      <c r="AI2622" t="s">
        <v>259</v>
      </c>
      <c r="AJ2622" t="s">
        <v>259</v>
      </c>
      <c r="AK2622" t="s">
        <v>259</v>
      </c>
      <c r="AL2622" t="s">
        <v>259</v>
      </c>
      <c r="AM2622" t="s">
        <v>259</v>
      </c>
      <c r="AN2622" t="s">
        <v>259</v>
      </c>
      <c r="AO2622" t="s">
        <v>259</v>
      </c>
      <c r="AP2622" t="s">
        <v>259</v>
      </c>
      <c r="AQ2622" t="s">
        <v>259</v>
      </c>
      <c r="AR2622" t="s">
        <v>259</v>
      </c>
      <c r="AS2622" t="s">
        <v>259</v>
      </c>
      <c r="AT2622" t="s">
        <v>259</v>
      </c>
      <c r="AU2622" t="s">
        <v>259</v>
      </c>
      <c r="AV2622" t="s">
        <v>259</v>
      </c>
      <c r="AW2622" t="s">
        <v>259</v>
      </c>
      <c r="AX2622" t="s">
        <v>259</v>
      </c>
      <c r="AY2622" t="s">
        <v>259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 t="s">
        <v>259</v>
      </c>
      <c r="CG2622" t="s">
        <v>259</v>
      </c>
      <c r="CH2622" t="s">
        <v>259</v>
      </c>
      <c r="CI2622" t="s">
        <v>259</v>
      </c>
      <c r="CJ2622" t="s">
        <v>259</v>
      </c>
      <c r="CK2622" t="s">
        <v>259</v>
      </c>
      <c r="CL2622" t="s">
        <v>259</v>
      </c>
    </row>
    <row r="2623" spans="1:90" x14ac:dyDescent="0.3">
      <c r="A2623" s="1">
        <v>44365</v>
      </c>
      <c r="B2623" s="2">
        <v>0.76652777777777781</v>
      </c>
      <c r="C2623">
        <v>30.248000000000001</v>
      </c>
      <c r="D2623">
        <v>30.064</v>
      </c>
      <c r="E2623">
        <v>29.047999999999998</v>
      </c>
      <c r="F2623">
        <v>32.137999999999998</v>
      </c>
      <c r="G2623">
        <v>32.229999999999997</v>
      </c>
      <c r="H2623">
        <v>31.908000000000001</v>
      </c>
      <c r="I2623">
        <v>32</v>
      </c>
      <c r="J2623">
        <v>32</v>
      </c>
      <c r="K2623">
        <v>31.815000000000001</v>
      </c>
      <c r="L2623">
        <v>31.631</v>
      </c>
      <c r="M2623">
        <v>31.861000000000001</v>
      </c>
      <c r="N2623">
        <v>31.677</v>
      </c>
      <c r="O2623">
        <v>32</v>
      </c>
      <c r="P2623">
        <v>29.324999999999999</v>
      </c>
      <c r="Q2623">
        <v>31.585000000000001</v>
      </c>
      <c r="R2623">
        <v>10.021000000000001</v>
      </c>
      <c r="S2623">
        <f t="shared" si="39"/>
        <v>1075.2266003927293</v>
      </c>
      <c r="T2623" t="s">
        <v>259</v>
      </c>
      <c r="U2623" t="s">
        <v>259</v>
      </c>
      <c r="V2623" t="s">
        <v>259</v>
      </c>
      <c r="W2623" t="s">
        <v>259</v>
      </c>
      <c r="X2623" t="s">
        <v>259</v>
      </c>
      <c r="Y2623" t="s">
        <v>259</v>
      </c>
      <c r="Z2623" t="s">
        <v>259</v>
      </c>
      <c r="AA2623" t="s">
        <v>259</v>
      </c>
      <c r="AB2623" t="s">
        <v>259</v>
      </c>
      <c r="AC2623" t="s">
        <v>259</v>
      </c>
      <c r="AD2623" t="s">
        <v>259</v>
      </c>
      <c r="AE2623" t="s">
        <v>259</v>
      </c>
      <c r="AF2623" t="s">
        <v>259</v>
      </c>
      <c r="AG2623" t="s">
        <v>259</v>
      </c>
      <c r="AH2623" t="s">
        <v>259</v>
      </c>
      <c r="AI2623" t="s">
        <v>259</v>
      </c>
      <c r="AJ2623" t="s">
        <v>259</v>
      </c>
      <c r="AK2623" t="s">
        <v>259</v>
      </c>
      <c r="AL2623" t="s">
        <v>259</v>
      </c>
      <c r="AM2623" t="s">
        <v>259</v>
      </c>
      <c r="AN2623" t="s">
        <v>259</v>
      </c>
      <c r="AO2623" t="s">
        <v>259</v>
      </c>
      <c r="AP2623" t="s">
        <v>259</v>
      </c>
      <c r="AQ2623" t="s">
        <v>259</v>
      </c>
      <c r="AR2623" t="s">
        <v>259</v>
      </c>
      <c r="AS2623" t="s">
        <v>259</v>
      </c>
      <c r="AT2623" t="s">
        <v>259</v>
      </c>
      <c r="AU2623" t="s">
        <v>259</v>
      </c>
      <c r="AV2623" t="s">
        <v>259</v>
      </c>
      <c r="AW2623" t="s">
        <v>259</v>
      </c>
      <c r="AX2623" t="s">
        <v>259</v>
      </c>
      <c r="AY2623" t="s">
        <v>259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 t="s">
        <v>259</v>
      </c>
      <c r="CG2623" t="s">
        <v>259</v>
      </c>
      <c r="CH2623" t="s">
        <v>259</v>
      </c>
      <c r="CI2623" t="s">
        <v>259</v>
      </c>
      <c r="CJ2623" t="s">
        <v>259</v>
      </c>
      <c r="CK2623" t="s">
        <v>259</v>
      </c>
      <c r="CL2623" t="s">
        <v>259</v>
      </c>
    </row>
    <row r="2624" spans="1:90" x14ac:dyDescent="0.3">
      <c r="A2624" s="1">
        <v>44365</v>
      </c>
      <c r="B2624" s="2">
        <v>0.76664351851851853</v>
      </c>
      <c r="C2624">
        <v>30.387</v>
      </c>
      <c r="D2624">
        <v>30.248000000000001</v>
      </c>
      <c r="E2624">
        <v>29.233000000000001</v>
      </c>
      <c r="F2624">
        <v>32.276000000000003</v>
      </c>
      <c r="G2624">
        <v>32.414000000000001</v>
      </c>
      <c r="H2624">
        <v>32.091999999999999</v>
      </c>
      <c r="I2624">
        <v>32.137999999999998</v>
      </c>
      <c r="J2624">
        <v>32</v>
      </c>
      <c r="K2624">
        <v>31.954000000000001</v>
      </c>
      <c r="L2624">
        <v>31.768999999999998</v>
      </c>
      <c r="M2624">
        <v>32.045999999999999</v>
      </c>
      <c r="N2624">
        <v>31.861000000000001</v>
      </c>
      <c r="O2624">
        <v>32.183999999999997</v>
      </c>
      <c r="P2624">
        <v>29.370999999999999</v>
      </c>
      <c r="Q2624">
        <v>31.722999999999999</v>
      </c>
      <c r="R2624">
        <v>10.019</v>
      </c>
      <c r="S2624">
        <f t="shared" si="39"/>
        <v>1067.8247925391015</v>
      </c>
      <c r="T2624" t="s">
        <v>259</v>
      </c>
      <c r="U2624" t="s">
        <v>259</v>
      </c>
      <c r="V2624" t="s">
        <v>259</v>
      </c>
      <c r="W2624" t="s">
        <v>259</v>
      </c>
      <c r="X2624" t="s">
        <v>259</v>
      </c>
      <c r="Y2624" t="s">
        <v>259</v>
      </c>
      <c r="Z2624" t="s">
        <v>259</v>
      </c>
      <c r="AA2624" t="s">
        <v>259</v>
      </c>
      <c r="AB2624" t="s">
        <v>259</v>
      </c>
      <c r="AC2624" t="s">
        <v>259</v>
      </c>
      <c r="AD2624" t="s">
        <v>259</v>
      </c>
      <c r="AE2624" t="s">
        <v>259</v>
      </c>
      <c r="AF2624" t="s">
        <v>259</v>
      </c>
      <c r="AG2624" t="s">
        <v>259</v>
      </c>
      <c r="AH2624" t="s">
        <v>259</v>
      </c>
      <c r="AI2624" t="s">
        <v>259</v>
      </c>
      <c r="AJ2624" t="s">
        <v>259</v>
      </c>
      <c r="AK2624" t="s">
        <v>259</v>
      </c>
      <c r="AL2624" t="s">
        <v>259</v>
      </c>
      <c r="AM2624" t="s">
        <v>259</v>
      </c>
      <c r="AN2624" t="s">
        <v>259</v>
      </c>
      <c r="AO2624" t="s">
        <v>259</v>
      </c>
      <c r="AP2624" t="s">
        <v>259</v>
      </c>
      <c r="AQ2624" t="s">
        <v>259</v>
      </c>
      <c r="AR2624" t="s">
        <v>259</v>
      </c>
      <c r="AS2624" t="s">
        <v>259</v>
      </c>
      <c r="AT2624" t="s">
        <v>259</v>
      </c>
      <c r="AU2624" t="s">
        <v>259</v>
      </c>
      <c r="AV2624" t="s">
        <v>259</v>
      </c>
      <c r="AW2624" t="s">
        <v>259</v>
      </c>
      <c r="AX2624" t="s">
        <v>259</v>
      </c>
      <c r="AY2624" t="s">
        <v>259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 t="s">
        <v>259</v>
      </c>
      <c r="CG2624" t="s">
        <v>259</v>
      </c>
      <c r="CH2624" t="s">
        <v>259</v>
      </c>
      <c r="CI2624" t="s">
        <v>259</v>
      </c>
      <c r="CJ2624" t="s">
        <v>259</v>
      </c>
      <c r="CK2624" t="s">
        <v>259</v>
      </c>
      <c r="CL2624" t="s">
        <v>259</v>
      </c>
    </row>
    <row r="2625" spans="1:90" x14ac:dyDescent="0.3">
      <c r="A2625" s="1">
        <v>44365</v>
      </c>
      <c r="B2625" s="2">
        <v>0.76675925925925925</v>
      </c>
      <c r="C2625">
        <v>30.302</v>
      </c>
      <c r="D2625">
        <v>30.164000000000001</v>
      </c>
      <c r="E2625">
        <v>29.102</v>
      </c>
      <c r="F2625">
        <v>32.191000000000003</v>
      </c>
      <c r="G2625">
        <v>32.283000000000001</v>
      </c>
      <c r="H2625">
        <v>31.960999999999999</v>
      </c>
      <c r="I2625">
        <v>32.006999999999998</v>
      </c>
      <c r="J2625">
        <v>32.026000000000003</v>
      </c>
      <c r="K2625">
        <v>31.823</v>
      </c>
      <c r="L2625">
        <v>31.684999999999999</v>
      </c>
      <c r="M2625">
        <v>31.914999999999999</v>
      </c>
      <c r="N2625">
        <v>31.777000000000001</v>
      </c>
      <c r="O2625">
        <v>32.052999999999997</v>
      </c>
      <c r="P2625">
        <v>29.009</v>
      </c>
      <c r="Q2625">
        <v>31.638999999999999</v>
      </c>
      <c r="R2625">
        <v>10.019</v>
      </c>
      <c r="S2625">
        <f t="shared" si="39"/>
        <v>1067.8247925391015</v>
      </c>
      <c r="T2625" t="s">
        <v>259</v>
      </c>
      <c r="U2625" t="s">
        <v>259</v>
      </c>
      <c r="V2625" t="s">
        <v>259</v>
      </c>
      <c r="W2625" t="s">
        <v>259</v>
      </c>
      <c r="X2625" t="s">
        <v>259</v>
      </c>
      <c r="Y2625" t="s">
        <v>259</v>
      </c>
      <c r="Z2625" t="s">
        <v>259</v>
      </c>
      <c r="AA2625" t="s">
        <v>259</v>
      </c>
      <c r="AB2625" t="s">
        <v>259</v>
      </c>
      <c r="AC2625" t="s">
        <v>259</v>
      </c>
      <c r="AD2625" t="s">
        <v>259</v>
      </c>
      <c r="AE2625" t="s">
        <v>259</v>
      </c>
      <c r="AF2625" t="s">
        <v>259</v>
      </c>
      <c r="AG2625" t="s">
        <v>259</v>
      </c>
      <c r="AH2625" t="s">
        <v>259</v>
      </c>
      <c r="AI2625" t="s">
        <v>259</v>
      </c>
      <c r="AJ2625" t="s">
        <v>259</v>
      </c>
      <c r="AK2625" t="s">
        <v>259</v>
      </c>
      <c r="AL2625" t="s">
        <v>259</v>
      </c>
      <c r="AM2625" t="s">
        <v>259</v>
      </c>
      <c r="AN2625" t="s">
        <v>259</v>
      </c>
      <c r="AO2625" t="s">
        <v>259</v>
      </c>
      <c r="AP2625" t="s">
        <v>259</v>
      </c>
      <c r="AQ2625" t="s">
        <v>259</v>
      </c>
      <c r="AR2625" t="s">
        <v>259</v>
      </c>
      <c r="AS2625" t="s">
        <v>259</v>
      </c>
      <c r="AT2625" t="s">
        <v>259</v>
      </c>
      <c r="AU2625" t="s">
        <v>259</v>
      </c>
      <c r="AV2625" t="s">
        <v>259</v>
      </c>
      <c r="AW2625" t="s">
        <v>259</v>
      </c>
      <c r="AX2625" t="s">
        <v>259</v>
      </c>
      <c r="AY2625" t="s">
        <v>259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 t="s">
        <v>259</v>
      </c>
      <c r="CG2625" t="s">
        <v>259</v>
      </c>
      <c r="CH2625" t="s">
        <v>259</v>
      </c>
      <c r="CI2625" t="s">
        <v>259</v>
      </c>
      <c r="CJ2625" t="s">
        <v>259</v>
      </c>
      <c r="CK2625" t="s">
        <v>259</v>
      </c>
      <c r="CL2625" t="s">
        <v>259</v>
      </c>
    </row>
    <row r="2626" spans="1:90" x14ac:dyDescent="0.3">
      <c r="A2626" s="1">
        <v>44365</v>
      </c>
      <c r="B2626" s="2">
        <v>0.76687500000000008</v>
      </c>
      <c r="C2626">
        <v>30.533000000000001</v>
      </c>
      <c r="D2626">
        <v>30.347999999999999</v>
      </c>
      <c r="E2626">
        <v>29.332999999999998</v>
      </c>
      <c r="F2626">
        <v>32.420999999999999</v>
      </c>
      <c r="G2626">
        <v>32.512999999999998</v>
      </c>
      <c r="H2626">
        <v>32.145000000000003</v>
      </c>
      <c r="I2626">
        <v>32.283000000000001</v>
      </c>
      <c r="J2626">
        <v>32.052999999999997</v>
      </c>
      <c r="K2626">
        <v>32.052999999999997</v>
      </c>
      <c r="L2626">
        <v>31.914999999999999</v>
      </c>
      <c r="M2626">
        <v>32.098999999999997</v>
      </c>
      <c r="N2626">
        <v>31.960999999999999</v>
      </c>
      <c r="O2626">
        <v>32.237000000000002</v>
      </c>
      <c r="P2626">
        <v>29.379000000000001</v>
      </c>
      <c r="Q2626">
        <v>31.869</v>
      </c>
      <c r="R2626">
        <v>10.02</v>
      </c>
      <c r="S2626">
        <f t="shared" si="39"/>
        <v>1071.5193052376057</v>
      </c>
      <c r="T2626" t="s">
        <v>259</v>
      </c>
      <c r="U2626" t="s">
        <v>259</v>
      </c>
      <c r="V2626" t="s">
        <v>259</v>
      </c>
      <c r="W2626" t="s">
        <v>259</v>
      </c>
      <c r="X2626" t="s">
        <v>259</v>
      </c>
      <c r="Y2626" t="s">
        <v>259</v>
      </c>
      <c r="Z2626" t="s">
        <v>259</v>
      </c>
      <c r="AA2626" t="s">
        <v>259</v>
      </c>
      <c r="AB2626" t="s">
        <v>259</v>
      </c>
      <c r="AC2626" t="s">
        <v>259</v>
      </c>
      <c r="AD2626" t="s">
        <v>259</v>
      </c>
      <c r="AE2626" t="s">
        <v>259</v>
      </c>
      <c r="AF2626" t="s">
        <v>259</v>
      </c>
      <c r="AG2626" t="s">
        <v>259</v>
      </c>
      <c r="AH2626" t="s">
        <v>259</v>
      </c>
      <c r="AI2626" t="s">
        <v>259</v>
      </c>
      <c r="AJ2626" t="s">
        <v>259</v>
      </c>
      <c r="AK2626" t="s">
        <v>259</v>
      </c>
      <c r="AL2626" t="s">
        <v>259</v>
      </c>
      <c r="AM2626" t="s">
        <v>259</v>
      </c>
      <c r="AN2626" t="s">
        <v>259</v>
      </c>
      <c r="AO2626" t="s">
        <v>259</v>
      </c>
      <c r="AP2626" t="s">
        <v>259</v>
      </c>
      <c r="AQ2626" t="s">
        <v>259</v>
      </c>
      <c r="AR2626" t="s">
        <v>259</v>
      </c>
      <c r="AS2626" t="s">
        <v>259</v>
      </c>
      <c r="AT2626" t="s">
        <v>259</v>
      </c>
      <c r="AU2626" t="s">
        <v>259</v>
      </c>
      <c r="AV2626" t="s">
        <v>259</v>
      </c>
      <c r="AW2626" t="s">
        <v>259</v>
      </c>
      <c r="AX2626" t="s">
        <v>259</v>
      </c>
      <c r="AY2626" t="s">
        <v>259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 t="s">
        <v>259</v>
      </c>
      <c r="CG2626" t="s">
        <v>259</v>
      </c>
      <c r="CH2626" t="s">
        <v>259</v>
      </c>
      <c r="CI2626" t="s">
        <v>259</v>
      </c>
      <c r="CJ2626" t="s">
        <v>259</v>
      </c>
      <c r="CK2626" t="s">
        <v>259</v>
      </c>
      <c r="CL2626" t="s">
        <v>259</v>
      </c>
    </row>
    <row r="2627" spans="1:90" x14ac:dyDescent="0.3">
      <c r="A2627" s="1">
        <v>44365</v>
      </c>
      <c r="B2627" s="2">
        <v>0.7669907407407407</v>
      </c>
      <c r="C2627">
        <v>30.302</v>
      </c>
      <c r="D2627">
        <v>30.164000000000001</v>
      </c>
      <c r="E2627">
        <v>29.148</v>
      </c>
      <c r="F2627">
        <v>32.191000000000003</v>
      </c>
      <c r="G2627">
        <v>32.329000000000001</v>
      </c>
      <c r="H2627">
        <v>31.960999999999999</v>
      </c>
      <c r="I2627">
        <v>32.052999999999997</v>
      </c>
      <c r="J2627">
        <v>32.052999999999997</v>
      </c>
      <c r="K2627">
        <v>31.869</v>
      </c>
      <c r="L2627">
        <v>31.731000000000002</v>
      </c>
      <c r="M2627">
        <v>31.960999999999999</v>
      </c>
      <c r="N2627">
        <v>31.777000000000001</v>
      </c>
      <c r="O2627">
        <v>32.098999999999997</v>
      </c>
      <c r="P2627">
        <v>29.332999999999998</v>
      </c>
      <c r="Q2627">
        <v>31.684999999999999</v>
      </c>
      <c r="R2627">
        <v>10.019</v>
      </c>
      <c r="S2627">
        <f t="shared" si="39"/>
        <v>1067.8247925391015</v>
      </c>
      <c r="T2627" t="s">
        <v>259</v>
      </c>
      <c r="U2627" t="s">
        <v>259</v>
      </c>
      <c r="V2627" t="s">
        <v>259</v>
      </c>
      <c r="W2627" t="s">
        <v>259</v>
      </c>
      <c r="X2627" t="s">
        <v>259</v>
      </c>
      <c r="Y2627" t="s">
        <v>259</v>
      </c>
      <c r="Z2627" t="s">
        <v>259</v>
      </c>
      <c r="AA2627" t="s">
        <v>259</v>
      </c>
      <c r="AB2627" t="s">
        <v>259</v>
      </c>
      <c r="AC2627" t="s">
        <v>259</v>
      </c>
      <c r="AD2627" t="s">
        <v>259</v>
      </c>
      <c r="AE2627" t="s">
        <v>259</v>
      </c>
      <c r="AF2627" t="s">
        <v>259</v>
      </c>
      <c r="AG2627" t="s">
        <v>259</v>
      </c>
      <c r="AH2627" t="s">
        <v>259</v>
      </c>
      <c r="AI2627" t="s">
        <v>259</v>
      </c>
      <c r="AJ2627" t="s">
        <v>259</v>
      </c>
      <c r="AK2627" t="s">
        <v>259</v>
      </c>
      <c r="AL2627" t="s">
        <v>259</v>
      </c>
      <c r="AM2627" t="s">
        <v>259</v>
      </c>
      <c r="AN2627" t="s">
        <v>259</v>
      </c>
      <c r="AO2627" t="s">
        <v>259</v>
      </c>
      <c r="AP2627" t="s">
        <v>259</v>
      </c>
      <c r="AQ2627" t="s">
        <v>259</v>
      </c>
      <c r="AR2627" t="s">
        <v>259</v>
      </c>
      <c r="AS2627" t="s">
        <v>259</v>
      </c>
      <c r="AT2627" t="s">
        <v>259</v>
      </c>
      <c r="AU2627" t="s">
        <v>259</v>
      </c>
      <c r="AV2627" t="s">
        <v>259</v>
      </c>
      <c r="AW2627" t="s">
        <v>259</v>
      </c>
      <c r="AX2627" t="s">
        <v>259</v>
      </c>
      <c r="AY2627" t="s">
        <v>259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 t="s">
        <v>259</v>
      </c>
      <c r="CG2627" t="s">
        <v>259</v>
      </c>
      <c r="CH2627" t="s">
        <v>259</v>
      </c>
      <c r="CI2627" t="s">
        <v>259</v>
      </c>
      <c r="CJ2627" t="s">
        <v>259</v>
      </c>
      <c r="CK2627" t="s">
        <v>259</v>
      </c>
      <c r="CL2627" t="s">
        <v>259</v>
      </c>
    </row>
    <row r="2628" spans="1:90" x14ac:dyDescent="0.3">
      <c r="A2628" s="1">
        <v>44365</v>
      </c>
      <c r="B2628" s="2">
        <v>0.76710648148148142</v>
      </c>
      <c r="C2628">
        <v>30.347999999999999</v>
      </c>
      <c r="D2628">
        <v>30.164000000000001</v>
      </c>
      <c r="E2628">
        <v>29.148</v>
      </c>
      <c r="F2628">
        <v>32.237000000000002</v>
      </c>
      <c r="G2628">
        <v>32.329000000000001</v>
      </c>
      <c r="H2628">
        <v>32.006999999999998</v>
      </c>
      <c r="I2628">
        <v>32.098999999999997</v>
      </c>
      <c r="J2628">
        <v>31.960999999999999</v>
      </c>
      <c r="K2628">
        <v>31.869</v>
      </c>
      <c r="L2628">
        <v>31.731000000000002</v>
      </c>
      <c r="M2628">
        <v>31.960999999999999</v>
      </c>
      <c r="N2628">
        <v>31.777000000000001</v>
      </c>
      <c r="O2628">
        <v>32.098999999999997</v>
      </c>
      <c r="P2628">
        <v>29.425000000000001</v>
      </c>
      <c r="Q2628">
        <v>31.684999999999999</v>
      </c>
      <c r="R2628">
        <v>10.02</v>
      </c>
      <c r="S2628">
        <f t="shared" si="39"/>
        <v>1071.5193052376057</v>
      </c>
      <c r="T2628" t="s">
        <v>259</v>
      </c>
      <c r="U2628" t="s">
        <v>259</v>
      </c>
      <c r="V2628" t="s">
        <v>259</v>
      </c>
      <c r="W2628" t="s">
        <v>259</v>
      </c>
      <c r="X2628" t="s">
        <v>259</v>
      </c>
      <c r="Y2628" t="s">
        <v>259</v>
      </c>
      <c r="Z2628" t="s">
        <v>259</v>
      </c>
      <c r="AA2628" t="s">
        <v>259</v>
      </c>
      <c r="AB2628" t="s">
        <v>259</v>
      </c>
      <c r="AC2628" t="s">
        <v>259</v>
      </c>
      <c r="AD2628" t="s">
        <v>259</v>
      </c>
      <c r="AE2628" t="s">
        <v>259</v>
      </c>
      <c r="AF2628" t="s">
        <v>259</v>
      </c>
      <c r="AG2628" t="s">
        <v>259</v>
      </c>
      <c r="AH2628" t="s">
        <v>259</v>
      </c>
      <c r="AI2628" t="s">
        <v>259</v>
      </c>
      <c r="AJ2628" t="s">
        <v>259</v>
      </c>
      <c r="AK2628" t="s">
        <v>259</v>
      </c>
      <c r="AL2628" t="s">
        <v>259</v>
      </c>
      <c r="AM2628" t="s">
        <v>259</v>
      </c>
      <c r="AN2628" t="s">
        <v>259</v>
      </c>
      <c r="AO2628" t="s">
        <v>259</v>
      </c>
      <c r="AP2628" t="s">
        <v>259</v>
      </c>
      <c r="AQ2628" t="s">
        <v>259</v>
      </c>
      <c r="AR2628" t="s">
        <v>259</v>
      </c>
      <c r="AS2628" t="s">
        <v>259</v>
      </c>
      <c r="AT2628" t="s">
        <v>259</v>
      </c>
      <c r="AU2628" t="s">
        <v>259</v>
      </c>
      <c r="AV2628" t="s">
        <v>259</v>
      </c>
      <c r="AW2628" t="s">
        <v>259</v>
      </c>
      <c r="AX2628" t="s">
        <v>259</v>
      </c>
      <c r="AY2628" t="s">
        <v>259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 t="s">
        <v>259</v>
      </c>
      <c r="CG2628" t="s">
        <v>259</v>
      </c>
      <c r="CH2628" t="s">
        <v>259</v>
      </c>
      <c r="CI2628" t="s">
        <v>259</v>
      </c>
      <c r="CJ2628" t="s">
        <v>259</v>
      </c>
      <c r="CK2628" t="s">
        <v>259</v>
      </c>
      <c r="CL2628" t="s">
        <v>259</v>
      </c>
    </row>
    <row r="2629" spans="1:90" x14ac:dyDescent="0.3">
      <c r="A2629" s="1">
        <v>44365</v>
      </c>
      <c r="B2629" s="2">
        <v>0.76722222222222225</v>
      </c>
      <c r="C2629">
        <v>30.448</v>
      </c>
      <c r="D2629">
        <v>30.31</v>
      </c>
      <c r="E2629">
        <v>29.294</v>
      </c>
      <c r="F2629">
        <v>32.337000000000003</v>
      </c>
      <c r="G2629">
        <v>32.475000000000001</v>
      </c>
      <c r="H2629">
        <v>32.152999999999999</v>
      </c>
      <c r="I2629">
        <v>32.244999999999997</v>
      </c>
      <c r="J2629">
        <v>32.057000000000002</v>
      </c>
      <c r="K2629">
        <v>32.015000000000001</v>
      </c>
      <c r="L2629">
        <v>31.876999999999999</v>
      </c>
      <c r="M2629">
        <v>32.106999999999999</v>
      </c>
      <c r="N2629">
        <v>31.969000000000001</v>
      </c>
      <c r="O2629">
        <v>32.244999999999997</v>
      </c>
      <c r="P2629">
        <v>29.664000000000001</v>
      </c>
      <c r="Q2629">
        <v>31.831</v>
      </c>
      <c r="R2629">
        <v>10.02</v>
      </c>
      <c r="S2629">
        <f t="shared" si="39"/>
        <v>1071.5193052376057</v>
      </c>
      <c r="T2629" t="s">
        <v>259</v>
      </c>
      <c r="U2629" t="s">
        <v>259</v>
      </c>
      <c r="V2629" t="s">
        <v>259</v>
      </c>
      <c r="W2629" t="s">
        <v>259</v>
      </c>
      <c r="X2629" t="s">
        <v>259</v>
      </c>
      <c r="Y2629" t="s">
        <v>259</v>
      </c>
      <c r="Z2629" t="s">
        <v>259</v>
      </c>
      <c r="AA2629" t="s">
        <v>259</v>
      </c>
      <c r="AB2629" t="s">
        <v>259</v>
      </c>
      <c r="AC2629" t="s">
        <v>259</v>
      </c>
      <c r="AD2629" t="s">
        <v>259</v>
      </c>
      <c r="AE2629" t="s">
        <v>259</v>
      </c>
      <c r="AF2629" t="s">
        <v>259</v>
      </c>
      <c r="AG2629" t="s">
        <v>259</v>
      </c>
      <c r="AH2629" t="s">
        <v>259</v>
      </c>
      <c r="AI2629" t="s">
        <v>259</v>
      </c>
      <c r="AJ2629" t="s">
        <v>259</v>
      </c>
      <c r="AK2629" t="s">
        <v>259</v>
      </c>
      <c r="AL2629" t="s">
        <v>259</v>
      </c>
      <c r="AM2629" t="s">
        <v>259</v>
      </c>
      <c r="AN2629" t="s">
        <v>259</v>
      </c>
      <c r="AO2629" t="s">
        <v>259</v>
      </c>
      <c r="AP2629" t="s">
        <v>259</v>
      </c>
      <c r="AQ2629" t="s">
        <v>259</v>
      </c>
      <c r="AR2629" t="s">
        <v>259</v>
      </c>
      <c r="AS2629" t="s">
        <v>259</v>
      </c>
      <c r="AT2629" t="s">
        <v>259</v>
      </c>
      <c r="AU2629" t="s">
        <v>259</v>
      </c>
      <c r="AV2629" t="s">
        <v>259</v>
      </c>
      <c r="AW2629" t="s">
        <v>259</v>
      </c>
      <c r="AX2629" t="s">
        <v>259</v>
      </c>
      <c r="AY2629" t="s">
        <v>259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 t="s">
        <v>259</v>
      </c>
      <c r="CG2629" t="s">
        <v>259</v>
      </c>
      <c r="CH2629" t="s">
        <v>259</v>
      </c>
      <c r="CI2629" t="s">
        <v>259</v>
      </c>
      <c r="CJ2629" t="s">
        <v>259</v>
      </c>
      <c r="CK2629" t="s">
        <v>259</v>
      </c>
      <c r="CL2629" t="s">
        <v>259</v>
      </c>
    </row>
    <row r="2630" spans="1:90" x14ac:dyDescent="0.3">
      <c r="A2630" s="1">
        <v>44365</v>
      </c>
      <c r="B2630" s="2">
        <v>0.76733796296296297</v>
      </c>
      <c r="C2630">
        <v>30.356000000000002</v>
      </c>
      <c r="D2630">
        <v>30.218</v>
      </c>
      <c r="E2630">
        <v>29.155999999999999</v>
      </c>
      <c r="F2630">
        <v>32.290999999999997</v>
      </c>
      <c r="G2630">
        <v>32.383000000000003</v>
      </c>
      <c r="H2630">
        <v>32.061</v>
      </c>
      <c r="I2630">
        <v>32.152999999999999</v>
      </c>
      <c r="J2630">
        <v>32.106999999999999</v>
      </c>
      <c r="K2630">
        <v>31.922999999999998</v>
      </c>
      <c r="L2630">
        <v>31.785</v>
      </c>
      <c r="M2630">
        <v>32.015000000000001</v>
      </c>
      <c r="N2630">
        <v>31.831</v>
      </c>
      <c r="O2630">
        <v>32.152999999999999</v>
      </c>
      <c r="P2630">
        <v>29.617000000000001</v>
      </c>
      <c r="Q2630">
        <v>31.739000000000001</v>
      </c>
      <c r="R2630">
        <v>10.02</v>
      </c>
      <c r="S2630">
        <f t="shared" si="39"/>
        <v>1071.5193052376057</v>
      </c>
      <c r="T2630" t="s">
        <v>259</v>
      </c>
      <c r="U2630" t="s">
        <v>259</v>
      </c>
      <c r="V2630" t="s">
        <v>259</v>
      </c>
      <c r="W2630" t="s">
        <v>259</v>
      </c>
      <c r="X2630" t="s">
        <v>259</v>
      </c>
      <c r="Y2630" t="s">
        <v>259</v>
      </c>
      <c r="Z2630" t="s">
        <v>259</v>
      </c>
      <c r="AA2630" t="s">
        <v>259</v>
      </c>
      <c r="AB2630" t="s">
        <v>259</v>
      </c>
      <c r="AC2630" t="s">
        <v>259</v>
      </c>
      <c r="AD2630" t="s">
        <v>259</v>
      </c>
      <c r="AE2630" t="s">
        <v>259</v>
      </c>
      <c r="AF2630" t="s">
        <v>259</v>
      </c>
      <c r="AG2630" t="s">
        <v>259</v>
      </c>
      <c r="AH2630" t="s">
        <v>259</v>
      </c>
      <c r="AI2630" t="s">
        <v>259</v>
      </c>
      <c r="AJ2630" t="s">
        <v>259</v>
      </c>
      <c r="AK2630" t="s">
        <v>259</v>
      </c>
      <c r="AL2630" t="s">
        <v>259</v>
      </c>
      <c r="AM2630" t="s">
        <v>259</v>
      </c>
      <c r="AN2630" t="s">
        <v>259</v>
      </c>
      <c r="AO2630" t="s">
        <v>259</v>
      </c>
      <c r="AP2630" t="s">
        <v>259</v>
      </c>
      <c r="AQ2630" t="s">
        <v>259</v>
      </c>
      <c r="AR2630" t="s">
        <v>259</v>
      </c>
      <c r="AS2630" t="s">
        <v>259</v>
      </c>
      <c r="AT2630" t="s">
        <v>259</v>
      </c>
      <c r="AU2630" t="s">
        <v>259</v>
      </c>
      <c r="AV2630" t="s">
        <v>259</v>
      </c>
      <c r="AW2630" t="s">
        <v>259</v>
      </c>
      <c r="AX2630" t="s">
        <v>259</v>
      </c>
      <c r="AY2630" t="s">
        <v>259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 t="s">
        <v>259</v>
      </c>
      <c r="CG2630" t="s">
        <v>259</v>
      </c>
      <c r="CH2630" t="s">
        <v>259</v>
      </c>
      <c r="CI2630" t="s">
        <v>259</v>
      </c>
      <c r="CJ2630" t="s">
        <v>259</v>
      </c>
      <c r="CK2630" t="s">
        <v>259</v>
      </c>
      <c r="CL2630" t="s">
        <v>259</v>
      </c>
    </row>
    <row r="2631" spans="1:90" x14ac:dyDescent="0.3">
      <c r="A2631" s="1">
        <v>44365</v>
      </c>
      <c r="B2631" s="2">
        <v>0.7674537037037038</v>
      </c>
      <c r="C2631">
        <v>30.263999999999999</v>
      </c>
      <c r="D2631">
        <v>30.079000000000001</v>
      </c>
      <c r="E2631">
        <v>29.062999999999999</v>
      </c>
      <c r="F2631">
        <v>32.152999999999999</v>
      </c>
      <c r="G2631">
        <v>32.290999999999997</v>
      </c>
      <c r="H2631">
        <v>31.969000000000001</v>
      </c>
      <c r="I2631">
        <v>32.061</v>
      </c>
      <c r="J2631">
        <v>32.015000000000001</v>
      </c>
      <c r="K2631">
        <v>31.831</v>
      </c>
      <c r="L2631">
        <v>31.693000000000001</v>
      </c>
      <c r="M2631">
        <v>31.922999999999998</v>
      </c>
      <c r="N2631">
        <v>31.739000000000001</v>
      </c>
      <c r="O2631">
        <v>32.061</v>
      </c>
      <c r="P2631">
        <v>29.524999999999999</v>
      </c>
      <c r="Q2631">
        <v>31.646999999999998</v>
      </c>
      <c r="R2631">
        <v>10.019</v>
      </c>
      <c r="S2631">
        <f t="shared" si="39"/>
        <v>1067.8247925391015</v>
      </c>
      <c r="T2631" t="s">
        <v>259</v>
      </c>
      <c r="U2631" t="s">
        <v>259</v>
      </c>
      <c r="V2631" t="s">
        <v>259</v>
      </c>
      <c r="W2631" t="s">
        <v>259</v>
      </c>
      <c r="X2631" t="s">
        <v>259</v>
      </c>
      <c r="Y2631" t="s">
        <v>259</v>
      </c>
      <c r="Z2631" t="s">
        <v>259</v>
      </c>
      <c r="AA2631" t="s">
        <v>259</v>
      </c>
      <c r="AB2631" t="s">
        <v>259</v>
      </c>
      <c r="AC2631" t="s">
        <v>259</v>
      </c>
      <c r="AD2631" t="s">
        <v>259</v>
      </c>
      <c r="AE2631" t="s">
        <v>259</v>
      </c>
      <c r="AF2631" t="s">
        <v>259</v>
      </c>
      <c r="AG2631" t="s">
        <v>259</v>
      </c>
      <c r="AH2631" t="s">
        <v>259</v>
      </c>
      <c r="AI2631" t="s">
        <v>259</v>
      </c>
      <c r="AJ2631" t="s">
        <v>259</v>
      </c>
      <c r="AK2631" t="s">
        <v>259</v>
      </c>
      <c r="AL2631" t="s">
        <v>259</v>
      </c>
      <c r="AM2631" t="s">
        <v>259</v>
      </c>
      <c r="AN2631" t="s">
        <v>259</v>
      </c>
      <c r="AO2631" t="s">
        <v>259</v>
      </c>
      <c r="AP2631" t="s">
        <v>259</v>
      </c>
      <c r="AQ2631" t="s">
        <v>259</v>
      </c>
      <c r="AR2631" t="s">
        <v>259</v>
      </c>
      <c r="AS2631" t="s">
        <v>259</v>
      </c>
      <c r="AT2631" t="s">
        <v>259</v>
      </c>
      <c r="AU2631" t="s">
        <v>259</v>
      </c>
      <c r="AV2631" t="s">
        <v>259</v>
      </c>
      <c r="AW2631" t="s">
        <v>259</v>
      </c>
      <c r="AX2631" t="s">
        <v>259</v>
      </c>
      <c r="AY2631" t="s">
        <v>259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 t="s">
        <v>259</v>
      </c>
      <c r="CG2631" t="s">
        <v>259</v>
      </c>
      <c r="CH2631" t="s">
        <v>259</v>
      </c>
      <c r="CI2631" t="s">
        <v>259</v>
      </c>
      <c r="CJ2631" t="s">
        <v>259</v>
      </c>
      <c r="CK2631" t="s">
        <v>259</v>
      </c>
      <c r="CL2631" t="s">
        <v>259</v>
      </c>
    </row>
    <row r="2632" spans="1:90" x14ac:dyDescent="0.3">
      <c r="A2632" s="1">
        <v>44365</v>
      </c>
      <c r="B2632" s="2">
        <v>0.76756944444444442</v>
      </c>
      <c r="C2632">
        <v>30.402000000000001</v>
      </c>
      <c r="D2632">
        <v>30.218</v>
      </c>
      <c r="E2632">
        <v>29.248000000000001</v>
      </c>
      <c r="F2632">
        <v>32.290999999999997</v>
      </c>
      <c r="G2632">
        <v>32.429000000000002</v>
      </c>
      <c r="H2632">
        <v>32.106999999999999</v>
      </c>
      <c r="I2632">
        <v>32.152999999999999</v>
      </c>
      <c r="J2632">
        <v>32.037999999999997</v>
      </c>
      <c r="K2632">
        <v>31.969000000000001</v>
      </c>
      <c r="L2632">
        <v>31.831</v>
      </c>
      <c r="M2632">
        <v>32.061</v>
      </c>
      <c r="N2632">
        <v>31.876999999999999</v>
      </c>
      <c r="O2632">
        <v>32.198999999999998</v>
      </c>
      <c r="P2632">
        <v>29.71</v>
      </c>
      <c r="Q2632">
        <v>31.785</v>
      </c>
      <c r="R2632">
        <v>10.02</v>
      </c>
      <c r="S2632">
        <f t="shared" si="39"/>
        <v>1071.5193052376057</v>
      </c>
      <c r="T2632" t="s">
        <v>259</v>
      </c>
      <c r="U2632" t="s">
        <v>259</v>
      </c>
      <c r="V2632" t="s">
        <v>259</v>
      </c>
      <c r="W2632" t="s">
        <v>259</v>
      </c>
      <c r="X2632" t="s">
        <v>259</v>
      </c>
      <c r="Y2632" t="s">
        <v>259</v>
      </c>
      <c r="Z2632" t="s">
        <v>259</v>
      </c>
      <c r="AA2632" t="s">
        <v>259</v>
      </c>
      <c r="AB2632" t="s">
        <v>259</v>
      </c>
      <c r="AC2632" t="s">
        <v>259</v>
      </c>
      <c r="AD2632" t="s">
        <v>259</v>
      </c>
      <c r="AE2632" t="s">
        <v>259</v>
      </c>
      <c r="AF2632" t="s">
        <v>259</v>
      </c>
      <c r="AG2632" t="s">
        <v>259</v>
      </c>
      <c r="AH2632" t="s">
        <v>259</v>
      </c>
      <c r="AI2632" t="s">
        <v>259</v>
      </c>
      <c r="AJ2632" t="s">
        <v>259</v>
      </c>
      <c r="AK2632" t="s">
        <v>259</v>
      </c>
      <c r="AL2632" t="s">
        <v>259</v>
      </c>
      <c r="AM2632" t="s">
        <v>259</v>
      </c>
      <c r="AN2632" t="s">
        <v>259</v>
      </c>
      <c r="AO2632" t="s">
        <v>259</v>
      </c>
      <c r="AP2632" t="s">
        <v>259</v>
      </c>
      <c r="AQ2632" t="s">
        <v>259</v>
      </c>
      <c r="AR2632" t="s">
        <v>259</v>
      </c>
      <c r="AS2632" t="s">
        <v>259</v>
      </c>
      <c r="AT2632" t="s">
        <v>259</v>
      </c>
      <c r="AU2632" t="s">
        <v>259</v>
      </c>
      <c r="AV2632" t="s">
        <v>259</v>
      </c>
      <c r="AW2632" t="s">
        <v>259</v>
      </c>
      <c r="AX2632" t="s">
        <v>259</v>
      </c>
      <c r="AY2632" t="s">
        <v>259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 t="s">
        <v>259</v>
      </c>
      <c r="CG2632" t="s">
        <v>259</v>
      </c>
      <c r="CH2632" t="s">
        <v>259</v>
      </c>
      <c r="CI2632" t="s">
        <v>259</v>
      </c>
      <c r="CJ2632" t="s">
        <v>259</v>
      </c>
      <c r="CK2632" t="s">
        <v>259</v>
      </c>
      <c r="CL2632" t="s">
        <v>259</v>
      </c>
    </row>
    <row r="2633" spans="1:90" x14ac:dyDescent="0.3">
      <c r="A2633" s="1">
        <v>44365</v>
      </c>
      <c r="B2633" s="2">
        <v>0.76768518518518514</v>
      </c>
      <c r="C2633">
        <v>30.225000000000001</v>
      </c>
      <c r="D2633">
        <v>30.087</v>
      </c>
      <c r="E2633">
        <v>29.071000000000002</v>
      </c>
      <c r="F2633">
        <v>32.161000000000001</v>
      </c>
      <c r="G2633">
        <v>32.298999999999999</v>
      </c>
      <c r="H2633">
        <v>31.975999999999999</v>
      </c>
      <c r="I2633">
        <v>32.069000000000003</v>
      </c>
      <c r="J2633">
        <v>32.042000000000002</v>
      </c>
      <c r="K2633">
        <v>31.884</v>
      </c>
      <c r="L2633">
        <v>31.7</v>
      </c>
      <c r="M2633">
        <v>31.93</v>
      </c>
      <c r="N2633">
        <v>31.745999999999999</v>
      </c>
      <c r="O2633">
        <v>32.069000000000003</v>
      </c>
      <c r="P2633">
        <v>29.579000000000001</v>
      </c>
      <c r="Q2633">
        <v>31.654</v>
      </c>
      <c r="R2633">
        <v>10.02</v>
      </c>
      <c r="S2633">
        <f t="shared" si="39"/>
        <v>1071.5193052376057</v>
      </c>
      <c r="T2633" t="s">
        <v>259</v>
      </c>
      <c r="U2633" t="s">
        <v>259</v>
      </c>
      <c r="V2633" t="s">
        <v>259</v>
      </c>
      <c r="W2633" t="s">
        <v>259</v>
      </c>
      <c r="X2633" t="s">
        <v>259</v>
      </c>
      <c r="Y2633" t="s">
        <v>259</v>
      </c>
      <c r="Z2633" t="s">
        <v>259</v>
      </c>
      <c r="AA2633" t="s">
        <v>259</v>
      </c>
      <c r="AB2633" t="s">
        <v>259</v>
      </c>
      <c r="AC2633" t="s">
        <v>259</v>
      </c>
      <c r="AD2633" t="s">
        <v>259</v>
      </c>
      <c r="AE2633" t="s">
        <v>259</v>
      </c>
      <c r="AF2633" t="s">
        <v>259</v>
      </c>
      <c r="AG2633" t="s">
        <v>259</v>
      </c>
      <c r="AH2633" t="s">
        <v>259</v>
      </c>
      <c r="AI2633" t="s">
        <v>259</v>
      </c>
      <c r="AJ2633" t="s">
        <v>259</v>
      </c>
      <c r="AK2633" t="s">
        <v>259</v>
      </c>
      <c r="AL2633" t="s">
        <v>259</v>
      </c>
      <c r="AM2633" t="s">
        <v>259</v>
      </c>
      <c r="AN2633" t="s">
        <v>259</v>
      </c>
      <c r="AO2633" t="s">
        <v>259</v>
      </c>
      <c r="AP2633" t="s">
        <v>259</v>
      </c>
      <c r="AQ2633" t="s">
        <v>259</v>
      </c>
      <c r="AR2633" t="s">
        <v>259</v>
      </c>
      <c r="AS2633" t="s">
        <v>259</v>
      </c>
      <c r="AT2633" t="s">
        <v>259</v>
      </c>
      <c r="AU2633" t="s">
        <v>259</v>
      </c>
      <c r="AV2633" t="s">
        <v>259</v>
      </c>
      <c r="AW2633" t="s">
        <v>259</v>
      </c>
      <c r="AX2633" t="s">
        <v>259</v>
      </c>
      <c r="AY2633" t="s">
        <v>259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 t="s">
        <v>259</v>
      </c>
      <c r="CG2633" t="s">
        <v>259</v>
      </c>
      <c r="CH2633" t="s">
        <v>259</v>
      </c>
      <c r="CI2633" t="s">
        <v>259</v>
      </c>
      <c r="CJ2633" t="s">
        <v>259</v>
      </c>
      <c r="CK2633" t="s">
        <v>259</v>
      </c>
      <c r="CL2633" t="s">
        <v>259</v>
      </c>
    </row>
    <row r="2634" spans="1:90" x14ac:dyDescent="0.3">
      <c r="A2634" s="1">
        <v>44365</v>
      </c>
      <c r="B2634" s="2">
        <v>0.76780092592592597</v>
      </c>
      <c r="C2634">
        <v>30.463000000000001</v>
      </c>
      <c r="D2634">
        <v>30.279</v>
      </c>
      <c r="E2634">
        <v>29.263000000000002</v>
      </c>
      <c r="F2634">
        <v>32.351999999999997</v>
      </c>
      <c r="G2634">
        <v>32.49</v>
      </c>
      <c r="H2634">
        <v>32.167999999999999</v>
      </c>
      <c r="I2634">
        <v>32.213999999999999</v>
      </c>
      <c r="J2634">
        <v>32.072000000000003</v>
      </c>
      <c r="K2634">
        <v>32.03</v>
      </c>
      <c r="L2634">
        <v>31.891999999999999</v>
      </c>
      <c r="M2634">
        <v>32.076000000000001</v>
      </c>
      <c r="N2634">
        <v>31.937999999999999</v>
      </c>
      <c r="O2634">
        <v>32.26</v>
      </c>
      <c r="P2634">
        <v>29.771000000000001</v>
      </c>
      <c r="Q2634">
        <v>31.846</v>
      </c>
      <c r="R2634">
        <v>10.02</v>
      </c>
      <c r="S2634">
        <f t="shared" si="39"/>
        <v>1071.5193052376057</v>
      </c>
      <c r="T2634" t="s">
        <v>259</v>
      </c>
      <c r="U2634" t="s">
        <v>259</v>
      </c>
      <c r="V2634" t="s">
        <v>259</v>
      </c>
      <c r="W2634" t="s">
        <v>259</v>
      </c>
      <c r="X2634" t="s">
        <v>259</v>
      </c>
      <c r="Y2634" t="s">
        <v>259</v>
      </c>
      <c r="Z2634" t="s">
        <v>259</v>
      </c>
      <c r="AA2634" t="s">
        <v>259</v>
      </c>
      <c r="AB2634" t="s">
        <v>259</v>
      </c>
      <c r="AC2634" t="s">
        <v>259</v>
      </c>
      <c r="AD2634" t="s">
        <v>259</v>
      </c>
      <c r="AE2634" t="s">
        <v>259</v>
      </c>
      <c r="AF2634" t="s">
        <v>259</v>
      </c>
      <c r="AG2634" t="s">
        <v>259</v>
      </c>
      <c r="AH2634" t="s">
        <v>259</v>
      </c>
      <c r="AI2634" t="s">
        <v>259</v>
      </c>
      <c r="AJ2634" t="s">
        <v>259</v>
      </c>
      <c r="AK2634" t="s">
        <v>259</v>
      </c>
      <c r="AL2634" t="s">
        <v>259</v>
      </c>
      <c r="AM2634" t="s">
        <v>259</v>
      </c>
      <c r="AN2634" t="s">
        <v>259</v>
      </c>
      <c r="AO2634" t="s">
        <v>259</v>
      </c>
      <c r="AP2634" t="s">
        <v>259</v>
      </c>
      <c r="AQ2634" t="s">
        <v>259</v>
      </c>
      <c r="AR2634" t="s">
        <v>259</v>
      </c>
      <c r="AS2634" t="s">
        <v>259</v>
      </c>
      <c r="AT2634" t="s">
        <v>259</v>
      </c>
      <c r="AU2634" t="s">
        <v>259</v>
      </c>
      <c r="AV2634" t="s">
        <v>259</v>
      </c>
      <c r="AW2634" t="s">
        <v>259</v>
      </c>
      <c r="AX2634" t="s">
        <v>259</v>
      </c>
      <c r="AY2634" t="s">
        <v>259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 t="s">
        <v>259</v>
      </c>
      <c r="CG2634" t="s">
        <v>259</v>
      </c>
      <c r="CH2634" t="s">
        <v>259</v>
      </c>
      <c r="CI2634" t="s">
        <v>259</v>
      </c>
      <c r="CJ2634" t="s">
        <v>259</v>
      </c>
      <c r="CK2634" t="s">
        <v>259</v>
      </c>
      <c r="CL2634" t="s">
        <v>259</v>
      </c>
    </row>
    <row r="2635" spans="1:90" x14ac:dyDescent="0.3">
      <c r="A2635" s="1">
        <v>44365</v>
      </c>
      <c r="B2635" s="2">
        <v>0.76791666666666669</v>
      </c>
      <c r="C2635">
        <v>30.279</v>
      </c>
      <c r="D2635">
        <v>30.094000000000001</v>
      </c>
      <c r="E2635">
        <v>29.077999999999999</v>
      </c>
      <c r="F2635">
        <v>32.167999999999999</v>
      </c>
      <c r="G2635">
        <v>32.305999999999997</v>
      </c>
      <c r="H2635">
        <v>31.984000000000002</v>
      </c>
      <c r="I2635">
        <v>32.076000000000001</v>
      </c>
      <c r="J2635">
        <v>32.076000000000001</v>
      </c>
      <c r="K2635">
        <v>31.891999999999999</v>
      </c>
      <c r="L2635">
        <v>31.707999999999998</v>
      </c>
      <c r="M2635">
        <v>31.937999999999999</v>
      </c>
      <c r="N2635">
        <v>31.754000000000001</v>
      </c>
      <c r="O2635">
        <v>32.076000000000001</v>
      </c>
      <c r="P2635">
        <v>29.587</v>
      </c>
      <c r="Q2635">
        <v>31.661999999999999</v>
      </c>
      <c r="R2635">
        <v>10.019</v>
      </c>
      <c r="S2635">
        <f t="shared" si="39"/>
        <v>1067.8247925391015</v>
      </c>
      <c r="T2635" t="s">
        <v>259</v>
      </c>
      <c r="U2635" t="s">
        <v>259</v>
      </c>
      <c r="V2635" t="s">
        <v>259</v>
      </c>
      <c r="W2635" t="s">
        <v>259</v>
      </c>
      <c r="X2635" t="s">
        <v>259</v>
      </c>
      <c r="Y2635" t="s">
        <v>259</v>
      </c>
      <c r="Z2635" t="s">
        <v>259</v>
      </c>
      <c r="AA2635" t="s">
        <v>259</v>
      </c>
      <c r="AB2635" t="s">
        <v>259</v>
      </c>
      <c r="AC2635" t="s">
        <v>259</v>
      </c>
      <c r="AD2635" t="s">
        <v>259</v>
      </c>
      <c r="AE2635" t="s">
        <v>259</v>
      </c>
      <c r="AF2635" t="s">
        <v>259</v>
      </c>
      <c r="AG2635" t="s">
        <v>259</v>
      </c>
      <c r="AH2635" t="s">
        <v>259</v>
      </c>
      <c r="AI2635" t="s">
        <v>259</v>
      </c>
      <c r="AJ2635" t="s">
        <v>259</v>
      </c>
      <c r="AK2635" t="s">
        <v>259</v>
      </c>
      <c r="AL2635" t="s">
        <v>259</v>
      </c>
      <c r="AM2635" t="s">
        <v>259</v>
      </c>
      <c r="AN2635" t="s">
        <v>259</v>
      </c>
      <c r="AO2635" t="s">
        <v>259</v>
      </c>
      <c r="AP2635" t="s">
        <v>259</v>
      </c>
      <c r="AQ2635" t="s">
        <v>259</v>
      </c>
      <c r="AR2635" t="s">
        <v>259</v>
      </c>
      <c r="AS2635" t="s">
        <v>259</v>
      </c>
      <c r="AT2635" t="s">
        <v>259</v>
      </c>
      <c r="AU2635" t="s">
        <v>259</v>
      </c>
      <c r="AV2635" t="s">
        <v>259</v>
      </c>
      <c r="AW2635" t="s">
        <v>259</v>
      </c>
      <c r="AX2635" t="s">
        <v>259</v>
      </c>
      <c r="AY2635" t="s">
        <v>259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 t="s">
        <v>259</v>
      </c>
      <c r="CG2635" t="s">
        <v>259</v>
      </c>
      <c r="CH2635" t="s">
        <v>259</v>
      </c>
      <c r="CI2635" t="s">
        <v>259</v>
      </c>
      <c r="CJ2635" t="s">
        <v>259</v>
      </c>
      <c r="CK2635" t="s">
        <v>259</v>
      </c>
      <c r="CL2635" t="s">
        <v>259</v>
      </c>
    </row>
    <row r="2636" spans="1:90" x14ac:dyDescent="0.3">
      <c r="A2636" s="1">
        <v>44365</v>
      </c>
      <c r="B2636" s="2">
        <v>0.7680324074074073</v>
      </c>
      <c r="C2636">
        <v>30.379000000000001</v>
      </c>
      <c r="D2636">
        <v>30.24</v>
      </c>
      <c r="E2636">
        <v>29.225000000000001</v>
      </c>
      <c r="F2636">
        <v>32.314</v>
      </c>
      <c r="G2636">
        <v>32.451999999999998</v>
      </c>
      <c r="H2636">
        <v>32.130000000000003</v>
      </c>
      <c r="I2636">
        <v>32.176000000000002</v>
      </c>
      <c r="J2636">
        <v>32.057000000000002</v>
      </c>
      <c r="K2636">
        <v>32.037999999999997</v>
      </c>
      <c r="L2636">
        <v>31.853999999999999</v>
      </c>
      <c r="M2636">
        <v>32.084000000000003</v>
      </c>
      <c r="N2636">
        <v>31.9</v>
      </c>
      <c r="O2636">
        <v>32.222000000000001</v>
      </c>
      <c r="P2636">
        <v>29.733000000000001</v>
      </c>
      <c r="Q2636">
        <v>31.808</v>
      </c>
      <c r="R2636">
        <v>10.02</v>
      </c>
      <c r="S2636">
        <f t="shared" si="39"/>
        <v>1071.5193052376057</v>
      </c>
      <c r="T2636" t="s">
        <v>259</v>
      </c>
      <c r="U2636" t="s">
        <v>259</v>
      </c>
      <c r="V2636" t="s">
        <v>259</v>
      </c>
      <c r="W2636" t="s">
        <v>259</v>
      </c>
      <c r="X2636" t="s">
        <v>259</v>
      </c>
      <c r="Y2636" t="s">
        <v>259</v>
      </c>
      <c r="Z2636" t="s">
        <v>259</v>
      </c>
      <c r="AA2636" t="s">
        <v>259</v>
      </c>
      <c r="AB2636" t="s">
        <v>259</v>
      </c>
      <c r="AC2636" t="s">
        <v>259</v>
      </c>
      <c r="AD2636" t="s">
        <v>259</v>
      </c>
      <c r="AE2636" t="s">
        <v>259</v>
      </c>
      <c r="AF2636" t="s">
        <v>259</v>
      </c>
      <c r="AG2636" t="s">
        <v>259</v>
      </c>
      <c r="AH2636" t="s">
        <v>259</v>
      </c>
      <c r="AI2636" t="s">
        <v>259</v>
      </c>
      <c r="AJ2636" t="s">
        <v>259</v>
      </c>
      <c r="AK2636" t="s">
        <v>259</v>
      </c>
      <c r="AL2636" t="s">
        <v>259</v>
      </c>
      <c r="AM2636" t="s">
        <v>259</v>
      </c>
      <c r="AN2636" t="s">
        <v>259</v>
      </c>
      <c r="AO2636" t="s">
        <v>259</v>
      </c>
      <c r="AP2636" t="s">
        <v>259</v>
      </c>
      <c r="AQ2636" t="s">
        <v>259</v>
      </c>
      <c r="AR2636" t="s">
        <v>259</v>
      </c>
      <c r="AS2636" t="s">
        <v>259</v>
      </c>
      <c r="AT2636" t="s">
        <v>259</v>
      </c>
      <c r="AU2636" t="s">
        <v>259</v>
      </c>
      <c r="AV2636" t="s">
        <v>259</v>
      </c>
      <c r="AW2636" t="s">
        <v>259</v>
      </c>
      <c r="AX2636" t="s">
        <v>259</v>
      </c>
      <c r="AY2636" t="s">
        <v>259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 t="s">
        <v>259</v>
      </c>
      <c r="CG2636" t="s">
        <v>259</v>
      </c>
      <c r="CH2636" t="s">
        <v>259</v>
      </c>
      <c r="CI2636" t="s">
        <v>259</v>
      </c>
      <c r="CJ2636" t="s">
        <v>259</v>
      </c>
      <c r="CK2636" t="s">
        <v>259</v>
      </c>
      <c r="CL2636" t="s">
        <v>259</v>
      </c>
    </row>
    <row r="2637" spans="1:90" x14ac:dyDescent="0.3">
      <c r="A2637" s="1">
        <v>44365</v>
      </c>
      <c r="B2637" s="2">
        <v>0.76814814814814814</v>
      </c>
      <c r="C2637">
        <v>30.148</v>
      </c>
      <c r="D2637">
        <v>30.01</v>
      </c>
      <c r="E2637">
        <v>28.994</v>
      </c>
      <c r="F2637">
        <v>32.084000000000003</v>
      </c>
      <c r="G2637">
        <v>32.222000000000001</v>
      </c>
      <c r="H2637">
        <v>31.853999999999999</v>
      </c>
      <c r="I2637">
        <v>31.992000000000001</v>
      </c>
      <c r="J2637">
        <v>32.015000000000001</v>
      </c>
      <c r="K2637">
        <v>31.762</v>
      </c>
      <c r="L2637">
        <v>31.623000000000001</v>
      </c>
      <c r="M2637">
        <v>31.853999999999999</v>
      </c>
      <c r="N2637">
        <v>31.669</v>
      </c>
      <c r="O2637">
        <v>31.992000000000001</v>
      </c>
      <c r="P2637">
        <v>29.547999999999998</v>
      </c>
      <c r="Q2637">
        <v>31.577000000000002</v>
      </c>
      <c r="R2637">
        <v>10.02</v>
      </c>
      <c r="S2637">
        <f t="shared" si="39"/>
        <v>1071.5193052376057</v>
      </c>
      <c r="T2637" t="s">
        <v>259</v>
      </c>
      <c r="U2637" t="s">
        <v>259</v>
      </c>
      <c r="V2637" t="s">
        <v>259</v>
      </c>
      <c r="W2637" t="s">
        <v>259</v>
      </c>
      <c r="X2637" t="s">
        <v>259</v>
      </c>
      <c r="Y2637" t="s">
        <v>259</v>
      </c>
      <c r="Z2637" t="s">
        <v>259</v>
      </c>
      <c r="AA2637" t="s">
        <v>259</v>
      </c>
      <c r="AB2637" t="s">
        <v>259</v>
      </c>
      <c r="AC2637" t="s">
        <v>259</v>
      </c>
      <c r="AD2637" t="s">
        <v>259</v>
      </c>
      <c r="AE2637" t="s">
        <v>259</v>
      </c>
      <c r="AF2637" t="s">
        <v>259</v>
      </c>
      <c r="AG2637" t="s">
        <v>259</v>
      </c>
      <c r="AH2637" t="s">
        <v>259</v>
      </c>
      <c r="AI2637" t="s">
        <v>259</v>
      </c>
      <c r="AJ2637" t="s">
        <v>259</v>
      </c>
      <c r="AK2637" t="s">
        <v>259</v>
      </c>
      <c r="AL2637" t="s">
        <v>259</v>
      </c>
      <c r="AM2637" t="s">
        <v>259</v>
      </c>
      <c r="AN2637" t="s">
        <v>259</v>
      </c>
      <c r="AO2637" t="s">
        <v>259</v>
      </c>
      <c r="AP2637" t="s">
        <v>259</v>
      </c>
      <c r="AQ2637" t="s">
        <v>259</v>
      </c>
      <c r="AR2637" t="s">
        <v>259</v>
      </c>
      <c r="AS2637" t="s">
        <v>259</v>
      </c>
      <c r="AT2637" t="s">
        <v>259</v>
      </c>
      <c r="AU2637" t="s">
        <v>259</v>
      </c>
      <c r="AV2637" t="s">
        <v>259</v>
      </c>
      <c r="AW2637" t="s">
        <v>259</v>
      </c>
      <c r="AX2637" t="s">
        <v>259</v>
      </c>
      <c r="AY2637" t="s">
        <v>259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 t="s">
        <v>259</v>
      </c>
      <c r="CG2637" t="s">
        <v>259</v>
      </c>
      <c r="CH2637" t="s">
        <v>259</v>
      </c>
      <c r="CI2637" t="s">
        <v>259</v>
      </c>
      <c r="CJ2637" t="s">
        <v>259</v>
      </c>
      <c r="CK2637" t="s">
        <v>259</v>
      </c>
      <c r="CL2637" t="s">
        <v>259</v>
      </c>
    </row>
    <row r="2638" spans="1:90" x14ac:dyDescent="0.3">
      <c r="A2638" s="1">
        <v>44365</v>
      </c>
      <c r="B2638" s="2">
        <v>0.76837962962962969</v>
      </c>
      <c r="C2638">
        <v>30.294</v>
      </c>
      <c r="D2638">
        <v>30.155999999999999</v>
      </c>
      <c r="E2638">
        <v>29.14</v>
      </c>
      <c r="F2638">
        <v>32.229999999999997</v>
      </c>
      <c r="G2638">
        <v>32.368000000000002</v>
      </c>
      <c r="H2638">
        <v>32.045000000000002</v>
      </c>
      <c r="I2638">
        <v>32.137</v>
      </c>
      <c r="J2638">
        <v>32.042000000000002</v>
      </c>
      <c r="K2638">
        <v>31.952999999999999</v>
      </c>
      <c r="L2638">
        <v>31.768999999999998</v>
      </c>
      <c r="M2638">
        <v>31.998999999999999</v>
      </c>
      <c r="N2638">
        <v>31.861000000000001</v>
      </c>
      <c r="O2638">
        <v>32.137</v>
      </c>
      <c r="P2638">
        <v>29.693999999999999</v>
      </c>
      <c r="Q2638">
        <v>31.722999999999999</v>
      </c>
      <c r="R2638">
        <v>10.02</v>
      </c>
      <c r="S2638">
        <f t="shared" si="39"/>
        <v>1071.5193052376057</v>
      </c>
      <c r="T2638" t="s">
        <v>259</v>
      </c>
      <c r="U2638" t="s">
        <v>259</v>
      </c>
      <c r="V2638" t="s">
        <v>259</v>
      </c>
      <c r="W2638" t="s">
        <v>259</v>
      </c>
      <c r="X2638" t="s">
        <v>259</v>
      </c>
      <c r="Y2638" t="s">
        <v>259</v>
      </c>
      <c r="Z2638" t="s">
        <v>259</v>
      </c>
      <c r="AA2638" t="s">
        <v>259</v>
      </c>
      <c r="AB2638" t="s">
        <v>259</v>
      </c>
      <c r="AC2638" t="s">
        <v>259</v>
      </c>
      <c r="AD2638" t="s">
        <v>259</v>
      </c>
      <c r="AE2638" t="s">
        <v>259</v>
      </c>
      <c r="AF2638" t="s">
        <v>259</v>
      </c>
      <c r="AG2638" t="s">
        <v>259</v>
      </c>
      <c r="AH2638" t="s">
        <v>259</v>
      </c>
      <c r="AI2638" t="s">
        <v>259</v>
      </c>
      <c r="AJ2638" t="s">
        <v>259</v>
      </c>
      <c r="AK2638" t="s">
        <v>259</v>
      </c>
      <c r="AL2638" t="s">
        <v>259</v>
      </c>
      <c r="AM2638" t="s">
        <v>259</v>
      </c>
      <c r="AN2638" t="s">
        <v>259</v>
      </c>
      <c r="AO2638" t="s">
        <v>259</v>
      </c>
      <c r="AP2638" t="s">
        <v>259</v>
      </c>
      <c r="AQ2638" t="s">
        <v>259</v>
      </c>
      <c r="AR2638" t="s">
        <v>259</v>
      </c>
      <c r="AS2638" t="s">
        <v>259</v>
      </c>
      <c r="AT2638" t="s">
        <v>259</v>
      </c>
      <c r="AU2638" t="s">
        <v>259</v>
      </c>
      <c r="AV2638" t="s">
        <v>259</v>
      </c>
      <c r="AW2638" t="s">
        <v>259</v>
      </c>
      <c r="AX2638" t="s">
        <v>259</v>
      </c>
      <c r="AY2638" t="s">
        <v>259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 t="s">
        <v>259</v>
      </c>
      <c r="CG2638" t="s">
        <v>259</v>
      </c>
      <c r="CH2638" t="s">
        <v>259</v>
      </c>
      <c r="CI2638" t="s">
        <v>259</v>
      </c>
      <c r="CJ2638" t="s">
        <v>259</v>
      </c>
      <c r="CK2638" t="s">
        <v>259</v>
      </c>
      <c r="CL2638" t="s">
        <v>259</v>
      </c>
    </row>
    <row r="2639" spans="1:90" x14ac:dyDescent="0.3">
      <c r="A2639" s="1">
        <v>44365</v>
      </c>
      <c r="B2639" s="2">
        <v>0.76849537037037041</v>
      </c>
      <c r="C2639">
        <v>30.34</v>
      </c>
      <c r="D2639">
        <v>30.155999999999999</v>
      </c>
      <c r="E2639">
        <v>29.14</v>
      </c>
      <c r="F2639">
        <v>32.229999999999997</v>
      </c>
      <c r="G2639">
        <v>32.368000000000002</v>
      </c>
      <c r="H2639">
        <v>32.045000000000002</v>
      </c>
      <c r="I2639">
        <v>32.137</v>
      </c>
      <c r="J2639">
        <v>32.045000000000002</v>
      </c>
      <c r="K2639">
        <v>31.952999999999999</v>
      </c>
      <c r="L2639">
        <v>31.768999999999998</v>
      </c>
      <c r="M2639">
        <v>31.998999999999999</v>
      </c>
      <c r="N2639">
        <v>31.861000000000001</v>
      </c>
      <c r="O2639">
        <v>32.137</v>
      </c>
      <c r="P2639">
        <v>29.693999999999999</v>
      </c>
      <c r="Q2639">
        <v>31.722999999999999</v>
      </c>
      <c r="R2639">
        <v>10.02</v>
      </c>
      <c r="S2639">
        <f t="shared" si="39"/>
        <v>1071.5193052376057</v>
      </c>
      <c r="T2639" t="s">
        <v>259</v>
      </c>
      <c r="U2639" t="s">
        <v>259</v>
      </c>
      <c r="V2639" t="s">
        <v>259</v>
      </c>
      <c r="W2639" t="s">
        <v>259</v>
      </c>
      <c r="X2639" t="s">
        <v>259</v>
      </c>
      <c r="Y2639" t="s">
        <v>259</v>
      </c>
      <c r="Z2639" t="s">
        <v>259</v>
      </c>
      <c r="AA2639" t="s">
        <v>259</v>
      </c>
      <c r="AB2639" t="s">
        <v>259</v>
      </c>
      <c r="AC2639" t="s">
        <v>259</v>
      </c>
      <c r="AD2639" t="s">
        <v>259</v>
      </c>
      <c r="AE2639" t="s">
        <v>259</v>
      </c>
      <c r="AF2639" t="s">
        <v>259</v>
      </c>
      <c r="AG2639" t="s">
        <v>259</v>
      </c>
      <c r="AH2639" t="s">
        <v>259</v>
      </c>
      <c r="AI2639" t="s">
        <v>259</v>
      </c>
      <c r="AJ2639" t="s">
        <v>259</v>
      </c>
      <c r="AK2639" t="s">
        <v>259</v>
      </c>
      <c r="AL2639" t="s">
        <v>259</v>
      </c>
      <c r="AM2639" t="s">
        <v>259</v>
      </c>
      <c r="AN2639" t="s">
        <v>259</v>
      </c>
      <c r="AO2639" t="s">
        <v>259</v>
      </c>
      <c r="AP2639" t="s">
        <v>259</v>
      </c>
      <c r="AQ2639" t="s">
        <v>259</v>
      </c>
      <c r="AR2639" t="s">
        <v>259</v>
      </c>
      <c r="AS2639" t="s">
        <v>259</v>
      </c>
      <c r="AT2639" t="s">
        <v>259</v>
      </c>
      <c r="AU2639" t="s">
        <v>259</v>
      </c>
      <c r="AV2639" t="s">
        <v>259</v>
      </c>
      <c r="AW2639" t="s">
        <v>259</v>
      </c>
      <c r="AX2639" t="s">
        <v>259</v>
      </c>
      <c r="AY2639" t="s">
        <v>259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 t="s">
        <v>259</v>
      </c>
      <c r="CG2639" t="s">
        <v>259</v>
      </c>
      <c r="CH2639" t="s">
        <v>259</v>
      </c>
      <c r="CI2639" t="s">
        <v>259</v>
      </c>
      <c r="CJ2639" t="s">
        <v>259</v>
      </c>
      <c r="CK2639" t="s">
        <v>259</v>
      </c>
      <c r="CL2639" t="s">
        <v>259</v>
      </c>
    </row>
    <row r="2640" spans="1:90" x14ac:dyDescent="0.3">
      <c r="A2640" s="1">
        <v>44365</v>
      </c>
      <c r="B2640" s="2">
        <v>0.76861111111111102</v>
      </c>
      <c r="C2640">
        <v>30.248000000000001</v>
      </c>
      <c r="D2640">
        <v>30.11</v>
      </c>
      <c r="E2640">
        <v>29.094000000000001</v>
      </c>
      <c r="F2640">
        <v>32.183</v>
      </c>
      <c r="G2640">
        <v>32.322000000000003</v>
      </c>
      <c r="H2640">
        <v>31.998999999999999</v>
      </c>
      <c r="I2640">
        <v>32.091000000000001</v>
      </c>
      <c r="J2640">
        <v>32.021999999999998</v>
      </c>
      <c r="K2640">
        <v>31.907</v>
      </c>
      <c r="L2640">
        <v>31.722999999999999</v>
      </c>
      <c r="M2640">
        <v>31.952999999999999</v>
      </c>
      <c r="N2640">
        <v>31.815000000000001</v>
      </c>
      <c r="O2640">
        <v>32.091000000000001</v>
      </c>
      <c r="P2640">
        <v>29.648</v>
      </c>
      <c r="Q2640">
        <v>31.677</v>
      </c>
      <c r="R2640">
        <v>10.019</v>
      </c>
      <c r="S2640">
        <f t="shared" si="39"/>
        <v>1067.8247925391015</v>
      </c>
      <c r="T2640" t="s">
        <v>259</v>
      </c>
      <c r="U2640" t="s">
        <v>259</v>
      </c>
      <c r="V2640" t="s">
        <v>259</v>
      </c>
      <c r="W2640" t="s">
        <v>259</v>
      </c>
      <c r="X2640" t="s">
        <v>259</v>
      </c>
      <c r="Y2640" t="s">
        <v>259</v>
      </c>
      <c r="Z2640" t="s">
        <v>259</v>
      </c>
      <c r="AA2640" t="s">
        <v>259</v>
      </c>
      <c r="AB2640" t="s">
        <v>259</v>
      </c>
      <c r="AC2640" t="s">
        <v>259</v>
      </c>
      <c r="AD2640" t="s">
        <v>259</v>
      </c>
      <c r="AE2640" t="s">
        <v>259</v>
      </c>
      <c r="AF2640" t="s">
        <v>259</v>
      </c>
      <c r="AG2640" t="s">
        <v>259</v>
      </c>
      <c r="AH2640" t="s">
        <v>259</v>
      </c>
      <c r="AI2640" t="s">
        <v>259</v>
      </c>
      <c r="AJ2640" t="s">
        <v>259</v>
      </c>
      <c r="AK2640" t="s">
        <v>259</v>
      </c>
      <c r="AL2640" t="s">
        <v>259</v>
      </c>
      <c r="AM2640" t="s">
        <v>259</v>
      </c>
      <c r="AN2640" t="s">
        <v>259</v>
      </c>
      <c r="AO2640" t="s">
        <v>259</v>
      </c>
      <c r="AP2640" t="s">
        <v>259</v>
      </c>
      <c r="AQ2640" t="s">
        <v>259</v>
      </c>
      <c r="AR2640" t="s">
        <v>259</v>
      </c>
      <c r="AS2640" t="s">
        <v>259</v>
      </c>
      <c r="AT2640" t="s">
        <v>259</v>
      </c>
      <c r="AU2640" t="s">
        <v>259</v>
      </c>
      <c r="AV2640" t="s">
        <v>259</v>
      </c>
      <c r="AW2640" t="s">
        <v>259</v>
      </c>
      <c r="AX2640" t="s">
        <v>259</v>
      </c>
      <c r="AY2640" t="s">
        <v>259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 t="s">
        <v>259</v>
      </c>
      <c r="CG2640" t="s">
        <v>259</v>
      </c>
      <c r="CH2640" t="s">
        <v>259</v>
      </c>
      <c r="CI2640" t="s">
        <v>259</v>
      </c>
      <c r="CJ2640" t="s">
        <v>259</v>
      </c>
      <c r="CK2640" t="s">
        <v>259</v>
      </c>
      <c r="CL2640" t="s">
        <v>259</v>
      </c>
    </row>
    <row r="2641" spans="1:90" x14ac:dyDescent="0.3">
      <c r="A2641" s="1">
        <v>44365</v>
      </c>
      <c r="B2641" s="2">
        <v>0.76872685185185186</v>
      </c>
      <c r="C2641">
        <v>30.256</v>
      </c>
      <c r="D2641">
        <v>30.071000000000002</v>
      </c>
      <c r="E2641">
        <v>29.055</v>
      </c>
      <c r="F2641">
        <v>32.191000000000003</v>
      </c>
      <c r="G2641">
        <v>32.329000000000001</v>
      </c>
      <c r="H2641">
        <v>32.006999999999998</v>
      </c>
      <c r="I2641">
        <v>32.098999999999997</v>
      </c>
      <c r="J2641">
        <v>32.003</v>
      </c>
      <c r="K2641">
        <v>31.914999999999999</v>
      </c>
      <c r="L2641">
        <v>31.731000000000002</v>
      </c>
      <c r="M2641">
        <v>31.960999999999999</v>
      </c>
      <c r="N2641">
        <v>31.777000000000001</v>
      </c>
      <c r="O2641">
        <v>32.098999999999997</v>
      </c>
      <c r="P2641">
        <v>29.655999999999999</v>
      </c>
      <c r="Q2641">
        <v>31.684999999999999</v>
      </c>
      <c r="R2641">
        <v>10.021000000000001</v>
      </c>
      <c r="S2641">
        <f t="shared" si="39"/>
        <v>1075.2266003927293</v>
      </c>
      <c r="T2641" t="s">
        <v>259</v>
      </c>
      <c r="U2641" t="s">
        <v>259</v>
      </c>
      <c r="V2641" t="s">
        <v>259</v>
      </c>
      <c r="W2641" t="s">
        <v>259</v>
      </c>
      <c r="X2641" t="s">
        <v>259</v>
      </c>
      <c r="Y2641" t="s">
        <v>259</v>
      </c>
      <c r="Z2641" t="s">
        <v>259</v>
      </c>
      <c r="AA2641" t="s">
        <v>259</v>
      </c>
      <c r="AB2641" t="s">
        <v>259</v>
      </c>
      <c r="AC2641" t="s">
        <v>259</v>
      </c>
      <c r="AD2641" t="s">
        <v>259</v>
      </c>
      <c r="AE2641" t="s">
        <v>259</v>
      </c>
      <c r="AF2641" t="s">
        <v>259</v>
      </c>
      <c r="AG2641" t="s">
        <v>259</v>
      </c>
      <c r="AH2641" t="s">
        <v>259</v>
      </c>
      <c r="AI2641" t="s">
        <v>259</v>
      </c>
      <c r="AJ2641" t="s">
        <v>259</v>
      </c>
      <c r="AK2641" t="s">
        <v>259</v>
      </c>
      <c r="AL2641" t="s">
        <v>259</v>
      </c>
      <c r="AM2641" t="s">
        <v>259</v>
      </c>
      <c r="AN2641" t="s">
        <v>259</v>
      </c>
      <c r="AO2641" t="s">
        <v>259</v>
      </c>
      <c r="AP2641" t="s">
        <v>259</v>
      </c>
      <c r="AQ2641" t="s">
        <v>259</v>
      </c>
      <c r="AR2641" t="s">
        <v>259</v>
      </c>
      <c r="AS2641" t="s">
        <v>259</v>
      </c>
      <c r="AT2641" t="s">
        <v>259</v>
      </c>
      <c r="AU2641" t="s">
        <v>259</v>
      </c>
      <c r="AV2641" t="s">
        <v>259</v>
      </c>
      <c r="AW2641" t="s">
        <v>259</v>
      </c>
      <c r="AX2641" t="s">
        <v>259</v>
      </c>
      <c r="AY2641" t="s">
        <v>259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 t="s">
        <v>259</v>
      </c>
      <c r="CG2641" t="s">
        <v>259</v>
      </c>
      <c r="CH2641" t="s">
        <v>259</v>
      </c>
      <c r="CI2641" t="s">
        <v>259</v>
      </c>
      <c r="CJ2641" t="s">
        <v>259</v>
      </c>
      <c r="CK2641" t="s">
        <v>259</v>
      </c>
      <c r="CL2641" t="s">
        <v>259</v>
      </c>
    </row>
    <row r="2642" spans="1:90" x14ac:dyDescent="0.3">
      <c r="A2642" s="1">
        <v>44365</v>
      </c>
      <c r="B2642" s="2">
        <v>0.76884259259259258</v>
      </c>
      <c r="C2642">
        <v>30.302</v>
      </c>
      <c r="D2642">
        <v>30.117000000000001</v>
      </c>
      <c r="E2642">
        <v>29.100999999999999</v>
      </c>
      <c r="F2642">
        <v>32.237000000000002</v>
      </c>
      <c r="G2642">
        <v>32.375</v>
      </c>
      <c r="H2642">
        <v>32.052999999999997</v>
      </c>
      <c r="I2642">
        <v>32.145000000000003</v>
      </c>
      <c r="J2642">
        <v>32.03</v>
      </c>
      <c r="K2642">
        <v>31.914999999999999</v>
      </c>
      <c r="L2642">
        <v>31.777000000000001</v>
      </c>
      <c r="M2642">
        <v>32.006999999999998</v>
      </c>
      <c r="N2642">
        <v>31.869</v>
      </c>
      <c r="O2642">
        <v>32.145000000000003</v>
      </c>
      <c r="P2642">
        <v>29.655999999999999</v>
      </c>
      <c r="Q2642">
        <v>31.731000000000002</v>
      </c>
      <c r="R2642">
        <v>10.02</v>
      </c>
      <c r="S2642">
        <f t="shared" si="39"/>
        <v>1071.5193052376057</v>
      </c>
      <c r="T2642" t="s">
        <v>259</v>
      </c>
      <c r="U2642" t="s">
        <v>259</v>
      </c>
      <c r="V2642" t="s">
        <v>259</v>
      </c>
      <c r="W2642" t="s">
        <v>259</v>
      </c>
      <c r="X2642" t="s">
        <v>259</v>
      </c>
      <c r="Y2642" t="s">
        <v>259</v>
      </c>
      <c r="Z2642" t="s">
        <v>259</v>
      </c>
      <c r="AA2642" t="s">
        <v>259</v>
      </c>
      <c r="AB2642" t="s">
        <v>259</v>
      </c>
      <c r="AC2642" t="s">
        <v>259</v>
      </c>
      <c r="AD2642" t="s">
        <v>259</v>
      </c>
      <c r="AE2642" t="s">
        <v>259</v>
      </c>
      <c r="AF2642" t="s">
        <v>259</v>
      </c>
      <c r="AG2642" t="s">
        <v>259</v>
      </c>
      <c r="AH2642" t="s">
        <v>259</v>
      </c>
      <c r="AI2642" t="s">
        <v>259</v>
      </c>
      <c r="AJ2642" t="s">
        <v>259</v>
      </c>
      <c r="AK2642" t="s">
        <v>259</v>
      </c>
      <c r="AL2642" t="s">
        <v>259</v>
      </c>
      <c r="AM2642" t="s">
        <v>259</v>
      </c>
      <c r="AN2642" t="s">
        <v>259</v>
      </c>
      <c r="AO2642" t="s">
        <v>259</v>
      </c>
      <c r="AP2642" t="s">
        <v>259</v>
      </c>
      <c r="AQ2642" t="s">
        <v>259</v>
      </c>
      <c r="AR2642" t="s">
        <v>259</v>
      </c>
      <c r="AS2642" t="s">
        <v>259</v>
      </c>
      <c r="AT2642" t="s">
        <v>259</v>
      </c>
      <c r="AU2642" t="s">
        <v>259</v>
      </c>
      <c r="AV2642" t="s">
        <v>259</v>
      </c>
      <c r="AW2642" t="s">
        <v>259</v>
      </c>
      <c r="AX2642" t="s">
        <v>259</v>
      </c>
      <c r="AY2642" t="s">
        <v>259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 t="s">
        <v>259</v>
      </c>
      <c r="CG2642" t="s">
        <v>259</v>
      </c>
      <c r="CH2642" t="s">
        <v>259</v>
      </c>
      <c r="CI2642" t="s">
        <v>259</v>
      </c>
      <c r="CJ2642" t="s">
        <v>259</v>
      </c>
      <c r="CK2642" t="s">
        <v>259</v>
      </c>
      <c r="CL2642" t="s">
        <v>259</v>
      </c>
    </row>
    <row r="2643" spans="1:90" x14ac:dyDescent="0.3">
      <c r="A2643" s="1">
        <v>44365</v>
      </c>
      <c r="B2643" s="2">
        <v>0.7689583333333333</v>
      </c>
      <c r="C2643">
        <v>30.356000000000002</v>
      </c>
      <c r="D2643">
        <v>30.170999999999999</v>
      </c>
      <c r="E2643">
        <v>29.155000000000001</v>
      </c>
      <c r="F2643">
        <v>32.290999999999997</v>
      </c>
      <c r="G2643">
        <v>32.429000000000002</v>
      </c>
      <c r="H2643">
        <v>32.106999999999999</v>
      </c>
      <c r="I2643">
        <v>32.198999999999998</v>
      </c>
      <c r="J2643">
        <v>32.08</v>
      </c>
      <c r="K2643">
        <v>32.015000000000001</v>
      </c>
      <c r="L2643">
        <v>31.83</v>
      </c>
      <c r="M2643">
        <v>32.061</v>
      </c>
      <c r="N2643">
        <v>31.922999999999998</v>
      </c>
      <c r="O2643">
        <v>32.198999999999998</v>
      </c>
      <c r="P2643">
        <v>29.71</v>
      </c>
      <c r="Q2643">
        <v>31.783999999999999</v>
      </c>
      <c r="R2643">
        <v>10.018000000000001</v>
      </c>
      <c r="S2643">
        <f t="shared" si="39"/>
        <v>1064.1430182243189</v>
      </c>
      <c r="T2643" t="s">
        <v>259</v>
      </c>
      <c r="U2643" t="s">
        <v>259</v>
      </c>
      <c r="V2643" t="s">
        <v>259</v>
      </c>
      <c r="W2643" t="s">
        <v>259</v>
      </c>
      <c r="X2643" t="s">
        <v>259</v>
      </c>
      <c r="Y2643" t="s">
        <v>259</v>
      </c>
      <c r="Z2643" t="s">
        <v>259</v>
      </c>
      <c r="AA2643" t="s">
        <v>259</v>
      </c>
      <c r="AB2643" t="s">
        <v>259</v>
      </c>
      <c r="AC2643" t="s">
        <v>259</v>
      </c>
      <c r="AD2643" t="s">
        <v>259</v>
      </c>
      <c r="AE2643" t="s">
        <v>259</v>
      </c>
      <c r="AF2643" t="s">
        <v>259</v>
      </c>
      <c r="AG2643" t="s">
        <v>259</v>
      </c>
      <c r="AH2643" t="s">
        <v>259</v>
      </c>
      <c r="AI2643" t="s">
        <v>259</v>
      </c>
      <c r="AJ2643" t="s">
        <v>259</v>
      </c>
      <c r="AK2643" t="s">
        <v>259</v>
      </c>
      <c r="AL2643" t="s">
        <v>259</v>
      </c>
      <c r="AM2643" t="s">
        <v>259</v>
      </c>
      <c r="AN2643" t="s">
        <v>259</v>
      </c>
      <c r="AO2643" t="s">
        <v>259</v>
      </c>
      <c r="AP2643" t="s">
        <v>259</v>
      </c>
      <c r="AQ2643" t="s">
        <v>259</v>
      </c>
      <c r="AR2643" t="s">
        <v>259</v>
      </c>
      <c r="AS2643" t="s">
        <v>259</v>
      </c>
      <c r="AT2643" t="s">
        <v>259</v>
      </c>
      <c r="AU2643" t="s">
        <v>259</v>
      </c>
      <c r="AV2643" t="s">
        <v>259</v>
      </c>
      <c r="AW2643" t="s">
        <v>259</v>
      </c>
      <c r="AX2643" t="s">
        <v>259</v>
      </c>
      <c r="AY2643" t="s">
        <v>259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 t="s">
        <v>259</v>
      </c>
      <c r="CG2643" t="s">
        <v>259</v>
      </c>
      <c r="CH2643" t="s">
        <v>259</v>
      </c>
      <c r="CI2643" t="s">
        <v>259</v>
      </c>
      <c r="CJ2643" t="s">
        <v>259</v>
      </c>
      <c r="CK2643" t="s">
        <v>259</v>
      </c>
      <c r="CL2643" t="s">
        <v>259</v>
      </c>
    </row>
    <row r="2644" spans="1:90" x14ac:dyDescent="0.3">
      <c r="A2644" s="1">
        <v>44365</v>
      </c>
      <c r="B2644" s="2">
        <v>0.76907407407407413</v>
      </c>
      <c r="C2644">
        <v>30.31</v>
      </c>
      <c r="D2644">
        <v>30.170999999999999</v>
      </c>
      <c r="E2644">
        <v>29.155000000000001</v>
      </c>
      <c r="F2644">
        <v>32.244999999999997</v>
      </c>
      <c r="G2644">
        <v>32.383000000000003</v>
      </c>
      <c r="H2644">
        <v>32.061</v>
      </c>
      <c r="I2644">
        <v>32.152999999999999</v>
      </c>
      <c r="J2644">
        <v>32.106999999999999</v>
      </c>
      <c r="K2644">
        <v>31.969000000000001</v>
      </c>
      <c r="L2644">
        <v>31.783999999999999</v>
      </c>
      <c r="M2644">
        <v>32.015000000000001</v>
      </c>
      <c r="N2644">
        <v>31.876999999999999</v>
      </c>
      <c r="O2644">
        <v>32.152999999999999</v>
      </c>
      <c r="P2644">
        <v>29.71</v>
      </c>
      <c r="Q2644">
        <v>31.738</v>
      </c>
      <c r="R2644">
        <v>10.02</v>
      </c>
      <c r="S2644">
        <f t="shared" si="39"/>
        <v>1071.5193052376057</v>
      </c>
      <c r="T2644" t="s">
        <v>259</v>
      </c>
      <c r="U2644" t="s">
        <v>259</v>
      </c>
      <c r="V2644" t="s">
        <v>259</v>
      </c>
      <c r="W2644" t="s">
        <v>259</v>
      </c>
      <c r="X2644" t="s">
        <v>259</v>
      </c>
      <c r="Y2644" t="s">
        <v>259</v>
      </c>
      <c r="Z2644" t="s">
        <v>259</v>
      </c>
      <c r="AA2644" t="s">
        <v>259</v>
      </c>
      <c r="AB2644" t="s">
        <v>259</v>
      </c>
      <c r="AC2644" t="s">
        <v>259</v>
      </c>
      <c r="AD2644" t="s">
        <v>259</v>
      </c>
      <c r="AE2644" t="s">
        <v>259</v>
      </c>
      <c r="AF2644" t="s">
        <v>259</v>
      </c>
      <c r="AG2644" t="s">
        <v>259</v>
      </c>
      <c r="AH2644" t="s">
        <v>259</v>
      </c>
      <c r="AI2644" t="s">
        <v>259</v>
      </c>
      <c r="AJ2644" t="s">
        <v>259</v>
      </c>
      <c r="AK2644" t="s">
        <v>259</v>
      </c>
      <c r="AL2644" t="s">
        <v>259</v>
      </c>
      <c r="AM2644" t="s">
        <v>259</v>
      </c>
      <c r="AN2644" t="s">
        <v>259</v>
      </c>
      <c r="AO2644" t="s">
        <v>259</v>
      </c>
      <c r="AP2644" t="s">
        <v>259</v>
      </c>
      <c r="AQ2644" t="s">
        <v>259</v>
      </c>
      <c r="AR2644" t="s">
        <v>259</v>
      </c>
      <c r="AS2644" t="s">
        <v>259</v>
      </c>
      <c r="AT2644" t="s">
        <v>259</v>
      </c>
      <c r="AU2644" t="s">
        <v>259</v>
      </c>
      <c r="AV2644" t="s">
        <v>259</v>
      </c>
      <c r="AW2644" t="s">
        <v>259</v>
      </c>
      <c r="AX2644" t="s">
        <v>259</v>
      </c>
      <c r="AY2644" t="s">
        <v>259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 t="s">
        <v>259</v>
      </c>
      <c r="CG2644" t="s">
        <v>259</v>
      </c>
      <c r="CH2644" t="s">
        <v>259</v>
      </c>
      <c r="CI2644" t="s">
        <v>259</v>
      </c>
      <c r="CJ2644" t="s">
        <v>259</v>
      </c>
      <c r="CK2644" t="s">
        <v>259</v>
      </c>
      <c r="CL2644" t="s">
        <v>259</v>
      </c>
    </row>
    <row r="2645" spans="1:90" x14ac:dyDescent="0.3">
      <c r="A2645" s="1">
        <v>44365</v>
      </c>
      <c r="B2645" s="2">
        <v>0.76918981481481474</v>
      </c>
      <c r="C2645">
        <v>30.31</v>
      </c>
      <c r="D2645">
        <v>30.125</v>
      </c>
      <c r="E2645">
        <v>29.155000000000001</v>
      </c>
      <c r="F2645">
        <v>32.244999999999997</v>
      </c>
      <c r="G2645">
        <v>32.383000000000003</v>
      </c>
      <c r="H2645">
        <v>32.106999999999999</v>
      </c>
      <c r="I2645">
        <v>32.152999999999999</v>
      </c>
      <c r="J2645">
        <v>32.084000000000003</v>
      </c>
      <c r="K2645">
        <v>31.969000000000001</v>
      </c>
      <c r="L2645">
        <v>31.783999999999999</v>
      </c>
      <c r="M2645">
        <v>32.015000000000001</v>
      </c>
      <c r="N2645">
        <v>31.876999999999999</v>
      </c>
      <c r="O2645">
        <v>32.152999999999999</v>
      </c>
      <c r="P2645">
        <v>29.71</v>
      </c>
      <c r="Q2645">
        <v>31.738</v>
      </c>
      <c r="R2645">
        <v>10.018000000000001</v>
      </c>
      <c r="S2645">
        <f t="shared" si="39"/>
        <v>1064.1430182243189</v>
      </c>
      <c r="T2645" t="s">
        <v>259</v>
      </c>
      <c r="U2645" t="s">
        <v>259</v>
      </c>
      <c r="V2645" t="s">
        <v>259</v>
      </c>
      <c r="W2645" t="s">
        <v>259</v>
      </c>
      <c r="X2645" t="s">
        <v>259</v>
      </c>
      <c r="Y2645" t="s">
        <v>259</v>
      </c>
      <c r="Z2645" t="s">
        <v>259</v>
      </c>
      <c r="AA2645" t="s">
        <v>259</v>
      </c>
      <c r="AB2645" t="s">
        <v>259</v>
      </c>
      <c r="AC2645" t="s">
        <v>259</v>
      </c>
      <c r="AD2645" t="s">
        <v>259</v>
      </c>
      <c r="AE2645" t="s">
        <v>259</v>
      </c>
      <c r="AF2645" t="s">
        <v>259</v>
      </c>
      <c r="AG2645" t="s">
        <v>259</v>
      </c>
      <c r="AH2645" t="s">
        <v>259</v>
      </c>
      <c r="AI2645" t="s">
        <v>259</v>
      </c>
      <c r="AJ2645" t="s">
        <v>259</v>
      </c>
      <c r="AK2645" t="s">
        <v>259</v>
      </c>
      <c r="AL2645" t="s">
        <v>259</v>
      </c>
      <c r="AM2645" t="s">
        <v>259</v>
      </c>
      <c r="AN2645" t="s">
        <v>259</v>
      </c>
      <c r="AO2645" t="s">
        <v>259</v>
      </c>
      <c r="AP2645" t="s">
        <v>259</v>
      </c>
      <c r="AQ2645" t="s">
        <v>259</v>
      </c>
      <c r="AR2645" t="s">
        <v>259</v>
      </c>
      <c r="AS2645" t="s">
        <v>259</v>
      </c>
      <c r="AT2645" t="s">
        <v>259</v>
      </c>
      <c r="AU2645" t="s">
        <v>259</v>
      </c>
      <c r="AV2645" t="s">
        <v>259</v>
      </c>
      <c r="AW2645" t="s">
        <v>259</v>
      </c>
      <c r="AX2645" t="s">
        <v>259</v>
      </c>
      <c r="AY2645" t="s">
        <v>259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 t="s">
        <v>259</v>
      </c>
      <c r="CG2645" t="s">
        <v>259</v>
      </c>
      <c r="CH2645" t="s">
        <v>259</v>
      </c>
      <c r="CI2645" t="s">
        <v>259</v>
      </c>
      <c r="CJ2645" t="s">
        <v>259</v>
      </c>
      <c r="CK2645" t="s">
        <v>259</v>
      </c>
      <c r="CL2645" t="s">
        <v>259</v>
      </c>
    </row>
    <row r="2646" spans="1:90" x14ac:dyDescent="0.3">
      <c r="A2646" s="1">
        <v>44365</v>
      </c>
      <c r="B2646" s="2">
        <v>0.76930555555555558</v>
      </c>
      <c r="C2646">
        <v>30.317</v>
      </c>
      <c r="D2646">
        <v>30.132999999999999</v>
      </c>
      <c r="E2646">
        <v>29.163</v>
      </c>
      <c r="F2646">
        <v>32.252000000000002</v>
      </c>
      <c r="G2646">
        <v>32.39</v>
      </c>
      <c r="H2646">
        <v>32.067999999999998</v>
      </c>
      <c r="I2646">
        <v>32.159999999999997</v>
      </c>
      <c r="J2646">
        <v>32.064</v>
      </c>
      <c r="K2646">
        <v>31.975999999999999</v>
      </c>
      <c r="L2646">
        <v>31.792000000000002</v>
      </c>
      <c r="M2646">
        <v>32.021999999999998</v>
      </c>
      <c r="N2646">
        <v>31.884</v>
      </c>
      <c r="O2646">
        <v>32.159999999999997</v>
      </c>
      <c r="P2646">
        <v>29.716999999999999</v>
      </c>
      <c r="Q2646">
        <v>31.745999999999999</v>
      </c>
      <c r="R2646">
        <v>10.02</v>
      </c>
      <c r="S2646">
        <f t="shared" si="39"/>
        <v>1071.5193052376057</v>
      </c>
      <c r="T2646" t="s">
        <v>259</v>
      </c>
      <c r="U2646" t="s">
        <v>259</v>
      </c>
      <c r="V2646" t="s">
        <v>259</v>
      </c>
      <c r="W2646" t="s">
        <v>259</v>
      </c>
      <c r="X2646" t="s">
        <v>259</v>
      </c>
      <c r="Y2646" t="s">
        <v>259</v>
      </c>
      <c r="Z2646" t="s">
        <v>259</v>
      </c>
      <c r="AA2646" t="s">
        <v>259</v>
      </c>
      <c r="AB2646" t="s">
        <v>259</v>
      </c>
      <c r="AC2646" t="s">
        <v>259</v>
      </c>
      <c r="AD2646" t="s">
        <v>259</v>
      </c>
      <c r="AE2646" t="s">
        <v>259</v>
      </c>
      <c r="AF2646" t="s">
        <v>259</v>
      </c>
      <c r="AG2646" t="s">
        <v>259</v>
      </c>
      <c r="AH2646" t="s">
        <v>259</v>
      </c>
      <c r="AI2646" t="s">
        <v>259</v>
      </c>
      <c r="AJ2646" t="s">
        <v>259</v>
      </c>
      <c r="AK2646" t="s">
        <v>259</v>
      </c>
      <c r="AL2646" t="s">
        <v>259</v>
      </c>
      <c r="AM2646" t="s">
        <v>259</v>
      </c>
      <c r="AN2646" t="s">
        <v>259</v>
      </c>
      <c r="AO2646" t="s">
        <v>259</v>
      </c>
      <c r="AP2646" t="s">
        <v>259</v>
      </c>
      <c r="AQ2646" t="s">
        <v>259</v>
      </c>
      <c r="AR2646" t="s">
        <v>259</v>
      </c>
      <c r="AS2646" t="s">
        <v>259</v>
      </c>
      <c r="AT2646" t="s">
        <v>259</v>
      </c>
      <c r="AU2646" t="s">
        <v>259</v>
      </c>
      <c r="AV2646" t="s">
        <v>259</v>
      </c>
      <c r="AW2646" t="s">
        <v>259</v>
      </c>
      <c r="AX2646" t="s">
        <v>259</v>
      </c>
      <c r="AY2646" t="s">
        <v>259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 t="s">
        <v>259</v>
      </c>
      <c r="CG2646" t="s">
        <v>259</v>
      </c>
      <c r="CH2646" t="s">
        <v>259</v>
      </c>
      <c r="CI2646" t="s">
        <v>259</v>
      </c>
      <c r="CJ2646" t="s">
        <v>259</v>
      </c>
      <c r="CK2646" t="s">
        <v>259</v>
      </c>
      <c r="CL2646" t="s">
        <v>259</v>
      </c>
    </row>
    <row r="2647" spans="1:90" x14ac:dyDescent="0.3">
      <c r="A2647" s="1">
        <v>44365</v>
      </c>
      <c r="B2647" s="2">
        <v>0.7694212962962963</v>
      </c>
      <c r="C2647">
        <v>30.324999999999999</v>
      </c>
      <c r="D2647">
        <v>30.14</v>
      </c>
      <c r="E2647">
        <v>29.170999999999999</v>
      </c>
      <c r="F2647">
        <v>32.26</v>
      </c>
      <c r="G2647">
        <v>32.398000000000003</v>
      </c>
      <c r="H2647">
        <v>32.076000000000001</v>
      </c>
      <c r="I2647">
        <v>32.167999999999999</v>
      </c>
      <c r="J2647">
        <v>32.072000000000003</v>
      </c>
      <c r="K2647">
        <v>31.984000000000002</v>
      </c>
      <c r="L2647">
        <v>31.8</v>
      </c>
      <c r="M2647">
        <v>32.03</v>
      </c>
      <c r="N2647">
        <v>31.891999999999999</v>
      </c>
      <c r="O2647">
        <v>32.167999999999999</v>
      </c>
      <c r="P2647">
        <v>29.678999999999998</v>
      </c>
      <c r="Q2647">
        <v>31.754000000000001</v>
      </c>
      <c r="R2647">
        <v>10.019</v>
      </c>
      <c r="S2647">
        <f t="shared" si="39"/>
        <v>1067.8247925391015</v>
      </c>
      <c r="T2647" t="s">
        <v>259</v>
      </c>
      <c r="U2647" t="s">
        <v>259</v>
      </c>
      <c r="V2647" t="s">
        <v>259</v>
      </c>
      <c r="W2647" t="s">
        <v>259</v>
      </c>
      <c r="X2647" t="s">
        <v>259</v>
      </c>
      <c r="Y2647" t="s">
        <v>259</v>
      </c>
      <c r="Z2647" t="s">
        <v>259</v>
      </c>
      <c r="AA2647" t="s">
        <v>259</v>
      </c>
      <c r="AB2647" t="s">
        <v>259</v>
      </c>
      <c r="AC2647" t="s">
        <v>259</v>
      </c>
      <c r="AD2647" t="s">
        <v>259</v>
      </c>
      <c r="AE2647" t="s">
        <v>259</v>
      </c>
      <c r="AF2647" t="s">
        <v>259</v>
      </c>
      <c r="AG2647" t="s">
        <v>259</v>
      </c>
      <c r="AH2647" t="s">
        <v>259</v>
      </c>
      <c r="AI2647" t="s">
        <v>259</v>
      </c>
      <c r="AJ2647" t="s">
        <v>259</v>
      </c>
      <c r="AK2647" t="s">
        <v>259</v>
      </c>
      <c r="AL2647" t="s">
        <v>259</v>
      </c>
      <c r="AM2647" t="s">
        <v>259</v>
      </c>
      <c r="AN2647" t="s">
        <v>259</v>
      </c>
      <c r="AO2647" t="s">
        <v>259</v>
      </c>
      <c r="AP2647" t="s">
        <v>259</v>
      </c>
      <c r="AQ2647" t="s">
        <v>259</v>
      </c>
      <c r="AR2647" t="s">
        <v>259</v>
      </c>
      <c r="AS2647" t="s">
        <v>259</v>
      </c>
      <c r="AT2647" t="s">
        <v>259</v>
      </c>
      <c r="AU2647" t="s">
        <v>259</v>
      </c>
      <c r="AV2647" t="s">
        <v>259</v>
      </c>
      <c r="AW2647" t="s">
        <v>259</v>
      </c>
      <c r="AX2647" t="s">
        <v>259</v>
      </c>
      <c r="AY2647" t="s">
        <v>259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 t="s">
        <v>259</v>
      </c>
      <c r="CG2647" t="s">
        <v>259</v>
      </c>
      <c r="CH2647" t="s">
        <v>259</v>
      </c>
      <c r="CI2647" t="s">
        <v>259</v>
      </c>
      <c r="CJ2647" t="s">
        <v>259</v>
      </c>
      <c r="CK2647" t="s">
        <v>259</v>
      </c>
      <c r="CL2647" t="s">
        <v>259</v>
      </c>
    </row>
    <row r="2648" spans="1:90" x14ac:dyDescent="0.3">
      <c r="A2648" s="1">
        <v>44365</v>
      </c>
      <c r="B2648" s="2">
        <v>0.76953703703703702</v>
      </c>
      <c r="C2648">
        <v>30.317</v>
      </c>
      <c r="D2648">
        <v>30.225000000000001</v>
      </c>
      <c r="E2648">
        <v>29.209</v>
      </c>
      <c r="F2648">
        <v>32.298000000000002</v>
      </c>
      <c r="G2648">
        <v>32.436</v>
      </c>
      <c r="H2648">
        <v>32.113999999999997</v>
      </c>
      <c r="I2648">
        <v>32.159999999999997</v>
      </c>
      <c r="J2648">
        <v>32.094999999999999</v>
      </c>
      <c r="K2648">
        <v>32.021999999999998</v>
      </c>
      <c r="L2648">
        <v>31.838000000000001</v>
      </c>
      <c r="M2648">
        <v>32.067999999999998</v>
      </c>
      <c r="N2648">
        <v>31.93</v>
      </c>
      <c r="O2648">
        <v>32.206000000000003</v>
      </c>
      <c r="P2648">
        <v>29.716999999999999</v>
      </c>
      <c r="Q2648">
        <v>31.792000000000002</v>
      </c>
      <c r="R2648">
        <v>10.02</v>
      </c>
      <c r="S2648">
        <f t="shared" si="39"/>
        <v>1071.5193052376057</v>
      </c>
      <c r="T2648" t="s">
        <v>259</v>
      </c>
      <c r="U2648" t="s">
        <v>259</v>
      </c>
      <c r="V2648" t="s">
        <v>259</v>
      </c>
      <c r="W2648" t="s">
        <v>259</v>
      </c>
      <c r="X2648" t="s">
        <v>259</v>
      </c>
      <c r="Y2648" t="s">
        <v>259</v>
      </c>
      <c r="Z2648" t="s">
        <v>259</v>
      </c>
      <c r="AA2648" t="s">
        <v>259</v>
      </c>
      <c r="AB2648" t="s">
        <v>259</v>
      </c>
      <c r="AC2648" t="s">
        <v>259</v>
      </c>
      <c r="AD2648" t="s">
        <v>259</v>
      </c>
      <c r="AE2648" t="s">
        <v>259</v>
      </c>
      <c r="AF2648" t="s">
        <v>259</v>
      </c>
      <c r="AG2648" t="s">
        <v>259</v>
      </c>
      <c r="AH2648" t="s">
        <v>259</v>
      </c>
      <c r="AI2648" t="s">
        <v>259</v>
      </c>
      <c r="AJ2648" t="s">
        <v>259</v>
      </c>
      <c r="AK2648" t="s">
        <v>259</v>
      </c>
      <c r="AL2648" t="s">
        <v>259</v>
      </c>
      <c r="AM2648" t="s">
        <v>259</v>
      </c>
      <c r="AN2648" t="s">
        <v>259</v>
      </c>
      <c r="AO2648" t="s">
        <v>259</v>
      </c>
      <c r="AP2648" t="s">
        <v>259</v>
      </c>
      <c r="AQ2648" t="s">
        <v>259</v>
      </c>
      <c r="AR2648" t="s">
        <v>259</v>
      </c>
      <c r="AS2648" t="s">
        <v>259</v>
      </c>
      <c r="AT2648" t="s">
        <v>259</v>
      </c>
      <c r="AU2648" t="s">
        <v>259</v>
      </c>
      <c r="AV2648" t="s">
        <v>259</v>
      </c>
      <c r="AW2648" t="s">
        <v>259</v>
      </c>
      <c r="AX2648" t="s">
        <v>259</v>
      </c>
      <c r="AY2648" t="s">
        <v>259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 t="s">
        <v>259</v>
      </c>
      <c r="CG2648" t="s">
        <v>259</v>
      </c>
      <c r="CH2648" t="s">
        <v>259</v>
      </c>
      <c r="CI2648" t="s">
        <v>259</v>
      </c>
      <c r="CJ2648" t="s">
        <v>259</v>
      </c>
      <c r="CK2648" t="s">
        <v>259</v>
      </c>
      <c r="CL2648" t="s">
        <v>259</v>
      </c>
    </row>
    <row r="2649" spans="1:90" x14ac:dyDescent="0.3">
      <c r="A2649" s="1">
        <v>44365</v>
      </c>
      <c r="B2649" s="2">
        <v>0.76976851851851846</v>
      </c>
      <c r="C2649">
        <v>30.324999999999999</v>
      </c>
      <c r="D2649">
        <v>30.186</v>
      </c>
      <c r="E2649">
        <v>29.170999999999999</v>
      </c>
      <c r="F2649">
        <v>32.305999999999997</v>
      </c>
      <c r="G2649">
        <v>32.444000000000003</v>
      </c>
      <c r="H2649">
        <v>32.122</v>
      </c>
      <c r="I2649">
        <v>32.213999999999999</v>
      </c>
      <c r="J2649">
        <v>32.072000000000003</v>
      </c>
      <c r="K2649">
        <v>32.03</v>
      </c>
      <c r="L2649">
        <v>31.846</v>
      </c>
      <c r="M2649">
        <v>32.076000000000001</v>
      </c>
      <c r="N2649">
        <v>31.891999999999999</v>
      </c>
      <c r="O2649">
        <v>32.213999999999999</v>
      </c>
      <c r="P2649">
        <v>29.725000000000001</v>
      </c>
      <c r="Q2649">
        <v>31.8</v>
      </c>
      <c r="R2649">
        <v>10.02</v>
      </c>
      <c r="S2649">
        <f t="shared" si="39"/>
        <v>1071.5193052376057</v>
      </c>
      <c r="T2649" t="s">
        <v>259</v>
      </c>
      <c r="U2649" t="s">
        <v>259</v>
      </c>
      <c r="V2649" t="s">
        <v>259</v>
      </c>
      <c r="W2649" t="s">
        <v>259</v>
      </c>
      <c r="X2649" t="s">
        <v>259</v>
      </c>
      <c r="Y2649" t="s">
        <v>259</v>
      </c>
      <c r="Z2649" t="s">
        <v>259</v>
      </c>
      <c r="AA2649" t="s">
        <v>259</v>
      </c>
      <c r="AB2649" t="s">
        <v>259</v>
      </c>
      <c r="AC2649" t="s">
        <v>259</v>
      </c>
      <c r="AD2649" t="s">
        <v>259</v>
      </c>
      <c r="AE2649" t="s">
        <v>259</v>
      </c>
      <c r="AF2649" t="s">
        <v>259</v>
      </c>
      <c r="AG2649" t="s">
        <v>259</v>
      </c>
      <c r="AH2649" t="s">
        <v>259</v>
      </c>
      <c r="AI2649" t="s">
        <v>259</v>
      </c>
      <c r="AJ2649" t="s">
        <v>259</v>
      </c>
      <c r="AK2649" t="s">
        <v>259</v>
      </c>
      <c r="AL2649" t="s">
        <v>259</v>
      </c>
      <c r="AM2649" t="s">
        <v>259</v>
      </c>
      <c r="AN2649" t="s">
        <v>259</v>
      </c>
      <c r="AO2649" t="s">
        <v>259</v>
      </c>
      <c r="AP2649" t="s">
        <v>259</v>
      </c>
      <c r="AQ2649" t="s">
        <v>259</v>
      </c>
      <c r="AR2649" t="s">
        <v>259</v>
      </c>
      <c r="AS2649" t="s">
        <v>259</v>
      </c>
      <c r="AT2649" t="s">
        <v>259</v>
      </c>
      <c r="AU2649" t="s">
        <v>259</v>
      </c>
      <c r="AV2649" t="s">
        <v>259</v>
      </c>
      <c r="AW2649" t="s">
        <v>259</v>
      </c>
      <c r="AX2649" t="s">
        <v>259</v>
      </c>
      <c r="AY2649" t="s">
        <v>259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 t="s">
        <v>259</v>
      </c>
      <c r="CG2649" t="s">
        <v>259</v>
      </c>
      <c r="CH2649" t="s">
        <v>259</v>
      </c>
      <c r="CI2649" t="s">
        <v>259</v>
      </c>
      <c r="CJ2649" t="s">
        <v>259</v>
      </c>
      <c r="CK2649" t="s">
        <v>259</v>
      </c>
      <c r="CL2649" t="s">
        <v>259</v>
      </c>
    </row>
    <row r="2650" spans="1:90" x14ac:dyDescent="0.3">
      <c r="A2650" s="1">
        <v>44365</v>
      </c>
      <c r="B2650" s="2">
        <v>0.7698842592592593</v>
      </c>
      <c r="C2650">
        <v>30.279</v>
      </c>
      <c r="D2650">
        <v>30.14</v>
      </c>
      <c r="E2650">
        <v>29.170999999999999</v>
      </c>
      <c r="F2650">
        <v>32.26</v>
      </c>
      <c r="G2650">
        <v>32.398000000000003</v>
      </c>
      <c r="H2650">
        <v>32.122</v>
      </c>
      <c r="I2650">
        <v>32.167999999999999</v>
      </c>
      <c r="J2650">
        <v>32.122</v>
      </c>
      <c r="K2650">
        <v>31.984000000000002</v>
      </c>
      <c r="L2650">
        <v>31.8</v>
      </c>
      <c r="M2650">
        <v>32.076000000000001</v>
      </c>
      <c r="N2650">
        <v>31.891999999999999</v>
      </c>
      <c r="O2650">
        <v>32.213999999999999</v>
      </c>
      <c r="P2650">
        <v>29.725000000000001</v>
      </c>
      <c r="Q2650">
        <v>31.754000000000001</v>
      </c>
      <c r="R2650">
        <v>10.02</v>
      </c>
      <c r="S2650">
        <f t="shared" si="39"/>
        <v>1071.5193052376057</v>
      </c>
      <c r="T2650" t="s">
        <v>259</v>
      </c>
      <c r="U2650" t="s">
        <v>259</v>
      </c>
      <c r="V2650" t="s">
        <v>259</v>
      </c>
      <c r="W2650" t="s">
        <v>259</v>
      </c>
      <c r="X2650" t="s">
        <v>259</v>
      </c>
      <c r="Y2650" t="s">
        <v>259</v>
      </c>
      <c r="Z2650" t="s">
        <v>259</v>
      </c>
      <c r="AA2650" t="s">
        <v>259</v>
      </c>
      <c r="AB2650" t="s">
        <v>259</v>
      </c>
      <c r="AC2650" t="s">
        <v>259</v>
      </c>
      <c r="AD2650" t="s">
        <v>259</v>
      </c>
      <c r="AE2650" t="s">
        <v>259</v>
      </c>
      <c r="AF2650" t="s">
        <v>259</v>
      </c>
      <c r="AG2650" t="s">
        <v>259</v>
      </c>
      <c r="AH2650" t="s">
        <v>259</v>
      </c>
      <c r="AI2650" t="s">
        <v>259</v>
      </c>
      <c r="AJ2650" t="s">
        <v>259</v>
      </c>
      <c r="AK2650" t="s">
        <v>259</v>
      </c>
      <c r="AL2650" t="s">
        <v>259</v>
      </c>
      <c r="AM2650" t="s">
        <v>259</v>
      </c>
      <c r="AN2650" t="s">
        <v>259</v>
      </c>
      <c r="AO2650" t="s">
        <v>259</v>
      </c>
      <c r="AP2650" t="s">
        <v>259</v>
      </c>
      <c r="AQ2650" t="s">
        <v>259</v>
      </c>
      <c r="AR2650" t="s">
        <v>259</v>
      </c>
      <c r="AS2650" t="s">
        <v>259</v>
      </c>
      <c r="AT2650" t="s">
        <v>259</v>
      </c>
      <c r="AU2650" t="s">
        <v>259</v>
      </c>
      <c r="AV2650" t="s">
        <v>259</v>
      </c>
      <c r="AW2650" t="s">
        <v>259</v>
      </c>
      <c r="AX2650" t="s">
        <v>259</v>
      </c>
      <c r="AY2650" t="s">
        <v>259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 t="s">
        <v>259</v>
      </c>
      <c r="CG2650" t="s">
        <v>259</v>
      </c>
      <c r="CH2650" t="s">
        <v>259</v>
      </c>
      <c r="CI2650" t="s">
        <v>259</v>
      </c>
      <c r="CJ2650" t="s">
        <v>259</v>
      </c>
      <c r="CK2650" t="s">
        <v>259</v>
      </c>
      <c r="CL2650" t="s">
        <v>259</v>
      </c>
    </row>
    <row r="2651" spans="1:90" x14ac:dyDescent="0.3">
      <c r="A2651" s="1">
        <v>44365</v>
      </c>
      <c r="B2651" s="2">
        <v>0.77</v>
      </c>
      <c r="C2651">
        <v>30.379000000000001</v>
      </c>
      <c r="D2651">
        <v>30.193999999999999</v>
      </c>
      <c r="E2651">
        <v>29.225000000000001</v>
      </c>
      <c r="F2651">
        <v>32.314</v>
      </c>
      <c r="G2651">
        <v>32.451999999999998</v>
      </c>
      <c r="H2651">
        <v>32.176000000000002</v>
      </c>
      <c r="I2651">
        <v>32.222000000000001</v>
      </c>
      <c r="J2651">
        <v>32.125999999999998</v>
      </c>
      <c r="K2651">
        <v>32.037999999999997</v>
      </c>
      <c r="L2651">
        <v>31.853000000000002</v>
      </c>
      <c r="M2651">
        <v>32.084000000000003</v>
      </c>
      <c r="N2651">
        <v>31.945</v>
      </c>
      <c r="O2651">
        <v>32.222000000000001</v>
      </c>
      <c r="P2651">
        <v>29.733000000000001</v>
      </c>
      <c r="Q2651">
        <v>31.806999999999999</v>
      </c>
      <c r="R2651">
        <v>10.02</v>
      </c>
      <c r="S2651">
        <f t="shared" si="39"/>
        <v>1071.5193052376057</v>
      </c>
      <c r="T2651" t="s">
        <v>259</v>
      </c>
      <c r="U2651" t="s">
        <v>259</v>
      </c>
      <c r="V2651" t="s">
        <v>259</v>
      </c>
      <c r="W2651" t="s">
        <v>259</v>
      </c>
      <c r="X2651" t="s">
        <v>259</v>
      </c>
      <c r="Y2651" t="s">
        <v>259</v>
      </c>
      <c r="Z2651" t="s">
        <v>259</v>
      </c>
      <c r="AA2651" t="s">
        <v>259</v>
      </c>
      <c r="AB2651" t="s">
        <v>259</v>
      </c>
      <c r="AC2651" t="s">
        <v>259</v>
      </c>
      <c r="AD2651" t="s">
        <v>259</v>
      </c>
      <c r="AE2651" t="s">
        <v>259</v>
      </c>
      <c r="AF2651" t="s">
        <v>259</v>
      </c>
      <c r="AG2651" t="s">
        <v>259</v>
      </c>
      <c r="AH2651" t="s">
        <v>259</v>
      </c>
      <c r="AI2651" t="s">
        <v>259</v>
      </c>
      <c r="AJ2651" t="s">
        <v>259</v>
      </c>
      <c r="AK2651" t="s">
        <v>259</v>
      </c>
      <c r="AL2651" t="s">
        <v>259</v>
      </c>
      <c r="AM2651" t="s">
        <v>259</v>
      </c>
      <c r="AN2651" t="s">
        <v>259</v>
      </c>
      <c r="AO2651" t="s">
        <v>259</v>
      </c>
      <c r="AP2651" t="s">
        <v>259</v>
      </c>
      <c r="AQ2651" t="s">
        <v>259</v>
      </c>
      <c r="AR2651" t="s">
        <v>259</v>
      </c>
      <c r="AS2651" t="s">
        <v>259</v>
      </c>
      <c r="AT2651" t="s">
        <v>259</v>
      </c>
      <c r="AU2651" t="s">
        <v>259</v>
      </c>
      <c r="AV2651" t="s">
        <v>259</v>
      </c>
      <c r="AW2651" t="s">
        <v>259</v>
      </c>
      <c r="AX2651" t="s">
        <v>259</v>
      </c>
      <c r="AY2651" t="s">
        <v>259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 t="s">
        <v>259</v>
      </c>
      <c r="CG2651" t="s">
        <v>259</v>
      </c>
      <c r="CH2651" t="s">
        <v>259</v>
      </c>
      <c r="CI2651" t="s">
        <v>259</v>
      </c>
      <c r="CJ2651" t="s">
        <v>259</v>
      </c>
      <c r="CK2651" t="s">
        <v>259</v>
      </c>
      <c r="CL2651" t="s">
        <v>259</v>
      </c>
    </row>
    <row r="2652" spans="1:90" x14ac:dyDescent="0.3">
      <c r="A2652" s="1">
        <v>44365</v>
      </c>
      <c r="B2652" s="2">
        <v>0.77023148148148157</v>
      </c>
      <c r="C2652">
        <v>30.286000000000001</v>
      </c>
      <c r="D2652">
        <v>30.148</v>
      </c>
      <c r="E2652">
        <v>29.132000000000001</v>
      </c>
      <c r="F2652">
        <v>32.268000000000001</v>
      </c>
      <c r="G2652">
        <v>32.405999999999999</v>
      </c>
      <c r="H2652">
        <v>32.084000000000003</v>
      </c>
      <c r="I2652">
        <v>32.176000000000002</v>
      </c>
      <c r="J2652">
        <v>32.057000000000002</v>
      </c>
      <c r="K2652">
        <v>31.992000000000001</v>
      </c>
      <c r="L2652">
        <v>31.806999999999999</v>
      </c>
      <c r="M2652">
        <v>32.037999999999997</v>
      </c>
      <c r="N2652">
        <v>31.899000000000001</v>
      </c>
      <c r="O2652">
        <v>32.222000000000001</v>
      </c>
      <c r="P2652">
        <v>29.686</v>
      </c>
      <c r="Q2652">
        <v>31.760999999999999</v>
      </c>
      <c r="R2652">
        <v>10.02</v>
      </c>
      <c r="S2652">
        <f t="shared" si="39"/>
        <v>1071.5193052376057</v>
      </c>
      <c r="T2652" t="s">
        <v>259</v>
      </c>
      <c r="U2652" t="s">
        <v>259</v>
      </c>
      <c r="V2652" t="s">
        <v>259</v>
      </c>
      <c r="W2652" t="s">
        <v>259</v>
      </c>
      <c r="X2652" t="s">
        <v>259</v>
      </c>
      <c r="Y2652" t="s">
        <v>259</v>
      </c>
      <c r="Z2652" t="s">
        <v>259</v>
      </c>
      <c r="AA2652" t="s">
        <v>259</v>
      </c>
      <c r="AB2652" t="s">
        <v>259</v>
      </c>
      <c r="AC2652" t="s">
        <v>259</v>
      </c>
      <c r="AD2652" t="s">
        <v>259</v>
      </c>
      <c r="AE2652" t="s">
        <v>259</v>
      </c>
      <c r="AF2652" t="s">
        <v>259</v>
      </c>
      <c r="AG2652" t="s">
        <v>259</v>
      </c>
      <c r="AH2652" t="s">
        <v>259</v>
      </c>
      <c r="AI2652" t="s">
        <v>259</v>
      </c>
      <c r="AJ2652" t="s">
        <v>259</v>
      </c>
      <c r="AK2652" t="s">
        <v>259</v>
      </c>
      <c r="AL2652" t="s">
        <v>259</v>
      </c>
      <c r="AM2652" t="s">
        <v>259</v>
      </c>
      <c r="AN2652" t="s">
        <v>259</v>
      </c>
      <c r="AO2652" t="s">
        <v>259</v>
      </c>
      <c r="AP2652" t="s">
        <v>259</v>
      </c>
      <c r="AQ2652" t="s">
        <v>259</v>
      </c>
      <c r="AR2652" t="s">
        <v>259</v>
      </c>
      <c r="AS2652" t="s">
        <v>259</v>
      </c>
      <c r="AT2652" t="s">
        <v>259</v>
      </c>
      <c r="AU2652" t="s">
        <v>259</v>
      </c>
      <c r="AV2652" t="s">
        <v>259</v>
      </c>
      <c r="AW2652" t="s">
        <v>259</v>
      </c>
      <c r="AX2652" t="s">
        <v>259</v>
      </c>
      <c r="AY2652" t="s">
        <v>259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 t="s">
        <v>259</v>
      </c>
      <c r="CG2652" t="s">
        <v>259</v>
      </c>
      <c r="CH2652" t="s">
        <v>259</v>
      </c>
      <c r="CI2652" t="s">
        <v>259</v>
      </c>
      <c r="CJ2652" t="s">
        <v>259</v>
      </c>
      <c r="CK2652" t="s">
        <v>259</v>
      </c>
      <c r="CL2652" t="s">
        <v>259</v>
      </c>
    </row>
    <row r="2653" spans="1:90" x14ac:dyDescent="0.3">
      <c r="A2653" s="1">
        <v>44365</v>
      </c>
      <c r="B2653" s="2">
        <v>0.77034722222222218</v>
      </c>
      <c r="C2653">
        <v>30.332999999999998</v>
      </c>
      <c r="D2653">
        <v>30.193999999999999</v>
      </c>
      <c r="E2653">
        <v>29.178000000000001</v>
      </c>
      <c r="F2653">
        <v>32.314</v>
      </c>
      <c r="G2653">
        <v>32.451999999999998</v>
      </c>
      <c r="H2653">
        <v>32.130000000000003</v>
      </c>
      <c r="I2653">
        <v>32.176000000000002</v>
      </c>
      <c r="J2653">
        <v>32.106999999999999</v>
      </c>
      <c r="K2653">
        <v>32.037999999999997</v>
      </c>
      <c r="L2653">
        <v>31.853000000000002</v>
      </c>
      <c r="M2653">
        <v>32.130000000000003</v>
      </c>
      <c r="N2653">
        <v>31.945</v>
      </c>
      <c r="O2653">
        <v>32.222000000000001</v>
      </c>
      <c r="P2653">
        <v>29.733000000000001</v>
      </c>
      <c r="Q2653">
        <v>31.806999999999999</v>
      </c>
      <c r="R2653">
        <v>10.02</v>
      </c>
      <c r="S2653">
        <f t="shared" si="39"/>
        <v>1071.5193052376057</v>
      </c>
      <c r="T2653" t="s">
        <v>259</v>
      </c>
      <c r="U2653" t="s">
        <v>259</v>
      </c>
      <c r="V2653" t="s">
        <v>259</v>
      </c>
      <c r="W2653" t="s">
        <v>259</v>
      </c>
      <c r="X2653" t="s">
        <v>259</v>
      </c>
      <c r="Y2653" t="s">
        <v>259</v>
      </c>
      <c r="Z2653" t="s">
        <v>259</v>
      </c>
      <c r="AA2653" t="s">
        <v>259</v>
      </c>
      <c r="AB2653" t="s">
        <v>259</v>
      </c>
      <c r="AC2653" t="s">
        <v>259</v>
      </c>
      <c r="AD2653" t="s">
        <v>259</v>
      </c>
      <c r="AE2653" t="s">
        <v>259</v>
      </c>
      <c r="AF2653" t="s">
        <v>259</v>
      </c>
      <c r="AG2653" t="s">
        <v>259</v>
      </c>
      <c r="AH2653" t="s">
        <v>259</v>
      </c>
      <c r="AI2653" t="s">
        <v>259</v>
      </c>
      <c r="AJ2653" t="s">
        <v>259</v>
      </c>
      <c r="AK2653" t="s">
        <v>259</v>
      </c>
      <c r="AL2653" t="s">
        <v>259</v>
      </c>
      <c r="AM2653" t="s">
        <v>259</v>
      </c>
      <c r="AN2653" t="s">
        <v>259</v>
      </c>
      <c r="AO2653" t="s">
        <v>259</v>
      </c>
      <c r="AP2653" t="s">
        <v>259</v>
      </c>
      <c r="AQ2653" t="s">
        <v>259</v>
      </c>
      <c r="AR2653" t="s">
        <v>259</v>
      </c>
      <c r="AS2653" t="s">
        <v>259</v>
      </c>
      <c r="AT2653" t="s">
        <v>259</v>
      </c>
      <c r="AU2653" t="s">
        <v>259</v>
      </c>
      <c r="AV2653" t="s">
        <v>259</v>
      </c>
      <c r="AW2653" t="s">
        <v>259</v>
      </c>
      <c r="AX2653" t="s">
        <v>259</v>
      </c>
      <c r="AY2653" t="s">
        <v>259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 t="s">
        <v>259</v>
      </c>
      <c r="CG2653" t="s">
        <v>259</v>
      </c>
      <c r="CH2653" t="s">
        <v>259</v>
      </c>
      <c r="CI2653" t="s">
        <v>259</v>
      </c>
      <c r="CJ2653" t="s">
        <v>259</v>
      </c>
      <c r="CK2653" t="s">
        <v>259</v>
      </c>
      <c r="CL2653" t="s">
        <v>259</v>
      </c>
    </row>
    <row r="2654" spans="1:90" x14ac:dyDescent="0.3">
      <c r="A2654" s="1">
        <v>44365</v>
      </c>
      <c r="B2654" s="2">
        <v>0.77046296296296291</v>
      </c>
      <c r="C2654">
        <v>30.332999999999998</v>
      </c>
      <c r="D2654">
        <v>30.148</v>
      </c>
      <c r="E2654">
        <v>29.178000000000001</v>
      </c>
      <c r="F2654">
        <v>32.314</v>
      </c>
      <c r="G2654">
        <v>32.405999999999999</v>
      </c>
      <c r="H2654">
        <v>32.130000000000003</v>
      </c>
      <c r="I2654">
        <v>32.176000000000002</v>
      </c>
      <c r="J2654">
        <v>32.106999999999999</v>
      </c>
      <c r="K2654">
        <v>31.992000000000001</v>
      </c>
      <c r="L2654">
        <v>31.806999999999999</v>
      </c>
      <c r="M2654">
        <v>32.037999999999997</v>
      </c>
      <c r="N2654">
        <v>31.899000000000001</v>
      </c>
      <c r="O2654">
        <v>32.222000000000001</v>
      </c>
      <c r="P2654">
        <v>29.686</v>
      </c>
      <c r="Q2654">
        <v>31.760999999999999</v>
      </c>
      <c r="R2654">
        <v>10.02</v>
      </c>
      <c r="S2654">
        <f t="shared" si="39"/>
        <v>1071.5193052376057</v>
      </c>
      <c r="T2654" t="s">
        <v>259</v>
      </c>
      <c r="U2654" t="s">
        <v>259</v>
      </c>
      <c r="V2654" t="s">
        <v>259</v>
      </c>
      <c r="W2654" t="s">
        <v>259</v>
      </c>
      <c r="X2654" t="s">
        <v>259</v>
      </c>
      <c r="Y2654" t="s">
        <v>259</v>
      </c>
      <c r="Z2654" t="s">
        <v>259</v>
      </c>
      <c r="AA2654" t="s">
        <v>259</v>
      </c>
      <c r="AB2654" t="s">
        <v>259</v>
      </c>
      <c r="AC2654" t="s">
        <v>259</v>
      </c>
      <c r="AD2654" t="s">
        <v>259</v>
      </c>
      <c r="AE2654" t="s">
        <v>259</v>
      </c>
      <c r="AF2654" t="s">
        <v>259</v>
      </c>
      <c r="AG2654" t="s">
        <v>259</v>
      </c>
      <c r="AH2654" t="s">
        <v>259</v>
      </c>
      <c r="AI2654" t="s">
        <v>259</v>
      </c>
      <c r="AJ2654" t="s">
        <v>259</v>
      </c>
      <c r="AK2654" t="s">
        <v>259</v>
      </c>
      <c r="AL2654" t="s">
        <v>259</v>
      </c>
      <c r="AM2654" t="s">
        <v>259</v>
      </c>
      <c r="AN2654" t="s">
        <v>259</v>
      </c>
      <c r="AO2654" t="s">
        <v>259</v>
      </c>
      <c r="AP2654" t="s">
        <v>259</v>
      </c>
      <c r="AQ2654" t="s">
        <v>259</v>
      </c>
      <c r="AR2654" t="s">
        <v>259</v>
      </c>
      <c r="AS2654" t="s">
        <v>259</v>
      </c>
      <c r="AT2654" t="s">
        <v>259</v>
      </c>
      <c r="AU2654" t="s">
        <v>259</v>
      </c>
      <c r="AV2654" t="s">
        <v>259</v>
      </c>
      <c r="AW2654" t="s">
        <v>259</v>
      </c>
      <c r="AX2654" t="s">
        <v>259</v>
      </c>
      <c r="AY2654" t="s">
        <v>259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 t="s">
        <v>259</v>
      </c>
      <c r="CG2654" t="s">
        <v>259</v>
      </c>
      <c r="CH2654" t="s">
        <v>259</v>
      </c>
      <c r="CI2654" t="s">
        <v>259</v>
      </c>
      <c r="CJ2654" t="s">
        <v>259</v>
      </c>
      <c r="CK2654" t="s">
        <v>259</v>
      </c>
      <c r="CL2654" t="s">
        <v>259</v>
      </c>
    </row>
    <row r="2655" spans="1:90" x14ac:dyDescent="0.3">
      <c r="A2655" s="1">
        <v>44365</v>
      </c>
      <c r="B2655" s="2">
        <v>0.77057870370370374</v>
      </c>
      <c r="C2655">
        <v>30.379000000000001</v>
      </c>
      <c r="D2655">
        <v>30.193999999999999</v>
      </c>
      <c r="E2655">
        <v>29.178000000000001</v>
      </c>
      <c r="F2655">
        <v>32.36</v>
      </c>
      <c r="G2655">
        <v>32.451999999999998</v>
      </c>
      <c r="H2655">
        <v>32.176000000000002</v>
      </c>
      <c r="I2655">
        <v>32.222000000000001</v>
      </c>
      <c r="J2655">
        <v>32.106999999999999</v>
      </c>
      <c r="K2655">
        <v>32.037999999999997</v>
      </c>
      <c r="L2655">
        <v>31.853000000000002</v>
      </c>
      <c r="M2655">
        <v>32.084000000000003</v>
      </c>
      <c r="N2655">
        <v>31.945</v>
      </c>
      <c r="O2655">
        <v>32.222000000000001</v>
      </c>
      <c r="P2655">
        <v>29.733000000000001</v>
      </c>
      <c r="Q2655">
        <v>31.806999999999999</v>
      </c>
      <c r="R2655">
        <v>10.019</v>
      </c>
      <c r="S2655">
        <f t="shared" si="39"/>
        <v>1067.8247925391015</v>
      </c>
      <c r="T2655" t="s">
        <v>259</v>
      </c>
      <c r="U2655" t="s">
        <v>259</v>
      </c>
      <c r="V2655" t="s">
        <v>259</v>
      </c>
      <c r="W2655" t="s">
        <v>259</v>
      </c>
      <c r="X2655" t="s">
        <v>259</v>
      </c>
      <c r="Y2655" t="s">
        <v>259</v>
      </c>
      <c r="Z2655" t="s">
        <v>259</v>
      </c>
      <c r="AA2655" t="s">
        <v>259</v>
      </c>
      <c r="AB2655" t="s">
        <v>259</v>
      </c>
      <c r="AC2655" t="s">
        <v>259</v>
      </c>
      <c r="AD2655" t="s">
        <v>259</v>
      </c>
      <c r="AE2655" t="s">
        <v>259</v>
      </c>
      <c r="AF2655" t="s">
        <v>259</v>
      </c>
      <c r="AG2655" t="s">
        <v>259</v>
      </c>
      <c r="AH2655" t="s">
        <v>259</v>
      </c>
      <c r="AI2655" t="s">
        <v>259</v>
      </c>
      <c r="AJ2655" t="s">
        <v>259</v>
      </c>
      <c r="AK2655" t="s">
        <v>259</v>
      </c>
      <c r="AL2655" t="s">
        <v>259</v>
      </c>
      <c r="AM2655" t="s">
        <v>259</v>
      </c>
      <c r="AN2655" t="s">
        <v>259</v>
      </c>
      <c r="AO2655" t="s">
        <v>259</v>
      </c>
      <c r="AP2655" t="s">
        <v>259</v>
      </c>
      <c r="AQ2655" t="s">
        <v>259</v>
      </c>
      <c r="AR2655" t="s">
        <v>259</v>
      </c>
      <c r="AS2655" t="s">
        <v>259</v>
      </c>
      <c r="AT2655" t="s">
        <v>259</v>
      </c>
      <c r="AU2655" t="s">
        <v>259</v>
      </c>
      <c r="AV2655" t="s">
        <v>259</v>
      </c>
      <c r="AW2655" t="s">
        <v>259</v>
      </c>
      <c r="AX2655" t="s">
        <v>259</v>
      </c>
      <c r="AY2655" t="s">
        <v>259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 t="s">
        <v>259</v>
      </c>
      <c r="CG2655" t="s">
        <v>259</v>
      </c>
      <c r="CH2655" t="s">
        <v>259</v>
      </c>
      <c r="CI2655" t="s">
        <v>259</v>
      </c>
      <c r="CJ2655" t="s">
        <v>259</v>
      </c>
      <c r="CK2655" t="s">
        <v>259</v>
      </c>
      <c r="CL2655" t="s">
        <v>259</v>
      </c>
    </row>
    <row r="2656" spans="1:90" x14ac:dyDescent="0.3">
      <c r="A2656" s="1">
        <v>44365</v>
      </c>
      <c r="B2656" s="2">
        <v>0.77069444444444446</v>
      </c>
      <c r="C2656">
        <v>30.34</v>
      </c>
      <c r="D2656">
        <v>30.202000000000002</v>
      </c>
      <c r="E2656">
        <v>29.186</v>
      </c>
      <c r="F2656">
        <v>32.320999999999998</v>
      </c>
      <c r="G2656">
        <v>32.459000000000003</v>
      </c>
      <c r="H2656">
        <v>32.183</v>
      </c>
      <c r="I2656">
        <v>32.228999999999999</v>
      </c>
      <c r="J2656">
        <v>32.133000000000003</v>
      </c>
      <c r="K2656">
        <v>32.045000000000002</v>
      </c>
      <c r="L2656">
        <v>31.861000000000001</v>
      </c>
      <c r="M2656">
        <v>32.091000000000001</v>
      </c>
      <c r="N2656">
        <v>31.952999999999999</v>
      </c>
      <c r="O2656">
        <v>32.228999999999999</v>
      </c>
      <c r="P2656">
        <v>29.74</v>
      </c>
      <c r="Q2656">
        <v>31.815000000000001</v>
      </c>
      <c r="R2656">
        <v>10.02</v>
      </c>
      <c r="S2656">
        <f t="shared" si="39"/>
        <v>1071.5193052376057</v>
      </c>
      <c r="T2656" t="s">
        <v>259</v>
      </c>
      <c r="U2656" t="s">
        <v>259</v>
      </c>
      <c r="V2656" t="s">
        <v>259</v>
      </c>
      <c r="W2656" t="s">
        <v>259</v>
      </c>
      <c r="X2656" t="s">
        <v>259</v>
      </c>
      <c r="Y2656" t="s">
        <v>259</v>
      </c>
      <c r="Z2656" t="s">
        <v>259</v>
      </c>
      <c r="AA2656" t="s">
        <v>259</v>
      </c>
      <c r="AB2656" t="s">
        <v>259</v>
      </c>
      <c r="AC2656" t="s">
        <v>259</v>
      </c>
      <c r="AD2656" t="s">
        <v>259</v>
      </c>
      <c r="AE2656" t="s">
        <v>259</v>
      </c>
      <c r="AF2656" t="s">
        <v>259</v>
      </c>
      <c r="AG2656" t="s">
        <v>259</v>
      </c>
      <c r="AH2656" t="s">
        <v>259</v>
      </c>
      <c r="AI2656" t="s">
        <v>259</v>
      </c>
      <c r="AJ2656" t="s">
        <v>259</v>
      </c>
      <c r="AK2656" t="s">
        <v>259</v>
      </c>
      <c r="AL2656" t="s">
        <v>259</v>
      </c>
      <c r="AM2656" t="s">
        <v>259</v>
      </c>
      <c r="AN2656" t="s">
        <v>259</v>
      </c>
      <c r="AO2656" t="s">
        <v>259</v>
      </c>
      <c r="AP2656" t="s">
        <v>259</v>
      </c>
      <c r="AQ2656" t="s">
        <v>259</v>
      </c>
      <c r="AR2656" t="s">
        <v>259</v>
      </c>
      <c r="AS2656" t="s">
        <v>259</v>
      </c>
      <c r="AT2656" t="s">
        <v>259</v>
      </c>
      <c r="AU2656" t="s">
        <v>259</v>
      </c>
      <c r="AV2656" t="s">
        <v>259</v>
      </c>
      <c r="AW2656" t="s">
        <v>259</v>
      </c>
      <c r="AX2656" t="s">
        <v>259</v>
      </c>
      <c r="AY2656" t="s">
        <v>259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 t="s">
        <v>259</v>
      </c>
      <c r="CG2656" t="s">
        <v>259</v>
      </c>
      <c r="CH2656" t="s">
        <v>259</v>
      </c>
      <c r="CI2656" t="s">
        <v>259</v>
      </c>
      <c r="CJ2656" t="s">
        <v>259</v>
      </c>
      <c r="CK2656" t="s">
        <v>259</v>
      </c>
      <c r="CL2656" t="s">
        <v>259</v>
      </c>
    </row>
    <row r="2657" spans="1:90" x14ac:dyDescent="0.3">
      <c r="A2657" s="1">
        <v>44365</v>
      </c>
      <c r="B2657" s="2">
        <v>0.77081018518518529</v>
      </c>
      <c r="C2657">
        <v>30.393999999999998</v>
      </c>
      <c r="D2657">
        <v>30.209</v>
      </c>
      <c r="E2657">
        <v>29.193999999999999</v>
      </c>
      <c r="F2657">
        <v>32.375</v>
      </c>
      <c r="G2657">
        <v>32.466999999999999</v>
      </c>
      <c r="H2657">
        <v>32.191000000000003</v>
      </c>
      <c r="I2657">
        <v>32.237000000000002</v>
      </c>
      <c r="J2657">
        <v>32.164000000000001</v>
      </c>
      <c r="K2657">
        <v>32.052999999999997</v>
      </c>
      <c r="L2657">
        <v>31.869</v>
      </c>
      <c r="M2657">
        <v>32.145000000000003</v>
      </c>
      <c r="N2657">
        <v>31.960999999999999</v>
      </c>
      <c r="O2657">
        <v>32.283000000000001</v>
      </c>
      <c r="P2657">
        <v>29.748000000000001</v>
      </c>
      <c r="Q2657">
        <v>31.823</v>
      </c>
      <c r="R2657">
        <v>10.02</v>
      </c>
      <c r="S2657">
        <f t="shared" si="39"/>
        <v>1071.5193052376057</v>
      </c>
      <c r="T2657" t="s">
        <v>259</v>
      </c>
      <c r="U2657" t="s">
        <v>259</v>
      </c>
      <c r="V2657" t="s">
        <v>259</v>
      </c>
      <c r="W2657" t="s">
        <v>259</v>
      </c>
      <c r="X2657" t="s">
        <v>259</v>
      </c>
      <c r="Y2657" t="s">
        <v>259</v>
      </c>
      <c r="Z2657" t="s">
        <v>259</v>
      </c>
      <c r="AA2657" t="s">
        <v>259</v>
      </c>
      <c r="AB2657" t="s">
        <v>259</v>
      </c>
      <c r="AC2657" t="s">
        <v>259</v>
      </c>
      <c r="AD2657" t="s">
        <v>259</v>
      </c>
      <c r="AE2657" t="s">
        <v>259</v>
      </c>
      <c r="AF2657" t="s">
        <v>259</v>
      </c>
      <c r="AG2657" t="s">
        <v>259</v>
      </c>
      <c r="AH2657" t="s">
        <v>259</v>
      </c>
      <c r="AI2657" t="s">
        <v>259</v>
      </c>
      <c r="AJ2657" t="s">
        <v>259</v>
      </c>
      <c r="AK2657" t="s">
        <v>259</v>
      </c>
      <c r="AL2657" t="s">
        <v>259</v>
      </c>
      <c r="AM2657" t="s">
        <v>259</v>
      </c>
      <c r="AN2657" t="s">
        <v>259</v>
      </c>
      <c r="AO2657" t="s">
        <v>259</v>
      </c>
      <c r="AP2657" t="s">
        <v>259</v>
      </c>
      <c r="AQ2657" t="s">
        <v>259</v>
      </c>
      <c r="AR2657" t="s">
        <v>259</v>
      </c>
      <c r="AS2657" t="s">
        <v>259</v>
      </c>
      <c r="AT2657" t="s">
        <v>259</v>
      </c>
      <c r="AU2657" t="s">
        <v>259</v>
      </c>
      <c r="AV2657" t="s">
        <v>259</v>
      </c>
      <c r="AW2657" t="s">
        <v>259</v>
      </c>
      <c r="AX2657" t="s">
        <v>259</v>
      </c>
      <c r="AY2657" t="s">
        <v>259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 t="s">
        <v>259</v>
      </c>
      <c r="CG2657" t="s">
        <v>259</v>
      </c>
      <c r="CH2657" t="s">
        <v>259</v>
      </c>
      <c r="CI2657" t="s">
        <v>259</v>
      </c>
      <c r="CJ2657" t="s">
        <v>259</v>
      </c>
      <c r="CK2657" t="s">
        <v>259</v>
      </c>
      <c r="CL2657" t="s">
        <v>259</v>
      </c>
    </row>
    <row r="2658" spans="1:90" x14ac:dyDescent="0.3">
      <c r="A2658" s="1">
        <v>44365</v>
      </c>
      <c r="B2658" s="2">
        <v>0.7709259259259259</v>
      </c>
      <c r="C2658">
        <v>30.34</v>
      </c>
      <c r="D2658">
        <v>30.202000000000002</v>
      </c>
      <c r="E2658">
        <v>29.186</v>
      </c>
      <c r="F2658">
        <v>32.366999999999997</v>
      </c>
      <c r="G2658">
        <v>32.459000000000003</v>
      </c>
      <c r="H2658">
        <v>32.183</v>
      </c>
      <c r="I2658">
        <v>32.228999999999999</v>
      </c>
      <c r="J2658">
        <v>32.164000000000001</v>
      </c>
      <c r="K2658">
        <v>32.045000000000002</v>
      </c>
      <c r="L2658">
        <v>31.861000000000001</v>
      </c>
      <c r="M2658">
        <v>32.137</v>
      </c>
      <c r="N2658">
        <v>31.952999999999999</v>
      </c>
      <c r="O2658">
        <v>32.274999999999999</v>
      </c>
      <c r="P2658">
        <v>29.74</v>
      </c>
      <c r="Q2658">
        <v>31.815000000000001</v>
      </c>
      <c r="R2658">
        <v>10.02</v>
      </c>
      <c r="S2658">
        <f t="shared" si="39"/>
        <v>1071.5193052376057</v>
      </c>
      <c r="T2658" t="s">
        <v>259</v>
      </c>
      <c r="U2658" t="s">
        <v>259</v>
      </c>
      <c r="V2658" t="s">
        <v>259</v>
      </c>
      <c r="W2658" t="s">
        <v>259</v>
      </c>
      <c r="X2658" t="s">
        <v>259</v>
      </c>
      <c r="Y2658" t="s">
        <v>259</v>
      </c>
      <c r="Z2658" t="s">
        <v>259</v>
      </c>
      <c r="AA2658" t="s">
        <v>259</v>
      </c>
      <c r="AB2658" t="s">
        <v>259</v>
      </c>
      <c r="AC2658" t="s">
        <v>259</v>
      </c>
      <c r="AD2658" t="s">
        <v>259</v>
      </c>
      <c r="AE2658" t="s">
        <v>259</v>
      </c>
      <c r="AF2658" t="s">
        <v>259</v>
      </c>
      <c r="AG2658" t="s">
        <v>259</v>
      </c>
      <c r="AH2658" t="s">
        <v>259</v>
      </c>
      <c r="AI2658" t="s">
        <v>259</v>
      </c>
      <c r="AJ2658" t="s">
        <v>259</v>
      </c>
      <c r="AK2658" t="s">
        <v>259</v>
      </c>
      <c r="AL2658" t="s">
        <v>259</v>
      </c>
      <c r="AM2658" t="s">
        <v>259</v>
      </c>
      <c r="AN2658" t="s">
        <v>259</v>
      </c>
      <c r="AO2658" t="s">
        <v>259</v>
      </c>
      <c r="AP2658" t="s">
        <v>259</v>
      </c>
      <c r="AQ2658" t="s">
        <v>259</v>
      </c>
      <c r="AR2658" t="s">
        <v>259</v>
      </c>
      <c r="AS2658" t="s">
        <v>259</v>
      </c>
      <c r="AT2658" t="s">
        <v>259</v>
      </c>
      <c r="AU2658" t="s">
        <v>259</v>
      </c>
      <c r="AV2658" t="s">
        <v>259</v>
      </c>
      <c r="AW2658" t="s">
        <v>259</v>
      </c>
      <c r="AX2658" t="s">
        <v>259</v>
      </c>
      <c r="AY2658" t="s">
        <v>259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 t="s">
        <v>259</v>
      </c>
      <c r="CG2658" t="s">
        <v>259</v>
      </c>
      <c r="CH2658" t="s">
        <v>259</v>
      </c>
      <c r="CI2658" t="s">
        <v>259</v>
      </c>
      <c r="CJ2658" t="s">
        <v>259</v>
      </c>
      <c r="CK2658" t="s">
        <v>259</v>
      </c>
      <c r="CL2658" t="s">
        <v>259</v>
      </c>
    </row>
    <row r="2659" spans="1:90" x14ac:dyDescent="0.3">
      <c r="A2659" s="1">
        <v>44365</v>
      </c>
      <c r="B2659" s="2">
        <v>0.77104166666666663</v>
      </c>
      <c r="C2659">
        <v>30.302</v>
      </c>
      <c r="D2659">
        <v>30.209</v>
      </c>
      <c r="E2659">
        <v>29.146999999999998</v>
      </c>
      <c r="F2659">
        <v>32.329000000000001</v>
      </c>
      <c r="G2659">
        <v>32.466999999999999</v>
      </c>
      <c r="H2659">
        <v>32.145000000000003</v>
      </c>
      <c r="I2659">
        <v>32.237000000000002</v>
      </c>
      <c r="J2659">
        <v>32.140999999999998</v>
      </c>
      <c r="K2659">
        <v>32.052999999999997</v>
      </c>
      <c r="L2659">
        <v>31.869</v>
      </c>
      <c r="M2659">
        <v>32.098999999999997</v>
      </c>
      <c r="N2659">
        <v>31.914999999999999</v>
      </c>
      <c r="O2659">
        <v>32.237000000000002</v>
      </c>
      <c r="P2659">
        <v>29.702000000000002</v>
      </c>
      <c r="Q2659">
        <v>31.777000000000001</v>
      </c>
      <c r="R2659">
        <v>10.02</v>
      </c>
      <c r="S2659">
        <f t="shared" si="39"/>
        <v>1071.5193052376057</v>
      </c>
      <c r="T2659" t="s">
        <v>259</v>
      </c>
      <c r="U2659" t="s">
        <v>259</v>
      </c>
      <c r="V2659" t="s">
        <v>259</v>
      </c>
      <c r="W2659" t="s">
        <v>259</v>
      </c>
      <c r="X2659" t="s">
        <v>259</v>
      </c>
      <c r="Y2659" t="s">
        <v>259</v>
      </c>
      <c r="Z2659" t="s">
        <v>259</v>
      </c>
      <c r="AA2659" t="s">
        <v>259</v>
      </c>
      <c r="AB2659" t="s">
        <v>259</v>
      </c>
      <c r="AC2659" t="s">
        <v>259</v>
      </c>
      <c r="AD2659" t="s">
        <v>259</v>
      </c>
      <c r="AE2659" t="s">
        <v>259</v>
      </c>
      <c r="AF2659" t="s">
        <v>259</v>
      </c>
      <c r="AG2659" t="s">
        <v>259</v>
      </c>
      <c r="AH2659" t="s">
        <v>259</v>
      </c>
      <c r="AI2659" t="s">
        <v>259</v>
      </c>
      <c r="AJ2659" t="s">
        <v>259</v>
      </c>
      <c r="AK2659" t="s">
        <v>259</v>
      </c>
      <c r="AL2659" t="s">
        <v>259</v>
      </c>
      <c r="AM2659" t="s">
        <v>259</v>
      </c>
      <c r="AN2659" t="s">
        <v>259</v>
      </c>
      <c r="AO2659" t="s">
        <v>259</v>
      </c>
      <c r="AP2659" t="s">
        <v>259</v>
      </c>
      <c r="AQ2659" t="s">
        <v>259</v>
      </c>
      <c r="AR2659" t="s">
        <v>259</v>
      </c>
      <c r="AS2659" t="s">
        <v>259</v>
      </c>
      <c r="AT2659" t="s">
        <v>259</v>
      </c>
      <c r="AU2659" t="s">
        <v>259</v>
      </c>
      <c r="AV2659" t="s">
        <v>259</v>
      </c>
      <c r="AW2659" t="s">
        <v>259</v>
      </c>
      <c r="AX2659" t="s">
        <v>259</v>
      </c>
      <c r="AY2659" t="s">
        <v>259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 t="s">
        <v>259</v>
      </c>
      <c r="CG2659" t="s">
        <v>259</v>
      </c>
      <c r="CH2659" t="s">
        <v>259</v>
      </c>
      <c r="CI2659" t="s">
        <v>259</v>
      </c>
      <c r="CJ2659" t="s">
        <v>259</v>
      </c>
      <c r="CK2659" t="s">
        <v>259</v>
      </c>
      <c r="CL2659" t="s">
        <v>259</v>
      </c>
    </row>
    <row r="2660" spans="1:90" x14ac:dyDescent="0.3">
      <c r="A2660" s="1">
        <v>44365</v>
      </c>
      <c r="B2660" s="2">
        <v>0.77115740740740746</v>
      </c>
      <c r="C2660">
        <v>30.347999999999999</v>
      </c>
      <c r="D2660">
        <v>30.163</v>
      </c>
      <c r="E2660">
        <v>29.146999999999998</v>
      </c>
      <c r="F2660">
        <v>32.329000000000001</v>
      </c>
      <c r="G2660">
        <v>32.466999999999999</v>
      </c>
      <c r="H2660">
        <v>32.145000000000003</v>
      </c>
      <c r="I2660">
        <v>32.191000000000003</v>
      </c>
      <c r="J2660">
        <v>32.145000000000003</v>
      </c>
      <c r="K2660">
        <v>32.006999999999998</v>
      </c>
      <c r="L2660">
        <v>31.823</v>
      </c>
      <c r="M2660">
        <v>32.052999999999997</v>
      </c>
      <c r="N2660">
        <v>31.914999999999999</v>
      </c>
      <c r="O2660">
        <v>32.191000000000003</v>
      </c>
      <c r="P2660">
        <v>29.702000000000002</v>
      </c>
      <c r="Q2660">
        <v>31.777000000000001</v>
      </c>
      <c r="R2660">
        <v>10.019</v>
      </c>
      <c r="S2660">
        <f t="shared" si="39"/>
        <v>1067.8247925391015</v>
      </c>
      <c r="T2660" t="s">
        <v>259</v>
      </c>
      <c r="U2660" t="s">
        <v>259</v>
      </c>
      <c r="V2660" t="s">
        <v>259</v>
      </c>
      <c r="W2660" t="s">
        <v>259</v>
      </c>
      <c r="X2660" t="s">
        <v>259</v>
      </c>
      <c r="Y2660" t="s">
        <v>259</v>
      </c>
      <c r="Z2660" t="s">
        <v>259</v>
      </c>
      <c r="AA2660" t="s">
        <v>259</v>
      </c>
      <c r="AB2660" t="s">
        <v>259</v>
      </c>
      <c r="AC2660" t="s">
        <v>259</v>
      </c>
      <c r="AD2660" t="s">
        <v>259</v>
      </c>
      <c r="AE2660" t="s">
        <v>259</v>
      </c>
      <c r="AF2660" t="s">
        <v>259</v>
      </c>
      <c r="AG2660" t="s">
        <v>259</v>
      </c>
      <c r="AH2660" t="s">
        <v>259</v>
      </c>
      <c r="AI2660" t="s">
        <v>259</v>
      </c>
      <c r="AJ2660" t="s">
        <v>259</v>
      </c>
      <c r="AK2660" t="s">
        <v>259</v>
      </c>
      <c r="AL2660" t="s">
        <v>259</v>
      </c>
      <c r="AM2660" t="s">
        <v>259</v>
      </c>
      <c r="AN2660" t="s">
        <v>259</v>
      </c>
      <c r="AO2660" t="s">
        <v>259</v>
      </c>
      <c r="AP2660" t="s">
        <v>259</v>
      </c>
      <c r="AQ2660" t="s">
        <v>259</v>
      </c>
      <c r="AR2660" t="s">
        <v>259</v>
      </c>
      <c r="AS2660" t="s">
        <v>259</v>
      </c>
      <c r="AT2660" t="s">
        <v>259</v>
      </c>
      <c r="AU2660" t="s">
        <v>259</v>
      </c>
      <c r="AV2660" t="s">
        <v>259</v>
      </c>
      <c r="AW2660" t="s">
        <v>259</v>
      </c>
      <c r="AX2660" t="s">
        <v>259</v>
      </c>
      <c r="AY2660" t="s">
        <v>259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 t="s">
        <v>259</v>
      </c>
      <c r="CG2660" t="s">
        <v>259</v>
      </c>
      <c r="CH2660" t="s">
        <v>259</v>
      </c>
      <c r="CI2660" t="s">
        <v>259</v>
      </c>
      <c r="CJ2660" t="s">
        <v>259</v>
      </c>
      <c r="CK2660" t="s">
        <v>259</v>
      </c>
      <c r="CL2660" t="s">
        <v>259</v>
      </c>
    </row>
    <row r="2661" spans="1:90" x14ac:dyDescent="0.3">
      <c r="A2661" s="1">
        <v>44365</v>
      </c>
      <c r="B2661" s="2">
        <v>0.77127314814814818</v>
      </c>
      <c r="C2661">
        <v>30.393999999999998</v>
      </c>
      <c r="D2661">
        <v>30.209</v>
      </c>
      <c r="E2661">
        <v>29.193999999999999</v>
      </c>
      <c r="F2661">
        <v>32.329000000000001</v>
      </c>
      <c r="G2661">
        <v>32.466999999999999</v>
      </c>
      <c r="H2661">
        <v>32.191000000000003</v>
      </c>
      <c r="I2661">
        <v>32.237000000000002</v>
      </c>
      <c r="J2661">
        <v>32.167999999999999</v>
      </c>
      <c r="K2661">
        <v>32.052999999999997</v>
      </c>
      <c r="L2661">
        <v>31.869</v>
      </c>
      <c r="M2661">
        <v>32.098999999999997</v>
      </c>
      <c r="N2661">
        <v>31.914999999999999</v>
      </c>
      <c r="O2661">
        <v>32.283000000000001</v>
      </c>
      <c r="P2661">
        <v>29.748000000000001</v>
      </c>
      <c r="Q2661">
        <v>31.823</v>
      </c>
      <c r="R2661">
        <v>10.02</v>
      </c>
      <c r="S2661">
        <f t="shared" si="39"/>
        <v>1071.5193052376057</v>
      </c>
      <c r="T2661" t="s">
        <v>259</v>
      </c>
      <c r="U2661" t="s">
        <v>259</v>
      </c>
      <c r="V2661" t="s">
        <v>259</v>
      </c>
      <c r="W2661" t="s">
        <v>259</v>
      </c>
      <c r="X2661" t="s">
        <v>259</v>
      </c>
      <c r="Y2661" t="s">
        <v>259</v>
      </c>
      <c r="Z2661" t="s">
        <v>259</v>
      </c>
      <c r="AA2661" t="s">
        <v>259</v>
      </c>
      <c r="AB2661" t="s">
        <v>259</v>
      </c>
      <c r="AC2661" t="s">
        <v>259</v>
      </c>
      <c r="AD2661" t="s">
        <v>259</v>
      </c>
      <c r="AE2661" t="s">
        <v>259</v>
      </c>
      <c r="AF2661" t="s">
        <v>259</v>
      </c>
      <c r="AG2661" t="s">
        <v>259</v>
      </c>
      <c r="AH2661" t="s">
        <v>259</v>
      </c>
      <c r="AI2661" t="s">
        <v>259</v>
      </c>
      <c r="AJ2661" t="s">
        <v>259</v>
      </c>
      <c r="AK2661" t="s">
        <v>259</v>
      </c>
      <c r="AL2661" t="s">
        <v>259</v>
      </c>
      <c r="AM2661" t="s">
        <v>259</v>
      </c>
      <c r="AN2661" t="s">
        <v>259</v>
      </c>
      <c r="AO2661" t="s">
        <v>259</v>
      </c>
      <c r="AP2661" t="s">
        <v>259</v>
      </c>
      <c r="AQ2661" t="s">
        <v>259</v>
      </c>
      <c r="AR2661" t="s">
        <v>259</v>
      </c>
      <c r="AS2661" t="s">
        <v>259</v>
      </c>
      <c r="AT2661" t="s">
        <v>259</v>
      </c>
      <c r="AU2661" t="s">
        <v>259</v>
      </c>
      <c r="AV2661" t="s">
        <v>259</v>
      </c>
      <c r="AW2661" t="s">
        <v>259</v>
      </c>
      <c r="AX2661" t="s">
        <v>259</v>
      </c>
      <c r="AY2661" t="s">
        <v>259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 t="s">
        <v>259</v>
      </c>
      <c r="CG2661" t="s">
        <v>259</v>
      </c>
      <c r="CH2661" t="s">
        <v>259</v>
      </c>
      <c r="CI2661" t="s">
        <v>259</v>
      </c>
      <c r="CJ2661" t="s">
        <v>259</v>
      </c>
      <c r="CK2661" t="s">
        <v>259</v>
      </c>
      <c r="CL2661" t="s">
        <v>259</v>
      </c>
    </row>
    <row r="2662" spans="1:90" x14ac:dyDescent="0.3">
      <c r="A2662" s="1">
        <v>44365</v>
      </c>
      <c r="B2662" s="2">
        <v>0.77138888888888879</v>
      </c>
      <c r="C2662">
        <v>30.393999999999998</v>
      </c>
      <c r="D2662">
        <v>30.209</v>
      </c>
      <c r="E2662">
        <v>29.193999999999999</v>
      </c>
      <c r="F2662">
        <v>32.375</v>
      </c>
      <c r="G2662">
        <v>32.466999999999999</v>
      </c>
      <c r="H2662">
        <v>32.191000000000003</v>
      </c>
      <c r="I2662">
        <v>32.237000000000002</v>
      </c>
      <c r="J2662">
        <v>32.191000000000003</v>
      </c>
      <c r="K2662">
        <v>32.052999999999997</v>
      </c>
      <c r="L2662">
        <v>31.869</v>
      </c>
      <c r="M2662">
        <v>32.098999999999997</v>
      </c>
      <c r="N2662">
        <v>31.960999999999999</v>
      </c>
      <c r="O2662">
        <v>32.283000000000001</v>
      </c>
      <c r="P2662">
        <v>29.748000000000001</v>
      </c>
      <c r="Q2662">
        <v>31.823</v>
      </c>
      <c r="R2662">
        <v>10.02</v>
      </c>
      <c r="S2662">
        <f t="shared" si="39"/>
        <v>1071.5193052376057</v>
      </c>
      <c r="T2662" t="s">
        <v>259</v>
      </c>
      <c r="U2662" t="s">
        <v>259</v>
      </c>
      <c r="V2662" t="s">
        <v>259</v>
      </c>
      <c r="W2662" t="s">
        <v>259</v>
      </c>
      <c r="X2662" t="s">
        <v>259</v>
      </c>
      <c r="Y2662" t="s">
        <v>259</v>
      </c>
      <c r="Z2662" t="s">
        <v>259</v>
      </c>
      <c r="AA2662" t="s">
        <v>259</v>
      </c>
      <c r="AB2662" t="s">
        <v>259</v>
      </c>
      <c r="AC2662" t="s">
        <v>259</v>
      </c>
      <c r="AD2662" t="s">
        <v>259</v>
      </c>
      <c r="AE2662" t="s">
        <v>259</v>
      </c>
      <c r="AF2662" t="s">
        <v>259</v>
      </c>
      <c r="AG2662" t="s">
        <v>259</v>
      </c>
      <c r="AH2662" t="s">
        <v>259</v>
      </c>
      <c r="AI2662" t="s">
        <v>259</v>
      </c>
      <c r="AJ2662" t="s">
        <v>259</v>
      </c>
      <c r="AK2662" t="s">
        <v>259</v>
      </c>
      <c r="AL2662" t="s">
        <v>259</v>
      </c>
      <c r="AM2662" t="s">
        <v>259</v>
      </c>
      <c r="AN2662" t="s">
        <v>259</v>
      </c>
      <c r="AO2662" t="s">
        <v>259</v>
      </c>
      <c r="AP2662" t="s">
        <v>259</v>
      </c>
      <c r="AQ2662" t="s">
        <v>259</v>
      </c>
      <c r="AR2662" t="s">
        <v>259</v>
      </c>
      <c r="AS2662" t="s">
        <v>259</v>
      </c>
      <c r="AT2662" t="s">
        <v>259</v>
      </c>
      <c r="AU2662" t="s">
        <v>259</v>
      </c>
      <c r="AV2662" t="s">
        <v>259</v>
      </c>
      <c r="AW2662" t="s">
        <v>259</v>
      </c>
      <c r="AX2662" t="s">
        <v>259</v>
      </c>
      <c r="AY2662" t="s">
        <v>259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 t="s">
        <v>259</v>
      </c>
      <c r="CG2662" t="s">
        <v>259</v>
      </c>
      <c r="CH2662" t="s">
        <v>259</v>
      </c>
      <c r="CI2662" t="s">
        <v>259</v>
      </c>
      <c r="CJ2662" t="s">
        <v>259</v>
      </c>
      <c r="CK2662" t="s">
        <v>259</v>
      </c>
      <c r="CL2662" t="s">
        <v>259</v>
      </c>
    </row>
    <row r="2663" spans="1:90" x14ac:dyDescent="0.3">
      <c r="A2663" s="1">
        <v>44365</v>
      </c>
      <c r="B2663" s="2">
        <v>0.77150462962962962</v>
      </c>
      <c r="C2663">
        <v>30.393999999999998</v>
      </c>
      <c r="D2663">
        <v>30.209</v>
      </c>
      <c r="E2663">
        <v>29.193999999999999</v>
      </c>
      <c r="F2663">
        <v>32.329000000000001</v>
      </c>
      <c r="G2663">
        <v>32.512999999999998</v>
      </c>
      <c r="H2663">
        <v>32.191000000000003</v>
      </c>
      <c r="I2663">
        <v>32.237000000000002</v>
      </c>
      <c r="J2663">
        <v>32.167999999999999</v>
      </c>
      <c r="K2663">
        <v>32.098999999999997</v>
      </c>
      <c r="L2663">
        <v>31.914999999999999</v>
      </c>
      <c r="M2663">
        <v>32.145000000000003</v>
      </c>
      <c r="N2663">
        <v>31.960999999999999</v>
      </c>
      <c r="O2663">
        <v>32.283000000000001</v>
      </c>
      <c r="P2663">
        <v>29.748000000000001</v>
      </c>
      <c r="Q2663">
        <v>31.823</v>
      </c>
      <c r="R2663">
        <v>10.02</v>
      </c>
      <c r="S2663">
        <f t="shared" si="39"/>
        <v>1071.5193052376057</v>
      </c>
      <c r="T2663" t="s">
        <v>259</v>
      </c>
      <c r="U2663" t="s">
        <v>259</v>
      </c>
      <c r="V2663" t="s">
        <v>259</v>
      </c>
      <c r="W2663" t="s">
        <v>259</v>
      </c>
      <c r="X2663" t="s">
        <v>259</v>
      </c>
      <c r="Y2663" t="s">
        <v>259</v>
      </c>
      <c r="Z2663" t="s">
        <v>259</v>
      </c>
      <c r="AA2663" t="s">
        <v>259</v>
      </c>
      <c r="AB2663" t="s">
        <v>259</v>
      </c>
      <c r="AC2663" t="s">
        <v>259</v>
      </c>
      <c r="AD2663" t="s">
        <v>259</v>
      </c>
      <c r="AE2663" t="s">
        <v>259</v>
      </c>
      <c r="AF2663" t="s">
        <v>259</v>
      </c>
      <c r="AG2663" t="s">
        <v>259</v>
      </c>
      <c r="AH2663" t="s">
        <v>259</v>
      </c>
      <c r="AI2663" t="s">
        <v>259</v>
      </c>
      <c r="AJ2663" t="s">
        <v>259</v>
      </c>
      <c r="AK2663" t="s">
        <v>259</v>
      </c>
      <c r="AL2663" t="s">
        <v>259</v>
      </c>
      <c r="AM2663" t="s">
        <v>259</v>
      </c>
      <c r="AN2663" t="s">
        <v>259</v>
      </c>
      <c r="AO2663" t="s">
        <v>259</v>
      </c>
      <c r="AP2663" t="s">
        <v>259</v>
      </c>
      <c r="AQ2663" t="s">
        <v>259</v>
      </c>
      <c r="AR2663" t="s">
        <v>259</v>
      </c>
      <c r="AS2663" t="s">
        <v>259</v>
      </c>
      <c r="AT2663" t="s">
        <v>259</v>
      </c>
      <c r="AU2663" t="s">
        <v>259</v>
      </c>
      <c r="AV2663" t="s">
        <v>259</v>
      </c>
      <c r="AW2663" t="s">
        <v>259</v>
      </c>
      <c r="AX2663" t="s">
        <v>259</v>
      </c>
      <c r="AY2663" t="s">
        <v>259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 t="s">
        <v>259</v>
      </c>
      <c r="CG2663" t="s">
        <v>259</v>
      </c>
      <c r="CH2663" t="s">
        <v>259</v>
      </c>
      <c r="CI2663" t="s">
        <v>259</v>
      </c>
      <c r="CJ2663" t="s">
        <v>259</v>
      </c>
      <c r="CK2663" t="s">
        <v>259</v>
      </c>
      <c r="CL2663" t="s">
        <v>259</v>
      </c>
    </row>
    <row r="2664" spans="1:90" x14ac:dyDescent="0.3">
      <c r="A2664" s="1">
        <v>44365</v>
      </c>
      <c r="B2664" s="2">
        <v>0.77162037037037035</v>
      </c>
      <c r="C2664">
        <v>30.347999999999999</v>
      </c>
      <c r="D2664">
        <v>30.209</v>
      </c>
      <c r="E2664">
        <v>29.193999999999999</v>
      </c>
      <c r="F2664">
        <v>32.375</v>
      </c>
      <c r="G2664">
        <v>32.512999999999998</v>
      </c>
      <c r="H2664">
        <v>32.191000000000003</v>
      </c>
      <c r="I2664">
        <v>32.237000000000002</v>
      </c>
      <c r="J2664">
        <v>32.167999999999999</v>
      </c>
      <c r="K2664">
        <v>32.098999999999997</v>
      </c>
      <c r="L2664">
        <v>31.914999999999999</v>
      </c>
      <c r="M2664">
        <v>32.145000000000003</v>
      </c>
      <c r="N2664">
        <v>31.960999999999999</v>
      </c>
      <c r="O2664">
        <v>32.283000000000001</v>
      </c>
      <c r="P2664">
        <v>29.748000000000001</v>
      </c>
      <c r="Q2664">
        <v>31.823</v>
      </c>
      <c r="R2664">
        <v>10.02</v>
      </c>
      <c r="S2664">
        <f t="shared" si="39"/>
        <v>1071.5193052376057</v>
      </c>
      <c r="T2664" t="s">
        <v>259</v>
      </c>
      <c r="U2664" t="s">
        <v>259</v>
      </c>
      <c r="V2664" t="s">
        <v>259</v>
      </c>
      <c r="W2664" t="s">
        <v>259</v>
      </c>
      <c r="X2664" t="s">
        <v>259</v>
      </c>
      <c r="Y2664" t="s">
        <v>259</v>
      </c>
      <c r="Z2664" t="s">
        <v>259</v>
      </c>
      <c r="AA2664" t="s">
        <v>259</v>
      </c>
      <c r="AB2664" t="s">
        <v>259</v>
      </c>
      <c r="AC2664" t="s">
        <v>259</v>
      </c>
      <c r="AD2664" t="s">
        <v>259</v>
      </c>
      <c r="AE2664" t="s">
        <v>259</v>
      </c>
      <c r="AF2664" t="s">
        <v>259</v>
      </c>
      <c r="AG2664" t="s">
        <v>259</v>
      </c>
      <c r="AH2664" t="s">
        <v>259</v>
      </c>
      <c r="AI2664" t="s">
        <v>259</v>
      </c>
      <c r="AJ2664" t="s">
        <v>259</v>
      </c>
      <c r="AK2664" t="s">
        <v>259</v>
      </c>
      <c r="AL2664" t="s">
        <v>259</v>
      </c>
      <c r="AM2664" t="s">
        <v>259</v>
      </c>
      <c r="AN2664" t="s">
        <v>259</v>
      </c>
      <c r="AO2664" t="s">
        <v>259</v>
      </c>
      <c r="AP2664" t="s">
        <v>259</v>
      </c>
      <c r="AQ2664" t="s">
        <v>259</v>
      </c>
      <c r="AR2664" t="s">
        <v>259</v>
      </c>
      <c r="AS2664" t="s">
        <v>259</v>
      </c>
      <c r="AT2664" t="s">
        <v>259</v>
      </c>
      <c r="AU2664" t="s">
        <v>259</v>
      </c>
      <c r="AV2664" t="s">
        <v>259</v>
      </c>
      <c r="AW2664" t="s">
        <v>259</v>
      </c>
      <c r="AX2664" t="s">
        <v>259</v>
      </c>
      <c r="AY2664" t="s">
        <v>259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 t="s">
        <v>259</v>
      </c>
      <c r="CG2664" t="s">
        <v>259</v>
      </c>
      <c r="CH2664" t="s">
        <v>259</v>
      </c>
      <c r="CI2664" t="s">
        <v>259</v>
      </c>
      <c r="CJ2664" t="s">
        <v>259</v>
      </c>
      <c r="CK2664" t="s">
        <v>259</v>
      </c>
      <c r="CL2664" t="s">
        <v>259</v>
      </c>
    </row>
    <row r="2665" spans="1:90" x14ac:dyDescent="0.3">
      <c r="A2665" s="1">
        <v>44365</v>
      </c>
      <c r="B2665" s="2">
        <v>0.77173611111111118</v>
      </c>
      <c r="C2665">
        <v>30.44</v>
      </c>
      <c r="D2665">
        <v>30.256</v>
      </c>
      <c r="E2665">
        <v>29.24</v>
      </c>
      <c r="F2665">
        <v>32.420999999999999</v>
      </c>
      <c r="G2665">
        <v>32.558999999999997</v>
      </c>
      <c r="H2665">
        <v>32.237000000000002</v>
      </c>
      <c r="I2665">
        <v>32.329000000000001</v>
      </c>
      <c r="J2665">
        <v>32.191000000000003</v>
      </c>
      <c r="K2665">
        <v>32.145000000000003</v>
      </c>
      <c r="L2665">
        <v>31.960999999999999</v>
      </c>
      <c r="M2665">
        <v>32.191000000000003</v>
      </c>
      <c r="N2665">
        <v>32.006999999999998</v>
      </c>
      <c r="O2665">
        <v>32.329000000000001</v>
      </c>
      <c r="P2665">
        <v>29.84</v>
      </c>
      <c r="Q2665">
        <v>31.869</v>
      </c>
      <c r="R2665">
        <v>10.02</v>
      </c>
      <c r="S2665">
        <f t="shared" si="39"/>
        <v>1071.5193052376057</v>
      </c>
      <c r="T2665" t="s">
        <v>259</v>
      </c>
      <c r="U2665" t="s">
        <v>259</v>
      </c>
      <c r="V2665" t="s">
        <v>259</v>
      </c>
      <c r="W2665" t="s">
        <v>259</v>
      </c>
      <c r="X2665" t="s">
        <v>259</v>
      </c>
      <c r="Y2665" t="s">
        <v>259</v>
      </c>
      <c r="Z2665" t="s">
        <v>259</v>
      </c>
      <c r="AA2665" t="s">
        <v>259</v>
      </c>
      <c r="AB2665" t="s">
        <v>259</v>
      </c>
      <c r="AC2665" t="s">
        <v>259</v>
      </c>
      <c r="AD2665" t="s">
        <v>259</v>
      </c>
      <c r="AE2665" t="s">
        <v>259</v>
      </c>
      <c r="AF2665" t="s">
        <v>259</v>
      </c>
      <c r="AG2665" t="s">
        <v>259</v>
      </c>
      <c r="AH2665" t="s">
        <v>259</v>
      </c>
      <c r="AI2665" t="s">
        <v>259</v>
      </c>
      <c r="AJ2665" t="s">
        <v>259</v>
      </c>
      <c r="AK2665" t="s">
        <v>259</v>
      </c>
      <c r="AL2665" t="s">
        <v>259</v>
      </c>
      <c r="AM2665" t="s">
        <v>259</v>
      </c>
      <c r="AN2665" t="s">
        <v>259</v>
      </c>
      <c r="AO2665" t="s">
        <v>259</v>
      </c>
      <c r="AP2665" t="s">
        <v>259</v>
      </c>
      <c r="AQ2665" t="s">
        <v>259</v>
      </c>
      <c r="AR2665" t="s">
        <v>259</v>
      </c>
      <c r="AS2665" t="s">
        <v>259</v>
      </c>
      <c r="AT2665" t="s">
        <v>259</v>
      </c>
      <c r="AU2665" t="s">
        <v>259</v>
      </c>
      <c r="AV2665" t="s">
        <v>259</v>
      </c>
      <c r="AW2665" t="s">
        <v>259</v>
      </c>
      <c r="AX2665" t="s">
        <v>259</v>
      </c>
      <c r="AY2665" t="s">
        <v>259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 t="s">
        <v>259</v>
      </c>
      <c r="CG2665" t="s">
        <v>259</v>
      </c>
      <c r="CH2665" t="s">
        <v>259</v>
      </c>
      <c r="CI2665" t="s">
        <v>259</v>
      </c>
      <c r="CJ2665" t="s">
        <v>259</v>
      </c>
      <c r="CK2665" t="s">
        <v>259</v>
      </c>
      <c r="CL2665" t="s">
        <v>259</v>
      </c>
    </row>
    <row r="2666" spans="1:90" x14ac:dyDescent="0.3">
      <c r="A2666" s="1">
        <v>44365</v>
      </c>
      <c r="B2666" s="2">
        <v>0.7718518518518519</v>
      </c>
      <c r="C2666">
        <v>30.393999999999998</v>
      </c>
      <c r="D2666">
        <v>30.209</v>
      </c>
      <c r="E2666">
        <v>29.193999999999999</v>
      </c>
      <c r="F2666">
        <v>32.375</v>
      </c>
      <c r="G2666">
        <v>32.466999999999999</v>
      </c>
      <c r="H2666">
        <v>32.191000000000003</v>
      </c>
      <c r="I2666">
        <v>32.283000000000001</v>
      </c>
      <c r="J2666">
        <v>32.191000000000003</v>
      </c>
      <c r="K2666">
        <v>32.098999999999997</v>
      </c>
      <c r="L2666">
        <v>31.914999999999999</v>
      </c>
      <c r="M2666">
        <v>32.145000000000003</v>
      </c>
      <c r="N2666">
        <v>31.960999999999999</v>
      </c>
      <c r="O2666">
        <v>32.283000000000001</v>
      </c>
      <c r="P2666">
        <v>29.748000000000001</v>
      </c>
      <c r="Q2666">
        <v>31.823</v>
      </c>
      <c r="R2666">
        <v>10.02</v>
      </c>
      <c r="S2666">
        <f t="shared" si="39"/>
        <v>1071.5193052376057</v>
      </c>
      <c r="T2666" t="s">
        <v>259</v>
      </c>
      <c r="U2666" t="s">
        <v>259</v>
      </c>
      <c r="V2666" t="s">
        <v>259</v>
      </c>
      <c r="W2666" t="s">
        <v>259</v>
      </c>
      <c r="X2666" t="s">
        <v>259</v>
      </c>
      <c r="Y2666" t="s">
        <v>259</v>
      </c>
      <c r="Z2666" t="s">
        <v>259</v>
      </c>
      <c r="AA2666" t="s">
        <v>259</v>
      </c>
      <c r="AB2666" t="s">
        <v>259</v>
      </c>
      <c r="AC2666" t="s">
        <v>259</v>
      </c>
      <c r="AD2666" t="s">
        <v>259</v>
      </c>
      <c r="AE2666" t="s">
        <v>259</v>
      </c>
      <c r="AF2666" t="s">
        <v>259</v>
      </c>
      <c r="AG2666" t="s">
        <v>259</v>
      </c>
      <c r="AH2666" t="s">
        <v>259</v>
      </c>
      <c r="AI2666" t="s">
        <v>259</v>
      </c>
      <c r="AJ2666" t="s">
        <v>259</v>
      </c>
      <c r="AK2666" t="s">
        <v>259</v>
      </c>
      <c r="AL2666" t="s">
        <v>259</v>
      </c>
      <c r="AM2666" t="s">
        <v>259</v>
      </c>
      <c r="AN2666" t="s">
        <v>259</v>
      </c>
      <c r="AO2666" t="s">
        <v>259</v>
      </c>
      <c r="AP2666" t="s">
        <v>259</v>
      </c>
      <c r="AQ2666" t="s">
        <v>259</v>
      </c>
      <c r="AR2666" t="s">
        <v>259</v>
      </c>
      <c r="AS2666" t="s">
        <v>259</v>
      </c>
      <c r="AT2666" t="s">
        <v>259</v>
      </c>
      <c r="AU2666" t="s">
        <v>259</v>
      </c>
      <c r="AV2666" t="s">
        <v>259</v>
      </c>
      <c r="AW2666" t="s">
        <v>259</v>
      </c>
      <c r="AX2666" t="s">
        <v>259</v>
      </c>
      <c r="AY2666" t="s">
        <v>259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 t="s">
        <v>259</v>
      </c>
      <c r="CG2666" t="s">
        <v>259</v>
      </c>
      <c r="CH2666" t="s">
        <v>259</v>
      </c>
      <c r="CI2666" t="s">
        <v>259</v>
      </c>
      <c r="CJ2666" t="s">
        <v>259</v>
      </c>
      <c r="CK2666" t="s">
        <v>259</v>
      </c>
      <c r="CL2666" t="s">
        <v>259</v>
      </c>
    </row>
    <row r="2667" spans="1:90" x14ac:dyDescent="0.3">
      <c r="A2667" s="1">
        <v>44365</v>
      </c>
      <c r="B2667" s="2">
        <v>0.77196759259259251</v>
      </c>
      <c r="C2667">
        <v>30.355</v>
      </c>
      <c r="D2667">
        <v>30.170999999999999</v>
      </c>
      <c r="E2667">
        <v>29.201000000000001</v>
      </c>
      <c r="F2667">
        <v>32.337000000000003</v>
      </c>
      <c r="G2667">
        <v>32.521000000000001</v>
      </c>
      <c r="H2667">
        <v>32.198999999999998</v>
      </c>
      <c r="I2667">
        <v>32.290999999999997</v>
      </c>
      <c r="J2667">
        <v>32.171999999999997</v>
      </c>
      <c r="K2667">
        <v>32.106000000000002</v>
      </c>
      <c r="L2667">
        <v>31.922000000000001</v>
      </c>
      <c r="M2667">
        <v>32.106000000000002</v>
      </c>
      <c r="N2667">
        <v>31.922000000000001</v>
      </c>
      <c r="O2667">
        <v>32.290999999999997</v>
      </c>
      <c r="P2667">
        <v>29.756</v>
      </c>
      <c r="Q2667">
        <v>31.83</v>
      </c>
      <c r="R2667">
        <v>10.02</v>
      </c>
      <c r="S2667">
        <f t="shared" si="39"/>
        <v>1071.5193052376057</v>
      </c>
      <c r="T2667" t="s">
        <v>259</v>
      </c>
      <c r="U2667" t="s">
        <v>259</v>
      </c>
      <c r="V2667" t="s">
        <v>259</v>
      </c>
      <c r="W2667" t="s">
        <v>259</v>
      </c>
      <c r="X2667" t="s">
        <v>259</v>
      </c>
      <c r="Y2667" t="s">
        <v>259</v>
      </c>
      <c r="Z2667" t="s">
        <v>259</v>
      </c>
      <c r="AA2667" t="s">
        <v>259</v>
      </c>
      <c r="AB2667" t="s">
        <v>259</v>
      </c>
      <c r="AC2667" t="s">
        <v>259</v>
      </c>
      <c r="AD2667" t="s">
        <v>259</v>
      </c>
      <c r="AE2667" t="s">
        <v>259</v>
      </c>
      <c r="AF2667" t="s">
        <v>259</v>
      </c>
      <c r="AG2667" t="s">
        <v>259</v>
      </c>
      <c r="AH2667" t="s">
        <v>259</v>
      </c>
      <c r="AI2667" t="s">
        <v>259</v>
      </c>
      <c r="AJ2667" t="s">
        <v>259</v>
      </c>
      <c r="AK2667" t="s">
        <v>259</v>
      </c>
      <c r="AL2667" t="s">
        <v>259</v>
      </c>
      <c r="AM2667" t="s">
        <v>259</v>
      </c>
      <c r="AN2667" t="s">
        <v>259</v>
      </c>
      <c r="AO2667" t="s">
        <v>259</v>
      </c>
      <c r="AP2667" t="s">
        <v>259</v>
      </c>
      <c r="AQ2667" t="s">
        <v>259</v>
      </c>
      <c r="AR2667" t="s">
        <v>259</v>
      </c>
      <c r="AS2667" t="s">
        <v>259</v>
      </c>
      <c r="AT2667" t="s">
        <v>259</v>
      </c>
      <c r="AU2667" t="s">
        <v>259</v>
      </c>
      <c r="AV2667" t="s">
        <v>259</v>
      </c>
      <c r="AW2667" t="s">
        <v>259</v>
      </c>
      <c r="AX2667" t="s">
        <v>259</v>
      </c>
      <c r="AY2667" t="s">
        <v>259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 t="s">
        <v>259</v>
      </c>
      <c r="CG2667" t="s">
        <v>259</v>
      </c>
      <c r="CH2667" t="s">
        <v>259</v>
      </c>
      <c r="CI2667" t="s">
        <v>259</v>
      </c>
      <c r="CJ2667" t="s">
        <v>259</v>
      </c>
      <c r="CK2667" t="s">
        <v>259</v>
      </c>
      <c r="CL2667" t="s">
        <v>259</v>
      </c>
    </row>
    <row r="2668" spans="1:90" x14ac:dyDescent="0.3">
      <c r="A2668" s="1">
        <v>44365</v>
      </c>
      <c r="B2668" s="2">
        <v>0.77208333333333334</v>
      </c>
      <c r="C2668">
        <v>30.402000000000001</v>
      </c>
      <c r="D2668">
        <v>30.170999999999999</v>
      </c>
      <c r="E2668">
        <v>29.201000000000001</v>
      </c>
      <c r="F2668">
        <v>32.337000000000003</v>
      </c>
      <c r="G2668">
        <v>32.521000000000001</v>
      </c>
      <c r="H2668">
        <v>32.198999999999998</v>
      </c>
      <c r="I2668">
        <v>32.244999999999997</v>
      </c>
      <c r="J2668">
        <v>32.152000000000001</v>
      </c>
      <c r="K2668">
        <v>32.106000000000002</v>
      </c>
      <c r="L2668">
        <v>31.922000000000001</v>
      </c>
      <c r="M2668">
        <v>32.152000000000001</v>
      </c>
      <c r="N2668">
        <v>31.968</v>
      </c>
      <c r="O2668">
        <v>32.290999999999997</v>
      </c>
      <c r="P2668">
        <v>29.756</v>
      </c>
      <c r="Q2668">
        <v>31.83</v>
      </c>
      <c r="R2668">
        <v>10.019</v>
      </c>
      <c r="S2668">
        <f t="shared" si="39"/>
        <v>1067.8247925391015</v>
      </c>
      <c r="T2668" t="s">
        <v>259</v>
      </c>
      <c r="U2668" t="s">
        <v>259</v>
      </c>
      <c r="V2668" t="s">
        <v>259</v>
      </c>
      <c r="W2668" t="s">
        <v>259</v>
      </c>
      <c r="X2668" t="s">
        <v>259</v>
      </c>
      <c r="Y2668" t="s">
        <v>259</v>
      </c>
      <c r="Z2668" t="s">
        <v>259</v>
      </c>
      <c r="AA2668" t="s">
        <v>259</v>
      </c>
      <c r="AB2668" t="s">
        <v>259</v>
      </c>
      <c r="AC2668" t="s">
        <v>259</v>
      </c>
      <c r="AD2668" t="s">
        <v>259</v>
      </c>
      <c r="AE2668" t="s">
        <v>259</v>
      </c>
      <c r="AF2668" t="s">
        <v>259</v>
      </c>
      <c r="AG2668" t="s">
        <v>259</v>
      </c>
      <c r="AH2668" t="s">
        <v>259</v>
      </c>
      <c r="AI2668" t="s">
        <v>259</v>
      </c>
      <c r="AJ2668" t="s">
        <v>259</v>
      </c>
      <c r="AK2668" t="s">
        <v>259</v>
      </c>
      <c r="AL2668" t="s">
        <v>259</v>
      </c>
      <c r="AM2668" t="s">
        <v>259</v>
      </c>
      <c r="AN2668" t="s">
        <v>259</v>
      </c>
      <c r="AO2668" t="s">
        <v>259</v>
      </c>
      <c r="AP2668" t="s">
        <v>259</v>
      </c>
      <c r="AQ2668" t="s">
        <v>259</v>
      </c>
      <c r="AR2668" t="s">
        <v>259</v>
      </c>
      <c r="AS2668" t="s">
        <v>259</v>
      </c>
      <c r="AT2668" t="s">
        <v>259</v>
      </c>
      <c r="AU2668" t="s">
        <v>259</v>
      </c>
      <c r="AV2668" t="s">
        <v>259</v>
      </c>
      <c r="AW2668" t="s">
        <v>259</v>
      </c>
      <c r="AX2668" t="s">
        <v>259</v>
      </c>
      <c r="AY2668" t="s">
        <v>259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 t="s">
        <v>259</v>
      </c>
      <c r="CG2668" t="s">
        <v>259</v>
      </c>
      <c r="CH2668" t="s">
        <v>259</v>
      </c>
      <c r="CI2668" t="s">
        <v>259</v>
      </c>
      <c r="CJ2668" t="s">
        <v>259</v>
      </c>
      <c r="CK2668" t="s">
        <v>259</v>
      </c>
      <c r="CL2668" t="s">
        <v>259</v>
      </c>
    </row>
    <row r="2669" spans="1:90" x14ac:dyDescent="0.3">
      <c r="A2669" s="1">
        <v>44365</v>
      </c>
      <c r="B2669" s="2">
        <v>0.77219907407407407</v>
      </c>
      <c r="C2669">
        <v>30.402000000000001</v>
      </c>
      <c r="D2669">
        <v>30.170999999999999</v>
      </c>
      <c r="E2669">
        <v>29.201000000000001</v>
      </c>
      <c r="F2669">
        <v>32.337000000000003</v>
      </c>
      <c r="G2669">
        <v>32.521000000000001</v>
      </c>
      <c r="H2669">
        <v>32.198999999999998</v>
      </c>
      <c r="I2669">
        <v>32.290999999999997</v>
      </c>
      <c r="J2669">
        <v>32.174999999999997</v>
      </c>
      <c r="K2669">
        <v>32.106000000000002</v>
      </c>
      <c r="L2669">
        <v>31.922000000000001</v>
      </c>
      <c r="M2669">
        <v>32.152000000000001</v>
      </c>
      <c r="N2669">
        <v>31.968</v>
      </c>
      <c r="O2669">
        <v>32.290999999999997</v>
      </c>
      <c r="P2669">
        <v>29.756</v>
      </c>
      <c r="Q2669">
        <v>31.83</v>
      </c>
      <c r="R2669">
        <v>10.02</v>
      </c>
      <c r="S2669">
        <f t="shared" si="39"/>
        <v>1071.5193052376057</v>
      </c>
      <c r="T2669" t="s">
        <v>259</v>
      </c>
      <c r="U2669" t="s">
        <v>259</v>
      </c>
      <c r="V2669" t="s">
        <v>259</v>
      </c>
      <c r="W2669" t="s">
        <v>259</v>
      </c>
      <c r="X2669" t="s">
        <v>259</v>
      </c>
      <c r="Y2669" t="s">
        <v>259</v>
      </c>
      <c r="Z2669" t="s">
        <v>259</v>
      </c>
      <c r="AA2669" t="s">
        <v>259</v>
      </c>
      <c r="AB2669" t="s">
        <v>259</v>
      </c>
      <c r="AC2669" t="s">
        <v>259</v>
      </c>
      <c r="AD2669" t="s">
        <v>259</v>
      </c>
      <c r="AE2669" t="s">
        <v>259</v>
      </c>
      <c r="AF2669" t="s">
        <v>259</v>
      </c>
      <c r="AG2669" t="s">
        <v>259</v>
      </c>
      <c r="AH2669" t="s">
        <v>259</v>
      </c>
      <c r="AI2669" t="s">
        <v>259</v>
      </c>
      <c r="AJ2669" t="s">
        <v>259</v>
      </c>
      <c r="AK2669" t="s">
        <v>259</v>
      </c>
      <c r="AL2669" t="s">
        <v>259</v>
      </c>
      <c r="AM2669" t="s">
        <v>259</v>
      </c>
      <c r="AN2669" t="s">
        <v>259</v>
      </c>
      <c r="AO2669" t="s">
        <v>259</v>
      </c>
      <c r="AP2669" t="s">
        <v>259</v>
      </c>
      <c r="AQ2669" t="s">
        <v>259</v>
      </c>
      <c r="AR2669" t="s">
        <v>259</v>
      </c>
      <c r="AS2669" t="s">
        <v>259</v>
      </c>
      <c r="AT2669" t="s">
        <v>259</v>
      </c>
      <c r="AU2669" t="s">
        <v>259</v>
      </c>
      <c r="AV2669" t="s">
        <v>259</v>
      </c>
      <c r="AW2669" t="s">
        <v>259</v>
      </c>
      <c r="AX2669" t="s">
        <v>259</v>
      </c>
      <c r="AY2669" t="s">
        <v>259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 t="s">
        <v>259</v>
      </c>
      <c r="CG2669" t="s">
        <v>259</v>
      </c>
      <c r="CH2669" t="s">
        <v>259</v>
      </c>
      <c r="CI2669" t="s">
        <v>259</v>
      </c>
      <c r="CJ2669" t="s">
        <v>259</v>
      </c>
      <c r="CK2669" t="s">
        <v>259</v>
      </c>
      <c r="CL2669" t="s">
        <v>259</v>
      </c>
    </row>
    <row r="2670" spans="1:90" x14ac:dyDescent="0.3">
      <c r="A2670" s="1">
        <v>44365</v>
      </c>
      <c r="B2670" s="2">
        <v>0.77231481481481479</v>
      </c>
      <c r="C2670">
        <v>30.408999999999999</v>
      </c>
      <c r="D2670">
        <v>30.225000000000001</v>
      </c>
      <c r="E2670">
        <v>29.209</v>
      </c>
      <c r="F2670">
        <v>32.39</v>
      </c>
      <c r="G2670">
        <v>32.481999999999999</v>
      </c>
      <c r="H2670">
        <v>32.206000000000003</v>
      </c>
      <c r="I2670">
        <v>32.252000000000002</v>
      </c>
      <c r="J2670">
        <v>32.201999999999998</v>
      </c>
      <c r="K2670">
        <v>32.113999999999997</v>
      </c>
      <c r="L2670">
        <v>31.93</v>
      </c>
      <c r="M2670">
        <v>32.159999999999997</v>
      </c>
      <c r="N2670">
        <v>31.975999999999999</v>
      </c>
      <c r="O2670">
        <v>32.298000000000002</v>
      </c>
      <c r="P2670">
        <v>29.763000000000002</v>
      </c>
      <c r="Q2670">
        <v>31.838000000000001</v>
      </c>
      <c r="R2670">
        <v>10.02</v>
      </c>
      <c r="S2670">
        <f t="shared" si="39"/>
        <v>1071.5193052376057</v>
      </c>
      <c r="T2670" t="s">
        <v>259</v>
      </c>
      <c r="U2670" t="s">
        <v>259</v>
      </c>
      <c r="V2670" t="s">
        <v>259</v>
      </c>
      <c r="W2670" t="s">
        <v>259</v>
      </c>
      <c r="X2670" t="s">
        <v>259</v>
      </c>
      <c r="Y2670" t="s">
        <v>259</v>
      </c>
      <c r="Z2670" t="s">
        <v>259</v>
      </c>
      <c r="AA2670" t="s">
        <v>259</v>
      </c>
      <c r="AB2670" t="s">
        <v>259</v>
      </c>
      <c r="AC2670" t="s">
        <v>259</v>
      </c>
      <c r="AD2670" t="s">
        <v>259</v>
      </c>
      <c r="AE2670" t="s">
        <v>259</v>
      </c>
      <c r="AF2670" t="s">
        <v>259</v>
      </c>
      <c r="AG2670" t="s">
        <v>259</v>
      </c>
      <c r="AH2670" t="s">
        <v>259</v>
      </c>
      <c r="AI2670" t="s">
        <v>259</v>
      </c>
      <c r="AJ2670" t="s">
        <v>259</v>
      </c>
      <c r="AK2670" t="s">
        <v>259</v>
      </c>
      <c r="AL2670" t="s">
        <v>259</v>
      </c>
      <c r="AM2670" t="s">
        <v>259</v>
      </c>
      <c r="AN2670" t="s">
        <v>259</v>
      </c>
      <c r="AO2670" t="s">
        <v>259</v>
      </c>
      <c r="AP2670" t="s">
        <v>259</v>
      </c>
      <c r="AQ2670" t="s">
        <v>259</v>
      </c>
      <c r="AR2670" t="s">
        <v>259</v>
      </c>
      <c r="AS2670" t="s">
        <v>259</v>
      </c>
      <c r="AT2670" t="s">
        <v>259</v>
      </c>
      <c r="AU2670" t="s">
        <v>259</v>
      </c>
      <c r="AV2670" t="s">
        <v>259</v>
      </c>
      <c r="AW2670" t="s">
        <v>259</v>
      </c>
      <c r="AX2670" t="s">
        <v>259</v>
      </c>
      <c r="AY2670" t="s">
        <v>259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 t="s">
        <v>259</v>
      </c>
      <c r="CG2670" t="s">
        <v>259</v>
      </c>
      <c r="CH2670" t="s">
        <v>259</v>
      </c>
      <c r="CI2670" t="s">
        <v>259</v>
      </c>
      <c r="CJ2670" t="s">
        <v>259</v>
      </c>
      <c r="CK2670" t="s">
        <v>259</v>
      </c>
      <c r="CL2670" t="s">
        <v>259</v>
      </c>
    </row>
    <row r="2671" spans="1:90" x14ac:dyDescent="0.3">
      <c r="A2671" s="1">
        <v>44365</v>
      </c>
      <c r="B2671" s="2">
        <v>0.77243055555555562</v>
      </c>
      <c r="C2671">
        <v>30.408999999999999</v>
      </c>
      <c r="D2671">
        <v>30.225000000000001</v>
      </c>
      <c r="E2671">
        <v>29.209</v>
      </c>
      <c r="F2671">
        <v>32.39</v>
      </c>
      <c r="G2671">
        <v>32.527999999999999</v>
      </c>
      <c r="H2671">
        <v>32.206000000000003</v>
      </c>
      <c r="I2671">
        <v>32.298000000000002</v>
      </c>
      <c r="J2671">
        <v>32.206000000000003</v>
      </c>
      <c r="K2671">
        <v>32.113999999999997</v>
      </c>
      <c r="L2671">
        <v>31.975999999999999</v>
      </c>
      <c r="M2671">
        <v>32.159999999999997</v>
      </c>
      <c r="N2671">
        <v>31.975999999999999</v>
      </c>
      <c r="O2671">
        <v>32.298000000000002</v>
      </c>
      <c r="P2671">
        <v>29.763000000000002</v>
      </c>
      <c r="Q2671">
        <v>31.838000000000001</v>
      </c>
      <c r="R2671">
        <v>10.02</v>
      </c>
      <c r="S2671">
        <f t="shared" si="39"/>
        <v>1071.5193052376057</v>
      </c>
      <c r="T2671" t="s">
        <v>259</v>
      </c>
      <c r="U2671" t="s">
        <v>259</v>
      </c>
      <c r="V2671" t="s">
        <v>259</v>
      </c>
      <c r="W2671" t="s">
        <v>259</v>
      </c>
      <c r="X2671" t="s">
        <v>259</v>
      </c>
      <c r="Y2671" t="s">
        <v>259</v>
      </c>
      <c r="Z2671" t="s">
        <v>259</v>
      </c>
      <c r="AA2671" t="s">
        <v>259</v>
      </c>
      <c r="AB2671" t="s">
        <v>259</v>
      </c>
      <c r="AC2671" t="s">
        <v>259</v>
      </c>
      <c r="AD2671" t="s">
        <v>259</v>
      </c>
      <c r="AE2671" t="s">
        <v>259</v>
      </c>
      <c r="AF2671" t="s">
        <v>259</v>
      </c>
      <c r="AG2671" t="s">
        <v>259</v>
      </c>
      <c r="AH2671" t="s">
        <v>259</v>
      </c>
      <c r="AI2671" t="s">
        <v>259</v>
      </c>
      <c r="AJ2671" t="s">
        <v>259</v>
      </c>
      <c r="AK2671" t="s">
        <v>259</v>
      </c>
      <c r="AL2671" t="s">
        <v>259</v>
      </c>
      <c r="AM2671" t="s">
        <v>259</v>
      </c>
      <c r="AN2671" t="s">
        <v>259</v>
      </c>
      <c r="AO2671" t="s">
        <v>259</v>
      </c>
      <c r="AP2671" t="s">
        <v>259</v>
      </c>
      <c r="AQ2671" t="s">
        <v>259</v>
      </c>
      <c r="AR2671" t="s">
        <v>259</v>
      </c>
      <c r="AS2671" t="s">
        <v>259</v>
      </c>
      <c r="AT2671" t="s">
        <v>259</v>
      </c>
      <c r="AU2671" t="s">
        <v>259</v>
      </c>
      <c r="AV2671" t="s">
        <v>259</v>
      </c>
      <c r="AW2671" t="s">
        <v>259</v>
      </c>
      <c r="AX2671" t="s">
        <v>259</v>
      </c>
      <c r="AY2671" t="s">
        <v>259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 t="s">
        <v>259</v>
      </c>
      <c r="CG2671" t="s">
        <v>259</v>
      </c>
      <c r="CH2671" t="s">
        <v>259</v>
      </c>
      <c r="CI2671" t="s">
        <v>259</v>
      </c>
      <c r="CJ2671" t="s">
        <v>259</v>
      </c>
      <c r="CK2671" t="s">
        <v>259</v>
      </c>
      <c r="CL2671" t="s">
        <v>259</v>
      </c>
    </row>
    <row r="2672" spans="1:90" x14ac:dyDescent="0.3">
      <c r="A2672" s="1">
        <v>44365</v>
      </c>
      <c r="B2672" s="2">
        <v>0.77254629629629623</v>
      </c>
      <c r="C2672">
        <v>30.417000000000002</v>
      </c>
      <c r="D2672">
        <v>30.231999999999999</v>
      </c>
      <c r="E2672">
        <v>29.216999999999999</v>
      </c>
      <c r="F2672">
        <v>32.398000000000003</v>
      </c>
      <c r="G2672">
        <v>32.536000000000001</v>
      </c>
      <c r="H2672">
        <v>32.26</v>
      </c>
      <c r="I2672">
        <v>32.305999999999997</v>
      </c>
      <c r="J2672">
        <v>32.21</v>
      </c>
      <c r="K2672">
        <v>32.167999999999999</v>
      </c>
      <c r="L2672">
        <v>31.937999999999999</v>
      </c>
      <c r="M2672">
        <v>32.167999999999999</v>
      </c>
      <c r="N2672">
        <v>32.03</v>
      </c>
      <c r="O2672">
        <v>32.305999999999997</v>
      </c>
      <c r="P2672">
        <v>29.771000000000001</v>
      </c>
      <c r="Q2672">
        <v>31.846</v>
      </c>
      <c r="R2672">
        <v>10.02</v>
      </c>
      <c r="S2672">
        <f t="shared" si="39"/>
        <v>1071.5193052376057</v>
      </c>
      <c r="T2672" t="s">
        <v>259</v>
      </c>
      <c r="U2672" t="s">
        <v>259</v>
      </c>
      <c r="V2672" t="s">
        <v>259</v>
      </c>
      <c r="W2672" t="s">
        <v>259</v>
      </c>
      <c r="X2672" t="s">
        <v>259</v>
      </c>
      <c r="Y2672" t="s">
        <v>259</v>
      </c>
      <c r="Z2672" t="s">
        <v>259</v>
      </c>
      <c r="AA2672" t="s">
        <v>259</v>
      </c>
      <c r="AB2672" t="s">
        <v>259</v>
      </c>
      <c r="AC2672" t="s">
        <v>259</v>
      </c>
      <c r="AD2672" t="s">
        <v>259</v>
      </c>
      <c r="AE2672" t="s">
        <v>259</v>
      </c>
      <c r="AF2672" t="s">
        <v>259</v>
      </c>
      <c r="AG2672" t="s">
        <v>259</v>
      </c>
      <c r="AH2672" t="s">
        <v>259</v>
      </c>
      <c r="AI2672" t="s">
        <v>259</v>
      </c>
      <c r="AJ2672" t="s">
        <v>259</v>
      </c>
      <c r="AK2672" t="s">
        <v>259</v>
      </c>
      <c r="AL2672" t="s">
        <v>259</v>
      </c>
      <c r="AM2672" t="s">
        <v>259</v>
      </c>
      <c r="AN2672" t="s">
        <v>259</v>
      </c>
      <c r="AO2672" t="s">
        <v>259</v>
      </c>
      <c r="AP2672" t="s">
        <v>259</v>
      </c>
      <c r="AQ2672" t="s">
        <v>259</v>
      </c>
      <c r="AR2672" t="s">
        <v>259</v>
      </c>
      <c r="AS2672" t="s">
        <v>259</v>
      </c>
      <c r="AT2672" t="s">
        <v>259</v>
      </c>
      <c r="AU2672" t="s">
        <v>259</v>
      </c>
      <c r="AV2672" t="s">
        <v>259</v>
      </c>
      <c r="AW2672" t="s">
        <v>259</v>
      </c>
      <c r="AX2672" t="s">
        <v>259</v>
      </c>
      <c r="AY2672" t="s">
        <v>259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 t="s">
        <v>259</v>
      </c>
      <c r="CG2672" t="s">
        <v>259</v>
      </c>
      <c r="CH2672" t="s">
        <v>259</v>
      </c>
      <c r="CI2672" t="s">
        <v>259</v>
      </c>
      <c r="CJ2672" t="s">
        <v>259</v>
      </c>
      <c r="CK2672" t="s">
        <v>259</v>
      </c>
      <c r="CL2672" t="s">
        <v>259</v>
      </c>
    </row>
    <row r="2673" spans="1:90" x14ac:dyDescent="0.3">
      <c r="A2673" s="1">
        <v>44365</v>
      </c>
      <c r="B2673" s="2">
        <v>0.77266203703703706</v>
      </c>
      <c r="C2673">
        <v>30.417000000000002</v>
      </c>
      <c r="D2673">
        <v>30.231999999999999</v>
      </c>
      <c r="E2673">
        <v>29.216999999999999</v>
      </c>
      <c r="F2673">
        <v>32.398000000000003</v>
      </c>
      <c r="G2673">
        <v>32.536000000000001</v>
      </c>
      <c r="H2673">
        <v>32.213999999999999</v>
      </c>
      <c r="I2673">
        <v>32.305999999999997</v>
      </c>
      <c r="J2673">
        <v>32.213999999999999</v>
      </c>
      <c r="K2673">
        <v>32.167999999999999</v>
      </c>
      <c r="L2673">
        <v>31.984000000000002</v>
      </c>
      <c r="M2673">
        <v>32.167999999999999</v>
      </c>
      <c r="N2673">
        <v>31.984000000000002</v>
      </c>
      <c r="O2673">
        <v>32.305999999999997</v>
      </c>
      <c r="P2673">
        <v>29.771000000000001</v>
      </c>
      <c r="Q2673">
        <v>31.891999999999999</v>
      </c>
      <c r="R2673">
        <v>10.02</v>
      </c>
      <c r="S2673">
        <f t="shared" si="39"/>
        <v>1071.5193052376057</v>
      </c>
      <c r="T2673" t="s">
        <v>259</v>
      </c>
      <c r="U2673" t="s">
        <v>259</v>
      </c>
      <c r="V2673" t="s">
        <v>259</v>
      </c>
      <c r="W2673" t="s">
        <v>259</v>
      </c>
      <c r="X2673" t="s">
        <v>259</v>
      </c>
      <c r="Y2673" t="s">
        <v>259</v>
      </c>
      <c r="Z2673" t="s">
        <v>259</v>
      </c>
      <c r="AA2673" t="s">
        <v>259</v>
      </c>
      <c r="AB2673" t="s">
        <v>259</v>
      </c>
      <c r="AC2673" t="s">
        <v>259</v>
      </c>
      <c r="AD2673" t="s">
        <v>259</v>
      </c>
      <c r="AE2673" t="s">
        <v>259</v>
      </c>
      <c r="AF2673" t="s">
        <v>259</v>
      </c>
      <c r="AG2673" t="s">
        <v>259</v>
      </c>
      <c r="AH2673" t="s">
        <v>259</v>
      </c>
      <c r="AI2673" t="s">
        <v>259</v>
      </c>
      <c r="AJ2673" t="s">
        <v>259</v>
      </c>
      <c r="AK2673" t="s">
        <v>259</v>
      </c>
      <c r="AL2673" t="s">
        <v>259</v>
      </c>
      <c r="AM2673" t="s">
        <v>259</v>
      </c>
      <c r="AN2673" t="s">
        <v>259</v>
      </c>
      <c r="AO2673" t="s">
        <v>259</v>
      </c>
      <c r="AP2673" t="s">
        <v>259</v>
      </c>
      <c r="AQ2673" t="s">
        <v>259</v>
      </c>
      <c r="AR2673" t="s">
        <v>259</v>
      </c>
      <c r="AS2673" t="s">
        <v>259</v>
      </c>
      <c r="AT2673" t="s">
        <v>259</v>
      </c>
      <c r="AU2673" t="s">
        <v>259</v>
      </c>
      <c r="AV2673" t="s">
        <v>259</v>
      </c>
      <c r="AW2673" t="s">
        <v>259</v>
      </c>
      <c r="AX2673" t="s">
        <v>259</v>
      </c>
      <c r="AY2673" t="s">
        <v>259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 t="s">
        <v>259</v>
      </c>
      <c r="CG2673" t="s">
        <v>259</v>
      </c>
      <c r="CH2673" t="s">
        <v>259</v>
      </c>
      <c r="CI2673" t="s">
        <v>259</v>
      </c>
      <c r="CJ2673" t="s">
        <v>259</v>
      </c>
      <c r="CK2673" t="s">
        <v>259</v>
      </c>
      <c r="CL2673" t="s">
        <v>259</v>
      </c>
    </row>
    <row r="2674" spans="1:90" x14ac:dyDescent="0.3">
      <c r="A2674" s="1">
        <v>44365</v>
      </c>
      <c r="B2674" s="2">
        <v>0.77277777777777779</v>
      </c>
      <c r="C2674">
        <v>30.370999999999999</v>
      </c>
      <c r="D2674">
        <v>30.186</v>
      </c>
      <c r="E2674">
        <v>29.17</v>
      </c>
      <c r="F2674">
        <v>32.351999999999997</v>
      </c>
      <c r="G2674">
        <v>32.49</v>
      </c>
      <c r="H2674">
        <v>32.167999999999999</v>
      </c>
      <c r="I2674">
        <v>32.26</v>
      </c>
      <c r="J2674">
        <v>32.191000000000003</v>
      </c>
      <c r="K2674">
        <v>32.076000000000001</v>
      </c>
      <c r="L2674">
        <v>31.891999999999999</v>
      </c>
      <c r="M2674">
        <v>32.122</v>
      </c>
      <c r="N2674">
        <v>31.937999999999999</v>
      </c>
      <c r="O2674">
        <v>32.26</v>
      </c>
      <c r="P2674">
        <v>29.725000000000001</v>
      </c>
      <c r="Q2674">
        <v>31.798999999999999</v>
      </c>
      <c r="R2674">
        <v>10.02</v>
      </c>
      <c r="S2674">
        <f t="shared" si="39"/>
        <v>1071.5193052376057</v>
      </c>
      <c r="T2674" t="s">
        <v>259</v>
      </c>
      <c r="U2674" t="s">
        <v>259</v>
      </c>
      <c r="V2674" t="s">
        <v>259</v>
      </c>
      <c r="W2674" t="s">
        <v>259</v>
      </c>
      <c r="X2674" t="s">
        <v>259</v>
      </c>
      <c r="Y2674" t="s">
        <v>259</v>
      </c>
      <c r="Z2674" t="s">
        <v>259</v>
      </c>
      <c r="AA2674" t="s">
        <v>259</v>
      </c>
      <c r="AB2674" t="s">
        <v>259</v>
      </c>
      <c r="AC2674" t="s">
        <v>259</v>
      </c>
      <c r="AD2674" t="s">
        <v>259</v>
      </c>
      <c r="AE2674" t="s">
        <v>259</v>
      </c>
      <c r="AF2674" t="s">
        <v>259</v>
      </c>
      <c r="AG2674" t="s">
        <v>259</v>
      </c>
      <c r="AH2674" t="s">
        <v>259</v>
      </c>
      <c r="AI2674" t="s">
        <v>259</v>
      </c>
      <c r="AJ2674" t="s">
        <v>259</v>
      </c>
      <c r="AK2674" t="s">
        <v>259</v>
      </c>
      <c r="AL2674" t="s">
        <v>259</v>
      </c>
      <c r="AM2674" t="s">
        <v>259</v>
      </c>
      <c r="AN2674" t="s">
        <v>259</v>
      </c>
      <c r="AO2674" t="s">
        <v>259</v>
      </c>
      <c r="AP2674" t="s">
        <v>259</v>
      </c>
      <c r="AQ2674" t="s">
        <v>259</v>
      </c>
      <c r="AR2674" t="s">
        <v>259</v>
      </c>
      <c r="AS2674" t="s">
        <v>259</v>
      </c>
      <c r="AT2674" t="s">
        <v>259</v>
      </c>
      <c r="AU2674" t="s">
        <v>259</v>
      </c>
      <c r="AV2674" t="s">
        <v>259</v>
      </c>
      <c r="AW2674" t="s">
        <v>259</v>
      </c>
      <c r="AX2674" t="s">
        <v>259</v>
      </c>
      <c r="AY2674" t="s">
        <v>259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 t="s">
        <v>259</v>
      </c>
      <c r="CG2674" t="s">
        <v>259</v>
      </c>
      <c r="CH2674" t="s">
        <v>259</v>
      </c>
      <c r="CI2674" t="s">
        <v>259</v>
      </c>
      <c r="CJ2674" t="s">
        <v>259</v>
      </c>
      <c r="CK2674" t="s">
        <v>259</v>
      </c>
      <c r="CL2674" t="s">
        <v>259</v>
      </c>
    </row>
    <row r="2675" spans="1:90" x14ac:dyDescent="0.3">
      <c r="A2675" s="1">
        <v>44365</v>
      </c>
      <c r="B2675" s="2">
        <v>0.77289351851851851</v>
      </c>
      <c r="C2675">
        <v>30.370999999999999</v>
      </c>
      <c r="D2675">
        <v>30.231999999999999</v>
      </c>
      <c r="E2675">
        <v>29.216999999999999</v>
      </c>
      <c r="F2675">
        <v>32.351999999999997</v>
      </c>
      <c r="G2675">
        <v>32.536000000000001</v>
      </c>
      <c r="H2675">
        <v>32.213999999999999</v>
      </c>
      <c r="I2675">
        <v>32.305999999999997</v>
      </c>
      <c r="J2675">
        <v>32.191000000000003</v>
      </c>
      <c r="K2675">
        <v>32.122</v>
      </c>
      <c r="L2675">
        <v>31.937999999999999</v>
      </c>
      <c r="M2675">
        <v>32.167999999999999</v>
      </c>
      <c r="N2675">
        <v>31.984000000000002</v>
      </c>
      <c r="O2675">
        <v>32.305999999999997</v>
      </c>
      <c r="P2675">
        <v>29.771000000000001</v>
      </c>
      <c r="Q2675">
        <v>31.846</v>
      </c>
      <c r="R2675">
        <v>10.02</v>
      </c>
      <c r="S2675">
        <f t="shared" si="39"/>
        <v>1071.5193052376057</v>
      </c>
      <c r="T2675" t="s">
        <v>259</v>
      </c>
      <c r="U2675" t="s">
        <v>259</v>
      </c>
      <c r="V2675" t="s">
        <v>259</v>
      </c>
      <c r="W2675" t="s">
        <v>259</v>
      </c>
      <c r="X2675" t="s">
        <v>259</v>
      </c>
      <c r="Y2675" t="s">
        <v>259</v>
      </c>
      <c r="Z2675" t="s">
        <v>259</v>
      </c>
      <c r="AA2675" t="s">
        <v>259</v>
      </c>
      <c r="AB2675" t="s">
        <v>259</v>
      </c>
      <c r="AC2675" t="s">
        <v>259</v>
      </c>
      <c r="AD2675" t="s">
        <v>259</v>
      </c>
      <c r="AE2675" t="s">
        <v>259</v>
      </c>
      <c r="AF2675" t="s">
        <v>259</v>
      </c>
      <c r="AG2675" t="s">
        <v>259</v>
      </c>
      <c r="AH2675" t="s">
        <v>259</v>
      </c>
      <c r="AI2675" t="s">
        <v>259</v>
      </c>
      <c r="AJ2675" t="s">
        <v>259</v>
      </c>
      <c r="AK2675" t="s">
        <v>259</v>
      </c>
      <c r="AL2675" t="s">
        <v>259</v>
      </c>
      <c r="AM2675" t="s">
        <v>259</v>
      </c>
      <c r="AN2675" t="s">
        <v>259</v>
      </c>
      <c r="AO2675" t="s">
        <v>259</v>
      </c>
      <c r="AP2675" t="s">
        <v>259</v>
      </c>
      <c r="AQ2675" t="s">
        <v>259</v>
      </c>
      <c r="AR2675" t="s">
        <v>259</v>
      </c>
      <c r="AS2675" t="s">
        <v>259</v>
      </c>
      <c r="AT2675" t="s">
        <v>259</v>
      </c>
      <c r="AU2675" t="s">
        <v>259</v>
      </c>
      <c r="AV2675" t="s">
        <v>259</v>
      </c>
      <c r="AW2675" t="s">
        <v>259</v>
      </c>
      <c r="AX2675" t="s">
        <v>259</v>
      </c>
      <c r="AY2675" t="s">
        <v>259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 t="s">
        <v>259</v>
      </c>
      <c r="CG2675" t="s">
        <v>259</v>
      </c>
      <c r="CH2675" t="s">
        <v>259</v>
      </c>
      <c r="CI2675" t="s">
        <v>259</v>
      </c>
      <c r="CJ2675" t="s">
        <v>259</v>
      </c>
      <c r="CK2675" t="s">
        <v>259</v>
      </c>
      <c r="CL2675" t="s">
        <v>259</v>
      </c>
    </row>
    <row r="2676" spans="1:90" x14ac:dyDescent="0.3">
      <c r="A2676" s="1">
        <v>44365</v>
      </c>
      <c r="B2676" s="2">
        <v>0.77300925925925934</v>
      </c>
      <c r="C2676">
        <v>30.378</v>
      </c>
      <c r="D2676">
        <v>30.24</v>
      </c>
      <c r="E2676">
        <v>29.224</v>
      </c>
      <c r="F2676">
        <v>32.405000000000001</v>
      </c>
      <c r="G2676">
        <v>32.542999999999999</v>
      </c>
      <c r="H2676">
        <v>32.220999999999997</v>
      </c>
      <c r="I2676">
        <v>32.313000000000002</v>
      </c>
      <c r="J2676">
        <v>32.218000000000004</v>
      </c>
      <c r="K2676">
        <v>32.128999999999998</v>
      </c>
      <c r="L2676">
        <v>31.991</v>
      </c>
      <c r="M2676">
        <v>32.174999999999997</v>
      </c>
      <c r="N2676">
        <v>32.036999999999999</v>
      </c>
      <c r="O2676">
        <v>32.313000000000002</v>
      </c>
      <c r="P2676">
        <v>29.777999999999999</v>
      </c>
      <c r="Q2676">
        <v>31.899000000000001</v>
      </c>
      <c r="R2676">
        <v>10.02</v>
      </c>
      <c r="S2676">
        <f t="shared" si="39"/>
        <v>1071.5193052376057</v>
      </c>
      <c r="T2676" t="s">
        <v>259</v>
      </c>
      <c r="U2676" t="s">
        <v>259</v>
      </c>
      <c r="V2676" t="s">
        <v>259</v>
      </c>
      <c r="W2676" t="s">
        <v>259</v>
      </c>
      <c r="X2676" t="s">
        <v>259</v>
      </c>
      <c r="Y2676" t="s">
        <v>259</v>
      </c>
      <c r="Z2676" t="s">
        <v>259</v>
      </c>
      <c r="AA2676" t="s">
        <v>259</v>
      </c>
      <c r="AB2676" t="s">
        <v>259</v>
      </c>
      <c r="AC2676" t="s">
        <v>259</v>
      </c>
      <c r="AD2676" t="s">
        <v>259</v>
      </c>
      <c r="AE2676" t="s">
        <v>259</v>
      </c>
      <c r="AF2676" t="s">
        <v>259</v>
      </c>
      <c r="AG2676" t="s">
        <v>259</v>
      </c>
      <c r="AH2676" t="s">
        <v>259</v>
      </c>
      <c r="AI2676" t="s">
        <v>259</v>
      </c>
      <c r="AJ2676" t="s">
        <v>259</v>
      </c>
      <c r="AK2676" t="s">
        <v>259</v>
      </c>
      <c r="AL2676" t="s">
        <v>259</v>
      </c>
      <c r="AM2676" t="s">
        <v>259</v>
      </c>
      <c r="AN2676" t="s">
        <v>259</v>
      </c>
      <c r="AO2676" t="s">
        <v>259</v>
      </c>
      <c r="AP2676" t="s">
        <v>259</v>
      </c>
      <c r="AQ2676" t="s">
        <v>259</v>
      </c>
      <c r="AR2676" t="s">
        <v>259</v>
      </c>
      <c r="AS2676" t="s">
        <v>259</v>
      </c>
      <c r="AT2676" t="s">
        <v>259</v>
      </c>
      <c r="AU2676" t="s">
        <v>259</v>
      </c>
      <c r="AV2676" t="s">
        <v>259</v>
      </c>
      <c r="AW2676" t="s">
        <v>259</v>
      </c>
      <c r="AX2676" t="s">
        <v>259</v>
      </c>
      <c r="AY2676" t="s">
        <v>259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 t="s">
        <v>259</v>
      </c>
      <c r="CG2676" t="s">
        <v>259</v>
      </c>
      <c r="CH2676" t="s">
        <v>259</v>
      </c>
      <c r="CI2676" t="s">
        <v>259</v>
      </c>
      <c r="CJ2676" t="s">
        <v>259</v>
      </c>
      <c r="CK2676" t="s">
        <v>259</v>
      </c>
      <c r="CL2676" t="s">
        <v>259</v>
      </c>
    </row>
    <row r="2677" spans="1:90" x14ac:dyDescent="0.3">
      <c r="A2677" s="1">
        <v>44365</v>
      </c>
      <c r="B2677" s="2">
        <v>0.77312499999999995</v>
      </c>
      <c r="C2677">
        <v>30.378</v>
      </c>
      <c r="D2677">
        <v>30.24</v>
      </c>
      <c r="E2677">
        <v>29.224</v>
      </c>
      <c r="F2677">
        <v>32.405000000000001</v>
      </c>
      <c r="G2677">
        <v>32.542999999999999</v>
      </c>
      <c r="H2677">
        <v>32.220999999999997</v>
      </c>
      <c r="I2677">
        <v>32.313000000000002</v>
      </c>
      <c r="J2677">
        <v>32.220999999999997</v>
      </c>
      <c r="K2677">
        <v>32.128999999999998</v>
      </c>
      <c r="L2677">
        <v>31.991</v>
      </c>
      <c r="M2677">
        <v>32.174999999999997</v>
      </c>
      <c r="N2677">
        <v>32.036999999999999</v>
      </c>
      <c r="O2677">
        <v>32.313000000000002</v>
      </c>
      <c r="P2677">
        <v>29.777999999999999</v>
      </c>
      <c r="Q2677">
        <v>31.853000000000002</v>
      </c>
      <c r="R2677">
        <v>10.019</v>
      </c>
      <c r="S2677">
        <f t="shared" si="39"/>
        <v>1067.8247925391015</v>
      </c>
      <c r="T2677" t="s">
        <v>259</v>
      </c>
      <c r="U2677" t="s">
        <v>259</v>
      </c>
      <c r="V2677" t="s">
        <v>259</v>
      </c>
      <c r="W2677" t="s">
        <v>259</v>
      </c>
      <c r="X2677" t="s">
        <v>259</v>
      </c>
      <c r="Y2677" t="s">
        <v>259</v>
      </c>
      <c r="Z2677" t="s">
        <v>259</v>
      </c>
      <c r="AA2677" t="s">
        <v>259</v>
      </c>
      <c r="AB2677" t="s">
        <v>259</v>
      </c>
      <c r="AC2677" t="s">
        <v>259</v>
      </c>
      <c r="AD2677" t="s">
        <v>259</v>
      </c>
      <c r="AE2677" t="s">
        <v>259</v>
      </c>
      <c r="AF2677" t="s">
        <v>259</v>
      </c>
      <c r="AG2677" t="s">
        <v>259</v>
      </c>
      <c r="AH2677" t="s">
        <v>259</v>
      </c>
      <c r="AI2677" t="s">
        <v>259</v>
      </c>
      <c r="AJ2677" t="s">
        <v>259</v>
      </c>
      <c r="AK2677" t="s">
        <v>259</v>
      </c>
      <c r="AL2677" t="s">
        <v>259</v>
      </c>
      <c r="AM2677" t="s">
        <v>259</v>
      </c>
      <c r="AN2677" t="s">
        <v>259</v>
      </c>
      <c r="AO2677" t="s">
        <v>259</v>
      </c>
      <c r="AP2677" t="s">
        <v>259</v>
      </c>
      <c r="AQ2677" t="s">
        <v>259</v>
      </c>
      <c r="AR2677" t="s">
        <v>259</v>
      </c>
      <c r="AS2677" t="s">
        <v>259</v>
      </c>
      <c r="AT2677" t="s">
        <v>259</v>
      </c>
      <c r="AU2677" t="s">
        <v>259</v>
      </c>
      <c r="AV2677" t="s">
        <v>259</v>
      </c>
      <c r="AW2677" t="s">
        <v>259</v>
      </c>
      <c r="AX2677" t="s">
        <v>259</v>
      </c>
      <c r="AY2677" t="s">
        <v>259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 t="s">
        <v>259</v>
      </c>
      <c r="CG2677" t="s">
        <v>259</v>
      </c>
      <c r="CH2677" t="s">
        <v>259</v>
      </c>
      <c r="CI2677" t="s">
        <v>259</v>
      </c>
      <c r="CJ2677" t="s">
        <v>259</v>
      </c>
      <c r="CK2677" t="s">
        <v>259</v>
      </c>
      <c r="CL2677" t="s">
        <v>259</v>
      </c>
    </row>
    <row r="2678" spans="1:90" x14ac:dyDescent="0.3">
      <c r="A2678" s="1">
        <v>44365</v>
      </c>
      <c r="B2678" s="2">
        <v>0.77324074074074067</v>
      </c>
      <c r="C2678">
        <v>30.370999999999999</v>
      </c>
      <c r="D2678">
        <v>30.231999999999999</v>
      </c>
      <c r="E2678">
        <v>29.216999999999999</v>
      </c>
      <c r="F2678">
        <v>32.398000000000003</v>
      </c>
      <c r="G2678">
        <v>32.536000000000001</v>
      </c>
      <c r="H2678">
        <v>32.213999999999999</v>
      </c>
      <c r="I2678">
        <v>32.305999999999997</v>
      </c>
      <c r="J2678">
        <v>32.218000000000004</v>
      </c>
      <c r="K2678">
        <v>32.122</v>
      </c>
      <c r="L2678">
        <v>31.937999999999999</v>
      </c>
      <c r="M2678">
        <v>32.167999999999999</v>
      </c>
      <c r="N2678">
        <v>32.03</v>
      </c>
      <c r="O2678">
        <v>32.305999999999997</v>
      </c>
      <c r="P2678">
        <v>29.771000000000001</v>
      </c>
      <c r="Q2678">
        <v>31.846</v>
      </c>
      <c r="R2678">
        <v>10.02</v>
      </c>
      <c r="S2678">
        <f t="shared" si="39"/>
        <v>1071.5193052376057</v>
      </c>
      <c r="T2678" t="s">
        <v>259</v>
      </c>
      <c r="U2678" t="s">
        <v>259</v>
      </c>
      <c r="V2678" t="s">
        <v>259</v>
      </c>
      <c r="W2678" t="s">
        <v>259</v>
      </c>
      <c r="X2678" t="s">
        <v>259</v>
      </c>
      <c r="Y2678" t="s">
        <v>259</v>
      </c>
      <c r="Z2678" t="s">
        <v>259</v>
      </c>
      <c r="AA2678" t="s">
        <v>259</v>
      </c>
      <c r="AB2678" t="s">
        <v>259</v>
      </c>
      <c r="AC2678" t="s">
        <v>259</v>
      </c>
      <c r="AD2678" t="s">
        <v>259</v>
      </c>
      <c r="AE2678" t="s">
        <v>259</v>
      </c>
      <c r="AF2678" t="s">
        <v>259</v>
      </c>
      <c r="AG2678" t="s">
        <v>259</v>
      </c>
      <c r="AH2678" t="s">
        <v>259</v>
      </c>
      <c r="AI2678" t="s">
        <v>259</v>
      </c>
      <c r="AJ2678" t="s">
        <v>259</v>
      </c>
      <c r="AK2678" t="s">
        <v>259</v>
      </c>
      <c r="AL2678" t="s">
        <v>259</v>
      </c>
      <c r="AM2678" t="s">
        <v>259</v>
      </c>
      <c r="AN2678" t="s">
        <v>259</v>
      </c>
      <c r="AO2678" t="s">
        <v>259</v>
      </c>
      <c r="AP2678" t="s">
        <v>259</v>
      </c>
      <c r="AQ2678" t="s">
        <v>259</v>
      </c>
      <c r="AR2678" t="s">
        <v>259</v>
      </c>
      <c r="AS2678" t="s">
        <v>259</v>
      </c>
      <c r="AT2678" t="s">
        <v>259</v>
      </c>
      <c r="AU2678" t="s">
        <v>259</v>
      </c>
      <c r="AV2678" t="s">
        <v>259</v>
      </c>
      <c r="AW2678" t="s">
        <v>259</v>
      </c>
      <c r="AX2678" t="s">
        <v>259</v>
      </c>
      <c r="AY2678" t="s">
        <v>259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 t="s">
        <v>259</v>
      </c>
      <c r="CG2678" t="s">
        <v>259</v>
      </c>
      <c r="CH2678" t="s">
        <v>259</v>
      </c>
      <c r="CI2678" t="s">
        <v>259</v>
      </c>
      <c r="CJ2678" t="s">
        <v>259</v>
      </c>
      <c r="CK2678" t="s">
        <v>259</v>
      </c>
      <c r="CL2678" t="s">
        <v>259</v>
      </c>
    </row>
    <row r="2679" spans="1:90" x14ac:dyDescent="0.3">
      <c r="A2679" s="1">
        <v>44365</v>
      </c>
      <c r="B2679" s="2">
        <v>0.77335648148148151</v>
      </c>
      <c r="C2679">
        <v>30.385999999999999</v>
      </c>
      <c r="D2679">
        <v>30.248000000000001</v>
      </c>
      <c r="E2679">
        <v>29.231999999999999</v>
      </c>
      <c r="F2679">
        <v>32.412999999999997</v>
      </c>
      <c r="G2679">
        <v>32.551000000000002</v>
      </c>
      <c r="H2679">
        <v>32.228999999999999</v>
      </c>
      <c r="I2679">
        <v>32.320999999999998</v>
      </c>
      <c r="J2679">
        <v>32.220999999999997</v>
      </c>
      <c r="K2679">
        <v>32.183</v>
      </c>
      <c r="L2679">
        <v>31.998999999999999</v>
      </c>
      <c r="M2679">
        <v>32.228999999999999</v>
      </c>
      <c r="N2679">
        <v>32.045000000000002</v>
      </c>
      <c r="O2679">
        <v>32.320999999999998</v>
      </c>
      <c r="P2679">
        <v>29.786000000000001</v>
      </c>
      <c r="Q2679">
        <v>31.907</v>
      </c>
      <c r="R2679">
        <v>10.02</v>
      </c>
      <c r="S2679">
        <f t="shared" si="39"/>
        <v>1071.5193052376057</v>
      </c>
      <c r="T2679" t="s">
        <v>259</v>
      </c>
      <c r="U2679" t="s">
        <v>259</v>
      </c>
      <c r="V2679" t="s">
        <v>259</v>
      </c>
      <c r="W2679" t="s">
        <v>259</v>
      </c>
      <c r="X2679" t="s">
        <v>259</v>
      </c>
      <c r="Y2679" t="s">
        <v>259</v>
      </c>
      <c r="Z2679" t="s">
        <v>259</v>
      </c>
      <c r="AA2679" t="s">
        <v>259</v>
      </c>
      <c r="AB2679" t="s">
        <v>259</v>
      </c>
      <c r="AC2679" t="s">
        <v>259</v>
      </c>
      <c r="AD2679" t="s">
        <v>259</v>
      </c>
      <c r="AE2679" t="s">
        <v>259</v>
      </c>
      <c r="AF2679" t="s">
        <v>259</v>
      </c>
      <c r="AG2679" t="s">
        <v>259</v>
      </c>
      <c r="AH2679" t="s">
        <v>259</v>
      </c>
      <c r="AI2679" t="s">
        <v>259</v>
      </c>
      <c r="AJ2679" t="s">
        <v>259</v>
      </c>
      <c r="AK2679" t="s">
        <v>259</v>
      </c>
      <c r="AL2679" t="s">
        <v>259</v>
      </c>
      <c r="AM2679" t="s">
        <v>259</v>
      </c>
      <c r="AN2679" t="s">
        <v>259</v>
      </c>
      <c r="AO2679" t="s">
        <v>259</v>
      </c>
      <c r="AP2679" t="s">
        <v>259</v>
      </c>
      <c r="AQ2679" t="s">
        <v>259</v>
      </c>
      <c r="AR2679" t="s">
        <v>259</v>
      </c>
      <c r="AS2679" t="s">
        <v>259</v>
      </c>
      <c r="AT2679" t="s">
        <v>259</v>
      </c>
      <c r="AU2679" t="s">
        <v>259</v>
      </c>
      <c r="AV2679" t="s">
        <v>259</v>
      </c>
      <c r="AW2679" t="s">
        <v>259</v>
      </c>
      <c r="AX2679" t="s">
        <v>259</v>
      </c>
      <c r="AY2679" t="s">
        <v>259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 t="s">
        <v>259</v>
      </c>
      <c r="CG2679" t="s">
        <v>259</v>
      </c>
      <c r="CH2679" t="s">
        <v>259</v>
      </c>
      <c r="CI2679" t="s">
        <v>259</v>
      </c>
      <c r="CJ2679" t="s">
        <v>259</v>
      </c>
      <c r="CK2679" t="s">
        <v>259</v>
      </c>
      <c r="CL2679" t="s">
        <v>259</v>
      </c>
    </row>
    <row r="2680" spans="1:90" x14ac:dyDescent="0.3">
      <c r="A2680" s="1">
        <v>44365</v>
      </c>
      <c r="B2680" s="2">
        <v>0.77347222222222223</v>
      </c>
      <c r="C2680">
        <v>30.378</v>
      </c>
      <c r="D2680">
        <v>30.193999999999999</v>
      </c>
      <c r="E2680">
        <v>29.178000000000001</v>
      </c>
      <c r="F2680">
        <v>32.359000000000002</v>
      </c>
      <c r="G2680">
        <v>32.497</v>
      </c>
      <c r="H2680">
        <v>32.220999999999997</v>
      </c>
      <c r="I2680">
        <v>32.267000000000003</v>
      </c>
      <c r="J2680">
        <v>32.201999999999998</v>
      </c>
      <c r="K2680">
        <v>32.128999999999998</v>
      </c>
      <c r="L2680">
        <v>31.945</v>
      </c>
      <c r="M2680">
        <v>32.128999999999998</v>
      </c>
      <c r="N2680">
        <v>31.991</v>
      </c>
      <c r="O2680">
        <v>32.313000000000002</v>
      </c>
      <c r="P2680">
        <v>29.731999999999999</v>
      </c>
      <c r="Q2680">
        <v>31.853000000000002</v>
      </c>
      <c r="R2680">
        <v>10.02</v>
      </c>
      <c r="S2680">
        <f t="shared" si="39"/>
        <v>1071.5193052376057</v>
      </c>
      <c r="T2680" t="s">
        <v>259</v>
      </c>
      <c r="U2680" t="s">
        <v>259</v>
      </c>
      <c r="V2680" t="s">
        <v>259</v>
      </c>
      <c r="W2680" t="s">
        <v>259</v>
      </c>
      <c r="X2680" t="s">
        <v>259</v>
      </c>
      <c r="Y2680" t="s">
        <v>259</v>
      </c>
      <c r="Z2680" t="s">
        <v>259</v>
      </c>
      <c r="AA2680" t="s">
        <v>259</v>
      </c>
      <c r="AB2680" t="s">
        <v>259</v>
      </c>
      <c r="AC2680" t="s">
        <v>259</v>
      </c>
      <c r="AD2680" t="s">
        <v>259</v>
      </c>
      <c r="AE2680" t="s">
        <v>259</v>
      </c>
      <c r="AF2680" t="s">
        <v>259</v>
      </c>
      <c r="AG2680" t="s">
        <v>259</v>
      </c>
      <c r="AH2680" t="s">
        <v>259</v>
      </c>
      <c r="AI2680" t="s">
        <v>259</v>
      </c>
      <c r="AJ2680" t="s">
        <v>259</v>
      </c>
      <c r="AK2680" t="s">
        <v>259</v>
      </c>
      <c r="AL2680" t="s">
        <v>259</v>
      </c>
      <c r="AM2680" t="s">
        <v>259</v>
      </c>
      <c r="AN2680" t="s">
        <v>259</v>
      </c>
      <c r="AO2680" t="s">
        <v>259</v>
      </c>
      <c r="AP2680" t="s">
        <v>259</v>
      </c>
      <c r="AQ2680" t="s">
        <v>259</v>
      </c>
      <c r="AR2680" t="s">
        <v>259</v>
      </c>
      <c r="AS2680" t="s">
        <v>259</v>
      </c>
      <c r="AT2680" t="s">
        <v>259</v>
      </c>
      <c r="AU2680" t="s">
        <v>259</v>
      </c>
      <c r="AV2680" t="s">
        <v>259</v>
      </c>
      <c r="AW2680" t="s">
        <v>259</v>
      </c>
      <c r="AX2680" t="s">
        <v>259</v>
      </c>
      <c r="AY2680" t="s">
        <v>259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 t="s">
        <v>259</v>
      </c>
      <c r="CG2680" t="s">
        <v>259</v>
      </c>
      <c r="CH2680" t="s">
        <v>259</v>
      </c>
      <c r="CI2680" t="s">
        <v>259</v>
      </c>
      <c r="CJ2680" t="s">
        <v>259</v>
      </c>
      <c r="CK2680" t="s">
        <v>259</v>
      </c>
      <c r="CL2680" t="s">
        <v>259</v>
      </c>
    </row>
    <row r="2681" spans="1:90" x14ac:dyDescent="0.3">
      <c r="A2681" s="1">
        <v>44365</v>
      </c>
      <c r="B2681" s="2">
        <v>0.77358796296296306</v>
      </c>
      <c r="C2681">
        <v>30.34</v>
      </c>
      <c r="D2681">
        <v>30.202000000000002</v>
      </c>
      <c r="E2681">
        <v>29.186</v>
      </c>
      <c r="F2681">
        <v>32.366999999999997</v>
      </c>
      <c r="G2681">
        <v>32.505000000000003</v>
      </c>
      <c r="H2681">
        <v>32.183</v>
      </c>
      <c r="I2681">
        <v>32.274999999999999</v>
      </c>
      <c r="J2681">
        <v>32.179000000000002</v>
      </c>
      <c r="K2681">
        <v>32.091000000000001</v>
      </c>
      <c r="L2681">
        <v>31.907</v>
      </c>
      <c r="M2681">
        <v>32.137</v>
      </c>
      <c r="N2681">
        <v>31.998999999999999</v>
      </c>
      <c r="O2681">
        <v>32.274999999999999</v>
      </c>
      <c r="P2681">
        <v>29.74</v>
      </c>
      <c r="Q2681">
        <v>31.861000000000001</v>
      </c>
      <c r="R2681">
        <v>10.019</v>
      </c>
      <c r="S2681">
        <f t="shared" si="39"/>
        <v>1067.8247925391015</v>
      </c>
      <c r="T2681" t="s">
        <v>259</v>
      </c>
      <c r="U2681" t="s">
        <v>259</v>
      </c>
      <c r="V2681" t="s">
        <v>259</v>
      </c>
      <c r="W2681" t="s">
        <v>259</v>
      </c>
      <c r="X2681" t="s">
        <v>259</v>
      </c>
      <c r="Y2681" t="s">
        <v>259</v>
      </c>
      <c r="Z2681" t="s">
        <v>259</v>
      </c>
      <c r="AA2681" t="s">
        <v>259</v>
      </c>
      <c r="AB2681" t="s">
        <v>259</v>
      </c>
      <c r="AC2681" t="s">
        <v>259</v>
      </c>
      <c r="AD2681" t="s">
        <v>259</v>
      </c>
      <c r="AE2681" t="s">
        <v>259</v>
      </c>
      <c r="AF2681" t="s">
        <v>259</v>
      </c>
      <c r="AG2681" t="s">
        <v>259</v>
      </c>
      <c r="AH2681" t="s">
        <v>259</v>
      </c>
      <c r="AI2681" t="s">
        <v>259</v>
      </c>
      <c r="AJ2681" t="s">
        <v>259</v>
      </c>
      <c r="AK2681" t="s">
        <v>259</v>
      </c>
      <c r="AL2681" t="s">
        <v>259</v>
      </c>
      <c r="AM2681" t="s">
        <v>259</v>
      </c>
      <c r="AN2681" t="s">
        <v>259</v>
      </c>
      <c r="AO2681" t="s">
        <v>259</v>
      </c>
      <c r="AP2681" t="s">
        <v>259</v>
      </c>
      <c r="AQ2681" t="s">
        <v>259</v>
      </c>
      <c r="AR2681" t="s">
        <v>259</v>
      </c>
      <c r="AS2681" t="s">
        <v>259</v>
      </c>
      <c r="AT2681" t="s">
        <v>259</v>
      </c>
      <c r="AU2681" t="s">
        <v>259</v>
      </c>
      <c r="AV2681" t="s">
        <v>259</v>
      </c>
      <c r="AW2681" t="s">
        <v>259</v>
      </c>
      <c r="AX2681" t="s">
        <v>259</v>
      </c>
      <c r="AY2681" t="s">
        <v>259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 t="s">
        <v>259</v>
      </c>
      <c r="CG2681" t="s">
        <v>259</v>
      </c>
      <c r="CH2681" t="s">
        <v>259</v>
      </c>
      <c r="CI2681" t="s">
        <v>259</v>
      </c>
      <c r="CJ2681" t="s">
        <v>259</v>
      </c>
      <c r="CK2681" t="s">
        <v>259</v>
      </c>
      <c r="CL2681" t="s">
        <v>259</v>
      </c>
    </row>
    <row r="2682" spans="1:90" x14ac:dyDescent="0.3">
      <c r="A2682" s="1">
        <v>44365</v>
      </c>
      <c r="B2682" s="2">
        <v>0.77370370370370367</v>
      </c>
      <c r="C2682">
        <v>30.34</v>
      </c>
      <c r="D2682">
        <v>30.202000000000002</v>
      </c>
      <c r="E2682">
        <v>29.186</v>
      </c>
      <c r="F2682">
        <v>32.320999999999998</v>
      </c>
      <c r="G2682">
        <v>32.505000000000003</v>
      </c>
      <c r="H2682">
        <v>32.183</v>
      </c>
      <c r="I2682">
        <v>32.274999999999999</v>
      </c>
      <c r="J2682">
        <v>32.183</v>
      </c>
      <c r="K2682">
        <v>32.137</v>
      </c>
      <c r="L2682">
        <v>31.907</v>
      </c>
      <c r="M2682">
        <v>32.137</v>
      </c>
      <c r="N2682">
        <v>31.998999999999999</v>
      </c>
      <c r="O2682">
        <v>32.274999999999999</v>
      </c>
      <c r="P2682">
        <v>29.693999999999999</v>
      </c>
      <c r="Q2682">
        <v>31.815000000000001</v>
      </c>
      <c r="R2682">
        <v>10.019</v>
      </c>
      <c r="S2682">
        <f t="shared" si="39"/>
        <v>1067.8247925391015</v>
      </c>
      <c r="T2682" t="s">
        <v>259</v>
      </c>
      <c r="U2682" t="s">
        <v>259</v>
      </c>
      <c r="V2682" t="s">
        <v>259</v>
      </c>
      <c r="W2682" t="s">
        <v>259</v>
      </c>
      <c r="X2682" t="s">
        <v>259</v>
      </c>
      <c r="Y2682" t="s">
        <v>259</v>
      </c>
      <c r="Z2682" t="s">
        <v>259</v>
      </c>
      <c r="AA2682" t="s">
        <v>259</v>
      </c>
      <c r="AB2682" t="s">
        <v>259</v>
      </c>
      <c r="AC2682" t="s">
        <v>259</v>
      </c>
      <c r="AD2682" t="s">
        <v>259</v>
      </c>
      <c r="AE2682" t="s">
        <v>259</v>
      </c>
      <c r="AF2682" t="s">
        <v>259</v>
      </c>
      <c r="AG2682" t="s">
        <v>259</v>
      </c>
      <c r="AH2682" t="s">
        <v>259</v>
      </c>
      <c r="AI2682" t="s">
        <v>259</v>
      </c>
      <c r="AJ2682" t="s">
        <v>259</v>
      </c>
      <c r="AK2682" t="s">
        <v>259</v>
      </c>
      <c r="AL2682" t="s">
        <v>259</v>
      </c>
      <c r="AM2682" t="s">
        <v>259</v>
      </c>
      <c r="AN2682" t="s">
        <v>259</v>
      </c>
      <c r="AO2682" t="s">
        <v>259</v>
      </c>
      <c r="AP2682" t="s">
        <v>259</v>
      </c>
      <c r="AQ2682" t="s">
        <v>259</v>
      </c>
      <c r="AR2682" t="s">
        <v>259</v>
      </c>
      <c r="AS2682" t="s">
        <v>259</v>
      </c>
      <c r="AT2682" t="s">
        <v>259</v>
      </c>
      <c r="AU2682" t="s">
        <v>259</v>
      </c>
      <c r="AV2682" t="s">
        <v>259</v>
      </c>
      <c r="AW2682" t="s">
        <v>259</v>
      </c>
      <c r="AX2682" t="s">
        <v>259</v>
      </c>
      <c r="AY2682" t="s">
        <v>259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 t="s">
        <v>259</v>
      </c>
      <c r="CG2682" t="s">
        <v>259</v>
      </c>
      <c r="CH2682" t="s">
        <v>259</v>
      </c>
      <c r="CI2682" t="s">
        <v>259</v>
      </c>
      <c r="CJ2682" t="s">
        <v>259</v>
      </c>
      <c r="CK2682" t="s">
        <v>259</v>
      </c>
      <c r="CL2682" t="s">
        <v>259</v>
      </c>
    </row>
    <row r="2683" spans="1:90" x14ac:dyDescent="0.3">
      <c r="A2683" s="1">
        <v>44365</v>
      </c>
      <c r="B2683" s="2">
        <v>0.77381944444444439</v>
      </c>
      <c r="C2683">
        <v>30.34</v>
      </c>
      <c r="D2683">
        <v>30.202000000000002</v>
      </c>
      <c r="E2683">
        <v>29.186</v>
      </c>
      <c r="F2683">
        <v>32.366999999999997</v>
      </c>
      <c r="G2683">
        <v>32.505000000000003</v>
      </c>
      <c r="H2683">
        <v>32.183</v>
      </c>
      <c r="I2683">
        <v>32.274999999999999</v>
      </c>
      <c r="J2683">
        <v>32.183</v>
      </c>
      <c r="K2683">
        <v>32.137</v>
      </c>
      <c r="L2683">
        <v>31.952999999999999</v>
      </c>
      <c r="M2683">
        <v>32.137</v>
      </c>
      <c r="N2683">
        <v>31.998999999999999</v>
      </c>
      <c r="O2683">
        <v>32.274999999999999</v>
      </c>
      <c r="P2683">
        <v>29.74</v>
      </c>
      <c r="Q2683">
        <v>31.815000000000001</v>
      </c>
      <c r="R2683">
        <v>10.02</v>
      </c>
      <c r="S2683">
        <f t="shared" si="39"/>
        <v>1071.5193052376057</v>
      </c>
      <c r="T2683" t="s">
        <v>259</v>
      </c>
      <c r="U2683" t="s">
        <v>259</v>
      </c>
      <c r="V2683" t="s">
        <v>259</v>
      </c>
      <c r="W2683" t="s">
        <v>259</v>
      </c>
      <c r="X2683" t="s">
        <v>259</v>
      </c>
      <c r="Y2683" t="s">
        <v>259</v>
      </c>
      <c r="Z2683" t="s">
        <v>259</v>
      </c>
      <c r="AA2683" t="s">
        <v>259</v>
      </c>
      <c r="AB2683" t="s">
        <v>259</v>
      </c>
      <c r="AC2683" t="s">
        <v>259</v>
      </c>
      <c r="AD2683" t="s">
        <v>259</v>
      </c>
      <c r="AE2683" t="s">
        <v>259</v>
      </c>
      <c r="AF2683" t="s">
        <v>259</v>
      </c>
      <c r="AG2683" t="s">
        <v>259</v>
      </c>
      <c r="AH2683" t="s">
        <v>259</v>
      </c>
      <c r="AI2683" t="s">
        <v>259</v>
      </c>
      <c r="AJ2683" t="s">
        <v>259</v>
      </c>
      <c r="AK2683" t="s">
        <v>259</v>
      </c>
      <c r="AL2683" t="s">
        <v>259</v>
      </c>
      <c r="AM2683" t="s">
        <v>259</v>
      </c>
      <c r="AN2683" t="s">
        <v>259</v>
      </c>
      <c r="AO2683" t="s">
        <v>259</v>
      </c>
      <c r="AP2683" t="s">
        <v>259</v>
      </c>
      <c r="AQ2683" t="s">
        <v>259</v>
      </c>
      <c r="AR2683" t="s">
        <v>259</v>
      </c>
      <c r="AS2683" t="s">
        <v>259</v>
      </c>
      <c r="AT2683" t="s">
        <v>259</v>
      </c>
      <c r="AU2683" t="s">
        <v>259</v>
      </c>
      <c r="AV2683" t="s">
        <v>259</v>
      </c>
      <c r="AW2683" t="s">
        <v>259</v>
      </c>
      <c r="AX2683" t="s">
        <v>259</v>
      </c>
      <c r="AY2683" t="s">
        <v>259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 t="s">
        <v>259</v>
      </c>
      <c r="CG2683" t="s">
        <v>259</v>
      </c>
      <c r="CH2683" t="s">
        <v>259</v>
      </c>
      <c r="CI2683" t="s">
        <v>259</v>
      </c>
      <c r="CJ2683" t="s">
        <v>259</v>
      </c>
      <c r="CK2683" t="s">
        <v>259</v>
      </c>
      <c r="CL2683" t="s">
        <v>259</v>
      </c>
    </row>
    <row r="2684" spans="1:90" x14ac:dyDescent="0.3">
      <c r="A2684" s="1">
        <v>44365</v>
      </c>
      <c r="B2684" s="2">
        <v>0.77393518518518523</v>
      </c>
      <c r="C2684">
        <v>30.34</v>
      </c>
      <c r="D2684">
        <v>30.155000000000001</v>
      </c>
      <c r="E2684">
        <v>29.14</v>
      </c>
      <c r="F2684">
        <v>32.320999999999998</v>
      </c>
      <c r="G2684">
        <v>32.505000000000003</v>
      </c>
      <c r="H2684">
        <v>32.183</v>
      </c>
      <c r="I2684">
        <v>32.228999999999999</v>
      </c>
      <c r="J2684">
        <v>32.183</v>
      </c>
      <c r="K2684">
        <v>32.137</v>
      </c>
      <c r="L2684">
        <v>31.907</v>
      </c>
      <c r="M2684">
        <v>32.137</v>
      </c>
      <c r="N2684">
        <v>31.998999999999999</v>
      </c>
      <c r="O2684">
        <v>32.274999999999999</v>
      </c>
      <c r="P2684">
        <v>29.693999999999999</v>
      </c>
      <c r="Q2684">
        <v>31.815000000000001</v>
      </c>
      <c r="R2684">
        <v>10.02</v>
      </c>
      <c r="S2684">
        <f t="shared" si="39"/>
        <v>1071.5193052376057</v>
      </c>
      <c r="T2684" t="s">
        <v>259</v>
      </c>
      <c r="U2684" t="s">
        <v>259</v>
      </c>
      <c r="V2684" t="s">
        <v>259</v>
      </c>
      <c r="W2684" t="s">
        <v>259</v>
      </c>
      <c r="X2684" t="s">
        <v>259</v>
      </c>
      <c r="Y2684" t="s">
        <v>259</v>
      </c>
      <c r="Z2684" t="s">
        <v>259</v>
      </c>
      <c r="AA2684" t="s">
        <v>259</v>
      </c>
      <c r="AB2684" t="s">
        <v>259</v>
      </c>
      <c r="AC2684" t="s">
        <v>259</v>
      </c>
      <c r="AD2684" t="s">
        <v>259</v>
      </c>
      <c r="AE2684" t="s">
        <v>259</v>
      </c>
      <c r="AF2684" t="s">
        <v>259</v>
      </c>
      <c r="AG2684" t="s">
        <v>259</v>
      </c>
      <c r="AH2684" t="s">
        <v>259</v>
      </c>
      <c r="AI2684" t="s">
        <v>259</v>
      </c>
      <c r="AJ2684" t="s">
        <v>259</v>
      </c>
      <c r="AK2684" t="s">
        <v>259</v>
      </c>
      <c r="AL2684" t="s">
        <v>259</v>
      </c>
      <c r="AM2684" t="s">
        <v>259</v>
      </c>
      <c r="AN2684" t="s">
        <v>259</v>
      </c>
      <c r="AO2684" t="s">
        <v>259</v>
      </c>
      <c r="AP2684" t="s">
        <v>259</v>
      </c>
      <c r="AQ2684" t="s">
        <v>259</v>
      </c>
      <c r="AR2684" t="s">
        <v>259</v>
      </c>
      <c r="AS2684" t="s">
        <v>259</v>
      </c>
      <c r="AT2684" t="s">
        <v>259</v>
      </c>
      <c r="AU2684" t="s">
        <v>259</v>
      </c>
      <c r="AV2684" t="s">
        <v>259</v>
      </c>
      <c r="AW2684" t="s">
        <v>259</v>
      </c>
      <c r="AX2684" t="s">
        <v>259</v>
      </c>
      <c r="AY2684" t="s">
        <v>259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 t="s">
        <v>259</v>
      </c>
      <c r="CG2684" t="s">
        <v>259</v>
      </c>
      <c r="CH2684" t="s">
        <v>259</v>
      </c>
      <c r="CI2684" t="s">
        <v>259</v>
      </c>
      <c r="CJ2684" t="s">
        <v>259</v>
      </c>
      <c r="CK2684" t="s">
        <v>259</v>
      </c>
      <c r="CL2684" t="s">
        <v>259</v>
      </c>
    </row>
    <row r="2685" spans="1:90" x14ac:dyDescent="0.3">
      <c r="A2685" s="1">
        <v>44365</v>
      </c>
      <c r="B2685" s="2">
        <v>0.77405092592592595</v>
      </c>
      <c r="C2685">
        <v>30.393999999999998</v>
      </c>
      <c r="D2685">
        <v>30.209</v>
      </c>
      <c r="E2685">
        <v>29.193000000000001</v>
      </c>
      <c r="F2685">
        <v>32.420999999999999</v>
      </c>
      <c r="G2685">
        <v>32.558999999999997</v>
      </c>
      <c r="H2685">
        <v>32.237000000000002</v>
      </c>
      <c r="I2685">
        <v>32.329000000000001</v>
      </c>
      <c r="J2685">
        <v>32.21</v>
      </c>
      <c r="K2685">
        <v>32.145000000000003</v>
      </c>
      <c r="L2685">
        <v>32.006999999999998</v>
      </c>
      <c r="M2685">
        <v>32.191000000000003</v>
      </c>
      <c r="N2685">
        <v>32.052999999999997</v>
      </c>
      <c r="O2685">
        <v>32.329000000000001</v>
      </c>
      <c r="P2685">
        <v>29.748000000000001</v>
      </c>
      <c r="Q2685">
        <v>31.867999999999999</v>
      </c>
      <c r="R2685">
        <v>10.02</v>
      </c>
      <c r="S2685">
        <f t="shared" si="39"/>
        <v>1071.5193052376057</v>
      </c>
      <c r="T2685" t="s">
        <v>259</v>
      </c>
      <c r="U2685" t="s">
        <v>259</v>
      </c>
      <c r="V2685" t="s">
        <v>259</v>
      </c>
      <c r="W2685" t="s">
        <v>259</v>
      </c>
      <c r="X2685" t="s">
        <v>259</v>
      </c>
      <c r="Y2685" t="s">
        <v>259</v>
      </c>
      <c r="Z2685" t="s">
        <v>259</v>
      </c>
      <c r="AA2685" t="s">
        <v>259</v>
      </c>
      <c r="AB2685" t="s">
        <v>259</v>
      </c>
      <c r="AC2685" t="s">
        <v>259</v>
      </c>
      <c r="AD2685" t="s">
        <v>259</v>
      </c>
      <c r="AE2685" t="s">
        <v>259</v>
      </c>
      <c r="AF2685" t="s">
        <v>259</v>
      </c>
      <c r="AG2685" t="s">
        <v>259</v>
      </c>
      <c r="AH2685" t="s">
        <v>259</v>
      </c>
      <c r="AI2685" t="s">
        <v>259</v>
      </c>
      <c r="AJ2685" t="s">
        <v>259</v>
      </c>
      <c r="AK2685" t="s">
        <v>259</v>
      </c>
      <c r="AL2685" t="s">
        <v>259</v>
      </c>
      <c r="AM2685" t="s">
        <v>259</v>
      </c>
      <c r="AN2685" t="s">
        <v>259</v>
      </c>
      <c r="AO2685" t="s">
        <v>259</v>
      </c>
      <c r="AP2685" t="s">
        <v>259</v>
      </c>
      <c r="AQ2685" t="s">
        <v>259</v>
      </c>
      <c r="AR2685" t="s">
        <v>259</v>
      </c>
      <c r="AS2685" t="s">
        <v>259</v>
      </c>
      <c r="AT2685" t="s">
        <v>259</v>
      </c>
      <c r="AU2685" t="s">
        <v>259</v>
      </c>
      <c r="AV2685" t="s">
        <v>259</v>
      </c>
      <c r="AW2685" t="s">
        <v>259</v>
      </c>
      <c r="AX2685" t="s">
        <v>259</v>
      </c>
      <c r="AY2685" t="s">
        <v>259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 t="s">
        <v>259</v>
      </c>
      <c r="CG2685" t="s">
        <v>259</v>
      </c>
      <c r="CH2685" t="s">
        <v>259</v>
      </c>
      <c r="CI2685" t="s">
        <v>259</v>
      </c>
      <c r="CJ2685" t="s">
        <v>259</v>
      </c>
      <c r="CK2685" t="s">
        <v>259</v>
      </c>
      <c r="CL2685" t="s">
        <v>259</v>
      </c>
    </row>
    <row r="2686" spans="1:90" x14ac:dyDescent="0.3">
      <c r="A2686" s="1">
        <v>44365</v>
      </c>
      <c r="B2686" s="2">
        <v>0.77416666666666656</v>
      </c>
      <c r="C2686">
        <v>30.347999999999999</v>
      </c>
      <c r="D2686">
        <v>30.163</v>
      </c>
      <c r="E2686">
        <v>29.146999999999998</v>
      </c>
      <c r="F2686">
        <v>32.329000000000001</v>
      </c>
      <c r="G2686">
        <v>32.512999999999998</v>
      </c>
      <c r="H2686">
        <v>32.191000000000003</v>
      </c>
      <c r="I2686">
        <v>32.283000000000001</v>
      </c>
      <c r="J2686">
        <v>32.213999999999999</v>
      </c>
      <c r="K2686">
        <v>32.145000000000003</v>
      </c>
      <c r="L2686">
        <v>31.960999999999999</v>
      </c>
      <c r="M2686">
        <v>32.145000000000003</v>
      </c>
      <c r="N2686">
        <v>32.006999999999998</v>
      </c>
      <c r="O2686">
        <v>32.283000000000001</v>
      </c>
      <c r="P2686">
        <v>29.701000000000001</v>
      </c>
      <c r="Q2686">
        <v>31.821999999999999</v>
      </c>
      <c r="R2686">
        <v>10.019</v>
      </c>
      <c r="S2686">
        <f t="shared" ref="S2686:S2749" si="40">10^(1.5*R2686-12)</f>
        <v>1067.8247925391015</v>
      </c>
      <c r="T2686" t="s">
        <v>259</v>
      </c>
      <c r="U2686" t="s">
        <v>259</v>
      </c>
      <c r="V2686" t="s">
        <v>259</v>
      </c>
      <c r="W2686" t="s">
        <v>259</v>
      </c>
      <c r="X2686" t="s">
        <v>259</v>
      </c>
      <c r="Y2686" t="s">
        <v>259</v>
      </c>
      <c r="Z2686" t="s">
        <v>259</v>
      </c>
      <c r="AA2686" t="s">
        <v>259</v>
      </c>
      <c r="AB2686" t="s">
        <v>259</v>
      </c>
      <c r="AC2686" t="s">
        <v>259</v>
      </c>
      <c r="AD2686" t="s">
        <v>259</v>
      </c>
      <c r="AE2686" t="s">
        <v>259</v>
      </c>
      <c r="AF2686" t="s">
        <v>259</v>
      </c>
      <c r="AG2686" t="s">
        <v>259</v>
      </c>
      <c r="AH2686" t="s">
        <v>259</v>
      </c>
      <c r="AI2686" t="s">
        <v>259</v>
      </c>
      <c r="AJ2686" t="s">
        <v>259</v>
      </c>
      <c r="AK2686" t="s">
        <v>259</v>
      </c>
      <c r="AL2686" t="s">
        <v>259</v>
      </c>
      <c r="AM2686" t="s">
        <v>259</v>
      </c>
      <c r="AN2686" t="s">
        <v>259</v>
      </c>
      <c r="AO2686" t="s">
        <v>259</v>
      </c>
      <c r="AP2686" t="s">
        <v>259</v>
      </c>
      <c r="AQ2686" t="s">
        <v>259</v>
      </c>
      <c r="AR2686" t="s">
        <v>259</v>
      </c>
      <c r="AS2686" t="s">
        <v>259</v>
      </c>
      <c r="AT2686" t="s">
        <v>259</v>
      </c>
      <c r="AU2686" t="s">
        <v>259</v>
      </c>
      <c r="AV2686" t="s">
        <v>259</v>
      </c>
      <c r="AW2686" t="s">
        <v>259</v>
      </c>
      <c r="AX2686" t="s">
        <v>259</v>
      </c>
      <c r="AY2686" t="s">
        <v>259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 t="s">
        <v>259</v>
      </c>
      <c r="CG2686" t="s">
        <v>259</v>
      </c>
      <c r="CH2686" t="s">
        <v>259</v>
      </c>
      <c r="CI2686" t="s">
        <v>259</v>
      </c>
      <c r="CJ2686" t="s">
        <v>259</v>
      </c>
      <c r="CK2686" t="s">
        <v>259</v>
      </c>
      <c r="CL2686" t="s">
        <v>259</v>
      </c>
    </row>
    <row r="2687" spans="1:90" x14ac:dyDescent="0.3">
      <c r="A2687" s="1">
        <v>44365</v>
      </c>
      <c r="B2687" s="2">
        <v>0.77428240740740739</v>
      </c>
      <c r="C2687">
        <v>30.355</v>
      </c>
      <c r="D2687">
        <v>30.170999999999999</v>
      </c>
      <c r="E2687">
        <v>29.155000000000001</v>
      </c>
      <c r="F2687">
        <v>32.381999999999998</v>
      </c>
      <c r="G2687">
        <v>32.520000000000003</v>
      </c>
      <c r="H2687">
        <v>32.198</v>
      </c>
      <c r="I2687">
        <v>32.29</v>
      </c>
      <c r="J2687">
        <v>32.194000000000003</v>
      </c>
      <c r="K2687">
        <v>32.106000000000002</v>
      </c>
      <c r="L2687">
        <v>31.968</v>
      </c>
      <c r="M2687">
        <v>32.152000000000001</v>
      </c>
      <c r="N2687">
        <v>32.014000000000003</v>
      </c>
      <c r="O2687">
        <v>32.29</v>
      </c>
      <c r="P2687">
        <v>29.709</v>
      </c>
      <c r="Q2687">
        <v>31.83</v>
      </c>
      <c r="R2687">
        <v>10.02</v>
      </c>
      <c r="S2687">
        <f t="shared" si="40"/>
        <v>1071.5193052376057</v>
      </c>
      <c r="T2687" t="s">
        <v>259</v>
      </c>
      <c r="U2687" t="s">
        <v>259</v>
      </c>
      <c r="V2687" t="s">
        <v>259</v>
      </c>
      <c r="W2687" t="s">
        <v>259</v>
      </c>
      <c r="X2687" t="s">
        <v>259</v>
      </c>
      <c r="Y2687" t="s">
        <v>259</v>
      </c>
      <c r="Z2687" t="s">
        <v>259</v>
      </c>
      <c r="AA2687" t="s">
        <v>259</v>
      </c>
      <c r="AB2687" t="s">
        <v>259</v>
      </c>
      <c r="AC2687" t="s">
        <v>259</v>
      </c>
      <c r="AD2687" t="s">
        <v>259</v>
      </c>
      <c r="AE2687" t="s">
        <v>259</v>
      </c>
      <c r="AF2687" t="s">
        <v>259</v>
      </c>
      <c r="AG2687" t="s">
        <v>259</v>
      </c>
      <c r="AH2687" t="s">
        <v>259</v>
      </c>
      <c r="AI2687" t="s">
        <v>259</v>
      </c>
      <c r="AJ2687" t="s">
        <v>259</v>
      </c>
      <c r="AK2687" t="s">
        <v>259</v>
      </c>
      <c r="AL2687" t="s">
        <v>259</v>
      </c>
      <c r="AM2687" t="s">
        <v>259</v>
      </c>
      <c r="AN2687" t="s">
        <v>259</v>
      </c>
      <c r="AO2687" t="s">
        <v>259</v>
      </c>
      <c r="AP2687" t="s">
        <v>259</v>
      </c>
      <c r="AQ2687" t="s">
        <v>259</v>
      </c>
      <c r="AR2687" t="s">
        <v>259</v>
      </c>
      <c r="AS2687" t="s">
        <v>259</v>
      </c>
      <c r="AT2687" t="s">
        <v>259</v>
      </c>
      <c r="AU2687" t="s">
        <v>259</v>
      </c>
      <c r="AV2687" t="s">
        <v>259</v>
      </c>
      <c r="AW2687" t="s">
        <v>259</v>
      </c>
      <c r="AX2687" t="s">
        <v>259</v>
      </c>
      <c r="AY2687" t="s">
        <v>259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 t="s">
        <v>259</v>
      </c>
      <c r="CG2687" t="s">
        <v>259</v>
      </c>
      <c r="CH2687" t="s">
        <v>259</v>
      </c>
      <c r="CI2687" t="s">
        <v>259</v>
      </c>
      <c r="CJ2687" t="s">
        <v>259</v>
      </c>
      <c r="CK2687" t="s">
        <v>259</v>
      </c>
      <c r="CL2687" t="s">
        <v>259</v>
      </c>
    </row>
    <row r="2688" spans="1:90" x14ac:dyDescent="0.3">
      <c r="A2688" s="1">
        <v>44365</v>
      </c>
      <c r="B2688" s="2">
        <v>0.77439814814814811</v>
      </c>
      <c r="C2688">
        <v>30.355</v>
      </c>
      <c r="D2688">
        <v>30.170999999999999</v>
      </c>
      <c r="E2688">
        <v>29.155000000000001</v>
      </c>
      <c r="F2688">
        <v>32.381999999999998</v>
      </c>
      <c r="G2688">
        <v>32.520000000000003</v>
      </c>
      <c r="H2688">
        <v>32.198</v>
      </c>
      <c r="I2688">
        <v>32.29</v>
      </c>
      <c r="J2688">
        <v>32.198</v>
      </c>
      <c r="K2688">
        <v>32.152000000000001</v>
      </c>
      <c r="L2688">
        <v>31.968</v>
      </c>
      <c r="M2688">
        <v>32.152000000000001</v>
      </c>
      <c r="N2688">
        <v>32.014000000000003</v>
      </c>
      <c r="O2688">
        <v>32.335999999999999</v>
      </c>
      <c r="P2688">
        <v>29.709</v>
      </c>
      <c r="Q2688">
        <v>31.83</v>
      </c>
      <c r="R2688">
        <v>10.02</v>
      </c>
      <c r="S2688">
        <f t="shared" si="40"/>
        <v>1071.5193052376057</v>
      </c>
      <c r="T2688" t="s">
        <v>259</v>
      </c>
      <c r="U2688" t="s">
        <v>259</v>
      </c>
      <c r="V2688" t="s">
        <v>259</v>
      </c>
      <c r="W2688" t="s">
        <v>259</v>
      </c>
      <c r="X2688" t="s">
        <v>259</v>
      </c>
      <c r="Y2688" t="s">
        <v>259</v>
      </c>
      <c r="Z2688" t="s">
        <v>259</v>
      </c>
      <c r="AA2688" t="s">
        <v>259</v>
      </c>
      <c r="AB2688" t="s">
        <v>259</v>
      </c>
      <c r="AC2688" t="s">
        <v>259</v>
      </c>
      <c r="AD2688" t="s">
        <v>259</v>
      </c>
      <c r="AE2688" t="s">
        <v>259</v>
      </c>
      <c r="AF2688" t="s">
        <v>259</v>
      </c>
      <c r="AG2688" t="s">
        <v>259</v>
      </c>
      <c r="AH2688" t="s">
        <v>259</v>
      </c>
      <c r="AI2688" t="s">
        <v>259</v>
      </c>
      <c r="AJ2688" t="s">
        <v>259</v>
      </c>
      <c r="AK2688" t="s">
        <v>259</v>
      </c>
      <c r="AL2688" t="s">
        <v>259</v>
      </c>
      <c r="AM2688" t="s">
        <v>259</v>
      </c>
      <c r="AN2688" t="s">
        <v>259</v>
      </c>
      <c r="AO2688" t="s">
        <v>259</v>
      </c>
      <c r="AP2688" t="s">
        <v>259</v>
      </c>
      <c r="AQ2688" t="s">
        <v>259</v>
      </c>
      <c r="AR2688" t="s">
        <v>259</v>
      </c>
      <c r="AS2688" t="s">
        <v>259</v>
      </c>
      <c r="AT2688" t="s">
        <v>259</v>
      </c>
      <c r="AU2688" t="s">
        <v>259</v>
      </c>
      <c r="AV2688" t="s">
        <v>259</v>
      </c>
      <c r="AW2688" t="s">
        <v>259</v>
      </c>
      <c r="AX2688" t="s">
        <v>259</v>
      </c>
      <c r="AY2688" t="s">
        <v>259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 t="s">
        <v>259</v>
      </c>
      <c r="CG2688" t="s">
        <v>259</v>
      </c>
      <c r="CH2688" t="s">
        <v>259</v>
      </c>
      <c r="CI2688" t="s">
        <v>259</v>
      </c>
      <c r="CJ2688" t="s">
        <v>259</v>
      </c>
      <c r="CK2688" t="s">
        <v>259</v>
      </c>
      <c r="CL2688" t="s">
        <v>259</v>
      </c>
    </row>
    <row r="2689" spans="1:90" x14ac:dyDescent="0.3">
      <c r="A2689" s="1">
        <v>44365</v>
      </c>
      <c r="B2689" s="2">
        <v>0.77451388888888895</v>
      </c>
      <c r="C2689">
        <v>30.401</v>
      </c>
      <c r="D2689">
        <v>30.216999999999999</v>
      </c>
      <c r="E2689">
        <v>29.201000000000001</v>
      </c>
      <c r="F2689">
        <v>32.427999999999997</v>
      </c>
      <c r="G2689">
        <v>32.566000000000003</v>
      </c>
      <c r="H2689">
        <v>32.244</v>
      </c>
      <c r="I2689">
        <v>32.335999999999999</v>
      </c>
      <c r="J2689">
        <v>32.220999999999997</v>
      </c>
      <c r="K2689">
        <v>32.152000000000001</v>
      </c>
      <c r="L2689">
        <v>32.014000000000003</v>
      </c>
      <c r="M2689">
        <v>32.198</v>
      </c>
      <c r="N2689">
        <v>32.06</v>
      </c>
      <c r="O2689">
        <v>32.335999999999999</v>
      </c>
      <c r="P2689">
        <v>29.754999999999999</v>
      </c>
      <c r="Q2689">
        <v>31.876000000000001</v>
      </c>
      <c r="R2689">
        <v>10.02</v>
      </c>
      <c r="S2689">
        <f t="shared" si="40"/>
        <v>1071.5193052376057</v>
      </c>
      <c r="T2689" t="s">
        <v>259</v>
      </c>
      <c r="U2689" t="s">
        <v>259</v>
      </c>
      <c r="V2689" t="s">
        <v>259</v>
      </c>
      <c r="W2689" t="s">
        <v>259</v>
      </c>
      <c r="X2689" t="s">
        <v>259</v>
      </c>
      <c r="Y2689" t="s">
        <v>259</v>
      </c>
      <c r="Z2689" t="s">
        <v>259</v>
      </c>
      <c r="AA2689" t="s">
        <v>259</v>
      </c>
      <c r="AB2689" t="s">
        <v>259</v>
      </c>
      <c r="AC2689" t="s">
        <v>259</v>
      </c>
      <c r="AD2689" t="s">
        <v>259</v>
      </c>
      <c r="AE2689" t="s">
        <v>259</v>
      </c>
      <c r="AF2689" t="s">
        <v>259</v>
      </c>
      <c r="AG2689" t="s">
        <v>259</v>
      </c>
      <c r="AH2689" t="s">
        <v>259</v>
      </c>
      <c r="AI2689" t="s">
        <v>259</v>
      </c>
      <c r="AJ2689" t="s">
        <v>259</v>
      </c>
      <c r="AK2689" t="s">
        <v>259</v>
      </c>
      <c r="AL2689" t="s">
        <v>259</v>
      </c>
      <c r="AM2689" t="s">
        <v>259</v>
      </c>
      <c r="AN2689" t="s">
        <v>259</v>
      </c>
      <c r="AO2689" t="s">
        <v>259</v>
      </c>
      <c r="AP2689" t="s">
        <v>259</v>
      </c>
      <c r="AQ2689" t="s">
        <v>259</v>
      </c>
      <c r="AR2689" t="s">
        <v>259</v>
      </c>
      <c r="AS2689" t="s">
        <v>259</v>
      </c>
      <c r="AT2689" t="s">
        <v>259</v>
      </c>
      <c r="AU2689" t="s">
        <v>259</v>
      </c>
      <c r="AV2689" t="s">
        <v>259</v>
      </c>
      <c r="AW2689" t="s">
        <v>259</v>
      </c>
      <c r="AX2689" t="s">
        <v>259</v>
      </c>
      <c r="AY2689" t="s">
        <v>259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 t="s">
        <v>259</v>
      </c>
      <c r="CG2689" t="s">
        <v>259</v>
      </c>
      <c r="CH2689" t="s">
        <v>259</v>
      </c>
      <c r="CI2689" t="s">
        <v>259</v>
      </c>
      <c r="CJ2689" t="s">
        <v>259</v>
      </c>
      <c r="CK2689" t="s">
        <v>259</v>
      </c>
      <c r="CL2689" t="s">
        <v>259</v>
      </c>
    </row>
    <row r="2690" spans="1:90" x14ac:dyDescent="0.3">
      <c r="A2690" s="1">
        <v>44365</v>
      </c>
      <c r="B2690" s="2">
        <v>0.77462962962962967</v>
      </c>
      <c r="C2690">
        <v>30.363</v>
      </c>
      <c r="D2690">
        <v>30.178000000000001</v>
      </c>
      <c r="E2690">
        <v>29.163</v>
      </c>
      <c r="F2690">
        <v>32.39</v>
      </c>
      <c r="G2690">
        <v>32.527999999999999</v>
      </c>
      <c r="H2690">
        <v>32.206000000000003</v>
      </c>
      <c r="I2690">
        <v>32.298000000000002</v>
      </c>
      <c r="J2690">
        <v>32.225000000000001</v>
      </c>
      <c r="K2690">
        <v>32.113999999999997</v>
      </c>
      <c r="L2690">
        <v>31.975999999999999</v>
      </c>
      <c r="M2690">
        <v>32.159999999999997</v>
      </c>
      <c r="N2690">
        <v>32.021999999999998</v>
      </c>
      <c r="O2690">
        <v>32.298000000000002</v>
      </c>
      <c r="P2690">
        <v>29.763000000000002</v>
      </c>
      <c r="Q2690">
        <v>31.838000000000001</v>
      </c>
      <c r="R2690">
        <v>10.019</v>
      </c>
      <c r="S2690">
        <f t="shared" si="40"/>
        <v>1067.8247925391015</v>
      </c>
      <c r="T2690" t="s">
        <v>259</v>
      </c>
      <c r="U2690" t="s">
        <v>259</v>
      </c>
      <c r="V2690" t="s">
        <v>259</v>
      </c>
      <c r="W2690" t="s">
        <v>259</v>
      </c>
      <c r="X2690" t="s">
        <v>259</v>
      </c>
      <c r="Y2690" t="s">
        <v>259</v>
      </c>
      <c r="Z2690" t="s">
        <v>259</v>
      </c>
      <c r="AA2690" t="s">
        <v>259</v>
      </c>
      <c r="AB2690" t="s">
        <v>259</v>
      </c>
      <c r="AC2690" t="s">
        <v>259</v>
      </c>
      <c r="AD2690" t="s">
        <v>259</v>
      </c>
      <c r="AE2690" t="s">
        <v>259</v>
      </c>
      <c r="AF2690" t="s">
        <v>259</v>
      </c>
      <c r="AG2690" t="s">
        <v>259</v>
      </c>
      <c r="AH2690" t="s">
        <v>259</v>
      </c>
      <c r="AI2690" t="s">
        <v>259</v>
      </c>
      <c r="AJ2690" t="s">
        <v>259</v>
      </c>
      <c r="AK2690" t="s">
        <v>259</v>
      </c>
      <c r="AL2690" t="s">
        <v>259</v>
      </c>
      <c r="AM2690" t="s">
        <v>259</v>
      </c>
      <c r="AN2690" t="s">
        <v>259</v>
      </c>
      <c r="AO2690" t="s">
        <v>259</v>
      </c>
      <c r="AP2690" t="s">
        <v>259</v>
      </c>
      <c r="AQ2690" t="s">
        <v>259</v>
      </c>
      <c r="AR2690" t="s">
        <v>259</v>
      </c>
      <c r="AS2690" t="s">
        <v>259</v>
      </c>
      <c r="AT2690" t="s">
        <v>259</v>
      </c>
      <c r="AU2690" t="s">
        <v>259</v>
      </c>
      <c r="AV2690" t="s">
        <v>259</v>
      </c>
      <c r="AW2690" t="s">
        <v>259</v>
      </c>
      <c r="AX2690" t="s">
        <v>259</v>
      </c>
      <c r="AY2690" t="s">
        <v>259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 t="s">
        <v>259</v>
      </c>
      <c r="CG2690" t="s">
        <v>259</v>
      </c>
      <c r="CH2690" t="s">
        <v>259</v>
      </c>
      <c r="CI2690" t="s">
        <v>259</v>
      </c>
      <c r="CJ2690" t="s">
        <v>259</v>
      </c>
      <c r="CK2690" t="s">
        <v>259</v>
      </c>
      <c r="CL2690" t="s">
        <v>259</v>
      </c>
    </row>
    <row r="2691" spans="1:90" x14ac:dyDescent="0.3">
      <c r="A2691" s="1">
        <v>44365</v>
      </c>
      <c r="B2691" s="2">
        <v>0.77474537037037028</v>
      </c>
      <c r="C2691">
        <v>30.363</v>
      </c>
      <c r="D2691">
        <v>30.178000000000001</v>
      </c>
      <c r="E2691">
        <v>29.163</v>
      </c>
      <c r="F2691">
        <v>32.39</v>
      </c>
      <c r="G2691">
        <v>32.527999999999999</v>
      </c>
      <c r="H2691">
        <v>32.206000000000003</v>
      </c>
      <c r="I2691">
        <v>32.298000000000002</v>
      </c>
      <c r="J2691">
        <v>32.228999999999999</v>
      </c>
      <c r="K2691">
        <v>32.113999999999997</v>
      </c>
      <c r="L2691">
        <v>31.93</v>
      </c>
      <c r="M2691">
        <v>32.159999999999997</v>
      </c>
      <c r="N2691">
        <v>32.021999999999998</v>
      </c>
      <c r="O2691">
        <v>32.298000000000002</v>
      </c>
      <c r="P2691">
        <v>29.716999999999999</v>
      </c>
      <c r="Q2691">
        <v>31.838000000000001</v>
      </c>
      <c r="R2691">
        <v>10.02</v>
      </c>
      <c r="S2691">
        <f t="shared" si="40"/>
        <v>1071.5193052376057</v>
      </c>
      <c r="T2691" t="s">
        <v>259</v>
      </c>
      <c r="U2691" t="s">
        <v>259</v>
      </c>
      <c r="V2691" t="s">
        <v>259</v>
      </c>
      <c r="W2691" t="s">
        <v>259</v>
      </c>
      <c r="X2691" t="s">
        <v>259</v>
      </c>
      <c r="Y2691" t="s">
        <v>259</v>
      </c>
      <c r="Z2691" t="s">
        <v>259</v>
      </c>
      <c r="AA2691" t="s">
        <v>259</v>
      </c>
      <c r="AB2691" t="s">
        <v>259</v>
      </c>
      <c r="AC2691" t="s">
        <v>259</v>
      </c>
      <c r="AD2691" t="s">
        <v>259</v>
      </c>
      <c r="AE2691" t="s">
        <v>259</v>
      </c>
      <c r="AF2691" t="s">
        <v>259</v>
      </c>
      <c r="AG2691" t="s">
        <v>259</v>
      </c>
      <c r="AH2691" t="s">
        <v>259</v>
      </c>
      <c r="AI2691" t="s">
        <v>259</v>
      </c>
      <c r="AJ2691" t="s">
        <v>259</v>
      </c>
      <c r="AK2691" t="s">
        <v>259</v>
      </c>
      <c r="AL2691" t="s">
        <v>259</v>
      </c>
      <c r="AM2691" t="s">
        <v>259</v>
      </c>
      <c r="AN2691" t="s">
        <v>259</v>
      </c>
      <c r="AO2691" t="s">
        <v>259</v>
      </c>
      <c r="AP2691" t="s">
        <v>259</v>
      </c>
      <c r="AQ2691" t="s">
        <v>259</v>
      </c>
      <c r="AR2691" t="s">
        <v>259</v>
      </c>
      <c r="AS2691" t="s">
        <v>259</v>
      </c>
      <c r="AT2691" t="s">
        <v>259</v>
      </c>
      <c r="AU2691" t="s">
        <v>259</v>
      </c>
      <c r="AV2691" t="s">
        <v>259</v>
      </c>
      <c r="AW2691" t="s">
        <v>259</v>
      </c>
      <c r="AX2691" t="s">
        <v>259</v>
      </c>
      <c r="AY2691" t="s">
        <v>259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 t="s">
        <v>259</v>
      </c>
      <c r="CG2691" t="s">
        <v>259</v>
      </c>
      <c r="CH2691" t="s">
        <v>259</v>
      </c>
      <c r="CI2691" t="s">
        <v>259</v>
      </c>
      <c r="CJ2691" t="s">
        <v>259</v>
      </c>
      <c r="CK2691" t="s">
        <v>259</v>
      </c>
      <c r="CL2691" t="s">
        <v>259</v>
      </c>
    </row>
    <row r="2692" spans="1:90" x14ac:dyDescent="0.3">
      <c r="A2692" s="1">
        <v>44365</v>
      </c>
      <c r="B2692" s="2">
        <v>0.77520833333333339</v>
      </c>
      <c r="C2692">
        <v>30.324000000000002</v>
      </c>
      <c r="D2692">
        <v>30.14</v>
      </c>
      <c r="E2692">
        <v>29.17</v>
      </c>
      <c r="F2692">
        <v>32.351999999999997</v>
      </c>
      <c r="G2692">
        <v>32.536000000000001</v>
      </c>
      <c r="H2692">
        <v>32.213999999999999</v>
      </c>
      <c r="I2692">
        <v>32.26</v>
      </c>
      <c r="J2692">
        <v>32.237000000000002</v>
      </c>
      <c r="K2692">
        <v>32.122</v>
      </c>
      <c r="L2692">
        <v>31.983000000000001</v>
      </c>
      <c r="M2692">
        <v>32.167999999999999</v>
      </c>
      <c r="N2692">
        <v>32.029000000000003</v>
      </c>
      <c r="O2692">
        <v>32.305999999999997</v>
      </c>
      <c r="P2692">
        <v>29.724</v>
      </c>
      <c r="Q2692">
        <v>31.798999999999999</v>
      </c>
      <c r="R2692">
        <v>10.02</v>
      </c>
      <c r="S2692">
        <f t="shared" si="40"/>
        <v>1071.5193052376057</v>
      </c>
      <c r="T2692" t="s">
        <v>259</v>
      </c>
      <c r="U2692" t="s">
        <v>259</v>
      </c>
      <c r="V2692" t="s">
        <v>259</v>
      </c>
      <c r="W2692" t="s">
        <v>259</v>
      </c>
      <c r="X2692" t="s">
        <v>259</v>
      </c>
      <c r="Y2692" t="s">
        <v>259</v>
      </c>
      <c r="Z2692" t="s">
        <v>259</v>
      </c>
      <c r="AA2692" t="s">
        <v>259</v>
      </c>
      <c r="AB2692" t="s">
        <v>259</v>
      </c>
      <c r="AC2692" t="s">
        <v>259</v>
      </c>
      <c r="AD2692" t="s">
        <v>259</v>
      </c>
      <c r="AE2692" t="s">
        <v>259</v>
      </c>
      <c r="AF2692" t="s">
        <v>259</v>
      </c>
      <c r="AG2692" t="s">
        <v>259</v>
      </c>
      <c r="AH2692" t="s">
        <v>259</v>
      </c>
      <c r="AI2692" t="s">
        <v>259</v>
      </c>
      <c r="AJ2692" t="s">
        <v>259</v>
      </c>
      <c r="AK2692" t="s">
        <v>259</v>
      </c>
      <c r="AL2692" t="s">
        <v>259</v>
      </c>
      <c r="AM2692" t="s">
        <v>259</v>
      </c>
      <c r="AN2692" t="s">
        <v>259</v>
      </c>
      <c r="AO2692" t="s">
        <v>259</v>
      </c>
      <c r="AP2692" t="s">
        <v>259</v>
      </c>
      <c r="AQ2692" t="s">
        <v>259</v>
      </c>
      <c r="AR2692" t="s">
        <v>259</v>
      </c>
      <c r="AS2692" t="s">
        <v>259</v>
      </c>
      <c r="AT2692" t="s">
        <v>259</v>
      </c>
      <c r="AU2692" t="s">
        <v>259</v>
      </c>
      <c r="AV2692" t="s">
        <v>259</v>
      </c>
      <c r="AW2692" t="s">
        <v>259</v>
      </c>
      <c r="AX2692" t="s">
        <v>259</v>
      </c>
      <c r="AY2692" t="s">
        <v>259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 t="s">
        <v>259</v>
      </c>
      <c r="CG2692" t="s">
        <v>259</v>
      </c>
      <c r="CH2692" t="s">
        <v>259</v>
      </c>
      <c r="CI2692" t="s">
        <v>259</v>
      </c>
      <c r="CJ2692" t="s">
        <v>259</v>
      </c>
      <c r="CK2692" t="s">
        <v>259</v>
      </c>
      <c r="CL2692" t="s">
        <v>259</v>
      </c>
    </row>
    <row r="2693" spans="1:90" x14ac:dyDescent="0.3">
      <c r="A2693" s="1">
        <v>44365</v>
      </c>
      <c r="B2693" s="2">
        <v>0.775324074074074</v>
      </c>
      <c r="C2693">
        <v>30.378</v>
      </c>
      <c r="D2693">
        <v>30.193999999999999</v>
      </c>
      <c r="E2693">
        <v>29.178000000000001</v>
      </c>
      <c r="F2693">
        <v>32.451000000000001</v>
      </c>
      <c r="G2693">
        <v>32.588999999999999</v>
      </c>
      <c r="H2693">
        <v>32.267000000000003</v>
      </c>
      <c r="I2693">
        <v>32.359000000000002</v>
      </c>
      <c r="J2693">
        <v>32.262999999999998</v>
      </c>
      <c r="K2693">
        <v>32.220999999999997</v>
      </c>
      <c r="L2693">
        <v>32.036999999999999</v>
      </c>
      <c r="M2693">
        <v>32.220999999999997</v>
      </c>
      <c r="N2693">
        <v>32.082999999999998</v>
      </c>
      <c r="O2693">
        <v>32.359000000000002</v>
      </c>
      <c r="P2693">
        <v>29.777999999999999</v>
      </c>
      <c r="Q2693">
        <v>31.899000000000001</v>
      </c>
      <c r="R2693">
        <v>10.02</v>
      </c>
      <c r="S2693">
        <f t="shared" si="40"/>
        <v>1071.5193052376057</v>
      </c>
      <c r="T2693" t="s">
        <v>259</v>
      </c>
      <c r="U2693" t="s">
        <v>259</v>
      </c>
      <c r="V2693" t="s">
        <v>259</v>
      </c>
      <c r="W2693" t="s">
        <v>259</v>
      </c>
      <c r="X2693" t="s">
        <v>259</v>
      </c>
      <c r="Y2693" t="s">
        <v>259</v>
      </c>
      <c r="Z2693" t="s">
        <v>259</v>
      </c>
      <c r="AA2693" t="s">
        <v>259</v>
      </c>
      <c r="AB2693" t="s">
        <v>259</v>
      </c>
      <c r="AC2693" t="s">
        <v>259</v>
      </c>
      <c r="AD2693" t="s">
        <v>259</v>
      </c>
      <c r="AE2693" t="s">
        <v>259</v>
      </c>
      <c r="AF2693" t="s">
        <v>259</v>
      </c>
      <c r="AG2693" t="s">
        <v>259</v>
      </c>
      <c r="AH2693" t="s">
        <v>259</v>
      </c>
      <c r="AI2693" t="s">
        <v>259</v>
      </c>
      <c r="AJ2693" t="s">
        <v>259</v>
      </c>
      <c r="AK2693" t="s">
        <v>259</v>
      </c>
      <c r="AL2693" t="s">
        <v>259</v>
      </c>
      <c r="AM2693" t="s">
        <v>259</v>
      </c>
      <c r="AN2693" t="s">
        <v>259</v>
      </c>
      <c r="AO2693" t="s">
        <v>259</v>
      </c>
      <c r="AP2693" t="s">
        <v>259</v>
      </c>
      <c r="AQ2693" t="s">
        <v>259</v>
      </c>
      <c r="AR2693" t="s">
        <v>259</v>
      </c>
      <c r="AS2693" t="s">
        <v>259</v>
      </c>
      <c r="AT2693" t="s">
        <v>259</v>
      </c>
      <c r="AU2693" t="s">
        <v>259</v>
      </c>
      <c r="AV2693" t="s">
        <v>259</v>
      </c>
      <c r="AW2693" t="s">
        <v>259</v>
      </c>
      <c r="AX2693" t="s">
        <v>259</v>
      </c>
      <c r="AY2693" t="s">
        <v>259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 t="s">
        <v>259</v>
      </c>
      <c r="CG2693" t="s">
        <v>259</v>
      </c>
      <c r="CH2693" t="s">
        <v>259</v>
      </c>
      <c r="CI2693" t="s">
        <v>259</v>
      </c>
      <c r="CJ2693" t="s">
        <v>259</v>
      </c>
      <c r="CK2693" t="s">
        <v>259</v>
      </c>
      <c r="CL2693" t="s">
        <v>259</v>
      </c>
    </row>
    <row r="2694" spans="1:90" x14ac:dyDescent="0.3">
      <c r="A2694" s="1">
        <v>44365</v>
      </c>
      <c r="B2694" s="2">
        <v>0.77543981481481483</v>
      </c>
      <c r="C2694">
        <v>30.332000000000001</v>
      </c>
      <c r="D2694">
        <v>30.193999999999999</v>
      </c>
      <c r="E2694">
        <v>29.178000000000001</v>
      </c>
      <c r="F2694">
        <v>32.405000000000001</v>
      </c>
      <c r="G2694">
        <v>32.542999999999999</v>
      </c>
      <c r="H2694">
        <v>32.220999999999997</v>
      </c>
      <c r="I2694">
        <v>32.313000000000002</v>
      </c>
      <c r="J2694">
        <v>32.267000000000003</v>
      </c>
      <c r="K2694">
        <v>32.128999999999998</v>
      </c>
      <c r="L2694">
        <v>31.991</v>
      </c>
      <c r="M2694">
        <v>32.174999999999997</v>
      </c>
      <c r="N2694">
        <v>32.036999999999999</v>
      </c>
      <c r="O2694">
        <v>32.313000000000002</v>
      </c>
      <c r="P2694">
        <v>29.731999999999999</v>
      </c>
      <c r="Q2694">
        <v>31.853000000000002</v>
      </c>
      <c r="R2694">
        <v>10.02</v>
      </c>
      <c r="S2694">
        <f t="shared" si="40"/>
        <v>1071.5193052376057</v>
      </c>
      <c r="T2694" t="s">
        <v>259</v>
      </c>
      <c r="U2694" t="s">
        <v>259</v>
      </c>
      <c r="V2694" t="s">
        <v>259</v>
      </c>
      <c r="W2694" t="s">
        <v>259</v>
      </c>
      <c r="X2694" t="s">
        <v>259</v>
      </c>
      <c r="Y2694" t="s">
        <v>259</v>
      </c>
      <c r="Z2694" t="s">
        <v>259</v>
      </c>
      <c r="AA2694" t="s">
        <v>259</v>
      </c>
      <c r="AB2694" t="s">
        <v>259</v>
      </c>
      <c r="AC2694" t="s">
        <v>259</v>
      </c>
      <c r="AD2694" t="s">
        <v>259</v>
      </c>
      <c r="AE2694" t="s">
        <v>259</v>
      </c>
      <c r="AF2694" t="s">
        <v>259</v>
      </c>
      <c r="AG2694" t="s">
        <v>259</v>
      </c>
      <c r="AH2694" t="s">
        <v>259</v>
      </c>
      <c r="AI2694" t="s">
        <v>259</v>
      </c>
      <c r="AJ2694" t="s">
        <v>259</v>
      </c>
      <c r="AK2694" t="s">
        <v>259</v>
      </c>
      <c r="AL2694" t="s">
        <v>259</v>
      </c>
      <c r="AM2694" t="s">
        <v>259</v>
      </c>
      <c r="AN2694" t="s">
        <v>259</v>
      </c>
      <c r="AO2694" t="s">
        <v>259</v>
      </c>
      <c r="AP2694" t="s">
        <v>259</v>
      </c>
      <c r="AQ2694" t="s">
        <v>259</v>
      </c>
      <c r="AR2694" t="s">
        <v>259</v>
      </c>
      <c r="AS2694" t="s">
        <v>259</v>
      </c>
      <c r="AT2694" t="s">
        <v>259</v>
      </c>
      <c r="AU2694" t="s">
        <v>259</v>
      </c>
      <c r="AV2694" t="s">
        <v>259</v>
      </c>
      <c r="AW2694" t="s">
        <v>259</v>
      </c>
      <c r="AX2694" t="s">
        <v>259</v>
      </c>
      <c r="AY2694" t="s">
        <v>259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 t="s">
        <v>259</v>
      </c>
      <c r="CG2694" t="s">
        <v>259</v>
      </c>
      <c r="CH2694" t="s">
        <v>259</v>
      </c>
      <c r="CI2694" t="s">
        <v>259</v>
      </c>
      <c r="CJ2694" t="s">
        <v>259</v>
      </c>
      <c r="CK2694" t="s">
        <v>259</v>
      </c>
      <c r="CL2694" t="s">
        <v>259</v>
      </c>
    </row>
    <row r="2695" spans="1:90" x14ac:dyDescent="0.3">
      <c r="A2695" s="1">
        <v>44365</v>
      </c>
      <c r="B2695" s="2">
        <v>0.77555555555555555</v>
      </c>
      <c r="C2695">
        <v>30.332000000000001</v>
      </c>
      <c r="D2695">
        <v>30.193999999999999</v>
      </c>
      <c r="E2695">
        <v>29.132000000000001</v>
      </c>
      <c r="F2695">
        <v>32.359000000000002</v>
      </c>
      <c r="G2695">
        <v>32.542999999999999</v>
      </c>
      <c r="H2695">
        <v>32.220999999999997</v>
      </c>
      <c r="I2695">
        <v>32.313000000000002</v>
      </c>
      <c r="J2695">
        <v>32.220999999999997</v>
      </c>
      <c r="K2695">
        <v>32.128999999999998</v>
      </c>
      <c r="L2695">
        <v>31.945</v>
      </c>
      <c r="M2695">
        <v>32.174999999999997</v>
      </c>
      <c r="N2695">
        <v>32.036999999999999</v>
      </c>
      <c r="O2695">
        <v>32.313000000000002</v>
      </c>
      <c r="P2695">
        <v>29.731999999999999</v>
      </c>
      <c r="Q2695">
        <v>31.853000000000002</v>
      </c>
      <c r="R2695">
        <v>10.019</v>
      </c>
      <c r="S2695">
        <f t="shared" si="40"/>
        <v>1067.8247925391015</v>
      </c>
      <c r="T2695" t="s">
        <v>259</v>
      </c>
      <c r="U2695" t="s">
        <v>259</v>
      </c>
      <c r="V2695" t="s">
        <v>259</v>
      </c>
      <c r="W2695" t="s">
        <v>259</v>
      </c>
      <c r="X2695" t="s">
        <v>259</v>
      </c>
      <c r="Y2695" t="s">
        <v>259</v>
      </c>
      <c r="Z2695" t="s">
        <v>259</v>
      </c>
      <c r="AA2695" t="s">
        <v>259</v>
      </c>
      <c r="AB2695" t="s">
        <v>259</v>
      </c>
      <c r="AC2695" t="s">
        <v>259</v>
      </c>
      <c r="AD2695" t="s">
        <v>259</v>
      </c>
      <c r="AE2695" t="s">
        <v>259</v>
      </c>
      <c r="AF2695" t="s">
        <v>259</v>
      </c>
      <c r="AG2695" t="s">
        <v>259</v>
      </c>
      <c r="AH2695" t="s">
        <v>259</v>
      </c>
      <c r="AI2695" t="s">
        <v>259</v>
      </c>
      <c r="AJ2695" t="s">
        <v>259</v>
      </c>
      <c r="AK2695" t="s">
        <v>259</v>
      </c>
      <c r="AL2695" t="s">
        <v>259</v>
      </c>
      <c r="AM2695" t="s">
        <v>259</v>
      </c>
      <c r="AN2695" t="s">
        <v>259</v>
      </c>
      <c r="AO2695" t="s">
        <v>259</v>
      </c>
      <c r="AP2695" t="s">
        <v>259</v>
      </c>
      <c r="AQ2695" t="s">
        <v>259</v>
      </c>
      <c r="AR2695" t="s">
        <v>259</v>
      </c>
      <c r="AS2695" t="s">
        <v>259</v>
      </c>
      <c r="AT2695" t="s">
        <v>259</v>
      </c>
      <c r="AU2695" t="s">
        <v>259</v>
      </c>
      <c r="AV2695" t="s">
        <v>259</v>
      </c>
      <c r="AW2695" t="s">
        <v>259</v>
      </c>
      <c r="AX2695" t="s">
        <v>259</v>
      </c>
      <c r="AY2695" t="s">
        <v>259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 t="s">
        <v>259</v>
      </c>
      <c r="CG2695" t="s">
        <v>259</v>
      </c>
      <c r="CH2695" t="s">
        <v>259</v>
      </c>
      <c r="CI2695" t="s">
        <v>259</v>
      </c>
      <c r="CJ2695" t="s">
        <v>259</v>
      </c>
      <c r="CK2695" t="s">
        <v>259</v>
      </c>
      <c r="CL2695" t="s">
        <v>259</v>
      </c>
    </row>
    <row r="2696" spans="1:90" x14ac:dyDescent="0.3">
      <c r="A2696" s="1">
        <v>44365</v>
      </c>
      <c r="B2696" s="2">
        <v>0.77567129629629628</v>
      </c>
      <c r="C2696">
        <v>30.332000000000001</v>
      </c>
      <c r="D2696">
        <v>30.148</v>
      </c>
      <c r="E2696">
        <v>29.132000000000001</v>
      </c>
      <c r="F2696">
        <v>32.359000000000002</v>
      </c>
      <c r="G2696">
        <v>32.542999999999999</v>
      </c>
      <c r="H2696">
        <v>32.220999999999997</v>
      </c>
      <c r="I2696">
        <v>32.313000000000002</v>
      </c>
      <c r="J2696">
        <v>32.220999999999997</v>
      </c>
      <c r="K2696">
        <v>32.128999999999998</v>
      </c>
      <c r="L2696">
        <v>31.991</v>
      </c>
      <c r="M2696">
        <v>32.174999999999997</v>
      </c>
      <c r="N2696">
        <v>32.036999999999999</v>
      </c>
      <c r="O2696">
        <v>32.313000000000002</v>
      </c>
      <c r="P2696">
        <v>29.731999999999999</v>
      </c>
      <c r="Q2696">
        <v>31.853000000000002</v>
      </c>
      <c r="R2696">
        <v>10.02</v>
      </c>
      <c r="S2696">
        <f t="shared" si="40"/>
        <v>1071.5193052376057</v>
      </c>
      <c r="T2696" t="s">
        <v>259</v>
      </c>
      <c r="U2696" t="s">
        <v>259</v>
      </c>
      <c r="V2696" t="s">
        <v>259</v>
      </c>
      <c r="W2696" t="s">
        <v>259</v>
      </c>
      <c r="X2696" t="s">
        <v>259</v>
      </c>
      <c r="Y2696" t="s">
        <v>259</v>
      </c>
      <c r="Z2696" t="s">
        <v>259</v>
      </c>
      <c r="AA2696" t="s">
        <v>259</v>
      </c>
      <c r="AB2696" t="s">
        <v>259</v>
      </c>
      <c r="AC2696" t="s">
        <v>259</v>
      </c>
      <c r="AD2696" t="s">
        <v>259</v>
      </c>
      <c r="AE2696" t="s">
        <v>259</v>
      </c>
      <c r="AF2696" t="s">
        <v>259</v>
      </c>
      <c r="AG2696" t="s">
        <v>259</v>
      </c>
      <c r="AH2696" t="s">
        <v>259</v>
      </c>
      <c r="AI2696" t="s">
        <v>259</v>
      </c>
      <c r="AJ2696" t="s">
        <v>259</v>
      </c>
      <c r="AK2696" t="s">
        <v>259</v>
      </c>
      <c r="AL2696" t="s">
        <v>259</v>
      </c>
      <c r="AM2696" t="s">
        <v>259</v>
      </c>
      <c r="AN2696" t="s">
        <v>259</v>
      </c>
      <c r="AO2696" t="s">
        <v>259</v>
      </c>
      <c r="AP2696" t="s">
        <v>259</v>
      </c>
      <c r="AQ2696" t="s">
        <v>259</v>
      </c>
      <c r="AR2696" t="s">
        <v>259</v>
      </c>
      <c r="AS2696" t="s">
        <v>259</v>
      </c>
      <c r="AT2696" t="s">
        <v>259</v>
      </c>
      <c r="AU2696" t="s">
        <v>259</v>
      </c>
      <c r="AV2696" t="s">
        <v>259</v>
      </c>
      <c r="AW2696" t="s">
        <v>259</v>
      </c>
      <c r="AX2696" t="s">
        <v>259</v>
      </c>
      <c r="AY2696" t="s">
        <v>259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 t="s">
        <v>259</v>
      </c>
      <c r="CG2696" t="s">
        <v>259</v>
      </c>
      <c r="CH2696" t="s">
        <v>259</v>
      </c>
      <c r="CI2696" t="s">
        <v>259</v>
      </c>
      <c r="CJ2696" t="s">
        <v>259</v>
      </c>
      <c r="CK2696" t="s">
        <v>259</v>
      </c>
      <c r="CL2696" t="s">
        <v>259</v>
      </c>
    </row>
    <row r="2697" spans="1:90" x14ac:dyDescent="0.3">
      <c r="A2697" s="1">
        <v>44365</v>
      </c>
      <c r="B2697" s="2">
        <v>0.77590277777777772</v>
      </c>
      <c r="C2697">
        <v>30.385999999999999</v>
      </c>
      <c r="D2697">
        <v>30.247</v>
      </c>
      <c r="E2697">
        <v>29.186</v>
      </c>
      <c r="F2697">
        <v>32.412999999999997</v>
      </c>
      <c r="G2697">
        <v>32.597000000000001</v>
      </c>
      <c r="H2697">
        <v>32.274999999999999</v>
      </c>
      <c r="I2697">
        <v>32.366999999999997</v>
      </c>
      <c r="J2697">
        <v>32.247999999999998</v>
      </c>
      <c r="K2697">
        <v>32.183</v>
      </c>
      <c r="L2697">
        <v>31.998999999999999</v>
      </c>
      <c r="M2697">
        <v>32.228999999999999</v>
      </c>
      <c r="N2697">
        <v>32.091000000000001</v>
      </c>
      <c r="O2697">
        <v>32.366999999999997</v>
      </c>
      <c r="P2697">
        <v>29.786000000000001</v>
      </c>
      <c r="Q2697">
        <v>31.907</v>
      </c>
      <c r="R2697">
        <v>10.019</v>
      </c>
      <c r="S2697">
        <f t="shared" si="40"/>
        <v>1067.8247925391015</v>
      </c>
      <c r="T2697" t="s">
        <v>259</v>
      </c>
      <c r="U2697" t="s">
        <v>259</v>
      </c>
      <c r="V2697" t="s">
        <v>259</v>
      </c>
      <c r="W2697" t="s">
        <v>259</v>
      </c>
      <c r="X2697" t="s">
        <v>259</v>
      </c>
      <c r="Y2697" t="s">
        <v>259</v>
      </c>
      <c r="Z2697" t="s">
        <v>259</v>
      </c>
      <c r="AA2697" t="s">
        <v>259</v>
      </c>
      <c r="AB2697" t="s">
        <v>259</v>
      </c>
      <c r="AC2697" t="s">
        <v>259</v>
      </c>
      <c r="AD2697" t="s">
        <v>259</v>
      </c>
      <c r="AE2697" t="s">
        <v>259</v>
      </c>
      <c r="AF2697" t="s">
        <v>259</v>
      </c>
      <c r="AG2697" t="s">
        <v>259</v>
      </c>
      <c r="AH2697" t="s">
        <v>259</v>
      </c>
      <c r="AI2697" t="s">
        <v>259</v>
      </c>
      <c r="AJ2697" t="s">
        <v>259</v>
      </c>
      <c r="AK2697" t="s">
        <v>259</v>
      </c>
      <c r="AL2697" t="s">
        <v>259</v>
      </c>
      <c r="AM2697" t="s">
        <v>259</v>
      </c>
      <c r="AN2697" t="s">
        <v>259</v>
      </c>
      <c r="AO2697" t="s">
        <v>259</v>
      </c>
      <c r="AP2697" t="s">
        <v>259</v>
      </c>
      <c r="AQ2697" t="s">
        <v>259</v>
      </c>
      <c r="AR2697" t="s">
        <v>259</v>
      </c>
      <c r="AS2697" t="s">
        <v>259</v>
      </c>
      <c r="AT2697" t="s">
        <v>259</v>
      </c>
      <c r="AU2697" t="s">
        <v>259</v>
      </c>
      <c r="AV2697" t="s">
        <v>259</v>
      </c>
      <c r="AW2697" t="s">
        <v>259</v>
      </c>
      <c r="AX2697" t="s">
        <v>259</v>
      </c>
      <c r="AY2697" t="s">
        <v>259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 t="s">
        <v>259</v>
      </c>
      <c r="CG2697" t="s">
        <v>259</v>
      </c>
      <c r="CH2697" t="s">
        <v>259</v>
      </c>
      <c r="CI2697" t="s">
        <v>259</v>
      </c>
      <c r="CJ2697" t="s">
        <v>259</v>
      </c>
      <c r="CK2697" t="s">
        <v>259</v>
      </c>
      <c r="CL2697" t="s">
        <v>259</v>
      </c>
    </row>
    <row r="2698" spans="1:90" x14ac:dyDescent="0.3">
      <c r="A2698" s="1">
        <v>44365</v>
      </c>
      <c r="B2698" s="2">
        <v>0.77601851851851855</v>
      </c>
      <c r="C2698">
        <v>30.385999999999999</v>
      </c>
      <c r="D2698">
        <v>30.201000000000001</v>
      </c>
      <c r="E2698">
        <v>29.231999999999999</v>
      </c>
      <c r="F2698">
        <v>32.459000000000003</v>
      </c>
      <c r="G2698">
        <v>32.597000000000001</v>
      </c>
      <c r="H2698">
        <v>32.320999999999998</v>
      </c>
      <c r="I2698">
        <v>32.366999999999997</v>
      </c>
      <c r="J2698">
        <v>32.274999999999999</v>
      </c>
      <c r="K2698">
        <v>32.228999999999999</v>
      </c>
      <c r="L2698">
        <v>32.045000000000002</v>
      </c>
      <c r="M2698">
        <v>32.228999999999999</v>
      </c>
      <c r="N2698">
        <v>32.091000000000001</v>
      </c>
      <c r="O2698">
        <v>32.366999999999997</v>
      </c>
      <c r="P2698">
        <v>29.74</v>
      </c>
      <c r="Q2698">
        <v>31.907</v>
      </c>
      <c r="R2698">
        <v>10.02</v>
      </c>
      <c r="S2698">
        <f t="shared" si="40"/>
        <v>1071.5193052376057</v>
      </c>
      <c r="T2698" t="s">
        <v>259</v>
      </c>
      <c r="U2698" t="s">
        <v>259</v>
      </c>
      <c r="V2698" t="s">
        <v>259</v>
      </c>
      <c r="W2698" t="s">
        <v>259</v>
      </c>
      <c r="X2698" t="s">
        <v>259</v>
      </c>
      <c r="Y2698" t="s">
        <v>259</v>
      </c>
      <c r="Z2698" t="s">
        <v>259</v>
      </c>
      <c r="AA2698" t="s">
        <v>259</v>
      </c>
      <c r="AB2698" t="s">
        <v>259</v>
      </c>
      <c r="AC2698" t="s">
        <v>259</v>
      </c>
      <c r="AD2698" t="s">
        <v>259</v>
      </c>
      <c r="AE2698" t="s">
        <v>259</v>
      </c>
      <c r="AF2698" t="s">
        <v>259</v>
      </c>
      <c r="AG2698" t="s">
        <v>259</v>
      </c>
      <c r="AH2698" t="s">
        <v>259</v>
      </c>
      <c r="AI2698" t="s">
        <v>259</v>
      </c>
      <c r="AJ2698" t="s">
        <v>259</v>
      </c>
      <c r="AK2698" t="s">
        <v>259</v>
      </c>
      <c r="AL2698" t="s">
        <v>259</v>
      </c>
      <c r="AM2698" t="s">
        <v>259</v>
      </c>
      <c r="AN2698" t="s">
        <v>259</v>
      </c>
      <c r="AO2698" t="s">
        <v>259</v>
      </c>
      <c r="AP2698" t="s">
        <v>259</v>
      </c>
      <c r="AQ2698" t="s">
        <v>259</v>
      </c>
      <c r="AR2698" t="s">
        <v>259</v>
      </c>
      <c r="AS2698" t="s">
        <v>259</v>
      </c>
      <c r="AT2698" t="s">
        <v>259</v>
      </c>
      <c r="AU2698" t="s">
        <v>259</v>
      </c>
      <c r="AV2698" t="s">
        <v>259</v>
      </c>
      <c r="AW2698" t="s">
        <v>259</v>
      </c>
      <c r="AX2698" t="s">
        <v>259</v>
      </c>
      <c r="AY2698" t="s">
        <v>259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 t="s">
        <v>259</v>
      </c>
      <c r="CG2698" t="s">
        <v>259</v>
      </c>
      <c r="CH2698" t="s">
        <v>259</v>
      </c>
      <c r="CI2698" t="s">
        <v>259</v>
      </c>
      <c r="CJ2698" t="s">
        <v>259</v>
      </c>
      <c r="CK2698" t="s">
        <v>259</v>
      </c>
      <c r="CL2698" t="s">
        <v>259</v>
      </c>
    </row>
    <row r="2699" spans="1:90" x14ac:dyDescent="0.3">
      <c r="A2699" s="1">
        <v>44365</v>
      </c>
      <c r="B2699" s="2">
        <v>0.77613425925925927</v>
      </c>
      <c r="C2699">
        <v>30.34</v>
      </c>
      <c r="D2699">
        <v>30.155000000000001</v>
      </c>
      <c r="E2699">
        <v>29.186</v>
      </c>
      <c r="F2699">
        <v>32.412999999999997</v>
      </c>
      <c r="G2699">
        <v>32.551000000000002</v>
      </c>
      <c r="H2699">
        <v>32.228999999999999</v>
      </c>
      <c r="I2699">
        <v>32.320999999999998</v>
      </c>
      <c r="J2699">
        <v>32.252000000000002</v>
      </c>
      <c r="K2699">
        <v>32.183</v>
      </c>
      <c r="L2699">
        <v>31.998999999999999</v>
      </c>
      <c r="M2699">
        <v>32.183</v>
      </c>
      <c r="N2699">
        <v>32.045000000000002</v>
      </c>
      <c r="O2699">
        <v>32.366999999999997</v>
      </c>
      <c r="P2699">
        <v>29.74</v>
      </c>
      <c r="Q2699">
        <v>31.861000000000001</v>
      </c>
      <c r="R2699">
        <v>10.02</v>
      </c>
      <c r="S2699">
        <f t="shared" si="40"/>
        <v>1071.5193052376057</v>
      </c>
      <c r="T2699" t="s">
        <v>259</v>
      </c>
      <c r="U2699" t="s">
        <v>259</v>
      </c>
      <c r="V2699" t="s">
        <v>259</v>
      </c>
      <c r="W2699" t="s">
        <v>259</v>
      </c>
      <c r="X2699" t="s">
        <v>259</v>
      </c>
      <c r="Y2699" t="s">
        <v>259</v>
      </c>
      <c r="Z2699" t="s">
        <v>259</v>
      </c>
      <c r="AA2699" t="s">
        <v>259</v>
      </c>
      <c r="AB2699" t="s">
        <v>259</v>
      </c>
      <c r="AC2699" t="s">
        <v>259</v>
      </c>
      <c r="AD2699" t="s">
        <v>259</v>
      </c>
      <c r="AE2699" t="s">
        <v>259</v>
      </c>
      <c r="AF2699" t="s">
        <v>259</v>
      </c>
      <c r="AG2699" t="s">
        <v>259</v>
      </c>
      <c r="AH2699" t="s">
        <v>259</v>
      </c>
      <c r="AI2699" t="s">
        <v>259</v>
      </c>
      <c r="AJ2699" t="s">
        <v>259</v>
      </c>
      <c r="AK2699" t="s">
        <v>259</v>
      </c>
      <c r="AL2699" t="s">
        <v>259</v>
      </c>
      <c r="AM2699" t="s">
        <v>259</v>
      </c>
      <c r="AN2699" t="s">
        <v>259</v>
      </c>
      <c r="AO2699" t="s">
        <v>259</v>
      </c>
      <c r="AP2699" t="s">
        <v>259</v>
      </c>
      <c r="AQ2699" t="s">
        <v>259</v>
      </c>
      <c r="AR2699" t="s">
        <v>259</v>
      </c>
      <c r="AS2699" t="s">
        <v>259</v>
      </c>
      <c r="AT2699" t="s">
        <v>259</v>
      </c>
      <c r="AU2699" t="s">
        <v>259</v>
      </c>
      <c r="AV2699" t="s">
        <v>259</v>
      </c>
      <c r="AW2699" t="s">
        <v>259</v>
      </c>
      <c r="AX2699" t="s">
        <v>259</v>
      </c>
      <c r="AY2699" t="s">
        <v>259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 t="s">
        <v>259</v>
      </c>
      <c r="CG2699" t="s">
        <v>259</v>
      </c>
      <c r="CH2699" t="s">
        <v>259</v>
      </c>
      <c r="CI2699" t="s">
        <v>259</v>
      </c>
      <c r="CJ2699" t="s">
        <v>259</v>
      </c>
      <c r="CK2699" t="s">
        <v>259</v>
      </c>
      <c r="CL2699" t="s">
        <v>259</v>
      </c>
    </row>
    <row r="2700" spans="1:90" x14ac:dyDescent="0.3">
      <c r="A2700" s="1">
        <v>44365</v>
      </c>
      <c r="B2700" s="2">
        <v>0.77625</v>
      </c>
      <c r="C2700">
        <v>30.385999999999999</v>
      </c>
      <c r="D2700">
        <v>30.247</v>
      </c>
      <c r="E2700">
        <v>29.186</v>
      </c>
      <c r="F2700">
        <v>32.459000000000003</v>
      </c>
      <c r="G2700">
        <v>32.597000000000001</v>
      </c>
      <c r="H2700">
        <v>32.274999999999999</v>
      </c>
      <c r="I2700">
        <v>32.366999999999997</v>
      </c>
      <c r="J2700">
        <v>32.252000000000002</v>
      </c>
      <c r="K2700">
        <v>32.228999999999999</v>
      </c>
      <c r="L2700">
        <v>32.045000000000002</v>
      </c>
      <c r="M2700">
        <v>32.274999999999999</v>
      </c>
      <c r="N2700">
        <v>32.091000000000001</v>
      </c>
      <c r="O2700">
        <v>32.366999999999997</v>
      </c>
      <c r="P2700">
        <v>29.786000000000001</v>
      </c>
      <c r="Q2700">
        <v>31.907</v>
      </c>
      <c r="R2700">
        <v>10.019</v>
      </c>
      <c r="S2700">
        <f t="shared" si="40"/>
        <v>1067.8247925391015</v>
      </c>
      <c r="T2700" t="s">
        <v>259</v>
      </c>
      <c r="U2700" t="s">
        <v>259</v>
      </c>
      <c r="V2700" t="s">
        <v>259</v>
      </c>
      <c r="W2700" t="s">
        <v>259</v>
      </c>
      <c r="X2700" t="s">
        <v>259</v>
      </c>
      <c r="Y2700" t="s">
        <v>259</v>
      </c>
      <c r="Z2700" t="s">
        <v>259</v>
      </c>
      <c r="AA2700" t="s">
        <v>259</v>
      </c>
      <c r="AB2700" t="s">
        <v>259</v>
      </c>
      <c r="AC2700" t="s">
        <v>259</v>
      </c>
      <c r="AD2700" t="s">
        <v>259</v>
      </c>
      <c r="AE2700" t="s">
        <v>259</v>
      </c>
      <c r="AF2700" t="s">
        <v>259</v>
      </c>
      <c r="AG2700" t="s">
        <v>259</v>
      </c>
      <c r="AH2700" t="s">
        <v>259</v>
      </c>
      <c r="AI2700" t="s">
        <v>259</v>
      </c>
      <c r="AJ2700" t="s">
        <v>259</v>
      </c>
      <c r="AK2700" t="s">
        <v>259</v>
      </c>
      <c r="AL2700" t="s">
        <v>259</v>
      </c>
      <c r="AM2700" t="s">
        <v>259</v>
      </c>
      <c r="AN2700" t="s">
        <v>259</v>
      </c>
      <c r="AO2700" t="s">
        <v>259</v>
      </c>
      <c r="AP2700" t="s">
        <v>259</v>
      </c>
      <c r="AQ2700" t="s">
        <v>259</v>
      </c>
      <c r="AR2700" t="s">
        <v>259</v>
      </c>
      <c r="AS2700" t="s">
        <v>259</v>
      </c>
      <c r="AT2700" t="s">
        <v>259</v>
      </c>
      <c r="AU2700" t="s">
        <v>259</v>
      </c>
      <c r="AV2700" t="s">
        <v>259</v>
      </c>
      <c r="AW2700" t="s">
        <v>259</v>
      </c>
      <c r="AX2700" t="s">
        <v>259</v>
      </c>
      <c r="AY2700" t="s">
        <v>259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 t="s">
        <v>259</v>
      </c>
      <c r="CG2700" t="s">
        <v>259</v>
      </c>
      <c r="CH2700" t="s">
        <v>259</v>
      </c>
      <c r="CI2700" t="s">
        <v>259</v>
      </c>
      <c r="CJ2700" t="s">
        <v>259</v>
      </c>
      <c r="CK2700" t="s">
        <v>259</v>
      </c>
      <c r="CL2700" t="s">
        <v>259</v>
      </c>
    </row>
    <row r="2701" spans="1:90" x14ac:dyDescent="0.3">
      <c r="A2701" s="1">
        <v>44365</v>
      </c>
      <c r="B2701" s="2">
        <v>0.77636574074074083</v>
      </c>
      <c r="C2701">
        <v>30.34</v>
      </c>
      <c r="D2701">
        <v>30.201000000000001</v>
      </c>
      <c r="E2701">
        <v>29.186</v>
      </c>
      <c r="F2701">
        <v>32.412999999999997</v>
      </c>
      <c r="G2701">
        <v>32.551000000000002</v>
      </c>
      <c r="H2701">
        <v>32.228999999999999</v>
      </c>
      <c r="I2701">
        <v>32.320999999999998</v>
      </c>
      <c r="J2701">
        <v>32.252000000000002</v>
      </c>
      <c r="K2701">
        <v>32.183</v>
      </c>
      <c r="L2701">
        <v>31.952999999999999</v>
      </c>
      <c r="M2701">
        <v>32.183</v>
      </c>
      <c r="N2701">
        <v>32.045000000000002</v>
      </c>
      <c r="O2701">
        <v>32.320999999999998</v>
      </c>
      <c r="P2701">
        <v>29.74</v>
      </c>
      <c r="Q2701">
        <v>31.861000000000001</v>
      </c>
      <c r="R2701">
        <v>10.02</v>
      </c>
      <c r="S2701">
        <f t="shared" si="40"/>
        <v>1071.5193052376057</v>
      </c>
      <c r="T2701" t="s">
        <v>259</v>
      </c>
      <c r="U2701" t="s">
        <v>259</v>
      </c>
      <c r="V2701" t="s">
        <v>259</v>
      </c>
      <c r="W2701" t="s">
        <v>259</v>
      </c>
      <c r="X2701" t="s">
        <v>259</v>
      </c>
      <c r="Y2701" t="s">
        <v>259</v>
      </c>
      <c r="Z2701" t="s">
        <v>259</v>
      </c>
      <c r="AA2701" t="s">
        <v>259</v>
      </c>
      <c r="AB2701" t="s">
        <v>259</v>
      </c>
      <c r="AC2701" t="s">
        <v>259</v>
      </c>
      <c r="AD2701" t="s">
        <v>259</v>
      </c>
      <c r="AE2701" t="s">
        <v>259</v>
      </c>
      <c r="AF2701" t="s">
        <v>259</v>
      </c>
      <c r="AG2701" t="s">
        <v>259</v>
      </c>
      <c r="AH2701" t="s">
        <v>259</v>
      </c>
      <c r="AI2701" t="s">
        <v>259</v>
      </c>
      <c r="AJ2701" t="s">
        <v>259</v>
      </c>
      <c r="AK2701" t="s">
        <v>259</v>
      </c>
      <c r="AL2701" t="s">
        <v>259</v>
      </c>
      <c r="AM2701" t="s">
        <v>259</v>
      </c>
      <c r="AN2701" t="s">
        <v>259</v>
      </c>
      <c r="AO2701" t="s">
        <v>259</v>
      </c>
      <c r="AP2701" t="s">
        <v>259</v>
      </c>
      <c r="AQ2701" t="s">
        <v>259</v>
      </c>
      <c r="AR2701" t="s">
        <v>259</v>
      </c>
      <c r="AS2701" t="s">
        <v>259</v>
      </c>
      <c r="AT2701" t="s">
        <v>259</v>
      </c>
      <c r="AU2701" t="s">
        <v>259</v>
      </c>
      <c r="AV2701" t="s">
        <v>259</v>
      </c>
      <c r="AW2701" t="s">
        <v>259</v>
      </c>
      <c r="AX2701" t="s">
        <v>259</v>
      </c>
      <c r="AY2701" t="s">
        <v>259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 t="s">
        <v>259</v>
      </c>
      <c r="CG2701" t="s">
        <v>259</v>
      </c>
      <c r="CH2701" t="s">
        <v>259</v>
      </c>
      <c r="CI2701" t="s">
        <v>259</v>
      </c>
      <c r="CJ2701" t="s">
        <v>259</v>
      </c>
      <c r="CK2701" t="s">
        <v>259</v>
      </c>
      <c r="CL2701" t="s">
        <v>259</v>
      </c>
    </row>
    <row r="2702" spans="1:90" x14ac:dyDescent="0.3">
      <c r="A2702" s="1">
        <v>44365</v>
      </c>
      <c r="B2702" s="2">
        <v>0.77648148148148144</v>
      </c>
      <c r="C2702">
        <v>30.347000000000001</v>
      </c>
      <c r="D2702">
        <v>30.209</v>
      </c>
      <c r="E2702">
        <v>29.193000000000001</v>
      </c>
      <c r="F2702">
        <v>32.374000000000002</v>
      </c>
      <c r="G2702">
        <v>32.558999999999997</v>
      </c>
      <c r="H2702">
        <v>32.235999999999997</v>
      </c>
      <c r="I2702">
        <v>32.328000000000003</v>
      </c>
      <c r="J2702">
        <v>32.232999999999997</v>
      </c>
      <c r="K2702">
        <v>32.19</v>
      </c>
      <c r="L2702">
        <v>32.006</v>
      </c>
      <c r="M2702">
        <v>32.19</v>
      </c>
      <c r="N2702">
        <v>32.052</v>
      </c>
      <c r="O2702">
        <v>32.328000000000003</v>
      </c>
      <c r="P2702">
        <v>29.747</v>
      </c>
      <c r="Q2702">
        <v>31.867999999999999</v>
      </c>
      <c r="R2702">
        <v>10.02</v>
      </c>
      <c r="S2702">
        <f t="shared" si="40"/>
        <v>1071.5193052376057</v>
      </c>
      <c r="T2702" t="s">
        <v>259</v>
      </c>
      <c r="U2702" t="s">
        <v>259</v>
      </c>
      <c r="V2702" t="s">
        <v>259</v>
      </c>
      <c r="W2702" t="s">
        <v>259</v>
      </c>
      <c r="X2702" t="s">
        <v>259</v>
      </c>
      <c r="Y2702" t="s">
        <v>259</v>
      </c>
      <c r="Z2702" t="s">
        <v>259</v>
      </c>
      <c r="AA2702" t="s">
        <v>259</v>
      </c>
      <c r="AB2702" t="s">
        <v>259</v>
      </c>
      <c r="AC2702" t="s">
        <v>259</v>
      </c>
      <c r="AD2702" t="s">
        <v>259</v>
      </c>
      <c r="AE2702" t="s">
        <v>259</v>
      </c>
      <c r="AF2702" t="s">
        <v>259</v>
      </c>
      <c r="AG2702" t="s">
        <v>259</v>
      </c>
      <c r="AH2702" t="s">
        <v>259</v>
      </c>
      <c r="AI2702" t="s">
        <v>259</v>
      </c>
      <c r="AJ2702" t="s">
        <v>259</v>
      </c>
      <c r="AK2702" t="s">
        <v>259</v>
      </c>
      <c r="AL2702" t="s">
        <v>259</v>
      </c>
      <c r="AM2702" t="s">
        <v>259</v>
      </c>
      <c r="AN2702" t="s">
        <v>259</v>
      </c>
      <c r="AO2702" t="s">
        <v>259</v>
      </c>
      <c r="AP2702" t="s">
        <v>259</v>
      </c>
      <c r="AQ2702" t="s">
        <v>259</v>
      </c>
      <c r="AR2702" t="s">
        <v>259</v>
      </c>
      <c r="AS2702" t="s">
        <v>259</v>
      </c>
      <c r="AT2702" t="s">
        <v>259</v>
      </c>
      <c r="AU2702" t="s">
        <v>259</v>
      </c>
      <c r="AV2702" t="s">
        <v>259</v>
      </c>
      <c r="AW2702" t="s">
        <v>259</v>
      </c>
      <c r="AX2702" t="s">
        <v>259</v>
      </c>
      <c r="AY2702" t="s">
        <v>259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 t="s">
        <v>259</v>
      </c>
      <c r="CG2702" t="s">
        <v>259</v>
      </c>
      <c r="CH2702" t="s">
        <v>259</v>
      </c>
      <c r="CI2702" t="s">
        <v>259</v>
      </c>
      <c r="CJ2702" t="s">
        <v>259</v>
      </c>
      <c r="CK2702" t="s">
        <v>259</v>
      </c>
      <c r="CL2702" t="s">
        <v>259</v>
      </c>
    </row>
    <row r="2703" spans="1:90" x14ac:dyDescent="0.3">
      <c r="A2703" s="1">
        <v>44365</v>
      </c>
      <c r="B2703" s="2">
        <v>0.77659722222222216</v>
      </c>
      <c r="C2703">
        <v>30.393999999999998</v>
      </c>
      <c r="D2703">
        <v>30.209</v>
      </c>
      <c r="E2703">
        <v>29.239000000000001</v>
      </c>
      <c r="F2703">
        <v>32.466999999999999</v>
      </c>
      <c r="G2703">
        <v>32.604999999999997</v>
      </c>
      <c r="H2703">
        <v>32.281999999999996</v>
      </c>
      <c r="I2703">
        <v>32.374000000000002</v>
      </c>
      <c r="J2703">
        <v>32.259</v>
      </c>
      <c r="K2703">
        <v>32.235999999999997</v>
      </c>
      <c r="L2703">
        <v>32.052</v>
      </c>
      <c r="M2703">
        <v>32.281999999999996</v>
      </c>
      <c r="N2703">
        <v>32.097999999999999</v>
      </c>
      <c r="O2703">
        <v>32.420999999999999</v>
      </c>
      <c r="P2703">
        <v>29.794</v>
      </c>
      <c r="Q2703">
        <v>31.914000000000001</v>
      </c>
      <c r="R2703">
        <v>10.02</v>
      </c>
      <c r="S2703">
        <f t="shared" si="40"/>
        <v>1071.5193052376057</v>
      </c>
      <c r="T2703" t="s">
        <v>259</v>
      </c>
      <c r="U2703" t="s">
        <v>259</v>
      </c>
      <c r="V2703" t="s">
        <v>259</v>
      </c>
      <c r="W2703" t="s">
        <v>259</v>
      </c>
      <c r="X2703" t="s">
        <v>259</v>
      </c>
      <c r="Y2703" t="s">
        <v>259</v>
      </c>
      <c r="Z2703" t="s">
        <v>259</v>
      </c>
      <c r="AA2703" t="s">
        <v>259</v>
      </c>
      <c r="AB2703" t="s">
        <v>259</v>
      </c>
      <c r="AC2703" t="s">
        <v>259</v>
      </c>
      <c r="AD2703" t="s">
        <v>259</v>
      </c>
      <c r="AE2703" t="s">
        <v>259</v>
      </c>
      <c r="AF2703" t="s">
        <v>259</v>
      </c>
      <c r="AG2703" t="s">
        <v>259</v>
      </c>
      <c r="AH2703" t="s">
        <v>259</v>
      </c>
      <c r="AI2703" t="s">
        <v>259</v>
      </c>
      <c r="AJ2703" t="s">
        <v>259</v>
      </c>
      <c r="AK2703" t="s">
        <v>259</v>
      </c>
      <c r="AL2703" t="s">
        <v>259</v>
      </c>
      <c r="AM2703" t="s">
        <v>259</v>
      </c>
      <c r="AN2703" t="s">
        <v>259</v>
      </c>
      <c r="AO2703" t="s">
        <v>259</v>
      </c>
      <c r="AP2703" t="s">
        <v>259</v>
      </c>
      <c r="AQ2703" t="s">
        <v>259</v>
      </c>
      <c r="AR2703" t="s">
        <v>259</v>
      </c>
      <c r="AS2703" t="s">
        <v>259</v>
      </c>
      <c r="AT2703" t="s">
        <v>259</v>
      </c>
      <c r="AU2703" t="s">
        <v>259</v>
      </c>
      <c r="AV2703" t="s">
        <v>259</v>
      </c>
      <c r="AW2703" t="s">
        <v>259</v>
      </c>
      <c r="AX2703" t="s">
        <v>259</v>
      </c>
      <c r="AY2703" t="s">
        <v>259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 t="s">
        <v>259</v>
      </c>
      <c r="CG2703" t="s">
        <v>259</v>
      </c>
      <c r="CH2703" t="s">
        <v>259</v>
      </c>
      <c r="CI2703" t="s">
        <v>259</v>
      </c>
      <c r="CJ2703" t="s">
        <v>259</v>
      </c>
      <c r="CK2703" t="s">
        <v>259</v>
      </c>
      <c r="CL2703" t="s">
        <v>259</v>
      </c>
    </row>
    <row r="2704" spans="1:90" x14ac:dyDescent="0.3">
      <c r="A2704" s="1">
        <v>44365</v>
      </c>
      <c r="B2704" s="2">
        <v>0.77671296296296299</v>
      </c>
      <c r="C2704">
        <v>30.401</v>
      </c>
      <c r="D2704">
        <v>30.216999999999999</v>
      </c>
      <c r="E2704">
        <v>29.201000000000001</v>
      </c>
      <c r="F2704">
        <v>32.427999999999997</v>
      </c>
      <c r="G2704">
        <v>32.612000000000002</v>
      </c>
      <c r="H2704">
        <v>32.29</v>
      </c>
      <c r="I2704">
        <v>32.381999999999998</v>
      </c>
      <c r="J2704">
        <v>32.286000000000001</v>
      </c>
      <c r="K2704">
        <v>32.244</v>
      </c>
      <c r="L2704">
        <v>32.06</v>
      </c>
      <c r="M2704">
        <v>32.244</v>
      </c>
      <c r="N2704">
        <v>32.106000000000002</v>
      </c>
      <c r="O2704">
        <v>32.381999999999998</v>
      </c>
      <c r="P2704">
        <v>29.800999999999998</v>
      </c>
      <c r="Q2704">
        <v>31.922000000000001</v>
      </c>
      <c r="R2704">
        <v>10.02</v>
      </c>
      <c r="S2704">
        <f t="shared" si="40"/>
        <v>1071.5193052376057</v>
      </c>
      <c r="T2704" t="s">
        <v>259</v>
      </c>
      <c r="U2704" t="s">
        <v>259</v>
      </c>
      <c r="V2704" t="s">
        <v>259</v>
      </c>
      <c r="W2704" t="s">
        <v>259</v>
      </c>
      <c r="X2704" t="s">
        <v>259</v>
      </c>
      <c r="Y2704" t="s">
        <v>259</v>
      </c>
      <c r="Z2704" t="s">
        <v>259</v>
      </c>
      <c r="AA2704" t="s">
        <v>259</v>
      </c>
      <c r="AB2704" t="s">
        <v>259</v>
      </c>
      <c r="AC2704" t="s">
        <v>259</v>
      </c>
      <c r="AD2704" t="s">
        <v>259</v>
      </c>
      <c r="AE2704" t="s">
        <v>259</v>
      </c>
      <c r="AF2704" t="s">
        <v>259</v>
      </c>
      <c r="AG2704" t="s">
        <v>259</v>
      </c>
      <c r="AH2704" t="s">
        <v>259</v>
      </c>
      <c r="AI2704" t="s">
        <v>259</v>
      </c>
      <c r="AJ2704" t="s">
        <v>259</v>
      </c>
      <c r="AK2704" t="s">
        <v>259</v>
      </c>
      <c r="AL2704" t="s">
        <v>259</v>
      </c>
      <c r="AM2704" t="s">
        <v>259</v>
      </c>
      <c r="AN2704" t="s">
        <v>259</v>
      </c>
      <c r="AO2704" t="s">
        <v>259</v>
      </c>
      <c r="AP2704" t="s">
        <v>259</v>
      </c>
      <c r="AQ2704" t="s">
        <v>259</v>
      </c>
      <c r="AR2704" t="s">
        <v>259</v>
      </c>
      <c r="AS2704" t="s">
        <v>259</v>
      </c>
      <c r="AT2704" t="s">
        <v>259</v>
      </c>
      <c r="AU2704" t="s">
        <v>259</v>
      </c>
      <c r="AV2704" t="s">
        <v>259</v>
      </c>
      <c r="AW2704" t="s">
        <v>259</v>
      </c>
      <c r="AX2704" t="s">
        <v>259</v>
      </c>
      <c r="AY2704" t="s">
        <v>259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 t="s">
        <v>259</v>
      </c>
      <c r="CG2704" t="s">
        <v>259</v>
      </c>
      <c r="CH2704" t="s">
        <v>259</v>
      </c>
      <c r="CI2704" t="s">
        <v>259</v>
      </c>
      <c r="CJ2704" t="s">
        <v>259</v>
      </c>
      <c r="CK2704" t="s">
        <v>259</v>
      </c>
      <c r="CL2704" t="s">
        <v>259</v>
      </c>
    </row>
    <row r="2705" spans="1:90" x14ac:dyDescent="0.3">
      <c r="A2705" s="1">
        <v>44365</v>
      </c>
      <c r="B2705" s="2">
        <v>0.77682870370370372</v>
      </c>
      <c r="C2705">
        <v>30.355</v>
      </c>
      <c r="D2705">
        <v>30.17</v>
      </c>
      <c r="E2705">
        <v>29.155000000000001</v>
      </c>
      <c r="F2705">
        <v>32.427999999999997</v>
      </c>
      <c r="G2705">
        <v>32.566000000000003</v>
      </c>
      <c r="H2705">
        <v>32.244</v>
      </c>
      <c r="I2705">
        <v>32.335999999999999</v>
      </c>
      <c r="J2705">
        <v>32.267000000000003</v>
      </c>
      <c r="K2705">
        <v>32.198</v>
      </c>
      <c r="L2705">
        <v>32.014000000000003</v>
      </c>
      <c r="M2705">
        <v>32.198</v>
      </c>
      <c r="N2705">
        <v>32.06</v>
      </c>
      <c r="O2705">
        <v>32.335999999999999</v>
      </c>
      <c r="P2705">
        <v>29.754999999999999</v>
      </c>
      <c r="Q2705">
        <v>31.876000000000001</v>
      </c>
      <c r="R2705">
        <v>10.02</v>
      </c>
      <c r="S2705">
        <f t="shared" si="40"/>
        <v>1071.5193052376057</v>
      </c>
      <c r="T2705" t="s">
        <v>259</v>
      </c>
      <c r="U2705" t="s">
        <v>259</v>
      </c>
      <c r="V2705" t="s">
        <v>259</v>
      </c>
      <c r="W2705" t="s">
        <v>259</v>
      </c>
      <c r="X2705" t="s">
        <v>259</v>
      </c>
      <c r="Y2705" t="s">
        <v>259</v>
      </c>
      <c r="Z2705" t="s">
        <v>259</v>
      </c>
      <c r="AA2705" t="s">
        <v>259</v>
      </c>
      <c r="AB2705" t="s">
        <v>259</v>
      </c>
      <c r="AC2705" t="s">
        <v>259</v>
      </c>
      <c r="AD2705" t="s">
        <v>259</v>
      </c>
      <c r="AE2705" t="s">
        <v>259</v>
      </c>
      <c r="AF2705" t="s">
        <v>259</v>
      </c>
      <c r="AG2705" t="s">
        <v>259</v>
      </c>
      <c r="AH2705" t="s">
        <v>259</v>
      </c>
      <c r="AI2705" t="s">
        <v>259</v>
      </c>
      <c r="AJ2705" t="s">
        <v>259</v>
      </c>
      <c r="AK2705" t="s">
        <v>259</v>
      </c>
      <c r="AL2705" t="s">
        <v>259</v>
      </c>
      <c r="AM2705" t="s">
        <v>259</v>
      </c>
      <c r="AN2705" t="s">
        <v>259</v>
      </c>
      <c r="AO2705" t="s">
        <v>259</v>
      </c>
      <c r="AP2705" t="s">
        <v>259</v>
      </c>
      <c r="AQ2705" t="s">
        <v>259</v>
      </c>
      <c r="AR2705" t="s">
        <v>259</v>
      </c>
      <c r="AS2705" t="s">
        <v>259</v>
      </c>
      <c r="AT2705" t="s">
        <v>259</v>
      </c>
      <c r="AU2705" t="s">
        <v>259</v>
      </c>
      <c r="AV2705" t="s">
        <v>259</v>
      </c>
      <c r="AW2705" t="s">
        <v>259</v>
      </c>
      <c r="AX2705" t="s">
        <v>259</v>
      </c>
      <c r="AY2705" t="s">
        <v>259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 t="s">
        <v>259</v>
      </c>
      <c r="CG2705" t="s">
        <v>259</v>
      </c>
      <c r="CH2705" t="s">
        <v>259</v>
      </c>
      <c r="CI2705" t="s">
        <v>259</v>
      </c>
      <c r="CJ2705" t="s">
        <v>259</v>
      </c>
      <c r="CK2705" t="s">
        <v>259</v>
      </c>
      <c r="CL2705" t="s">
        <v>259</v>
      </c>
    </row>
    <row r="2706" spans="1:90" x14ac:dyDescent="0.3">
      <c r="A2706" s="1">
        <v>44365</v>
      </c>
      <c r="B2706" s="2">
        <v>0.77694444444444455</v>
      </c>
      <c r="C2706">
        <v>30.355</v>
      </c>
      <c r="D2706">
        <v>30.17</v>
      </c>
      <c r="E2706">
        <v>29.155000000000001</v>
      </c>
      <c r="F2706">
        <v>32.427999999999997</v>
      </c>
      <c r="G2706">
        <v>32.566000000000003</v>
      </c>
      <c r="H2706">
        <v>32.244</v>
      </c>
      <c r="I2706">
        <v>32.335999999999999</v>
      </c>
      <c r="J2706">
        <v>32.244</v>
      </c>
      <c r="K2706">
        <v>32.198</v>
      </c>
      <c r="L2706">
        <v>32.014000000000003</v>
      </c>
      <c r="M2706">
        <v>32.198</v>
      </c>
      <c r="N2706">
        <v>32.06</v>
      </c>
      <c r="O2706">
        <v>32.335999999999999</v>
      </c>
      <c r="P2706">
        <v>29.754999999999999</v>
      </c>
      <c r="Q2706">
        <v>31.876000000000001</v>
      </c>
      <c r="R2706">
        <v>10.019</v>
      </c>
      <c r="S2706">
        <f t="shared" si="40"/>
        <v>1067.8247925391015</v>
      </c>
      <c r="T2706" t="s">
        <v>259</v>
      </c>
      <c r="U2706" t="s">
        <v>259</v>
      </c>
      <c r="V2706" t="s">
        <v>259</v>
      </c>
      <c r="W2706" t="s">
        <v>259</v>
      </c>
      <c r="X2706" t="s">
        <v>259</v>
      </c>
      <c r="Y2706" t="s">
        <v>259</v>
      </c>
      <c r="Z2706" t="s">
        <v>259</v>
      </c>
      <c r="AA2706" t="s">
        <v>259</v>
      </c>
      <c r="AB2706" t="s">
        <v>259</v>
      </c>
      <c r="AC2706" t="s">
        <v>259</v>
      </c>
      <c r="AD2706" t="s">
        <v>259</v>
      </c>
      <c r="AE2706" t="s">
        <v>259</v>
      </c>
      <c r="AF2706" t="s">
        <v>259</v>
      </c>
      <c r="AG2706" t="s">
        <v>259</v>
      </c>
      <c r="AH2706" t="s">
        <v>259</v>
      </c>
      <c r="AI2706" t="s">
        <v>259</v>
      </c>
      <c r="AJ2706" t="s">
        <v>259</v>
      </c>
      <c r="AK2706" t="s">
        <v>259</v>
      </c>
      <c r="AL2706" t="s">
        <v>259</v>
      </c>
      <c r="AM2706" t="s">
        <v>259</v>
      </c>
      <c r="AN2706" t="s">
        <v>259</v>
      </c>
      <c r="AO2706" t="s">
        <v>259</v>
      </c>
      <c r="AP2706" t="s">
        <v>259</v>
      </c>
      <c r="AQ2706" t="s">
        <v>259</v>
      </c>
      <c r="AR2706" t="s">
        <v>259</v>
      </c>
      <c r="AS2706" t="s">
        <v>259</v>
      </c>
      <c r="AT2706" t="s">
        <v>259</v>
      </c>
      <c r="AU2706" t="s">
        <v>259</v>
      </c>
      <c r="AV2706" t="s">
        <v>259</v>
      </c>
      <c r="AW2706" t="s">
        <v>259</v>
      </c>
      <c r="AX2706" t="s">
        <v>259</v>
      </c>
      <c r="AY2706" t="s">
        <v>259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 t="s">
        <v>259</v>
      </c>
      <c r="CG2706" t="s">
        <v>259</v>
      </c>
      <c r="CH2706" t="s">
        <v>259</v>
      </c>
      <c r="CI2706" t="s">
        <v>259</v>
      </c>
      <c r="CJ2706" t="s">
        <v>259</v>
      </c>
      <c r="CK2706" t="s">
        <v>259</v>
      </c>
      <c r="CL2706" t="s">
        <v>259</v>
      </c>
    </row>
    <row r="2707" spans="1:90" x14ac:dyDescent="0.3">
      <c r="A2707" s="1">
        <v>44365</v>
      </c>
      <c r="B2707" s="2">
        <v>0.77706018518518516</v>
      </c>
      <c r="C2707">
        <v>30.363</v>
      </c>
      <c r="D2707">
        <v>30.178000000000001</v>
      </c>
      <c r="E2707">
        <v>29.161999999999999</v>
      </c>
      <c r="F2707">
        <v>32.39</v>
      </c>
      <c r="G2707">
        <v>32.573999999999998</v>
      </c>
      <c r="H2707">
        <v>32.252000000000002</v>
      </c>
      <c r="I2707">
        <v>32.344000000000001</v>
      </c>
      <c r="J2707">
        <v>32.247999999999998</v>
      </c>
      <c r="K2707">
        <v>32.206000000000003</v>
      </c>
      <c r="L2707">
        <v>32.021999999999998</v>
      </c>
      <c r="M2707">
        <v>32.206000000000003</v>
      </c>
      <c r="N2707">
        <v>32.067999999999998</v>
      </c>
      <c r="O2707">
        <v>32.344000000000001</v>
      </c>
      <c r="P2707">
        <v>29.763000000000002</v>
      </c>
      <c r="Q2707">
        <v>31.882999999999999</v>
      </c>
      <c r="R2707">
        <v>10.02</v>
      </c>
      <c r="S2707">
        <f t="shared" si="40"/>
        <v>1071.5193052376057</v>
      </c>
      <c r="T2707" t="s">
        <v>259</v>
      </c>
      <c r="U2707" t="s">
        <v>259</v>
      </c>
      <c r="V2707" t="s">
        <v>259</v>
      </c>
      <c r="W2707" t="s">
        <v>259</v>
      </c>
      <c r="X2707" t="s">
        <v>259</v>
      </c>
      <c r="Y2707" t="s">
        <v>259</v>
      </c>
      <c r="Z2707" t="s">
        <v>259</v>
      </c>
      <c r="AA2707" t="s">
        <v>259</v>
      </c>
      <c r="AB2707" t="s">
        <v>259</v>
      </c>
      <c r="AC2707" t="s">
        <v>259</v>
      </c>
      <c r="AD2707" t="s">
        <v>259</v>
      </c>
      <c r="AE2707" t="s">
        <v>259</v>
      </c>
      <c r="AF2707" t="s">
        <v>259</v>
      </c>
      <c r="AG2707" t="s">
        <v>259</v>
      </c>
      <c r="AH2707" t="s">
        <v>259</v>
      </c>
      <c r="AI2707" t="s">
        <v>259</v>
      </c>
      <c r="AJ2707" t="s">
        <v>259</v>
      </c>
      <c r="AK2707" t="s">
        <v>259</v>
      </c>
      <c r="AL2707" t="s">
        <v>259</v>
      </c>
      <c r="AM2707" t="s">
        <v>259</v>
      </c>
      <c r="AN2707" t="s">
        <v>259</v>
      </c>
      <c r="AO2707" t="s">
        <v>259</v>
      </c>
      <c r="AP2707" t="s">
        <v>259</v>
      </c>
      <c r="AQ2707" t="s">
        <v>259</v>
      </c>
      <c r="AR2707" t="s">
        <v>259</v>
      </c>
      <c r="AS2707" t="s">
        <v>259</v>
      </c>
      <c r="AT2707" t="s">
        <v>259</v>
      </c>
      <c r="AU2707" t="s">
        <v>259</v>
      </c>
      <c r="AV2707" t="s">
        <v>259</v>
      </c>
      <c r="AW2707" t="s">
        <v>259</v>
      </c>
      <c r="AX2707" t="s">
        <v>259</v>
      </c>
      <c r="AY2707" t="s">
        <v>259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 t="s">
        <v>259</v>
      </c>
      <c r="CG2707" t="s">
        <v>259</v>
      </c>
      <c r="CH2707" t="s">
        <v>259</v>
      </c>
      <c r="CI2707" t="s">
        <v>259</v>
      </c>
      <c r="CJ2707" t="s">
        <v>259</v>
      </c>
      <c r="CK2707" t="s">
        <v>259</v>
      </c>
      <c r="CL2707" t="s">
        <v>259</v>
      </c>
    </row>
    <row r="2708" spans="1:90" x14ac:dyDescent="0.3">
      <c r="A2708" s="1">
        <v>44365</v>
      </c>
      <c r="B2708" s="2">
        <v>0.77717592592592588</v>
      </c>
      <c r="C2708">
        <v>30.309000000000001</v>
      </c>
      <c r="D2708">
        <v>30.123999999999999</v>
      </c>
      <c r="E2708">
        <v>29.108000000000001</v>
      </c>
      <c r="F2708">
        <v>32.381999999999998</v>
      </c>
      <c r="G2708">
        <v>32.520000000000003</v>
      </c>
      <c r="H2708">
        <v>32.198</v>
      </c>
      <c r="I2708">
        <v>32.29</v>
      </c>
      <c r="J2708">
        <v>32.225000000000001</v>
      </c>
      <c r="K2708">
        <v>32.152000000000001</v>
      </c>
      <c r="L2708">
        <v>31.968</v>
      </c>
      <c r="M2708">
        <v>32.152000000000001</v>
      </c>
      <c r="N2708">
        <v>32.014000000000003</v>
      </c>
      <c r="O2708">
        <v>32.335999999999999</v>
      </c>
      <c r="P2708">
        <v>29.709</v>
      </c>
      <c r="Q2708">
        <v>31.83</v>
      </c>
      <c r="R2708">
        <v>10.02</v>
      </c>
      <c r="S2708">
        <f t="shared" si="40"/>
        <v>1071.5193052376057</v>
      </c>
      <c r="T2708" t="s">
        <v>259</v>
      </c>
      <c r="U2708" t="s">
        <v>259</v>
      </c>
      <c r="V2708" t="s">
        <v>259</v>
      </c>
      <c r="W2708" t="s">
        <v>259</v>
      </c>
      <c r="X2708" t="s">
        <v>259</v>
      </c>
      <c r="Y2708" t="s">
        <v>259</v>
      </c>
      <c r="Z2708" t="s">
        <v>259</v>
      </c>
      <c r="AA2708" t="s">
        <v>259</v>
      </c>
      <c r="AB2708" t="s">
        <v>259</v>
      </c>
      <c r="AC2708" t="s">
        <v>259</v>
      </c>
      <c r="AD2708" t="s">
        <v>259</v>
      </c>
      <c r="AE2708" t="s">
        <v>259</v>
      </c>
      <c r="AF2708" t="s">
        <v>259</v>
      </c>
      <c r="AG2708" t="s">
        <v>259</v>
      </c>
      <c r="AH2708" t="s">
        <v>259</v>
      </c>
      <c r="AI2708" t="s">
        <v>259</v>
      </c>
      <c r="AJ2708" t="s">
        <v>259</v>
      </c>
      <c r="AK2708" t="s">
        <v>259</v>
      </c>
      <c r="AL2708" t="s">
        <v>259</v>
      </c>
      <c r="AM2708" t="s">
        <v>259</v>
      </c>
      <c r="AN2708" t="s">
        <v>259</v>
      </c>
      <c r="AO2708" t="s">
        <v>259</v>
      </c>
      <c r="AP2708" t="s">
        <v>259</v>
      </c>
      <c r="AQ2708" t="s">
        <v>259</v>
      </c>
      <c r="AR2708" t="s">
        <v>259</v>
      </c>
      <c r="AS2708" t="s">
        <v>259</v>
      </c>
      <c r="AT2708" t="s">
        <v>259</v>
      </c>
      <c r="AU2708" t="s">
        <v>259</v>
      </c>
      <c r="AV2708" t="s">
        <v>259</v>
      </c>
      <c r="AW2708" t="s">
        <v>259</v>
      </c>
      <c r="AX2708" t="s">
        <v>259</v>
      </c>
      <c r="AY2708" t="s">
        <v>259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 t="s">
        <v>259</v>
      </c>
      <c r="CG2708" t="s">
        <v>259</v>
      </c>
      <c r="CH2708" t="s">
        <v>259</v>
      </c>
      <c r="CI2708" t="s">
        <v>259</v>
      </c>
      <c r="CJ2708" t="s">
        <v>259</v>
      </c>
      <c r="CK2708" t="s">
        <v>259</v>
      </c>
      <c r="CL2708" t="s">
        <v>259</v>
      </c>
    </row>
    <row r="2709" spans="1:90" x14ac:dyDescent="0.3">
      <c r="A2709" s="1">
        <v>44365</v>
      </c>
      <c r="B2709" s="2">
        <v>0.77729166666666671</v>
      </c>
      <c r="C2709">
        <v>30.37</v>
      </c>
      <c r="D2709">
        <v>30.186</v>
      </c>
      <c r="E2709">
        <v>29.17</v>
      </c>
      <c r="F2709">
        <v>32.442999999999998</v>
      </c>
      <c r="G2709">
        <v>32.581000000000003</v>
      </c>
      <c r="H2709">
        <v>32.259</v>
      </c>
      <c r="I2709">
        <v>32.350999999999999</v>
      </c>
      <c r="J2709">
        <v>32.228999999999999</v>
      </c>
      <c r="K2709">
        <v>32.213000000000001</v>
      </c>
      <c r="L2709">
        <v>32.029000000000003</v>
      </c>
      <c r="M2709">
        <v>32.259</v>
      </c>
      <c r="N2709">
        <v>32.075000000000003</v>
      </c>
      <c r="O2709">
        <v>32.396999999999998</v>
      </c>
      <c r="P2709">
        <v>29.724</v>
      </c>
      <c r="Q2709">
        <v>31.890999999999998</v>
      </c>
      <c r="R2709">
        <v>10.02</v>
      </c>
      <c r="S2709">
        <f t="shared" si="40"/>
        <v>1071.5193052376057</v>
      </c>
      <c r="T2709" t="s">
        <v>259</v>
      </c>
      <c r="U2709" t="s">
        <v>259</v>
      </c>
      <c r="V2709" t="s">
        <v>259</v>
      </c>
      <c r="W2709" t="s">
        <v>259</v>
      </c>
      <c r="X2709" t="s">
        <v>259</v>
      </c>
      <c r="Y2709" t="s">
        <v>259</v>
      </c>
      <c r="Z2709" t="s">
        <v>259</v>
      </c>
      <c r="AA2709" t="s">
        <v>259</v>
      </c>
      <c r="AB2709" t="s">
        <v>259</v>
      </c>
      <c r="AC2709" t="s">
        <v>259</v>
      </c>
      <c r="AD2709" t="s">
        <v>259</v>
      </c>
      <c r="AE2709" t="s">
        <v>259</v>
      </c>
      <c r="AF2709" t="s">
        <v>259</v>
      </c>
      <c r="AG2709" t="s">
        <v>259</v>
      </c>
      <c r="AH2709" t="s">
        <v>259</v>
      </c>
      <c r="AI2709" t="s">
        <v>259</v>
      </c>
      <c r="AJ2709" t="s">
        <v>259</v>
      </c>
      <c r="AK2709" t="s">
        <v>259</v>
      </c>
      <c r="AL2709" t="s">
        <v>259</v>
      </c>
      <c r="AM2709" t="s">
        <v>259</v>
      </c>
      <c r="AN2709" t="s">
        <v>259</v>
      </c>
      <c r="AO2709" t="s">
        <v>259</v>
      </c>
      <c r="AP2709" t="s">
        <v>259</v>
      </c>
      <c r="AQ2709" t="s">
        <v>259</v>
      </c>
      <c r="AR2709" t="s">
        <v>259</v>
      </c>
      <c r="AS2709" t="s">
        <v>259</v>
      </c>
      <c r="AT2709" t="s">
        <v>259</v>
      </c>
      <c r="AU2709" t="s">
        <v>259</v>
      </c>
      <c r="AV2709" t="s">
        <v>259</v>
      </c>
      <c r="AW2709" t="s">
        <v>259</v>
      </c>
      <c r="AX2709" t="s">
        <v>259</v>
      </c>
      <c r="AY2709" t="s">
        <v>259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 t="s">
        <v>259</v>
      </c>
      <c r="CG2709" t="s">
        <v>259</v>
      </c>
      <c r="CH2709" t="s">
        <v>259</v>
      </c>
      <c r="CI2709" t="s">
        <v>259</v>
      </c>
      <c r="CJ2709" t="s">
        <v>259</v>
      </c>
      <c r="CK2709" t="s">
        <v>259</v>
      </c>
      <c r="CL2709" t="s">
        <v>259</v>
      </c>
    </row>
    <row r="2710" spans="1:90" x14ac:dyDescent="0.3">
      <c r="A2710" s="1">
        <v>44365</v>
      </c>
      <c r="B2710" s="2">
        <v>0.77740740740740744</v>
      </c>
      <c r="C2710">
        <v>30.37</v>
      </c>
      <c r="D2710">
        <v>30.186</v>
      </c>
      <c r="E2710">
        <v>29.17</v>
      </c>
      <c r="F2710">
        <v>32.442999999999998</v>
      </c>
      <c r="G2710">
        <v>32.581000000000003</v>
      </c>
      <c r="H2710">
        <v>32.305</v>
      </c>
      <c r="I2710">
        <v>32.350999999999999</v>
      </c>
      <c r="J2710">
        <v>32.259</v>
      </c>
      <c r="K2710">
        <v>32.213000000000001</v>
      </c>
      <c r="L2710">
        <v>32.029000000000003</v>
      </c>
      <c r="M2710">
        <v>32.213000000000001</v>
      </c>
      <c r="N2710">
        <v>32.075000000000003</v>
      </c>
      <c r="O2710">
        <v>32.350999999999999</v>
      </c>
      <c r="P2710">
        <v>29.724</v>
      </c>
      <c r="Q2710">
        <v>31.844999999999999</v>
      </c>
      <c r="R2710">
        <v>10.019</v>
      </c>
      <c r="S2710">
        <f t="shared" si="40"/>
        <v>1067.8247925391015</v>
      </c>
      <c r="T2710" t="s">
        <v>259</v>
      </c>
      <c r="U2710" t="s">
        <v>259</v>
      </c>
      <c r="V2710" t="s">
        <v>259</v>
      </c>
      <c r="W2710" t="s">
        <v>259</v>
      </c>
      <c r="X2710" t="s">
        <v>259</v>
      </c>
      <c r="Y2710" t="s">
        <v>259</v>
      </c>
      <c r="Z2710" t="s">
        <v>259</v>
      </c>
      <c r="AA2710" t="s">
        <v>259</v>
      </c>
      <c r="AB2710" t="s">
        <v>259</v>
      </c>
      <c r="AC2710" t="s">
        <v>259</v>
      </c>
      <c r="AD2710" t="s">
        <v>259</v>
      </c>
      <c r="AE2710" t="s">
        <v>259</v>
      </c>
      <c r="AF2710" t="s">
        <v>259</v>
      </c>
      <c r="AG2710" t="s">
        <v>259</v>
      </c>
      <c r="AH2710" t="s">
        <v>259</v>
      </c>
      <c r="AI2710" t="s">
        <v>259</v>
      </c>
      <c r="AJ2710" t="s">
        <v>259</v>
      </c>
      <c r="AK2710" t="s">
        <v>259</v>
      </c>
      <c r="AL2710" t="s">
        <v>259</v>
      </c>
      <c r="AM2710" t="s">
        <v>259</v>
      </c>
      <c r="AN2710" t="s">
        <v>259</v>
      </c>
      <c r="AO2710" t="s">
        <v>259</v>
      </c>
      <c r="AP2710" t="s">
        <v>259</v>
      </c>
      <c r="AQ2710" t="s">
        <v>259</v>
      </c>
      <c r="AR2710" t="s">
        <v>259</v>
      </c>
      <c r="AS2710" t="s">
        <v>259</v>
      </c>
      <c r="AT2710" t="s">
        <v>259</v>
      </c>
      <c r="AU2710" t="s">
        <v>259</v>
      </c>
      <c r="AV2710" t="s">
        <v>259</v>
      </c>
      <c r="AW2710" t="s">
        <v>259</v>
      </c>
      <c r="AX2710" t="s">
        <v>259</v>
      </c>
      <c r="AY2710" t="s">
        <v>259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 t="s">
        <v>259</v>
      </c>
      <c r="CG2710" t="s">
        <v>259</v>
      </c>
      <c r="CH2710" t="s">
        <v>259</v>
      </c>
      <c r="CI2710" t="s">
        <v>259</v>
      </c>
      <c r="CJ2710" t="s">
        <v>259</v>
      </c>
      <c r="CK2710" t="s">
        <v>259</v>
      </c>
      <c r="CL2710" t="s">
        <v>259</v>
      </c>
    </row>
    <row r="2711" spans="1:90" x14ac:dyDescent="0.3">
      <c r="A2711" s="1">
        <v>44365</v>
      </c>
      <c r="B2711" s="2">
        <v>0.77752314814814805</v>
      </c>
      <c r="C2711">
        <v>30.324000000000002</v>
      </c>
      <c r="D2711">
        <v>30.186</v>
      </c>
      <c r="E2711">
        <v>29.17</v>
      </c>
      <c r="F2711">
        <v>32.396999999999998</v>
      </c>
      <c r="G2711">
        <v>32.534999999999997</v>
      </c>
      <c r="H2711">
        <v>32.305</v>
      </c>
      <c r="I2711">
        <v>32.305</v>
      </c>
      <c r="J2711">
        <v>32.259</v>
      </c>
      <c r="K2711">
        <v>32.213000000000001</v>
      </c>
      <c r="L2711">
        <v>32.029000000000003</v>
      </c>
      <c r="M2711">
        <v>32.213000000000001</v>
      </c>
      <c r="N2711">
        <v>32.075000000000003</v>
      </c>
      <c r="O2711">
        <v>32.350999999999999</v>
      </c>
      <c r="P2711">
        <v>29.724</v>
      </c>
      <c r="Q2711">
        <v>31.890999999999998</v>
      </c>
      <c r="R2711">
        <v>10.019</v>
      </c>
      <c r="S2711">
        <f t="shared" si="40"/>
        <v>1067.8247925391015</v>
      </c>
      <c r="T2711" t="s">
        <v>259</v>
      </c>
      <c r="U2711" t="s">
        <v>259</v>
      </c>
      <c r="V2711" t="s">
        <v>259</v>
      </c>
      <c r="W2711" t="s">
        <v>259</v>
      </c>
      <c r="X2711" t="s">
        <v>259</v>
      </c>
      <c r="Y2711" t="s">
        <v>259</v>
      </c>
      <c r="Z2711" t="s">
        <v>259</v>
      </c>
      <c r="AA2711" t="s">
        <v>259</v>
      </c>
      <c r="AB2711" t="s">
        <v>259</v>
      </c>
      <c r="AC2711" t="s">
        <v>259</v>
      </c>
      <c r="AD2711" t="s">
        <v>259</v>
      </c>
      <c r="AE2711" t="s">
        <v>259</v>
      </c>
      <c r="AF2711" t="s">
        <v>259</v>
      </c>
      <c r="AG2711" t="s">
        <v>259</v>
      </c>
      <c r="AH2711" t="s">
        <v>259</v>
      </c>
      <c r="AI2711" t="s">
        <v>259</v>
      </c>
      <c r="AJ2711" t="s">
        <v>259</v>
      </c>
      <c r="AK2711" t="s">
        <v>259</v>
      </c>
      <c r="AL2711" t="s">
        <v>259</v>
      </c>
      <c r="AM2711" t="s">
        <v>259</v>
      </c>
      <c r="AN2711" t="s">
        <v>259</v>
      </c>
      <c r="AO2711" t="s">
        <v>259</v>
      </c>
      <c r="AP2711" t="s">
        <v>259</v>
      </c>
      <c r="AQ2711" t="s">
        <v>259</v>
      </c>
      <c r="AR2711" t="s">
        <v>259</v>
      </c>
      <c r="AS2711" t="s">
        <v>259</v>
      </c>
      <c r="AT2711" t="s">
        <v>259</v>
      </c>
      <c r="AU2711" t="s">
        <v>259</v>
      </c>
      <c r="AV2711" t="s">
        <v>259</v>
      </c>
      <c r="AW2711" t="s">
        <v>259</v>
      </c>
      <c r="AX2711" t="s">
        <v>259</v>
      </c>
      <c r="AY2711" t="s">
        <v>259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 t="s">
        <v>259</v>
      </c>
      <c r="CG2711" t="s">
        <v>259</v>
      </c>
      <c r="CH2711" t="s">
        <v>259</v>
      </c>
      <c r="CI2711" t="s">
        <v>259</v>
      </c>
      <c r="CJ2711" t="s">
        <v>259</v>
      </c>
      <c r="CK2711" t="s">
        <v>259</v>
      </c>
      <c r="CL2711" t="s">
        <v>259</v>
      </c>
    </row>
    <row r="2712" spans="1:90" x14ac:dyDescent="0.3">
      <c r="A2712" s="1">
        <v>44365</v>
      </c>
      <c r="B2712" s="2">
        <v>0.77763888888888888</v>
      </c>
      <c r="C2712">
        <v>30.332000000000001</v>
      </c>
      <c r="D2712">
        <v>30.193000000000001</v>
      </c>
      <c r="E2712">
        <v>29.178000000000001</v>
      </c>
      <c r="F2712">
        <v>32.405000000000001</v>
      </c>
      <c r="G2712">
        <v>32.588999999999999</v>
      </c>
      <c r="H2712">
        <v>32.267000000000003</v>
      </c>
      <c r="I2712">
        <v>32.313000000000002</v>
      </c>
      <c r="J2712">
        <v>32.262999999999998</v>
      </c>
      <c r="K2712">
        <v>32.220999999999997</v>
      </c>
      <c r="L2712">
        <v>32.036999999999999</v>
      </c>
      <c r="M2712">
        <v>32.220999999999997</v>
      </c>
      <c r="N2712">
        <v>32.082999999999998</v>
      </c>
      <c r="O2712">
        <v>32.359000000000002</v>
      </c>
      <c r="P2712">
        <v>29.731999999999999</v>
      </c>
      <c r="Q2712">
        <v>31.853000000000002</v>
      </c>
      <c r="R2712">
        <v>10.02</v>
      </c>
      <c r="S2712">
        <f t="shared" si="40"/>
        <v>1071.5193052376057</v>
      </c>
      <c r="T2712" t="s">
        <v>259</v>
      </c>
      <c r="U2712" t="s">
        <v>259</v>
      </c>
      <c r="V2712" t="s">
        <v>259</v>
      </c>
      <c r="W2712" t="s">
        <v>259</v>
      </c>
      <c r="X2712" t="s">
        <v>259</v>
      </c>
      <c r="Y2712" t="s">
        <v>259</v>
      </c>
      <c r="Z2712" t="s">
        <v>259</v>
      </c>
      <c r="AA2712" t="s">
        <v>259</v>
      </c>
      <c r="AB2712" t="s">
        <v>259</v>
      </c>
      <c r="AC2712" t="s">
        <v>259</v>
      </c>
      <c r="AD2712" t="s">
        <v>259</v>
      </c>
      <c r="AE2712" t="s">
        <v>259</v>
      </c>
      <c r="AF2712" t="s">
        <v>259</v>
      </c>
      <c r="AG2712" t="s">
        <v>259</v>
      </c>
      <c r="AH2712" t="s">
        <v>259</v>
      </c>
      <c r="AI2712" t="s">
        <v>259</v>
      </c>
      <c r="AJ2712" t="s">
        <v>259</v>
      </c>
      <c r="AK2712" t="s">
        <v>259</v>
      </c>
      <c r="AL2712" t="s">
        <v>259</v>
      </c>
      <c r="AM2712" t="s">
        <v>259</v>
      </c>
      <c r="AN2712" t="s">
        <v>259</v>
      </c>
      <c r="AO2712" t="s">
        <v>259</v>
      </c>
      <c r="AP2712" t="s">
        <v>259</v>
      </c>
      <c r="AQ2712" t="s">
        <v>259</v>
      </c>
      <c r="AR2712" t="s">
        <v>259</v>
      </c>
      <c r="AS2712" t="s">
        <v>259</v>
      </c>
      <c r="AT2712" t="s">
        <v>259</v>
      </c>
      <c r="AU2712" t="s">
        <v>259</v>
      </c>
      <c r="AV2712" t="s">
        <v>259</v>
      </c>
      <c r="AW2712" t="s">
        <v>259</v>
      </c>
      <c r="AX2712" t="s">
        <v>259</v>
      </c>
      <c r="AY2712" t="s">
        <v>259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 t="s">
        <v>259</v>
      </c>
      <c r="CG2712" t="s">
        <v>259</v>
      </c>
      <c r="CH2712" t="s">
        <v>259</v>
      </c>
      <c r="CI2712" t="s">
        <v>259</v>
      </c>
      <c r="CJ2712" t="s">
        <v>259</v>
      </c>
      <c r="CK2712" t="s">
        <v>259</v>
      </c>
      <c r="CL2712" t="s">
        <v>259</v>
      </c>
    </row>
    <row r="2713" spans="1:90" x14ac:dyDescent="0.3">
      <c r="A2713" s="1">
        <v>44365</v>
      </c>
      <c r="B2713" s="2">
        <v>0.7777546296296296</v>
      </c>
      <c r="C2713">
        <v>30.324000000000002</v>
      </c>
      <c r="D2713">
        <v>30.186</v>
      </c>
      <c r="E2713">
        <v>29.17</v>
      </c>
      <c r="F2713">
        <v>32.442999999999998</v>
      </c>
      <c r="G2713">
        <v>32.534999999999997</v>
      </c>
      <c r="H2713">
        <v>32.259</v>
      </c>
      <c r="I2713">
        <v>32.350999999999999</v>
      </c>
      <c r="J2713">
        <v>32.262999999999998</v>
      </c>
      <c r="K2713">
        <v>32.213000000000001</v>
      </c>
      <c r="L2713">
        <v>31.983000000000001</v>
      </c>
      <c r="M2713">
        <v>32.213000000000001</v>
      </c>
      <c r="N2713">
        <v>32.075000000000003</v>
      </c>
      <c r="O2713">
        <v>32.350999999999999</v>
      </c>
      <c r="P2713">
        <v>29.724</v>
      </c>
      <c r="Q2713">
        <v>31.844999999999999</v>
      </c>
      <c r="R2713">
        <v>10.019</v>
      </c>
      <c r="S2713">
        <f t="shared" si="40"/>
        <v>1067.8247925391015</v>
      </c>
      <c r="T2713" t="s">
        <v>259</v>
      </c>
      <c r="U2713" t="s">
        <v>259</v>
      </c>
      <c r="V2713" t="s">
        <v>259</v>
      </c>
      <c r="W2713" t="s">
        <v>259</v>
      </c>
      <c r="X2713" t="s">
        <v>259</v>
      </c>
      <c r="Y2713" t="s">
        <v>259</v>
      </c>
      <c r="Z2713" t="s">
        <v>259</v>
      </c>
      <c r="AA2713" t="s">
        <v>259</v>
      </c>
      <c r="AB2713" t="s">
        <v>259</v>
      </c>
      <c r="AC2713" t="s">
        <v>259</v>
      </c>
      <c r="AD2713" t="s">
        <v>259</v>
      </c>
      <c r="AE2713" t="s">
        <v>259</v>
      </c>
      <c r="AF2713" t="s">
        <v>259</v>
      </c>
      <c r="AG2713" t="s">
        <v>259</v>
      </c>
      <c r="AH2713" t="s">
        <v>259</v>
      </c>
      <c r="AI2713" t="s">
        <v>259</v>
      </c>
      <c r="AJ2713" t="s">
        <v>259</v>
      </c>
      <c r="AK2713" t="s">
        <v>259</v>
      </c>
      <c r="AL2713" t="s">
        <v>259</v>
      </c>
      <c r="AM2713" t="s">
        <v>259</v>
      </c>
      <c r="AN2713" t="s">
        <v>259</v>
      </c>
      <c r="AO2713" t="s">
        <v>259</v>
      </c>
      <c r="AP2713" t="s">
        <v>259</v>
      </c>
      <c r="AQ2713" t="s">
        <v>259</v>
      </c>
      <c r="AR2713" t="s">
        <v>259</v>
      </c>
      <c r="AS2713" t="s">
        <v>259</v>
      </c>
      <c r="AT2713" t="s">
        <v>259</v>
      </c>
      <c r="AU2713" t="s">
        <v>259</v>
      </c>
      <c r="AV2713" t="s">
        <v>259</v>
      </c>
      <c r="AW2713" t="s">
        <v>259</v>
      </c>
      <c r="AX2713" t="s">
        <v>259</v>
      </c>
      <c r="AY2713" t="s">
        <v>259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 t="s">
        <v>259</v>
      </c>
      <c r="CG2713" t="s">
        <v>259</v>
      </c>
      <c r="CH2713" t="s">
        <v>259</v>
      </c>
      <c r="CI2713" t="s">
        <v>259</v>
      </c>
      <c r="CJ2713" t="s">
        <v>259</v>
      </c>
      <c r="CK2713" t="s">
        <v>259</v>
      </c>
      <c r="CL2713" t="s">
        <v>259</v>
      </c>
    </row>
    <row r="2714" spans="1:90" x14ac:dyDescent="0.3">
      <c r="A2714" s="1">
        <v>44365</v>
      </c>
      <c r="B2714" s="2">
        <v>0.77787037037037043</v>
      </c>
      <c r="C2714">
        <v>30.332000000000001</v>
      </c>
      <c r="D2714">
        <v>30.146999999999998</v>
      </c>
      <c r="E2714">
        <v>29.178000000000001</v>
      </c>
      <c r="F2714">
        <v>32.405000000000001</v>
      </c>
      <c r="G2714">
        <v>32.588999999999999</v>
      </c>
      <c r="H2714">
        <v>32.267000000000003</v>
      </c>
      <c r="I2714">
        <v>32.359000000000002</v>
      </c>
      <c r="J2714">
        <v>32.262999999999998</v>
      </c>
      <c r="K2714">
        <v>32.220999999999997</v>
      </c>
      <c r="L2714">
        <v>31.991</v>
      </c>
      <c r="M2714">
        <v>32.220999999999997</v>
      </c>
      <c r="N2714">
        <v>32.036999999999999</v>
      </c>
      <c r="O2714">
        <v>32.359000000000002</v>
      </c>
      <c r="P2714">
        <v>29.731999999999999</v>
      </c>
      <c r="Q2714">
        <v>31.853000000000002</v>
      </c>
      <c r="R2714">
        <v>10.019</v>
      </c>
      <c r="S2714">
        <f t="shared" si="40"/>
        <v>1067.8247925391015</v>
      </c>
      <c r="T2714" t="s">
        <v>259</v>
      </c>
      <c r="U2714" t="s">
        <v>259</v>
      </c>
      <c r="V2714" t="s">
        <v>259</v>
      </c>
      <c r="W2714" t="s">
        <v>259</v>
      </c>
      <c r="X2714" t="s">
        <v>259</v>
      </c>
      <c r="Y2714" t="s">
        <v>259</v>
      </c>
      <c r="Z2714" t="s">
        <v>259</v>
      </c>
      <c r="AA2714" t="s">
        <v>259</v>
      </c>
      <c r="AB2714" t="s">
        <v>259</v>
      </c>
      <c r="AC2714" t="s">
        <v>259</v>
      </c>
      <c r="AD2714" t="s">
        <v>259</v>
      </c>
      <c r="AE2714" t="s">
        <v>259</v>
      </c>
      <c r="AF2714" t="s">
        <v>259</v>
      </c>
      <c r="AG2714" t="s">
        <v>259</v>
      </c>
      <c r="AH2714" t="s">
        <v>259</v>
      </c>
      <c r="AI2714" t="s">
        <v>259</v>
      </c>
      <c r="AJ2714" t="s">
        <v>259</v>
      </c>
      <c r="AK2714" t="s">
        <v>259</v>
      </c>
      <c r="AL2714" t="s">
        <v>259</v>
      </c>
      <c r="AM2714" t="s">
        <v>259</v>
      </c>
      <c r="AN2714" t="s">
        <v>259</v>
      </c>
      <c r="AO2714" t="s">
        <v>259</v>
      </c>
      <c r="AP2714" t="s">
        <v>259</v>
      </c>
      <c r="AQ2714" t="s">
        <v>259</v>
      </c>
      <c r="AR2714" t="s">
        <v>259</v>
      </c>
      <c r="AS2714" t="s">
        <v>259</v>
      </c>
      <c r="AT2714" t="s">
        <v>259</v>
      </c>
      <c r="AU2714" t="s">
        <v>259</v>
      </c>
      <c r="AV2714" t="s">
        <v>259</v>
      </c>
      <c r="AW2714" t="s">
        <v>259</v>
      </c>
      <c r="AX2714" t="s">
        <v>259</v>
      </c>
      <c r="AY2714" t="s">
        <v>259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 t="s">
        <v>259</v>
      </c>
      <c r="CG2714" t="s">
        <v>259</v>
      </c>
      <c r="CH2714" t="s">
        <v>259</v>
      </c>
      <c r="CI2714" t="s">
        <v>259</v>
      </c>
      <c r="CJ2714" t="s">
        <v>259</v>
      </c>
      <c r="CK2714" t="s">
        <v>259</v>
      </c>
      <c r="CL2714" t="s">
        <v>259</v>
      </c>
    </row>
    <row r="2715" spans="1:90" x14ac:dyDescent="0.3">
      <c r="A2715" s="1">
        <v>44365</v>
      </c>
      <c r="B2715" s="2">
        <v>0.77798611111111116</v>
      </c>
      <c r="C2715">
        <v>30.338999999999999</v>
      </c>
      <c r="D2715">
        <v>30.155000000000001</v>
      </c>
      <c r="E2715">
        <v>29.184999999999999</v>
      </c>
      <c r="F2715">
        <v>32.459000000000003</v>
      </c>
      <c r="G2715">
        <v>32.551000000000002</v>
      </c>
      <c r="H2715">
        <v>32.274999999999999</v>
      </c>
      <c r="I2715">
        <v>32.366999999999997</v>
      </c>
      <c r="J2715">
        <v>32.271000000000001</v>
      </c>
      <c r="K2715">
        <v>32.228999999999999</v>
      </c>
      <c r="L2715">
        <v>32.043999999999997</v>
      </c>
      <c r="M2715">
        <v>32.228999999999999</v>
      </c>
      <c r="N2715">
        <v>32.091000000000001</v>
      </c>
      <c r="O2715">
        <v>32.366999999999997</v>
      </c>
      <c r="P2715">
        <v>29.74</v>
      </c>
      <c r="Q2715">
        <v>31.86</v>
      </c>
      <c r="R2715">
        <v>10.02</v>
      </c>
      <c r="S2715">
        <f t="shared" si="40"/>
        <v>1071.5193052376057</v>
      </c>
      <c r="T2715" t="s">
        <v>259</v>
      </c>
      <c r="U2715" t="s">
        <v>259</v>
      </c>
      <c r="V2715" t="s">
        <v>259</v>
      </c>
      <c r="W2715" t="s">
        <v>259</v>
      </c>
      <c r="X2715" t="s">
        <v>259</v>
      </c>
      <c r="Y2715" t="s">
        <v>259</v>
      </c>
      <c r="Z2715" t="s">
        <v>259</v>
      </c>
      <c r="AA2715" t="s">
        <v>259</v>
      </c>
      <c r="AB2715" t="s">
        <v>259</v>
      </c>
      <c r="AC2715" t="s">
        <v>259</v>
      </c>
      <c r="AD2715" t="s">
        <v>259</v>
      </c>
      <c r="AE2715" t="s">
        <v>259</v>
      </c>
      <c r="AF2715" t="s">
        <v>259</v>
      </c>
      <c r="AG2715" t="s">
        <v>259</v>
      </c>
      <c r="AH2715" t="s">
        <v>259</v>
      </c>
      <c r="AI2715" t="s">
        <v>259</v>
      </c>
      <c r="AJ2715" t="s">
        <v>259</v>
      </c>
      <c r="AK2715" t="s">
        <v>259</v>
      </c>
      <c r="AL2715" t="s">
        <v>259</v>
      </c>
      <c r="AM2715" t="s">
        <v>259</v>
      </c>
      <c r="AN2715" t="s">
        <v>259</v>
      </c>
      <c r="AO2715" t="s">
        <v>259</v>
      </c>
      <c r="AP2715" t="s">
        <v>259</v>
      </c>
      <c r="AQ2715" t="s">
        <v>259</v>
      </c>
      <c r="AR2715" t="s">
        <v>259</v>
      </c>
      <c r="AS2715" t="s">
        <v>259</v>
      </c>
      <c r="AT2715" t="s">
        <v>259</v>
      </c>
      <c r="AU2715" t="s">
        <v>259</v>
      </c>
      <c r="AV2715" t="s">
        <v>259</v>
      </c>
      <c r="AW2715" t="s">
        <v>259</v>
      </c>
      <c r="AX2715" t="s">
        <v>259</v>
      </c>
      <c r="AY2715" t="s">
        <v>259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 t="s">
        <v>259</v>
      </c>
      <c r="CG2715" t="s">
        <v>259</v>
      </c>
      <c r="CH2715" t="s">
        <v>259</v>
      </c>
      <c r="CI2715" t="s">
        <v>259</v>
      </c>
      <c r="CJ2715" t="s">
        <v>259</v>
      </c>
      <c r="CK2715" t="s">
        <v>259</v>
      </c>
      <c r="CL2715" t="s">
        <v>259</v>
      </c>
    </row>
    <row r="2716" spans="1:90" x14ac:dyDescent="0.3">
      <c r="A2716" s="1">
        <v>44365</v>
      </c>
      <c r="B2716" s="2">
        <v>0.77810185185185177</v>
      </c>
      <c r="C2716">
        <v>30.338999999999999</v>
      </c>
      <c r="D2716">
        <v>30.155000000000001</v>
      </c>
      <c r="E2716">
        <v>29.138999999999999</v>
      </c>
      <c r="F2716">
        <v>32.412999999999997</v>
      </c>
      <c r="G2716">
        <v>32.551000000000002</v>
      </c>
      <c r="H2716">
        <v>32.274999999999999</v>
      </c>
      <c r="I2716">
        <v>32.320999999999998</v>
      </c>
      <c r="J2716">
        <v>32.274999999999999</v>
      </c>
      <c r="K2716">
        <v>32.228999999999999</v>
      </c>
      <c r="L2716">
        <v>32.043999999999997</v>
      </c>
      <c r="M2716">
        <v>32.228999999999999</v>
      </c>
      <c r="N2716">
        <v>32.043999999999997</v>
      </c>
      <c r="O2716">
        <v>32.366999999999997</v>
      </c>
      <c r="P2716">
        <v>29.74</v>
      </c>
      <c r="Q2716">
        <v>31.905999999999999</v>
      </c>
      <c r="R2716">
        <v>10.02</v>
      </c>
      <c r="S2716">
        <f t="shared" si="40"/>
        <v>1071.5193052376057</v>
      </c>
      <c r="T2716" t="s">
        <v>259</v>
      </c>
      <c r="U2716" t="s">
        <v>259</v>
      </c>
      <c r="V2716" t="s">
        <v>259</v>
      </c>
      <c r="W2716" t="s">
        <v>259</v>
      </c>
      <c r="X2716" t="s">
        <v>259</v>
      </c>
      <c r="Y2716" t="s">
        <v>259</v>
      </c>
      <c r="Z2716" t="s">
        <v>259</v>
      </c>
      <c r="AA2716" t="s">
        <v>259</v>
      </c>
      <c r="AB2716" t="s">
        <v>259</v>
      </c>
      <c r="AC2716" t="s">
        <v>259</v>
      </c>
      <c r="AD2716" t="s">
        <v>259</v>
      </c>
      <c r="AE2716" t="s">
        <v>259</v>
      </c>
      <c r="AF2716" t="s">
        <v>259</v>
      </c>
      <c r="AG2716" t="s">
        <v>259</v>
      </c>
      <c r="AH2716" t="s">
        <v>259</v>
      </c>
      <c r="AI2716" t="s">
        <v>259</v>
      </c>
      <c r="AJ2716" t="s">
        <v>259</v>
      </c>
      <c r="AK2716" t="s">
        <v>259</v>
      </c>
      <c r="AL2716" t="s">
        <v>259</v>
      </c>
      <c r="AM2716" t="s">
        <v>259</v>
      </c>
      <c r="AN2716" t="s">
        <v>259</v>
      </c>
      <c r="AO2716" t="s">
        <v>259</v>
      </c>
      <c r="AP2716" t="s">
        <v>259</v>
      </c>
      <c r="AQ2716" t="s">
        <v>259</v>
      </c>
      <c r="AR2716" t="s">
        <v>259</v>
      </c>
      <c r="AS2716" t="s">
        <v>259</v>
      </c>
      <c r="AT2716" t="s">
        <v>259</v>
      </c>
      <c r="AU2716" t="s">
        <v>259</v>
      </c>
      <c r="AV2716" t="s">
        <v>259</v>
      </c>
      <c r="AW2716" t="s">
        <v>259</v>
      </c>
      <c r="AX2716" t="s">
        <v>259</v>
      </c>
      <c r="AY2716" t="s">
        <v>259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 t="s">
        <v>259</v>
      </c>
      <c r="CG2716" t="s">
        <v>259</v>
      </c>
      <c r="CH2716" t="s">
        <v>259</v>
      </c>
      <c r="CI2716" t="s">
        <v>259</v>
      </c>
      <c r="CJ2716" t="s">
        <v>259</v>
      </c>
      <c r="CK2716" t="s">
        <v>259</v>
      </c>
      <c r="CL2716" t="s">
        <v>259</v>
      </c>
    </row>
    <row r="2717" spans="1:90" x14ac:dyDescent="0.3">
      <c r="A2717" s="1">
        <v>44365</v>
      </c>
      <c r="B2717" s="2">
        <v>0.7782175925925926</v>
      </c>
      <c r="C2717">
        <v>30.338999999999999</v>
      </c>
      <c r="D2717">
        <v>30.155000000000001</v>
      </c>
      <c r="E2717">
        <v>29.184999999999999</v>
      </c>
      <c r="F2717">
        <v>32.412999999999997</v>
      </c>
      <c r="G2717">
        <v>32.551000000000002</v>
      </c>
      <c r="H2717">
        <v>32.274999999999999</v>
      </c>
      <c r="I2717">
        <v>32.366999999999997</v>
      </c>
      <c r="J2717">
        <v>32.274999999999999</v>
      </c>
      <c r="K2717">
        <v>32.183</v>
      </c>
      <c r="L2717">
        <v>32.043999999999997</v>
      </c>
      <c r="M2717">
        <v>32.228999999999999</v>
      </c>
      <c r="N2717">
        <v>32.091000000000001</v>
      </c>
      <c r="O2717">
        <v>32.366999999999997</v>
      </c>
      <c r="P2717">
        <v>29.74</v>
      </c>
      <c r="Q2717">
        <v>31.86</v>
      </c>
      <c r="R2717">
        <v>10.02</v>
      </c>
      <c r="S2717">
        <f t="shared" si="40"/>
        <v>1071.5193052376057</v>
      </c>
      <c r="T2717" t="s">
        <v>259</v>
      </c>
      <c r="U2717" t="s">
        <v>259</v>
      </c>
      <c r="V2717" t="s">
        <v>259</v>
      </c>
      <c r="W2717" t="s">
        <v>259</v>
      </c>
      <c r="X2717" t="s">
        <v>259</v>
      </c>
      <c r="Y2717" t="s">
        <v>259</v>
      </c>
      <c r="Z2717" t="s">
        <v>259</v>
      </c>
      <c r="AA2717" t="s">
        <v>259</v>
      </c>
      <c r="AB2717" t="s">
        <v>259</v>
      </c>
      <c r="AC2717" t="s">
        <v>259</v>
      </c>
      <c r="AD2717" t="s">
        <v>259</v>
      </c>
      <c r="AE2717" t="s">
        <v>259</v>
      </c>
      <c r="AF2717" t="s">
        <v>259</v>
      </c>
      <c r="AG2717" t="s">
        <v>259</v>
      </c>
      <c r="AH2717" t="s">
        <v>259</v>
      </c>
      <c r="AI2717" t="s">
        <v>259</v>
      </c>
      <c r="AJ2717" t="s">
        <v>259</v>
      </c>
      <c r="AK2717" t="s">
        <v>259</v>
      </c>
      <c r="AL2717" t="s">
        <v>259</v>
      </c>
      <c r="AM2717" t="s">
        <v>259</v>
      </c>
      <c r="AN2717" t="s">
        <v>259</v>
      </c>
      <c r="AO2717" t="s">
        <v>259</v>
      </c>
      <c r="AP2717" t="s">
        <v>259</v>
      </c>
      <c r="AQ2717" t="s">
        <v>259</v>
      </c>
      <c r="AR2717" t="s">
        <v>259</v>
      </c>
      <c r="AS2717" t="s">
        <v>259</v>
      </c>
      <c r="AT2717" t="s">
        <v>259</v>
      </c>
      <c r="AU2717" t="s">
        <v>259</v>
      </c>
      <c r="AV2717" t="s">
        <v>259</v>
      </c>
      <c r="AW2717" t="s">
        <v>259</v>
      </c>
      <c r="AX2717" t="s">
        <v>259</v>
      </c>
      <c r="AY2717" t="s">
        <v>259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 t="s">
        <v>259</v>
      </c>
      <c r="CG2717" t="s">
        <v>259</v>
      </c>
      <c r="CH2717" t="s">
        <v>259</v>
      </c>
      <c r="CI2717" t="s">
        <v>259</v>
      </c>
      <c r="CJ2717" t="s">
        <v>259</v>
      </c>
      <c r="CK2717" t="s">
        <v>259</v>
      </c>
      <c r="CL2717" t="s">
        <v>259</v>
      </c>
    </row>
    <row r="2718" spans="1:90" x14ac:dyDescent="0.3">
      <c r="A2718" s="1">
        <v>44365</v>
      </c>
      <c r="B2718" s="2">
        <v>0.77833333333333332</v>
      </c>
      <c r="C2718">
        <v>30.338999999999999</v>
      </c>
      <c r="D2718">
        <v>30.155000000000001</v>
      </c>
      <c r="E2718">
        <v>29.138999999999999</v>
      </c>
      <c r="F2718">
        <v>32.412999999999997</v>
      </c>
      <c r="G2718">
        <v>32.551000000000002</v>
      </c>
      <c r="H2718">
        <v>32.274999999999999</v>
      </c>
      <c r="I2718">
        <v>32.366999999999997</v>
      </c>
      <c r="J2718">
        <v>32.274999999999999</v>
      </c>
      <c r="K2718">
        <v>32.183</v>
      </c>
      <c r="L2718">
        <v>31.998000000000001</v>
      </c>
      <c r="M2718">
        <v>32.228999999999999</v>
      </c>
      <c r="N2718">
        <v>32.091000000000001</v>
      </c>
      <c r="O2718">
        <v>32.366999999999997</v>
      </c>
      <c r="P2718">
        <v>29.74</v>
      </c>
      <c r="Q2718">
        <v>31.86</v>
      </c>
      <c r="R2718">
        <v>10.02</v>
      </c>
      <c r="S2718">
        <f t="shared" si="40"/>
        <v>1071.5193052376057</v>
      </c>
      <c r="T2718" t="s">
        <v>259</v>
      </c>
      <c r="U2718" t="s">
        <v>259</v>
      </c>
      <c r="V2718" t="s">
        <v>259</v>
      </c>
      <c r="W2718" t="s">
        <v>259</v>
      </c>
      <c r="X2718" t="s">
        <v>259</v>
      </c>
      <c r="Y2718" t="s">
        <v>259</v>
      </c>
      <c r="Z2718" t="s">
        <v>259</v>
      </c>
      <c r="AA2718" t="s">
        <v>259</v>
      </c>
      <c r="AB2718" t="s">
        <v>259</v>
      </c>
      <c r="AC2718" t="s">
        <v>259</v>
      </c>
      <c r="AD2718" t="s">
        <v>259</v>
      </c>
      <c r="AE2718" t="s">
        <v>259</v>
      </c>
      <c r="AF2718" t="s">
        <v>259</v>
      </c>
      <c r="AG2718" t="s">
        <v>259</v>
      </c>
      <c r="AH2718" t="s">
        <v>259</v>
      </c>
      <c r="AI2718" t="s">
        <v>259</v>
      </c>
      <c r="AJ2718" t="s">
        <v>259</v>
      </c>
      <c r="AK2718" t="s">
        <v>259</v>
      </c>
      <c r="AL2718" t="s">
        <v>259</v>
      </c>
      <c r="AM2718" t="s">
        <v>259</v>
      </c>
      <c r="AN2718" t="s">
        <v>259</v>
      </c>
      <c r="AO2718" t="s">
        <v>259</v>
      </c>
      <c r="AP2718" t="s">
        <v>259</v>
      </c>
      <c r="AQ2718" t="s">
        <v>259</v>
      </c>
      <c r="AR2718" t="s">
        <v>259</v>
      </c>
      <c r="AS2718" t="s">
        <v>259</v>
      </c>
      <c r="AT2718" t="s">
        <v>259</v>
      </c>
      <c r="AU2718" t="s">
        <v>259</v>
      </c>
      <c r="AV2718" t="s">
        <v>259</v>
      </c>
      <c r="AW2718" t="s">
        <v>259</v>
      </c>
      <c r="AX2718" t="s">
        <v>259</v>
      </c>
      <c r="AY2718" t="s">
        <v>259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 t="s">
        <v>259</v>
      </c>
      <c r="CG2718" t="s">
        <v>259</v>
      </c>
      <c r="CH2718" t="s">
        <v>259</v>
      </c>
      <c r="CI2718" t="s">
        <v>259</v>
      </c>
      <c r="CJ2718" t="s">
        <v>259</v>
      </c>
      <c r="CK2718" t="s">
        <v>259</v>
      </c>
      <c r="CL2718" t="s">
        <v>259</v>
      </c>
    </row>
    <row r="2719" spans="1:90" x14ac:dyDescent="0.3">
      <c r="A2719" s="1">
        <v>44365</v>
      </c>
      <c r="B2719" s="2">
        <v>0.77844907407407404</v>
      </c>
      <c r="C2719">
        <v>30.393000000000001</v>
      </c>
      <c r="D2719">
        <v>30.209</v>
      </c>
      <c r="E2719">
        <v>29.193000000000001</v>
      </c>
      <c r="F2719">
        <v>32.466000000000001</v>
      </c>
      <c r="G2719">
        <v>32.603999999999999</v>
      </c>
      <c r="H2719">
        <v>32.328000000000003</v>
      </c>
      <c r="I2719">
        <v>32.374000000000002</v>
      </c>
      <c r="J2719">
        <v>32.301000000000002</v>
      </c>
      <c r="K2719">
        <v>32.281999999999996</v>
      </c>
      <c r="L2719">
        <v>32.052</v>
      </c>
      <c r="M2719">
        <v>32.281999999999996</v>
      </c>
      <c r="N2719">
        <v>32.097999999999999</v>
      </c>
      <c r="O2719">
        <v>32.42</v>
      </c>
      <c r="P2719">
        <v>29.792999999999999</v>
      </c>
      <c r="Q2719">
        <v>31.914000000000001</v>
      </c>
      <c r="R2719">
        <v>10.02</v>
      </c>
      <c r="S2719">
        <f t="shared" si="40"/>
        <v>1071.5193052376057</v>
      </c>
      <c r="T2719" t="s">
        <v>259</v>
      </c>
      <c r="U2719" t="s">
        <v>259</v>
      </c>
      <c r="V2719" t="s">
        <v>259</v>
      </c>
      <c r="W2719" t="s">
        <v>259</v>
      </c>
      <c r="X2719" t="s">
        <v>259</v>
      </c>
      <c r="Y2719" t="s">
        <v>259</v>
      </c>
      <c r="Z2719" t="s">
        <v>259</v>
      </c>
      <c r="AA2719" t="s">
        <v>259</v>
      </c>
      <c r="AB2719" t="s">
        <v>259</v>
      </c>
      <c r="AC2719" t="s">
        <v>259</v>
      </c>
      <c r="AD2719" t="s">
        <v>259</v>
      </c>
      <c r="AE2719" t="s">
        <v>259</v>
      </c>
      <c r="AF2719" t="s">
        <v>259</v>
      </c>
      <c r="AG2719" t="s">
        <v>259</v>
      </c>
      <c r="AH2719" t="s">
        <v>259</v>
      </c>
      <c r="AI2719" t="s">
        <v>259</v>
      </c>
      <c r="AJ2719" t="s">
        <v>259</v>
      </c>
      <c r="AK2719" t="s">
        <v>259</v>
      </c>
      <c r="AL2719" t="s">
        <v>259</v>
      </c>
      <c r="AM2719" t="s">
        <v>259</v>
      </c>
      <c r="AN2719" t="s">
        <v>259</v>
      </c>
      <c r="AO2719" t="s">
        <v>259</v>
      </c>
      <c r="AP2719" t="s">
        <v>259</v>
      </c>
      <c r="AQ2719" t="s">
        <v>259</v>
      </c>
      <c r="AR2719" t="s">
        <v>259</v>
      </c>
      <c r="AS2719" t="s">
        <v>259</v>
      </c>
      <c r="AT2719" t="s">
        <v>259</v>
      </c>
      <c r="AU2719" t="s">
        <v>259</v>
      </c>
      <c r="AV2719" t="s">
        <v>259</v>
      </c>
      <c r="AW2719" t="s">
        <v>259</v>
      </c>
      <c r="AX2719" t="s">
        <v>259</v>
      </c>
      <c r="AY2719" t="s">
        <v>259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 t="s">
        <v>259</v>
      </c>
      <c r="CG2719" t="s">
        <v>259</v>
      </c>
      <c r="CH2719" t="s">
        <v>259</v>
      </c>
      <c r="CI2719" t="s">
        <v>259</v>
      </c>
      <c r="CJ2719" t="s">
        <v>259</v>
      </c>
      <c r="CK2719" t="s">
        <v>259</v>
      </c>
      <c r="CL2719" t="s">
        <v>259</v>
      </c>
    </row>
    <row r="2720" spans="1:90" x14ac:dyDescent="0.3">
      <c r="A2720" s="1">
        <v>44365</v>
      </c>
      <c r="B2720" s="2">
        <v>0.77856481481481488</v>
      </c>
      <c r="C2720">
        <v>30.300999999999998</v>
      </c>
      <c r="D2720">
        <v>30.163</v>
      </c>
      <c r="E2720">
        <v>29.193000000000001</v>
      </c>
      <c r="F2720">
        <v>32.42</v>
      </c>
      <c r="G2720">
        <v>32.558</v>
      </c>
      <c r="H2720">
        <v>32.281999999999996</v>
      </c>
      <c r="I2720">
        <v>32.374000000000002</v>
      </c>
      <c r="J2720">
        <v>32.305</v>
      </c>
      <c r="K2720">
        <v>32.235999999999997</v>
      </c>
      <c r="L2720">
        <v>32.006</v>
      </c>
      <c r="M2720">
        <v>32.235999999999997</v>
      </c>
      <c r="N2720">
        <v>32.052</v>
      </c>
      <c r="O2720">
        <v>32.374000000000002</v>
      </c>
      <c r="P2720">
        <v>29.747</v>
      </c>
      <c r="Q2720">
        <v>31.867999999999999</v>
      </c>
      <c r="R2720">
        <v>10.02</v>
      </c>
      <c r="S2720">
        <f t="shared" si="40"/>
        <v>1071.5193052376057</v>
      </c>
      <c r="T2720" t="s">
        <v>259</v>
      </c>
      <c r="U2720" t="s">
        <v>259</v>
      </c>
      <c r="V2720" t="s">
        <v>259</v>
      </c>
      <c r="W2720" t="s">
        <v>259</v>
      </c>
      <c r="X2720" t="s">
        <v>259</v>
      </c>
      <c r="Y2720" t="s">
        <v>259</v>
      </c>
      <c r="Z2720" t="s">
        <v>259</v>
      </c>
      <c r="AA2720" t="s">
        <v>259</v>
      </c>
      <c r="AB2720" t="s">
        <v>259</v>
      </c>
      <c r="AC2720" t="s">
        <v>259</v>
      </c>
      <c r="AD2720" t="s">
        <v>259</v>
      </c>
      <c r="AE2720" t="s">
        <v>259</v>
      </c>
      <c r="AF2720" t="s">
        <v>259</v>
      </c>
      <c r="AG2720" t="s">
        <v>259</v>
      </c>
      <c r="AH2720" t="s">
        <v>259</v>
      </c>
      <c r="AI2720" t="s">
        <v>259</v>
      </c>
      <c r="AJ2720" t="s">
        <v>259</v>
      </c>
      <c r="AK2720" t="s">
        <v>259</v>
      </c>
      <c r="AL2720" t="s">
        <v>259</v>
      </c>
      <c r="AM2720" t="s">
        <v>259</v>
      </c>
      <c r="AN2720" t="s">
        <v>259</v>
      </c>
      <c r="AO2720" t="s">
        <v>259</v>
      </c>
      <c r="AP2720" t="s">
        <v>259</v>
      </c>
      <c r="AQ2720" t="s">
        <v>259</v>
      </c>
      <c r="AR2720" t="s">
        <v>259</v>
      </c>
      <c r="AS2720" t="s">
        <v>259</v>
      </c>
      <c r="AT2720" t="s">
        <v>259</v>
      </c>
      <c r="AU2720" t="s">
        <v>259</v>
      </c>
      <c r="AV2720" t="s">
        <v>259</v>
      </c>
      <c r="AW2720" t="s">
        <v>259</v>
      </c>
      <c r="AX2720" t="s">
        <v>259</v>
      </c>
      <c r="AY2720" t="s">
        <v>259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 t="s">
        <v>259</v>
      </c>
      <c r="CG2720" t="s">
        <v>259</v>
      </c>
      <c r="CH2720" t="s">
        <v>259</v>
      </c>
      <c r="CI2720" t="s">
        <v>259</v>
      </c>
      <c r="CJ2720" t="s">
        <v>259</v>
      </c>
      <c r="CK2720" t="s">
        <v>259</v>
      </c>
      <c r="CL2720" t="s">
        <v>259</v>
      </c>
    </row>
    <row r="2721" spans="1:90" x14ac:dyDescent="0.3">
      <c r="A2721" s="1">
        <v>44365</v>
      </c>
      <c r="B2721" s="2">
        <v>0.77868055555555549</v>
      </c>
      <c r="C2721">
        <v>30.355</v>
      </c>
      <c r="D2721">
        <v>30.17</v>
      </c>
      <c r="E2721">
        <v>29.154</v>
      </c>
      <c r="F2721">
        <v>32.427999999999997</v>
      </c>
      <c r="G2721">
        <v>32.520000000000003</v>
      </c>
      <c r="H2721">
        <v>32.29</v>
      </c>
      <c r="I2721">
        <v>32.335999999999999</v>
      </c>
      <c r="J2721">
        <v>32.286000000000001</v>
      </c>
      <c r="K2721">
        <v>32.244</v>
      </c>
      <c r="L2721">
        <v>32.014000000000003</v>
      </c>
      <c r="M2721">
        <v>32.244</v>
      </c>
      <c r="N2721">
        <v>32.06</v>
      </c>
      <c r="O2721">
        <v>32.381999999999998</v>
      </c>
      <c r="P2721">
        <v>29.709</v>
      </c>
      <c r="Q2721">
        <v>31.876000000000001</v>
      </c>
      <c r="R2721">
        <v>10.02</v>
      </c>
      <c r="S2721">
        <f t="shared" si="40"/>
        <v>1071.5193052376057</v>
      </c>
      <c r="T2721" t="s">
        <v>259</v>
      </c>
      <c r="U2721" t="s">
        <v>259</v>
      </c>
      <c r="V2721" t="s">
        <v>259</v>
      </c>
      <c r="W2721" t="s">
        <v>259</v>
      </c>
      <c r="X2721" t="s">
        <v>259</v>
      </c>
      <c r="Y2721" t="s">
        <v>259</v>
      </c>
      <c r="Z2721" t="s">
        <v>259</v>
      </c>
      <c r="AA2721" t="s">
        <v>259</v>
      </c>
      <c r="AB2721" t="s">
        <v>259</v>
      </c>
      <c r="AC2721" t="s">
        <v>259</v>
      </c>
      <c r="AD2721" t="s">
        <v>259</v>
      </c>
      <c r="AE2721" t="s">
        <v>259</v>
      </c>
      <c r="AF2721" t="s">
        <v>259</v>
      </c>
      <c r="AG2721" t="s">
        <v>259</v>
      </c>
      <c r="AH2721" t="s">
        <v>259</v>
      </c>
      <c r="AI2721" t="s">
        <v>259</v>
      </c>
      <c r="AJ2721" t="s">
        <v>259</v>
      </c>
      <c r="AK2721" t="s">
        <v>259</v>
      </c>
      <c r="AL2721" t="s">
        <v>259</v>
      </c>
      <c r="AM2721" t="s">
        <v>259</v>
      </c>
      <c r="AN2721" t="s">
        <v>259</v>
      </c>
      <c r="AO2721" t="s">
        <v>259</v>
      </c>
      <c r="AP2721" t="s">
        <v>259</v>
      </c>
      <c r="AQ2721" t="s">
        <v>259</v>
      </c>
      <c r="AR2721" t="s">
        <v>259</v>
      </c>
      <c r="AS2721" t="s">
        <v>259</v>
      </c>
      <c r="AT2721" t="s">
        <v>259</v>
      </c>
      <c r="AU2721" t="s">
        <v>259</v>
      </c>
      <c r="AV2721" t="s">
        <v>259</v>
      </c>
      <c r="AW2721" t="s">
        <v>259</v>
      </c>
      <c r="AX2721" t="s">
        <v>259</v>
      </c>
      <c r="AY2721" t="s">
        <v>259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 t="s">
        <v>259</v>
      </c>
      <c r="CG2721" t="s">
        <v>259</v>
      </c>
      <c r="CH2721" t="s">
        <v>259</v>
      </c>
      <c r="CI2721" t="s">
        <v>259</v>
      </c>
      <c r="CJ2721" t="s">
        <v>259</v>
      </c>
      <c r="CK2721" t="s">
        <v>259</v>
      </c>
      <c r="CL2721" t="s">
        <v>259</v>
      </c>
    </row>
    <row r="2722" spans="1:90" x14ac:dyDescent="0.3">
      <c r="A2722" s="1">
        <v>44365</v>
      </c>
      <c r="B2722" s="2">
        <v>0.77879629629629632</v>
      </c>
      <c r="C2722">
        <v>30.401</v>
      </c>
      <c r="D2722">
        <v>30.216000000000001</v>
      </c>
      <c r="E2722">
        <v>29.201000000000001</v>
      </c>
      <c r="F2722">
        <v>32.473999999999997</v>
      </c>
      <c r="G2722">
        <v>32.566000000000003</v>
      </c>
      <c r="H2722">
        <v>32.335999999999999</v>
      </c>
      <c r="I2722">
        <v>32.381999999999998</v>
      </c>
      <c r="J2722">
        <v>32.313000000000002</v>
      </c>
      <c r="K2722">
        <v>32.244</v>
      </c>
      <c r="L2722">
        <v>32.06</v>
      </c>
      <c r="M2722">
        <v>32.29</v>
      </c>
      <c r="N2722">
        <v>32.106000000000002</v>
      </c>
      <c r="O2722">
        <v>32.427999999999997</v>
      </c>
      <c r="P2722">
        <v>29.754999999999999</v>
      </c>
      <c r="Q2722">
        <v>31.922000000000001</v>
      </c>
      <c r="R2722">
        <v>10.02</v>
      </c>
      <c r="S2722">
        <f t="shared" si="40"/>
        <v>1071.5193052376057</v>
      </c>
      <c r="T2722" t="s">
        <v>259</v>
      </c>
      <c r="U2722" t="s">
        <v>259</v>
      </c>
      <c r="V2722" t="s">
        <v>259</v>
      </c>
      <c r="W2722" t="s">
        <v>259</v>
      </c>
      <c r="X2722" t="s">
        <v>259</v>
      </c>
      <c r="Y2722" t="s">
        <v>259</v>
      </c>
      <c r="Z2722" t="s">
        <v>259</v>
      </c>
      <c r="AA2722" t="s">
        <v>259</v>
      </c>
      <c r="AB2722" t="s">
        <v>259</v>
      </c>
      <c r="AC2722" t="s">
        <v>259</v>
      </c>
      <c r="AD2722" t="s">
        <v>259</v>
      </c>
      <c r="AE2722" t="s">
        <v>259</v>
      </c>
      <c r="AF2722" t="s">
        <v>259</v>
      </c>
      <c r="AG2722" t="s">
        <v>259</v>
      </c>
      <c r="AH2722" t="s">
        <v>259</v>
      </c>
      <c r="AI2722" t="s">
        <v>259</v>
      </c>
      <c r="AJ2722" t="s">
        <v>259</v>
      </c>
      <c r="AK2722" t="s">
        <v>259</v>
      </c>
      <c r="AL2722" t="s">
        <v>259</v>
      </c>
      <c r="AM2722" t="s">
        <v>259</v>
      </c>
      <c r="AN2722" t="s">
        <v>259</v>
      </c>
      <c r="AO2722" t="s">
        <v>259</v>
      </c>
      <c r="AP2722" t="s">
        <v>259</v>
      </c>
      <c r="AQ2722" t="s">
        <v>259</v>
      </c>
      <c r="AR2722" t="s">
        <v>259</v>
      </c>
      <c r="AS2722" t="s">
        <v>259</v>
      </c>
      <c r="AT2722" t="s">
        <v>259</v>
      </c>
      <c r="AU2722" t="s">
        <v>259</v>
      </c>
      <c r="AV2722" t="s">
        <v>259</v>
      </c>
      <c r="AW2722" t="s">
        <v>259</v>
      </c>
      <c r="AX2722" t="s">
        <v>259</v>
      </c>
      <c r="AY2722" t="s">
        <v>259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 t="s">
        <v>259</v>
      </c>
      <c r="CG2722" t="s">
        <v>259</v>
      </c>
      <c r="CH2722" t="s">
        <v>259</v>
      </c>
      <c r="CI2722" t="s">
        <v>259</v>
      </c>
      <c r="CJ2722" t="s">
        <v>259</v>
      </c>
      <c r="CK2722" t="s">
        <v>259</v>
      </c>
      <c r="CL2722" t="s">
        <v>259</v>
      </c>
    </row>
    <row r="2723" spans="1:90" x14ac:dyDescent="0.3">
      <c r="A2723" s="1">
        <v>44365</v>
      </c>
      <c r="B2723" s="2">
        <v>0.77902777777777776</v>
      </c>
      <c r="C2723">
        <v>30.355</v>
      </c>
      <c r="D2723">
        <v>30.17</v>
      </c>
      <c r="E2723">
        <v>29.201000000000001</v>
      </c>
      <c r="F2723">
        <v>32.427999999999997</v>
      </c>
      <c r="G2723">
        <v>32.520000000000003</v>
      </c>
      <c r="H2723">
        <v>32.244</v>
      </c>
      <c r="I2723">
        <v>32.381999999999998</v>
      </c>
      <c r="J2723">
        <v>32.244</v>
      </c>
      <c r="K2723">
        <v>32.244</v>
      </c>
      <c r="L2723">
        <v>32.014000000000003</v>
      </c>
      <c r="M2723">
        <v>32.244</v>
      </c>
      <c r="N2723">
        <v>32.06</v>
      </c>
      <c r="O2723">
        <v>32.381999999999998</v>
      </c>
      <c r="P2723">
        <v>29.709</v>
      </c>
      <c r="Q2723">
        <v>31.876000000000001</v>
      </c>
      <c r="R2723">
        <v>10.019</v>
      </c>
      <c r="S2723">
        <f t="shared" si="40"/>
        <v>1067.8247925391015</v>
      </c>
      <c r="T2723" t="s">
        <v>259</v>
      </c>
      <c r="U2723" t="s">
        <v>259</v>
      </c>
      <c r="V2723" t="s">
        <v>259</v>
      </c>
      <c r="W2723" t="s">
        <v>259</v>
      </c>
      <c r="X2723" t="s">
        <v>259</v>
      </c>
      <c r="Y2723" t="s">
        <v>259</v>
      </c>
      <c r="Z2723" t="s">
        <v>259</v>
      </c>
      <c r="AA2723" t="s">
        <v>259</v>
      </c>
      <c r="AB2723" t="s">
        <v>259</v>
      </c>
      <c r="AC2723" t="s">
        <v>259</v>
      </c>
      <c r="AD2723" t="s">
        <v>259</v>
      </c>
      <c r="AE2723" t="s">
        <v>259</v>
      </c>
      <c r="AF2723" t="s">
        <v>259</v>
      </c>
      <c r="AG2723" t="s">
        <v>259</v>
      </c>
      <c r="AH2723" t="s">
        <v>259</v>
      </c>
      <c r="AI2723" t="s">
        <v>259</v>
      </c>
      <c r="AJ2723" t="s">
        <v>259</v>
      </c>
      <c r="AK2723" t="s">
        <v>259</v>
      </c>
      <c r="AL2723" t="s">
        <v>259</v>
      </c>
      <c r="AM2723" t="s">
        <v>259</v>
      </c>
      <c r="AN2723" t="s">
        <v>259</v>
      </c>
      <c r="AO2723" t="s">
        <v>259</v>
      </c>
      <c r="AP2723" t="s">
        <v>259</v>
      </c>
      <c r="AQ2723" t="s">
        <v>259</v>
      </c>
      <c r="AR2723" t="s">
        <v>259</v>
      </c>
      <c r="AS2723" t="s">
        <v>259</v>
      </c>
      <c r="AT2723" t="s">
        <v>259</v>
      </c>
      <c r="AU2723" t="s">
        <v>259</v>
      </c>
      <c r="AV2723" t="s">
        <v>259</v>
      </c>
      <c r="AW2723" t="s">
        <v>259</v>
      </c>
      <c r="AX2723" t="s">
        <v>259</v>
      </c>
      <c r="AY2723" t="s">
        <v>259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 t="s">
        <v>259</v>
      </c>
      <c r="CG2723" t="s">
        <v>259</v>
      </c>
      <c r="CH2723" t="s">
        <v>259</v>
      </c>
      <c r="CI2723" t="s">
        <v>259</v>
      </c>
      <c r="CJ2723" t="s">
        <v>259</v>
      </c>
      <c r="CK2723" t="s">
        <v>259</v>
      </c>
      <c r="CL2723" t="s">
        <v>259</v>
      </c>
    </row>
    <row r="2724" spans="1:90" x14ac:dyDescent="0.3">
      <c r="A2724" s="1">
        <v>44365</v>
      </c>
      <c r="B2724" s="2">
        <v>0.7791435185185186</v>
      </c>
      <c r="C2724">
        <v>30.416</v>
      </c>
      <c r="D2724">
        <v>30.231999999999999</v>
      </c>
      <c r="E2724">
        <v>29.216000000000001</v>
      </c>
      <c r="F2724">
        <v>32.488999999999997</v>
      </c>
      <c r="G2724">
        <v>32.627000000000002</v>
      </c>
      <c r="H2724">
        <v>32.350999999999999</v>
      </c>
      <c r="I2724">
        <v>32.396999999999998</v>
      </c>
      <c r="J2724">
        <v>32.274999999999999</v>
      </c>
      <c r="K2724">
        <v>32.305</v>
      </c>
      <c r="L2724">
        <v>32.121000000000002</v>
      </c>
      <c r="M2724">
        <v>32.305</v>
      </c>
      <c r="N2724">
        <v>32.121000000000002</v>
      </c>
      <c r="O2724">
        <v>32.442999999999998</v>
      </c>
      <c r="P2724">
        <v>29.77</v>
      </c>
      <c r="Q2724">
        <v>31.937000000000001</v>
      </c>
      <c r="R2724">
        <v>10.02</v>
      </c>
      <c r="S2724">
        <f t="shared" si="40"/>
        <v>1071.5193052376057</v>
      </c>
      <c r="T2724" t="s">
        <v>259</v>
      </c>
      <c r="U2724" t="s">
        <v>259</v>
      </c>
      <c r="V2724" t="s">
        <v>259</v>
      </c>
      <c r="W2724" t="s">
        <v>259</v>
      </c>
      <c r="X2724" t="s">
        <v>259</v>
      </c>
      <c r="Y2724" t="s">
        <v>259</v>
      </c>
      <c r="Z2724" t="s">
        <v>259</v>
      </c>
      <c r="AA2724" t="s">
        <v>259</v>
      </c>
      <c r="AB2724" t="s">
        <v>259</v>
      </c>
      <c r="AC2724" t="s">
        <v>259</v>
      </c>
      <c r="AD2724" t="s">
        <v>259</v>
      </c>
      <c r="AE2724" t="s">
        <v>259</v>
      </c>
      <c r="AF2724" t="s">
        <v>259</v>
      </c>
      <c r="AG2724" t="s">
        <v>259</v>
      </c>
      <c r="AH2724" t="s">
        <v>259</v>
      </c>
      <c r="AI2724" t="s">
        <v>259</v>
      </c>
      <c r="AJ2724" t="s">
        <v>259</v>
      </c>
      <c r="AK2724" t="s">
        <v>259</v>
      </c>
      <c r="AL2724" t="s">
        <v>259</v>
      </c>
      <c r="AM2724" t="s">
        <v>259</v>
      </c>
      <c r="AN2724" t="s">
        <v>259</v>
      </c>
      <c r="AO2724" t="s">
        <v>259</v>
      </c>
      <c r="AP2724" t="s">
        <v>259</v>
      </c>
      <c r="AQ2724" t="s">
        <v>259</v>
      </c>
      <c r="AR2724" t="s">
        <v>259</v>
      </c>
      <c r="AS2724" t="s">
        <v>259</v>
      </c>
      <c r="AT2724" t="s">
        <v>259</v>
      </c>
      <c r="AU2724" t="s">
        <v>259</v>
      </c>
      <c r="AV2724" t="s">
        <v>259</v>
      </c>
      <c r="AW2724" t="s">
        <v>259</v>
      </c>
      <c r="AX2724" t="s">
        <v>259</v>
      </c>
      <c r="AY2724" t="s">
        <v>259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 t="s">
        <v>259</v>
      </c>
      <c r="CG2724" t="s">
        <v>259</v>
      </c>
      <c r="CH2724" t="s">
        <v>259</v>
      </c>
      <c r="CI2724" t="s">
        <v>259</v>
      </c>
      <c r="CJ2724" t="s">
        <v>259</v>
      </c>
      <c r="CK2724" t="s">
        <v>259</v>
      </c>
      <c r="CL2724" t="s">
        <v>259</v>
      </c>
    </row>
    <row r="2725" spans="1:90" x14ac:dyDescent="0.3">
      <c r="A2725" s="1">
        <v>44365</v>
      </c>
      <c r="B2725" s="2">
        <v>0.77960648148148148</v>
      </c>
      <c r="C2725">
        <v>30.37</v>
      </c>
      <c r="D2725">
        <v>30.186</v>
      </c>
      <c r="E2725">
        <v>29.17</v>
      </c>
      <c r="F2725">
        <v>32.488999999999997</v>
      </c>
      <c r="G2725">
        <v>32.581000000000003</v>
      </c>
      <c r="H2725">
        <v>32.305</v>
      </c>
      <c r="I2725">
        <v>32.396999999999998</v>
      </c>
      <c r="J2725">
        <v>32.328000000000003</v>
      </c>
      <c r="K2725">
        <v>32.259</v>
      </c>
      <c r="L2725">
        <v>32.075000000000003</v>
      </c>
      <c r="M2725">
        <v>32.259</v>
      </c>
      <c r="N2725">
        <v>32.075000000000003</v>
      </c>
      <c r="O2725">
        <v>32.396999999999998</v>
      </c>
      <c r="P2725">
        <v>29.77</v>
      </c>
      <c r="Q2725">
        <v>31.890999999999998</v>
      </c>
      <c r="R2725">
        <v>10.02</v>
      </c>
      <c r="S2725">
        <f t="shared" si="40"/>
        <v>1071.5193052376057</v>
      </c>
      <c r="T2725" t="s">
        <v>259</v>
      </c>
      <c r="U2725" t="s">
        <v>259</v>
      </c>
      <c r="V2725" t="s">
        <v>259</v>
      </c>
      <c r="W2725" t="s">
        <v>259</v>
      </c>
      <c r="X2725" t="s">
        <v>259</v>
      </c>
      <c r="Y2725" t="s">
        <v>259</v>
      </c>
      <c r="Z2725" t="s">
        <v>259</v>
      </c>
      <c r="AA2725" t="s">
        <v>259</v>
      </c>
      <c r="AB2725" t="s">
        <v>259</v>
      </c>
      <c r="AC2725" t="s">
        <v>259</v>
      </c>
      <c r="AD2725" t="s">
        <v>259</v>
      </c>
      <c r="AE2725" t="s">
        <v>259</v>
      </c>
      <c r="AF2725" t="s">
        <v>259</v>
      </c>
      <c r="AG2725" t="s">
        <v>259</v>
      </c>
      <c r="AH2725" t="s">
        <v>259</v>
      </c>
      <c r="AI2725" t="s">
        <v>259</v>
      </c>
      <c r="AJ2725" t="s">
        <v>259</v>
      </c>
      <c r="AK2725" t="s">
        <v>259</v>
      </c>
      <c r="AL2725" t="s">
        <v>259</v>
      </c>
      <c r="AM2725" t="s">
        <v>259</v>
      </c>
      <c r="AN2725" t="s">
        <v>259</v>
      </c>
      <c r="AO2725" t="s">
        <v>259</v>
      </c>
      <c r="AP2725" t="s">
        <v>259</v>
      </c>
      <c r="AQ2725" t="s">
        <v>259</v>
      </c>
      <c r="AR2725" t="s">
        <v>259</v>
      </c>
      <c r="AS2725" t="s">
        <v>259</v>
      </c>
      <c r="AT2725" t="s">
        <v>259</v>
      </c>
      <c r="AU2725" t="s">
        <v>259</v>
      </c>
      <c r="AV2725" t="s">
        <v>259</v>
      </c>
      <c r="AW2725" t="s">
        <v>259</v>
      </c>
      <c r="AX2725" t="s">
        <v>259</v>
      </c>
      <c r="AY2725" t="s">
        <v>259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 t="s">
        <v>259</v>
      </c>
      <c r="CG2725" t="s">
        <v>259</v>
      </c>
      <c r="CH2725" t="s">
        <v>259</v>
      </c>
      <c r="CI2725" t="s">
        <v>259</v>
      </c>
      <c r="CJ2725" t="s">
        <v>259</v>
      </c>
      <c r="CK2725" t="s">
        <v>259</v>
      </c>
      <c r="CL2725" t="s">
        <v>259</v>
      </c>
    </row>
    <row r="2726" spans="1:90" x14ac:dyDescent="0.3">
      <c r="A2726" s="1">
        <v>44365</v>
      </c>
      <c r="B2726" s="2">
        <v>0.77972222222222232</v>
      </c>
      <c r="C2726">
        <v>30.408999999999999</v>
      </c>
      <c r="D2726">
        <v>30.224</v>
      </c>
      <c r="E2726">
        <v>29.207999999999998</v>
      </c>
      <c r="F2726">
        <v>32.527999999999999</v>
      </c>
      <c r="G2726">
        <v>32.573999999999998</v>
      </c>
      <c r="H2726">
        <v>32.344000000000001</v>
      </c>
      <c r="I2726">
        <v>32.436</v>
      </c>
      <c r="J2726">
        <v>32.323999999999998</v>
      </c>
      <c r="K2726">
        <v>32.298000000000002</v>
      </c>
      <c r="L2726">
        <v>32.113</v>
      </c>
      <c r="M2726">
        <v>32.298000000000002</v>
      </c>
      <c r="N2726">
        <v>32.113</v>
      </c>
      <c r="O2726">
        <v>32.436</v>
      </c>
      <c r="P2726">
        <v>29.763000000000002</v>
      </c>
      <c r="Q2726">
        <v>31.928999999999998</v>
      </c>
      <c r="R2726">
        <v>10.019</v>
      </c>
      <c r="S2726">
        <f t="shared" si="40"/>
        <v>1067.8247925391015</v>
      </c>
      <c r="T2726" t="s">
        <v>259</v>
      </c>
      <c r="U2726" t="s">
        <v>259</v>
      </c>
      <c r="V2726" t="s">
        <v>259</v>
      </c>
      <c r="W2726" t="s">
        <v>259</v>
      </c>
      <c r="X2726" t="s">
        <v>259</v>
      </c>
      <c r="Y2726" t="s">
        <v>259</v>
      </c>
      <c r="Z2726" t="s">
        <v>259</v>
      </c>
      <c r="AA2726" t="s">
        <v>259</v>
      </c>
      <c r="AB2726" t="s">
        <v>259</v>
      </c>
      <c r="AC2726" t="s">
        <v>259</v>
      </c>
      <c r="AD2726" t="s">
        <v>259</v>
      </c>
      <c r="AE2726" t="s">
        <v>259</v>
      </c>
      <c r="AF2726" t="s">
        <v>259</v>
      </c>
      <c r="AG2726" t="s">
        <v>259</v>
      </c>
      <c r="AH2726" t="s">
        <v>259</v>
      </c>
      <c r="AI2726" t="s">
        <v>259</v>
      </c>
      <c r="AJ2726" t="s">
        <v>259</v>
      </c>
      <c r="AK2726" t="s">
        <v>259</v>
      </c>
      <c r="AL2726" t="s">
        <v>259</v>
      </c>
      <c r="AM2726" t="s">
        <v>259</v>
      </c>
      <c r="AN2726" t="s">
        <v>259</v>
      </c>
      <c r="AO2726" t="s">
        <v>259</v>
      </c>
      <c r="AP2726" t="s">
        <v>259</v>
      </c>
      <c r="AQ2726" t="s">
        <v>259</v>
      </c>
      <c r="AR2726" t="s">
        <v>259</v>
      </c>
      <c r="AS2726" t="s">
        <v>259</v>
      </c>
      <c r="AT2726" t="s">
        <v>259</v>
      </c>
      <c r="AU2726" t="s">
        <v>259</v>
      </c>
      <c r="AV2726" t="s">
        <v>259</v>
      </c>
      <c r="AW2726" t="s">
        <v>259</v>
      </c>
      <c r="AX2726" t="s">
        <v>259</v>
      </c>
      <c r="AY2726" t="s">
        <v>259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 t="s">
        <v>259</v>
      </c>
      <c r="CG2726" t="s">
        <v>259</v>
      </c>
      <c r="CH2726" t="s">
        <v>259</v>
      </c>
      <c r="CI2726" t="s">
        <v>259</v>
      </c>
      <c r="CJ2726" t="s">
        <v>259</v>
      </c>
      <c r="CK2726" t="s">
        <v>259</v>
      </c>
      <c r="CL2726" t="s">
        <v>259</v>
      </c>
    </row>
    <row r="2727" spans="1:90" x14ac:dyDescent="0.3">
      <c r="A2727" s="1">
        <v>44365</v>
      </c>
      <c r="B2727" s="2">
        <v>0.77995370370370365</v>
      </c>
      <c r="C2727">
        <v>30.416</v>
      </c>
      <c r="D2727">
        <v>30.231999999999999</v>
      </c>
      <c r="E2727">
        <v>29.216000000000001</v>
      </c>
      <c r="F2727">
        <v>32.534999999999997</v>
      </c>
      <c r="G2727">
        <v>32.581000000000003</v>
      </c>
      <c r="H2727">
        <v>32.350999999999999</v>
      </c>
      <c r="I2727">
        <v>32.442999999999998</v>
      </c>
      <c r="J2727">
        <v>32.350999999999999</v>
      </c>
      <c r="K2727">
        <v>32.305</v>
      </c>
      <c r="L2727">
        <v>32.075000000000003</v>
      </c>
      <c r="M2727">
        <v>32.305</v>
      </c>
      <c r="N2727">
        <v>32.167000000000002</v>
      </c>
      <c r="O2727">
        <v>32.442999999999998</v>
      </c>
      <c r="P2727">
        <v>29.815999999999999</v>
      </c>
      <c r="Q2727">
        <v>31.937000000000001</v>
      </c>
      <c r="R2727">
        <v>10.019</v>
      </c>
      <c r="S2727">
        <f t="shared" si="40"/>
        <v>1067.8247925391015</v>
      </c>
      <c r="T2727" t="s">
        <v>259</v>
      </c>
      <c r="U2727" t="s">
        <v>259</v>
      </c>
      <c r="V2727" t="s">
        <v>259</v>
      </c>
      <c r="W2727" t="s">
        <v>259</v>
      </c>
      <c r="X2727" t="s">
        <v>259</v>
      </c>
      <c r="Y2727" t="s">
        <v>259</v>
      </c>
      <c r="Z2727" t="s">
        <v>259</v>
      </c>
      <c r="AA2727" t="s">
        <v>259</v>
      </c>
      <c r="AB2727" t="s">
        <v>259</v>
      </c>
      <c r="AC2727" t="s">
        <v>259</v>
      </c>
      <c r="AD2727" t="s">
        <v>259</v>
      </c>
      <c r="AE2727" t="s">
        <v>259</v>
      </c>
      <c r="AF2727" t="s">
        <v>259</v>
      </c>
      <c r="AG2727" t="s">
        <v>259</v>
      </c>
      <c r="AH2727" t="s">
        <v>259</v>
      </c>
      <c r="AI2727" t="s">
        <v>259</v>
      </c>
      <c r="AJ2727" t="s">
        <v>259</v>
      </c>
      <c r="AK2727" t="s">
        <v>259</v>
      </c>
      <c r="AL2727" t="s">
        <v>259</v>
      </c>
      <c r="AM2727" t="s">
        <v>259</v>
      </c>
      <c r="AN2727" t="s">
        <v>259</v>
      </c>
      <c r="AO2727" t="s">
        <v>259</v>
      </c>
      <c r="AP2727" t="s">
        <v>259</v>
      </c>
      <c r="AQ2727" t="s">
        <v>259</v>
      </c>
      <c r="AR2727" t="s">
        <v>259</v>
      </c>
      <c r="AS2727" t="s">
        <v>259</v>
      </c>
      <c r="AT2727" t="s">
        <v>259</v>
      </c>
      <c r="AU2727" t="s">
        <v>259</v>
      </c>
      <c r="AV2727" t="s">
        <v>259</v>
      </c>
      <c r="AW2727" t="s">
        <v>259</v>
      </c>
      <c r="AX2727" t="s">
        <v>259</v>
      </c>
      <c r="AY2727" t="s">
        <v>259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 t="s">
        <v>259</v>
      </c>
      <c r="CG2727" t="s">
        <v>259</v>
      </c>
      <c r="CH2727" t="s">
        <v>259</v>
      </c>
      <c r="CI2727" t="s">
        <v>259</v>
      </c>
      <c r="CJ2727" t="s">
        <v>259</v>
      </c>
      <c r="CK2727" t="s">
        <v>259</v>
      </c>
      <c r="CL2727" t="s">
        <v>259</v>
      </c>
    </row>
    <row r="2728" spans="1:90" x14ac:dyDescent="0.3">
      <c r="A2728" s="1">
        <v>44365</v>
      </c>
      <c r="B2728" s="2">
        <v>0.78006944444444448</v>
      </c>
      <c r="C2728">
        <v>30.416</v>
      </c>
      <c r="D2728">
        <v>30.231999999999999</v>
      </c>
      <c r="E2728">
        <v>29.216000000000001</v>
      </c>
      <c r="F2728">
        <v>32.488999999999997</v>
      </c>
      <c r="G2728">
        <v>32.581000000000003</v>
      </c>
      <c r="H2728">
        <v>32.350999999999999</v>
      </c>
      <c r="I2728">
        <v>32.442999999999998</v>
      </c>
      <c r="J2728">
        <v>32.350999999999999</v>
      </c>
      <c r="K2728">
        <v>32.259</v>
      </c>
      <c r="L2728">
        <v>32.121000000000002</v>
      </c>
      <c r="M2728">
        <v>32.305</v>
      </c>
      <c r="N2728">
        <v>32.121000000000002</v>
      </c>
      <c r="O2728">
        <v>32.442999999999998</v>
      </c>
      <c r="P2728">
        <v>29.77</v>
      </c>
      <c r="Q2728">
        <v>31.937000000000001</v>
      </c>
      <c r="R2728">
        <v>10.019</v>
      </c>
      <c r="S2728">
        <f t="shared" si="40"/>
        <v>1067.8247925391015</v>
      </c>
      <c r="T2728" t="s">
        <v>259</v>
      </c>
      <c r="U2728" t="s">
        <v>259</v>
      </c>
      <c r="V2728" t="s">
        <v>259</v>
      </c>
      <c r="W2728" t="s">
        <v>259</v>
      </c>
      <c r="X2728" t="s">
        <v>259</v>
      </c>
      <c r="Y2728" t="s">
        <v>259</v>
      </c>
      <c r="Z2728" t="s">
        <v>259</v>
      </c>
      <c r="AA2728" t="s">
        <v>259</v>
      </c>
      <c r="AB2728" t="s">
        <v>259</v>
      </c>
      <c r="AC2728" t="s">
        <v>259</v>
      </c>
      <c r="AD2728" t="s">
        <v>259</v>
      </c>
      <c r="AE2728" t="s">
        <v>259</v>
      </c>
      <c r="AF2728" t="s">
        <v>259</v>
      </c>
      <c r="AG2728" t="s">
        <v>259</v>
      </c>
      <c r="AH2728" t="s">
        <v>259</v>
      </c>
      <c r="AI2728" t="s">
        <v>259</v>
      </c>
      <c r="AJ2728" t="s">
        <v>259</v>
      </c>
      <c r="AK2728" t="s">
        <v>259</v>
      </c>
      <c r="AL2728" t="s">
        <v>259</v>
      </c>
      <c r="AM2728" t="s">
        <v>259</v>
      </c>
      <c r="AN2728" t="s">
        <v>259</v>
      </c>
      <c r="AO2728" t="s">
        <v>259</v>
      </c>
      <c r="AP2728" t="s">
        <v>259</v>
      </c>
      <c r="AQ2728" t="s">
        <v>259</v>
      </c>
      <c r="AR2728" t="s">
        <v>259</v>
      </c>
      <c r="AS2728" t="s">
        <v>259</v>
      </c>
      <c r="AT2728" t="s">
        <v>259</v>
      </c>
      <c r="AU2728" t="s">
        <v>259</v>
      </c>
      <c r="AV2728" t="s">
        <v>259</v>
      </c>
      <c r="AW2728" t="s">
        <v>259</v>
      </c>
      <c r="AX2728" t="s">
        <v>259</v>
      </c>
      <c r="AY2728" t="s">
        <v>259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 t="s">
        <v>259</v>
      </c>
      <c r="CG2728" t="s">
        <v>259</v>
      </c>
      <c r="CH2728" t="s">
        <v>259</v>
      </c>
      <c r="CI2728" t="s">
        <v>259</v>
      </c>
      <c r="CJ2728" t="s">
        <v>259</v>
      </c>
      <c r="CK2728" t="s">
        <v>259</v>
      </c>
      <c r="CL2728" t="s">
        <v>259</v>
      </c>
    </row>
    <row r="2729" spans="1:90" x14ac:dyDescent="0.3">
      <c r="A2729" s="1">
        <v>44365</v>
      </c>
      <c r="B2729" s="2">
        <v>0.7801851851851852</v>
      </c>
      <c r="C2729">
        <v>30.378</v>
      </c>
      <c r="D2729">
        <v>30.193000000000001</v>
      </c>
      <c r="E2729">
        <v>29.177</v>
      </c>
      <c r="F2729">
        <v>32.451000000000001</v>
      </c>
      <c r="G2729">
        <v>32.542999999999999</v>
      </c>
      <c r="H2729">
        <v>32.313000000000002</v>
      </c>
      <c r="I2729">
        <v>32.359000000000002</v>
      </c>
      <c r="J2729">
        <v>32.308999999999997</v>
      </c>
      <c r="K2729">
        <v>32.267000000000003</v>
      </c>
      <c r="L2729">
        <v>32.036999999999999</v>
      </c>
      <c r="M2729">
        <v>32.267000000000003</v>
      </c>
      <c r="N2729">
        <v>32.082999999999998</v>
      </c>
      <c r="O2729">
        <v>32.405000000000001</v>
      </c>
      <c r="P2729">
        <v>29.731999999999999</v>
      </c>
      <c r="Q2729">
        <v>31.899000000000001</v>
      </c>
      <c r="R2729">
        <v>10.019</v>
      </c>
      <c r="S2729">
        <f t="shared" si="40"/>
        <v>1067.8247925391015</v>
      </c>
      <c r="T2729" t="s">
        <v>259</v>
      </c>
      <c r="U2729" t="s">
        <v>259</v>
      </c>
      <c r="V2729" t="s">
        <v>259</v>
      </c>
      <c r="W2729" t="s">
        <v>259</v>
      </c>
      <c r="X2729" t="s">
        <v>259</v>
      </c>
      <c r="Y2729" t="s">
        <v>259</v>
      </c>
      <c r="Z2729" t="s">
        <v>259</v>
      </c>
      <c r="AA2729" t="s">
        <v>259</v>
      </c>
      <c r="AB2729" t="s">
        <v>259</v>
      </c>
      <c r="AC2729" t="s">
        <v>259</v>
      </c>
      <c r="AD2729" t="s">
        <v>259</v>
      </c>
      <c r="AE2729" t="s">
        <v>259</v>
      </c>
      <c r="AF2729" t="s">
        <v>259</v>
      </c>
      <c r="AG2729" t="s">
        <v>259</v>
      </c>
      <c r="AH2729" t="s">
        <v>259</v>
      </c>
      <c r="AI2729" t="s">
        <v>259</v>
      </c>
      <c r="AJ2729" t="s">
        <v>259</v>
      </c>
      <c r="AK2729" t="s">
        <v>259</v>
      </c>
      <c r="AL2729" t="s">
        <v>259</v>
      </c>
      <c r="AM2729" t="s">
        <v>259</v>
      </c>
      <c r="AN2729" t="s">
        <v>259</v>
      </c>
      <c r="AO2729" t="s">
        <v>259</v>
      </c>
      <c r="AP2729" t="s">
        <v>259</v>
      </c>
      <c r="AQ2729" t="s">
        <v>259</v>
      </c>
      <c r="AR2729" t="s">
        <v>259</v>
      </c>
      <c r="AS2729" t="s">
        <v>259</v>
      </c>
      <c r="AT2729" t="s">
        <v>259</v>
      </c>
      <c r="AU2729" t="s">
        <v>259</v>
      </c>
      <c r="AV2729" t="s">
        <v>259</v>
      </c>
      <c r="AW2729" t="s">
        <v>259</v>
      </c>
      <c r="AX2729" t="s">
        <v>259</v>
      </c>
      <c r="AY2729" t="s">
        <v>259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 t="s">
        <v>259</v>
      </c>
      <c r="CG2729" t="s">
        <v>259</v>
      </c>
      <c r="CH2729" t="s">
        <v>259</v>
      </c>
      <c r="CI2729" t="s">
        <v>259</v>
      </c>
      <c r="CJ2729" t="s">
        <v>259</v>
      </c>
      <c r="CK2729" t="s">
        <v>259</v>
      </c>
      <c r="CL2729" t="s">
        <v>259</v>
      </c>
    </row>
    <row r="2730" spans="1:90" x14ac:dyDescent="0.3">
      <c r="A2730" s="1">
        <v>44365</v>
      </c>
      <c r="B2730" s="2">
        <v>0.78030092592592604</v>
      </c>
      <c r="C2730">
        <v>30.378</v>
      </c>
      <c r="D2730">
        <v>30.239000000000001</v>
      </c>
      <c r="E2730">
        <v>29.224</v>
      </c>
      <c r="F2730">
        <v>32.542999999999999</v>
      </c>
      <c r="G2730">
        <v>32.588999999999999</v>
      </c>
      <c r="H2730">
        <v>32.359000000000002</v>
      </c>
      <c r="I2730">
        <v>32.405000000000001</v>
      </c>
      <c r="J2730">
        <v>32.313000000000002</v>
      </c>
      <c r="K2730">
        <v>32.313000000000002</v>
      </c>
      <c r="L2730">
        <v>32.082999999999998</v>
      </c>
      <c r="M2730">
        <v>32.313000000000002</v>
      </c>
      <c r="N2730">
        <v>32.128999999999998</v>
      </c>
      <c r="O2730">
        <v>32.451000000000001</v>
      </c>
      <c r="P2730">
        <v>29.777999999999999</v>
      </c>
      <c r="Q2730">
        <v>31.945</v>
      </c>
      <c r="R2730">
        <v>10.019</v>
      </c>
      <c r="S2730">
        <f t="shared" si="40"/>
        <v>1067.8247925391015</v>
      </c>
      <c r="T2730" t="s">
        <v>259</v>
      </c>
      <c r="U2730" t="s">
        <v>259</v>
      </c>
      <c r="V2730" t="s">
        <v>259</v>
      </c>
      <c r="W2730" t="s">
        <v>259</v>
      </c>
      <c r="X2730" t="s">
        <v>259</v>
      </c>
      <c r="Y2730" t="s">
        <v>259</v>
      </c>
      <c r="Z2730" t="s">
        <v>259</v>
      </c>
      <c r="AA2730" t="s">
        <v>259</v>
      </c>
      <c r="AB2730" t="s">
        <v>259</v>
      </c>
      <c r="AC2730" t="s">
        <v>259</v>
      </c>
      <c r="AD2730" t="s">
        <v>259</v>
      </c>
      <c r="AE2730" t="s">
        <v>259</v>
      </c>
      <c r="AF2730" t="s">
        <v>259</v>
      </c>
      <c r="AG2730" t="s">
        <v>259</v>
      </c>
      <c r="AH2730" t="s">
        <v>259</v>
      </c>
      <c r="AI2730" t="s">
        <v>259</v>
      </c>
      <c r="AJ2730" t="s">
        <v>259</v>
      </c>
      <c r="AK2730" t="s">
        <v>259</v>
      </c>
      <c r="AL2730" t="s">
        <v>259</v>
      </c>
      <c r="AM2730" t="s">
        <v>259</v>
      </c>
      <c r="AN2730" t="s">
        <v>259</v>
      </c>
      <c r="AO2730" t="s">
        <v>259</v>
      </c>
      <c r="AP2730" t="s">
        <v>259</v>
      </c>
      <c r="AQ2730" t="s">
        <v>259</v>
      </c>
      <c r="AR2730" t="s">
        <v>259</v>
      </c>
      <c r="AS2730" t="s">
        <v>259</v>
      </c>
      <c r="AT2730" t="s">
        <v>259</v>
      </c>
      <c r="AU2730" t="s">
        <v>259</v>
      </c>
      <c r="AV2730" t="s">
        <v>259</v>
      </c>
      <c r="AW2730" t="s">
        <v>259</v>
      </c>
      <c r="AX2730" t="s">
        <v>259</v>
      </c>
      <c r="AY2730" t="s">
        <v>259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 t="s">
        <v>259</v>
      </c>
      <c r="CG2730" t="s">
        <v>259</v>
      </c>
      <c r="CH2730" t="s">
        <v>259</v>
      </c>
      <c r="CI2730" t="s">
        <v>259</v>
      </c>
      <c r="CJ2730" t="s">
        <v>259</v>
      </c>
      <c r="CK2730" t="s">
        <v>259</v>
      </c>
      <c r="CL2730" t="s">
        <v>259</v>
      </c>
    </row>
    <row r="2731" spans="1:90" x14ac:dyDescent="0.3">
      <c r="A2731" s="1">
        <v>44365</v>
      </c>
      <c r="B2731" s="2">
        <v>0.78041666666666665</v>
      </c>
      <c r="C2731">
        <v>30.37</v>
      </c>
      <c r="D2731">
        <v>30.186</v>
      </c>
      <c r="E2731">
        <v>29.216000000000001</v>
      </c>
      <c r="F2731">
        <v>32.488999999999997</v>
      </c>
      <c r="G2731">
        <v>32.581000000000003</v>
      </c>
      <c r="H2731">
        <v>32.305</v>
      </c>
      <c r="I2731">
        <v>32.396999999999998</v>
      </c>
      <c r="J2731">
        <v>32.332000000000001</v>
      </c>
      <c r="K2731">
        <v>32.259</v>
      </c>
      <c r="L2731">
        <v>32.075000000000003</v>
      </c>
      <c r="M2731">
        <v>32.305</v>
      </c>
      <c r="N2731">
        <v>32.121000000000002</v>
      </c>
      <c r="O2731">
        <v>32.442999999999998</v>
      </c>
      <c r="P2731">
        <v>29.77</v>
      </c>
      <c r="Q2731">
        <v>31.937000000000001</v>
      </c>
      <c r="R2731">
        <v>10.019</v>
      </c>
      <c r="S2731">
        <f t="shared" si="40"/>
        <v>1067.8247925391015</v>
      </c>
      <c r="T2731" t="s">
        <v>259</v>
      </c>
      <c r="U2731" t="s">
        <v>259</v>
      </c>
      <c r="V2731" t="s">
        <v>259</v>
      </c>
      <c r="W2731" t="s">
        <v>259</v>
      </c>
      <c r="X2731" t="s">
        <v>259</v>
      </c>
      <c r="Y2731" t="s">
        <v>259</v>
      </c>
      <c r="Z2731" t="s">
        <v>259</v>
      </c>
      <c r="AA2731" t="s">
        <v>259</v>
      </c>
      <c r="AB2731" t="s">
        <v>259</v>
      </c>
      <c r="AC2731" t="s">
        <v>259</v>
      </c>
      <c r="AD2731" t="s">
        <v>259</v>
      </c>
      <c r="AE2731" t="s">
        <v>259</v>
      </c>
      <c r="AF2731" t="s">
        <v>259</v>
      </c>
      <c r="AG2731" t="s">
        <v>259</v>
      </c>
      <c r="AH2731" t="s">
        <v>259</v>
      </c>
      <c r="AI2731" t="s">
        <v>259</v>
      </c>
      <c r="AJ2731" t="s">
        <v>259</v>
      </c>
      <c r="AK2731" t="s">
        <v>259</v>
      </c>
      <c r="AL2731" t="s">
        <v>259</v>
      </c>
      <c r="AM2731" t="s">
        <v>259</v>
      </c>
      <c r="AN2731" t="s">
        <v>259</v>
      </c>
      <c r="AO2731" t="s">
        <v>259</v>
      </c>
      <c r="AP2731" t="s">
        <v>259</v>
      </c>
      <c r="AQ2731" t="s">
        <v>259</v>
      </c>
      <c r="AR2731" t="s">
        <v>259</v>
      </c>
      <c r="AS2731" t="s">
        <v>259</v>
      </c>
      <c r="AT2731" t="s">
        <v>259</v>
      </c>
      <c r="AU2731" t="s">
        <v>259</v>
      </c>
      <c r="AV2731" t="s">
        <v>259</v>
      </c>
      <c r="AW2731" t="s">
        <v>259</v>
      </c>
      <c r="AX2731" t="s">
        <v>259</v>
      </c>
      <c r="AY2731" t="s">
        <v>259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 t="s">
        <v>259</v>
      </c>
      <c r="CG2731" t="s">
        <v>259</v>
      </c>
      <c r="CH2731" t="s">
        <v>259</v>
      </c>
      <c r="CI2731" t="s">
        <v>259</v>
      </c>
      <c r="CJ2731" t="s">
        <v>259</v>
      </c>
      <c r="CK2731" t="s">
        <v>259</v>
      </c>
      <c r="CL2731" t="s">
        <v>259</v>
      </c>
    </row>
    <row r="2732" spans="1:90" x14ac:dyDescent="0.3">
      <c r="A2732" s="1">
        <v>44365</v>
      </c>
      <c r="B2732" s="2">
        <v>0.78053240740740737</v>
      </c>
      <c r="C2732">
        <v>30.378</v>
      </c>
      <c r="D2732">
        <v>30.193000000000001</v>
      </c>
      <c r="E2732">
        <v>29.177</v>
      </c>
      <c r="F2732">
        <v>32.497</v>
      </c>
      <c r="G2732">
        <v>32.588999999999999</v>
      </c>
      <c r="H2732">
        <v>32.313000000000002</v>
      </c>
      <c r="I2732">
        <v>32.405000000000001</v>
      </c>
      <c r="J2732">
        <v>32.308999999999997</v>
      </c>
      <c r="K2732">
        <v>32.267000000000003</v>
      </c>
      <c r="L2732">
        <v>32.082999999999998</v>
      </c>
      <c r="M2732">
        <v>32.313000000000002</v>
      </c>
      <c r="N2732">
        <v>32.128999999999998</v>
      </c>
      <c r="O2732">
        <v>32.451000000000001</v>
      </c>
      <c r="P2732">
        <v>29.777999999999999</v>
      </c>
      <c r="Q2732">
        <v>31.899000000000001</v>
      </c>
      <c r="R2732">
        <v>10.019</v>
      </c>
      <c r="S2732">
        <f t="shared" si="40"/>
        <v>1067.8247925391015</v>
      </c>
      <c r="T2732" t="s">
        <v>259</v>
      </c>
      <c r="U2732" t="s">
        <v>259</v>
      </c>
      <c r="V2732" t="s">
        <v>259</v>
      </c>
      <c r="W2732" t="s">
        <v>259</v>
      </c>
      <c r="X2732" t="s">
        <v>259</v>
      </c>
      <c r="Y2732" t="s">
        <v>259</v>
      </c>
      <c r="Z2732" t="s">
        <v>259</v>
      </c>
      <c r="AA2732" t="s">
        <v>259</v>
      </c>
      <c r="AB2732" t="s">
        <v>259</v>
      </c>
      <c r="AC2732" t="s">
        <v>259</v>
      </c>
      <c r="AD2732" t="s">
        <v>259</v>
      </c>
      <c r="AE2732" t="s">
        <v>259</v>
      </c>
      <c r="AF2732" t="s">
        <v>259</v>
      </c>
      <c r="AG2732" t="s">
        <v>259</v>
      </c>
      <c r="AH2732" t="s">
        <v>259</v>
      </c>
      <c r="AI2732" t="s">
        <v>259</v>
      </c>
      <c r="AJ2732" t="s">
        <v>259</v>
      </c>
      <c r="AK2732" t="s">
        <v>259</v>
      </c>
      <c r="AL2732" t="s">
        <v>259</v>
      </c>
      <c r="AM2732" t="s">
        <v>259</v>
      </c>
      <c r="AN2732" t="s">
        <v>259</v>
      </c>
      <c r="AO2732" t="s">
        <v>259</v>
      </c>
      <c r="AP2732" t="s">
        <v>259</v>
      </c>
      <c r="AQ2732" t="s">
        <v>259</v>
      </c>
      <c r="AR2732" t="s">
        <v>259</v>
      </c>
      <c r="AS2732" t="s">
        <v>259</v>
      </c>
      <c r="AT2732" t="s">
        <v>259</v>
      </c>
      <c r="AU2732" t="s">
        <v>259</v>
      </c>
      <c r="AV2732" t="s">
        <v>259</v>
      </c>
      <c r="AW2732" t="s">
        <v>259</v>
      </c>
      <c r="AX2732" t="s">
        <v>259</v>
      </c>
      <c r="AY2732" t="s">
        <v>259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 t="s">
        <v>259</v>
      </c>
      <c r="CG2732" t="s">
        <v>259</v>
      </c>
      <c r="CH2732" t="s">
        <v>259</v>
      </c>
      <c r="CI2732" t="s">
        <v>259</v>
      </c>
      <c r="CJ2732" t="s">
        <v>259</v>
      </c>
      <c r="CK2732" t="s">
        <v>259</v>
      </c>
      <c r="CL2732" t="s">
        <v>259</v>
      </c>
    </row>
    <row r="2733" spans="1:90" x14ac:dyDescent="0.3">
      <c r="A2733" s="1">
        <v>44365</v>
      </c>
      <c r="B2733" s="2">
        <v>0.7806481481481482</v>
      </c>
      <c r="C2733">
        <v>30.423999999999999</v>
      </c>
      <c r="D2733">
        <v>30.239000000000001</v>
      </c>
      <c r="E2733">
        <v>29.224</v>
      </c>
      <c r="F2733">
        <v>32.497</v>
      </c>
      <c r="G2733">
        <v>32.588999999999999</v>
      </c>
      <c r="H2733">
        <v>32.313000000000002</v>
      </c>
      <c r="I2733">
        <v>32.451000000000001</v>
      </c>
      <c r="J2733">
        <v>32.335999999999999</v>
      </c>
      <c r="K2733">
        <v>32.313000000000002</v>
      </c>
      <c r="L2733">
        <v>32.082999999999998</v>
      </c>
      <c r="M2733">
        <v>32.313000000000002</v>
      </c>
      <c r="N2733">
        <v>32.128999999999998</v>
      </c>
      <c r="O2733">
        <v>32.451000000000001</v>
      </c>
      <c r="P2733">
        <v>29.777999999999999</v>
      </c>
      <c r="Q2733">
        <v>31.945</v>
      </c>
      <c r="R2733">
        <v>10.019</v>
      </c>
      <c r="S2733">
        <f t="shared" si="40"/>
        <v>1067.8247925391015</v>
      </c>
      <c r="T2733" t="s">
        <v>259</v>
      </c>
      <c r="U2733" t="s">
        <v>259</v>
      </c>
      <c r="V2733" t="s">
        <v>259</v>
      </c>
      <c r="W2733" t="s">
        <v>259</v>
      </c>
      <c r="X2733" t="s">
        <v>259</v>
      </c>
      <c r="Y2733" t="s">
        <v>259</v>
      </c>
      <c r="Z2733" t="s">
        <v>259</v>
      </c>
      <c r="AA2733" t="s">
        <v>259</v>
      </c>
      <c r="AB2733" t="s">
        <v>259</v>
      </c>
      <c r="AC2733" t="s">
        <v>259</v>
      </c>
      <c r="AD2733" t="s">
        <v>259</v>
      </c>
      <c r="AE2733" t="s">
        <v>259</v>
      </c>
      <c r="AF2733" t="s">
        <v>259</v>
      </c>
      <c r="AG2733" t="s">
        <v>259</v>
      </c>
      <c r="AH2733" t="s">
        <v>259</v>
      </c>
      <c r="AI2733" t="s">
        <v>259</v>
      </c>
      <c r="AJ2733" t="s">
        <v>259</v>
      </c>
      <c r="AK2733" t="s">
        <v>259</v>
      </c>
      <c r="AL2733" t="s">
        <v>259</v>
      </c>
      <c r="AM2733" t="s">
        <v>259</v>
      </c>
      <c r="AN2733" t="s">
        <v>259</v>
      </c>
      <c r="AO2733" t="s">
        <v>259</v>
      </c>
      <c r="AP2733" t="s">
        <v>259</v>
      </c>
      <c r="AQ2733" t="s">
        <v>259</v>
      </c>
      <c r="AR2733" t="s">
        <v>259</v>
      </c>
      <c r="AS2733" t="s">
        <v>259</v>
      </c>
      <c r="AT2733" t="s">
        <v>259</v>
      </c>
      <c r="AU2733" t="s">
        <v>259</v>
      </c>
      <c r="AV2733" t="s">
        <v>259</v>
      </c>
      <c r="AW2733" t="s">
        <v>259</v>
      </c>
      <c r="AX2733" t="s">
        <v>259</v>
      </c>
      <c r="AY2733" t="s">
        <v>259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 t="s">
        <v>259</v>
      </c>
      <c r="CG2733" t="s">
        <v>259</v>
      </c>
      <c r="CH2733" t="s">
        <v>259</v>
      </c>
      <c r="CI2733" t="s">
        <v>259</v>
      </c>
      <c r="CJ2733" t="s">
        <v>259</v>
      </c>
      <c r="CK2733" t="s">
        <v>259</v>
      </c>
      <c r="CL2733" t="s">
        <v>259</v>
      </c>
    </row>
    <row r="2734" spans="1:90" x14ac:dyDescent="0.3">
      <c r="A2734" s="1">
        <v>44365</v>
      </c>
      <c r="B2734" s="2">
        <v>0.78076388888888892</v>
      </c>
      <c r="C2734">
        <v>30.378</v>
      </c>
      <c r="D2734">
        <v>30.193000000000001</v>
      </c>
      <c r="E2734">
        <v>29.177</v>
      </c>
      <c r="F2734">
        <v>32.497</v>
      </c>
      <c r="G2734">
        <v>32.588999999999999</v>
      </c>
      <c r="H2734">
        <v>32.313000000000002</v>
      </c>
      <c r="I2734">
        <v>32.451000000000001</v>
      </c>
      <c r="J2734">
        <v>32.359000000000002</v>
      </c>
      <c r="K2734">
        <v>32.267000000000003</v>
      </c>
      <c r="L2734">
        <v>32.082999999999998</v>
      </c>
      <c r="M2734">
        <v>32.267000000000003</v>
      </c>
      <c r="N2734">
        <v>32.128999999999998</v>
      </c>
      <c r="O2734">
        <v>32.451000000000001</v>
      </c>
      <c r="P2734">
        <v>29.731999999999999</v>
      </c>
      <c r="Q2734">
        <v>31.945</v>
      </c>
      <c r="R2734">
        <v>10.02</v>
      </c>
      <c r="S2734">
        <f t="shared" si="40"/>
        <v>1071.5193052376057</v>
      </c>
      <c r="T2734" t="s">
        <v>259</v>
      </c>
      <c r="U2734" t="s">
        <v>259</v>
      </c>
      <c r="V2734" t="s">
        <v>259</v>
      </c>
      <c r="W2734" t="s">
        <v>259</v>
      </c>
      <c r="X2734" t="s">
        <v>259</v>
      </c>
      <c r="Y2734" t="s">
        <v>259</v>
      </c>
      <c r="Z2734" t="s">
        <v>259</v>
      </c>
      <c r="AA2734" t="s">
        <v>259</v>
      </c>
      <c r="AB2734" t="s">
        <v>259</v>
      </c>
      <c r="AC2734" t="s">
        <v>259</v>
      </c>
      <c r="AD2734" t="s">
        <v>259</v>
      </c>
      <c r="AE2734" t="s">
        <v>259</v>
      </c>
      <c r="AF2734" t="s">
        <v>259</v>
      </c>
      <c r="AG2734" t="s">
        <v>259</v>
      </c>
      <c r="AH2734" t="s">
        <v>259</v>
      </c>
      <c r="AI2734" t="s">
        <v>259</v>
      </c>
      <c r="AJ2734" t="s">
        <v>259</v>
      </c>
      <c r="AK2734" t="s">
        <v>259</v>
      </c>
      <c r="AL2734" t="s">
        <v>259</v>
      </c>
      <c r="AM2734" t="s">
        <v>259</v>
      </c>
      <c r="AN2734" t="s">
        <v>259</v>
      </c>
      <c r="AO2734" t="s">
        <v>259</v>
      </c>
      <c r="AP2734" t="s">
        <v>259</v>
      </c>
      <c r="AQ2734" t="s">
        <v>259</v>
      </c>
      <c r="AR2734" t="s">
        <v>259</v>
      </c>
      <c r="AS2734" t="s">
        <v>259</v>
      </c>
      <c r="AT2734" t="s">
        <v>259</v>
      </c>
      <c r="AU2734" t="s">
        <v>259</v>
      </c>
      <c r="AV2734" t="s">
        <v>259</v>
      </c>
      <c r="AW2734" t="s">
        <v>259</v>
      </c>
      <c r="AX2734" t="s">
        <v>259</v>
      </c>
      <c r="AY2734" t="s">
        <v>259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 t="s">
        <v>259</v>
      </c>
      <c r="CG2734" t="s">
        <v>259</v>
      </c>
      <c r="CH2734" t="s">
        <v>259</v>
      </c>
      <c r="CI2734" t="s">
        <v>259</v>
      </c>
      <c r="CJ2734" t="s">
        <v>259</v>
      </c>
      <c r="CK2734" t="s">
        <v>259</v>
      </c>
      <c r="CL2734" t="s">
        <v>259</v>
      </c>
    </row>
    <row r="2735" spans="1:90" x14ac:dyDescent="0.3">
      <c r="A2735" s="1">
        <v>44365</v>
      </c>
      <c r="B2735" s="2">
        <v>0.78087962962962953</v>
      </c>
      <c r="C2735">
        <v>30.431999999999999</v>
      </c>
      <c r="D2735">
        <v>30.201000000000001</v>
      </c>
      <c r="E2735">
        <v>29.184999999999999</v>
      </c>
      <c r="F2735">
        <v>32.503999999999998</v>
      </c>
      <c r="G2735">
        <v>32.595999999999997</v>
      </c>
      <c r="H2735">
        <v>32.32</v>
      </c>
      <c r="I2735">
        <v>32.411999999999999</v>
      </c>
      <c r="J2735">
        <v>32.340000000000003</v>
      </c>
      <c r="K2735">
        <v>32.274000000000001</v>
      </c>
      <c r="L2735">
        <v>32.090000000000003</v>
      </c>
      <c r="M2735">
        <v>32.32</v>
      </c>
      <c r="N2735">
        <v>32.136000000000003</v>
      </c>
      <c r="O2735">
        <v>32.457999999999998</v>
      </c>
      <c r="P2735">
        <v>29.785</v>
      </c>
      <c r="Q2735">
        <v>31.952000000000002</v>
      </c>
      <c r="R2735">
        <v>10.019</v>
      </c>
      <c r="S2735">
        <f t="shared" si="40"/>
        <v>1067.8247925391015</v>
      </c>
      <c r="T2735" t="s">
        <v>259</v>
      </c>
      <c r="U2735" t="s">
        <v>259</v>
      </c>
      <c r="V2735" t="s">
        <v>259</v>
      </c>
      <c r="W2735" t="s">
        <v>259</v>
      </c>
      <c r="X2735" t="s">
        <v>259</v>
      </c>
      <c r="Y2735" t="s">
        <v>259</v>
      </c>
      <c r="Z2735" t="s">
        <v>259</v>
      </c>
      <c r="AA2735" t="s">
        <v>259</v>
      </c>
      <c r="AB2735" t="s">
        <v>259</v>
      </c>
      <c r="AC2735" t="s">
        <v>259</v>
      </c>
      <c r="AD2735" t="s">
        <v>259</v>
      </c>
      <c r="AE2735" t="s">
        <v>259</v>
      </c>
      <c r="AF2735" t="s">
        <v>259</v>
      </c>
      <c r="AG2735" t="s">
        <v>259</v>
      </c>
      <c r="AH2735" t="s">
        <v>259</v>
      </c>
      <c r="AI2735" t="s">
        <v>259</v>
      </c>
      <c r="AJ2735" t="s">
        <v>259</v>
      </c>
      <c r="AK2735" t="s">
        <v>259</v>
      </c>
      <c r="AL2735" t="s">
        <v>259</v>
      </c>
      <c r="AM2735" t="s">
        <v>259</v>
      </c>
      <c r="AN2735" t="s">
        <v>259</v>
      </c>
      <c r="AO2735" t="s">
        <v>259</v>
      </c>
      <c r="AP2735" t="s">
        <v>259</v>
      </c>
      <c r="AQ2735" t="s">
        <v>259</v>
      </c>
      <c r="AR2735" t="s">
        <v>259</v>
      </c>
      <c r="AS2735" t="s">
        <v>259</v>
      </c>
      <c r="AT2735" t="s">
        <v>259</v>
      </c>
      <c r="AU2735" t="s">
        <v>259</v>
      </c>
      <c r="AV2735" t="s">
        <v>259</v>
      </c>
      <c r="AW2735" t="s">
        <v>259</v>
      </c>
      <c r="AX2735" t="s">
        <v>259</v>
      </c>
      <c r="AY2735" t="s">
        <v>259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 t="s">
        <v>259</v>
      </c>
      <c r="CG2735" t="s">
        <v>259</v>
      </c>
      <c r="CH2735" t="s">
        <v>259</v>
      </c>
      <c r="CI2735" t="s">
        <v>259</v>
      </c>
      <c r="CJ2735" t="s">
        <v>259</v>
      </c>
      <c r="CK2735" t="s">
        <v>259</v>
      </c>
      <c r="CL2735" t="s">
        <v>259</v>
      </c>
    </row>
    <row r="2736" spans="1:90" x14ac:dyDescent="0.3">
      <c r="A2736" s="1">
        <v>44365</v>
      </c>
      <c r="B2736" s="2">
        <v>0.78099537037037037</v>
      </c>
      <c r="C2736">
        <v>30.338999999999999</v>
      </c>
      <c r="D2736">
        <v>30.155000000000001</v>
      </c>
      <c r="E2736">
        <v>29.184999999999999</v>
      </c>
      <c r="F2736">
        <v>32.457999999999998</v>
      </c>
      <c r="G2736">
        <v>32.549999999999997</v>
      </c>
      <c r="H2736">
        <v>32.274000000000001</v>
      </c>
      <c r="I2736">
        <v>32.366</v>
      </c>
      <c r="J2736">
        <v>32.296999999999997</v>
      </c>
      <c r="K2736">
        <v>32.274000000000001</v>
      </c>
      <c r="L2736">
        <v>32.043999999999997</v>
      </c>
      <c r="M2736">
        <v>32.274000000000001</v>
      </c>
      <c r="N2736">
        <v>32.090000000000003</v>
      </c>
      <c r="O2736">
        <v>32.411999999999999</v>
      </c>
      <c r="P2736">
        <v>29.739000000000001</v>
      </c>
      <c r="Q2736">
        <v>31.905999999999999</v>
      </c>
      <c r="R2736">
        <v>10.02</v>
      </c>
      <c r="S2736">
        <f t="shared" si="40"/>
        <v>1071.5193052376057</v>
      </c>
      <c r="T2736" t="s">
        <v>259</v>
      </c>
      <c r="U2736" t="s">
        <v>259</v>
      </c>
      <c r="V2736" t="s">
        <v>259</v>
      </c>
      <c r="W2736" t="s">
        <v>259</v>
      </c>
      <c r="X2736" t="s">
        <v>259</v>
      </c>
      <c r="Y2736" t="s">
        <v>259</v>
      </c>
      <c r="Z2736" t="s">
        <v>259</v>
      </c>
      <c r="AA2736" t="s">
        <v>259</v>
      </c>
      <c r="AB2736" t="s">
        <v>259</v>
      </c>
      <c r="AC2736" t="s">
        <v>259</v>
      </c>
      <c r="AD2736" t="s">
        <v>259</v>
      </c>
      <c r="AE2736" t="s">
        <v>259</v>
      </c>
      <c r="AF2736" t="s">
        <v>259</v>
      </c>
      <c r="AG2736" t="s">
        <v>259</v>
      </c>
      <c r="AH2736" t="s">
        <v>259</v>
      </c>
      <c r="AI2736" t="s">
        <v>259</v>
      </c>
      <c r="AJ2736" t="s">
        <v>259</v>
      </c>
      <c r="AK2736" t="s">
        <v>259</v>
      </c>
      <c r="AL2736" t="s">
        <v>259</v>
      </c>
      <c r="AM2736" t="s">
        <v>259</v>
      </c>
      <c r="AN2736" t="s">
        <v>259</v>
      </c>
      <c r="AO2736" t="s">
        <v>259</v>
      </c>
      <c r="AP2736" t="s">
        <v>259</v>
      </c>
      <c r="AQ2736" t="s">
        <v>259</v>
      </c>
      <c r="AR2736" t="s">
        <v>259</v>
      </c>
      <c r="AS2736" t="s">
        <v>259</v>
      </c>
      <c r="AT2736" t="s">
        <v>259</v>
      </c>
      <c r="AU2736" t="s">
        <v>259</v>
      </c>
      <c r="AV2736" t="s">
        <v>259</v>
      </c>
      <c r="AW2736" t="s">
        <v>259</v>
      </c>
      <c r="AX2736" t="s">
        <v>259</v>
      </c>
      <c r="AY2736" t="s">
        <v>259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 t="s">
        <v>259</v>
      </c>
      <c r="CG2736" t="s">
        <v>259</v>
      </c>
      <c r="CH2736" t="s">
        <v>259</v>
      </c>
      <c r="CI2736" t="s">
        <v>259</v>
      </c>
      <c r="CJ2736" t="s">
        <v>259</v>
      </c>
      <c r="CK2736" t="s">
        <v>259</v>
      </c>
      <c r="CL2736" t="s">
        <v>259</v>
      </c>
    </row>
    <row r="2737" spans="1:90" x14ac:dyDescent="0.3">
      <c r="A2737" s="1">
        <v>44365</v>
      </c>
      <c r="B2737" s="2">
        <v>0.78111111111111109</v>
      </c>
      <c r="C2737">
        <v>30.393000000000001</v>
      </c>
      <c r="D2737">
        <v>30.254999999999999</v>
      </c>
      <c r="E2737">
        <v>29.193000000000001</v>
      </c>
      <c r="F2737">
        <v>32.512</v>
      </c>
      <c r="G2737">
        <v>32.558</v>
      </c>
      <c r="H2737">
        <v>32.328000000000003</v>
      </c>
      <c r="I2737">
        <v>32.42</v>
      </c>
      <c r="J2737">
        <v>32.301000000000002</v>
      </c>
      <c r="K2737">
        <v>32.328000000000003</v>
      </c>
      <c r="L2737">
        <v>32.097999999999999</v>
      </c>
      <c r="M2737">
        <v>32.328000000000003</v>
      </c>
      <c r="N2737">
        <v>32.143999999999998</v>
      </c>
      <c r="O2737">
        <v>32.466000000000001</v>
      </c>
      <c r="P2737">
        <v>29.792999999999999</v>
      </c>
      <c r="Q2737">
        <v>31.914000000000001</v>
      </c>
      <c r="R2737">
        <v>10.019</v>
      </c>
      <c r="S2737">
        <f t="shared" si="40"/>
        <v>1067.8247925391015</v>
      </c>
      <c r="T2737" t="s">
        <v>259</v>
      </c>
      <c r="U2737" t="s">
        <v>259</v>
      </c>
      <c r="V2737" t="s">
        <v>259</v>
      </c>
      <c r="W2737" t="s">
        <v>259</v>
      </c>
      <c r="X2737" t="s">
        <v>259</v>
      </c>
      <c r="Y2737" t="s">
        <v>259</v>
      </c>
      <c r="Z2737" t="s">
        <v>259</v>
      </c>
      <c r="AA2737" t="s">
        <v>259</v>
      </c>
      <c r="AB2737" t="s">
        <v>259</v>
      </c>
      <c r="AC2737" t="s">
        <v>259</v>
      </c>
      <c r="AD2737" t="s">
        <v>259</v>
      </c>
      <c r="AE2737" t="s">
        <v>259</v>
      </c>
      <c r="AF2737" t="s">
        <v>259</v>
      </c>
      <c r="AG2737" t="s">
        <v>259</v>
      </c>
      <c r="AH2737" t="s">
        <v>259</v>
      </c>
      <c r="AI2737" t="s">
        <v>259</v>
      </c>
      <c r="AJ2737" t="s">
        <v>259</v>
      </c>
      <c r="AK2737" t="s">
        <v>259</v>
      </c>
      <c r="AL2737" t="s">
        <v>259</v>
      </c>
      <c r="AM2737" t="s">
        <v>259</v>
      </c>
      <c r="AN2737" t="s">
        <v>259</v>
      </c>
      <c r="AO2737" t="s">
        <v>259</v>
      </c>
      <c r="AP2737" t="s">
        <v>259</v>
      </c>
      <c r="AQ2737" t="s">
        <v>259</v>
      </c>
      <c r="AR2737" t="s">
        <v>259</v>
      </c>
      <c r="AS2737" t="s">
        <v>259</v>
      </c>
      <c r="AT2737" t="s">
        <v>259</v>
      </c>
      <c r="AU2737" t="s">
        <v>259</v>
      </c>
      <c r="AV2737" t="s">
        <v>259</v>
      </c>
      <c r="AW2737" t="s">
        <v>259</v>
      </c>
      <c r="AX2737" t="s">
        <v>259</v>
      </c>
      <c r="AY2737" t="s">
        <v>259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 t="s">
        <v>259</v>
      </c>
      <c r="CG2737" t="s">
        <v>259</v>
      </c>
      <c r="CH2737" t="s">
        <v>259</v>
      </c>
      <c r="CI2737" t="s">
        <v>259</v>
      </c>
      <c r="CJ2737" t="s">
        <v>259</v>
      </c>
      <c r="CK2737" t="s">
        <v>259</v>
      </c>
      <c r="CL2737" t="s">
        <v>259</v>
      </c>
    </row>
    <row r="2738" spans="1:90" x14ac:dyDescent="0.3">
      <c r="A2738" s="1">
        <v>44365</v>
      </c>
      <c r="B2738" s="2">
        <v>0.78122685185185192</v>
      </c>
      <c r="C2738">
        <v>30.393000000000001</v>
      </c>
      <c r="D2738">
        <v>30.209</v>
      </c>
      <c r="E2738">
        <v>29.193000000000001</v>
      </c>
      <c r="F2738">
        <v>32.512</v>
      </c>
      <c r="G2738">
        <v>32.603999999999999</v>
      </c>
      <c r="H2738">
        <v>32.328000000000003</v>
      </c>
      <c r="I2738">
        <v>32.42</v>
      </c>
      <c r="J2738">
        <v>32.328000000000003</v>
      </c>
      <c r="K2738">
        <v>32.328000000000003</v>
      </c>
      <c r="L2738">
        <v>32.097999999999999</v>
      </c>
      <c r="M2738">
        <v>32.281999999999996</v>
      </c>
      <c r="N2738">
        <v>32.143999999999998</v>
      </c>
      <c r="O2738">
        <v>32.466000000000001</v>
      </c>
      <c r="P2738">
        <v>29.747</v>
      </c>
      <c r="Q2738">
        <v>31.96</v>
      </c>
      <c r="R2738">
        <v>10.02</v>
      </c>
      <c r="S2738">
        <f t="shared" si="40"/>
        <v>1071.5193052376057</v>
      </c>
      <c r="T2738" t="s">
        <v>259</v>
      </c>
      <c r="U2738" t="s">
        <v>259</v>
      </c>
      <c r="V2738" t="s">
        <v>259</v>
      </c>
      <c r="W2738" t="s">
        <v>259</v>
      </c>
      <c r="X2738" t="s">
        <v>259</v>
      </c>
      <c r="Y2738" t="s">
        <v>259</v>
      </c>
      <c r="Z2738" t="s">
        <v>259</v>
      </c>
      <c r="AA2738" t="s">
        <v>259</v>
      </c>
      <c r="AB2738" t="s">
        <v>259</v>
      </c>
      <c r="AC2738" t="s">
        <v>259</v>
      </c>
      <c r="AD2738" t="s">
        <v>259</v>
      </c>
      <c r="AE2738" t="s">
        <v>259</v>
      </c>
      <c r="AF2738" t="s">
        <v>259</v>
      </c>
      <c r="AG2738" t="s">
        <v>259</v>
      </c>
      <c r="AH2738" t="s">
        <v>259</v>
      </c>
      <c r="AI2738" t="s">
        <v>259</v>
      </c>
      <c r="AJ2738" t="s">
        <v>259</v>
      </c>
      <c r="AK2738" t="s">
        <v>259</v>
      </c>
      <c r="AL2738" t="s">
        <v>259</v>
      </c>
      <c r="AM2738" t="s">
        <v>259</v>
      </c>
      <c r="AN2738" t="s">
        <v>259</v>
      </c>
      <c r="AO2738" t="s">
        <v>259</v>
      </c>
      <c r="AP2738" t="s">
        <v>259</v>
      </c>
      <c r="AQ2738" t="s">
        <v>259</v>
      </c>
      <c r="AR2738" t="s">
        <v>259</v>
      </c>
      <c r="AS2738" t="s">
        <v>259</v>
      </c>
      <c r="AT2738" t="s">
        <v>259</v>
      </c>
      <c r="AU2738" t="s">
        <v>259</v>
      </c>
      <c r="AV2738" t="s">
        <v>259</v>
      </c>
      <c r="AW2738" t="s">
        <v>259</v>
      </c>
      <c r="AX2738" t="s">
        <v>259</v>
      </c>
      <c r="AY2738" t="s">
        <v>259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 t="s">
        <v>259</v>
      </c>
      <c r="CG2738" t="s">
        <v>259</v>
      </c>
      <c r="CH2738" t="s">
        <v>259</v>
      </c>
      <c r="CI2738" t="s">
        <v>259</v>
      </c>
      <c r="CJ2738" t="s">
        <v>259</v>
      </c>
      <c r="CK2738" t="s">
        <v>259</v>
      </c>
      <c r="CL2738" t="s">
        <v>259</v>
      </c>
    </row>
    <row r="2739" spans="1:90" x14ac:dyDescent="0.3">
      <c r="A2739" s="1">
        <v>44365</v>
      </c>
      <c r="B2739" s="2">
        <v>0.78134259259259264</v>
      </c>
      <c r="C2739">
        <v>30.393000000000001</v>
      </c>
      <c r="D2739">
        <v>30.209</v>
      </c>
      <c r="E2739">
        <v>29.193000000000001</v>
      </c>
      <c r="F2739">
        <v>32.512</v>
      </c>
      <c r="G2739">
        <v>32.558</v>
      </c>
      <c r="H2739">
        <v>32.328000000000003</v>
      </c>
      <c r="I2739">
        <v>32.42</v>
      </c>
      <c r="J2739">
        <v>32.328000000000003</v>
      </c>
      <c r="K2739">
        <v>32.328000000000003</v>
      </c>
      <c r="L2739">
        <v>32.097999999999999</v>
      </c>
      <c r="M2739">
        <v>32.281999999999996</v>
      </c>
      <c r="N2739">
        <v>32.143999999999998</v>
      </c>
      <c r="O2739">
        <v>32.466000000000001</v>
      </c>
      <c r="P2739">
        <v>29.747</v>
      </c>
      <c r="Q2739">
        <v>31.96</v>
      </c>
      <c r="R2739">
        <v>10.02</v>
      </c>
      <c r="S2739">
        <f t="shared" si="40"/>
        <v>1071.5193052376057</v>
      </c>
      <c r="T2739" t="s">
        <v>259</v>
      </c>
      <c r="U2739" t="s">
        <v>259</v>
      </c>
      <c r="V2739" t="s">
        <v>259</v>
      </c>
      <c r="W2739" t="s">
        <v>259</v>
      </c>
      <c r="X2739" t="s">
        <v>259</v>
      </c>
      <c r="Y2739" t="s">
        <v>259</v>
      </c>
      <c r="Z2739" t="s">
        <v>259</v>
      </c>
      <c r="AA2739" t="s">
        <v>259</v>
      </c>
      <c r="AB2739" t="s">
        <v>259</v>
      </c>
      <c r="AC2739" t="s">
        <v>259</v>
      </c>
      <c r="AD2739" t="s">
        <v>259</v>
      </c>
      <c r="AE2739" t="s">
        <v>259</v>
      </c>
      <c r="AF2739" t="s">
        <v>259</v>
      </c>
      <c r="AG2739" t="s">
        <v>259</v>
      </c>
      <c r="AH2739" t="s">
        <v>259</v>
      </c>
      <c r="AI2739" t="s">
        <v>259</v>
      </c>
      <c r="AJ2739" t="s">
        <v>259</v>
      </c>
      <c r="AK2739" t="s">
        <v>259</v>
      </c>
      <c r="AL2739" t="s">
        <v>259</v>
      </c>
      <c r="AM2739" t="s">
        <v>259</v>
      </c>
      <c r="AN2739" t="s">
        <v>259</v>
      </c>
      <c r="AO2739" t="s">
        <v>259</v>
      </c>
      <c r="AP2739" t="s">
        <v>259</v>
      </c>
      <c r="AQ2739" t="s">
        <v>259</v>
      </c>
      <c r="AR2739" t="s">
        <v>259</v>
      </c>
      <c r="AS2739" t="s">
        <v>259</v>
      </c>
      <c r="AT2739" t="s">
        <v>259</v>
      </c>
      <c r="AU2739" t="s">
        <v>259</v>
      </c>
      <c r="AV2739" t="s">
        <v>259</v>
      </c>
      <c r="AW2739" t="s">
        <v>259</v>
      </c>
      <c r="AX2739" t="s">
        <v>259</v>
      </c>
      <c r="AY2739" t="s">
        <v>259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 t="s">
        <v>259</v>
      </c>
      <c r="CG2739" t="s">
        <v>259</v>
      </c>
      <c r="CH2739" t="s">
        <v>259</v>
      </c>
      <c r="CI2739" t="s">
        <v>259</v>
      </c>
      <c r="CJ2739" t="s">
        <v>259</v>
      </c>
      <c r="CK2739" t="s">
        <v>259</v>
      </c>
      <c r="CL2739" t="s">
        <v>259</v>
      </c>
    </row>
    <row r="2740" spans="1:90" x14ac:dyDescent="0.3">
      <c r="A2740" s="1">
        <v>44365</v>
      </c>
      <c r="B2740" s="2">
        <v>0.78145833333333325</v>
      </c>
      <c r="C2740">
        <v>30.393000000000001</v>
      </c>
      <c r="D2740">
        <v>30.209</v>
      </c>
      <c r="E2740">
        <v>29.146999999999998</v>
      </c>
      <c r="F2740">
        <v>32.466000000000001</v>
      </c>
      <c r="G2740">
        <v>32.558</v>
      </c>
      <c r="H2740">
        <v>32.281999999999996</v>
      </c>
      <c r="I2740">
        <v>32.374000000000002</v>
      </c>
      <c r="J2740">
        <v>32.328000000000003</v>
      </c>
      <c r="K2740">
        <v>32.281999999999996</v>
      </c>
      <c r="L2740">
        <v>32.052</v>
      </c>
      <c r="M2740">
        <v>32.281999999999996</v>
      </c>
      <c r="N2740">
        <v>32.097999999999999</v>
      </c>
      <c r="O2740">
        <v>32.42</v>
      </c>
      <c r="P2740">
        <v>29.146999999999998</v>
      </c>
      <c r="Q2740">
        <v>31.821999999999999</v>
      </c>
      <c r="R2740">
        <v>10.02</v>
      </c>
      <c r="S2740">
        <f t="shared" si="40"/>
        <v>1071.5193052376057</v>
      </c>
      <c r="T2740" t="s">
        <v>259</v>
      </c>
      <c r="U2740" t="s">
        <v>259</v>
      </c>
      <c r="V2740" t="s">
        <v>259</v>
      </c>
      <c r="W2740" t="s">
        <v>259</v>
      </c>
      <c r="X2740" t="s">
        <v>259</v>
      </c>
      <c r="Y2740" t="s">
        <v>259</v>
      </c>
      <c r="Z2740" t="s">
        <v>259</v>
      </c>
      <c r="AA2740" t="s">
        <v>259</v>
      </c>
      <c r="AB2740" t="s">
        <v>259</v>
      </c>
      <c r="AC2740" t="s">
        <v>259</v>
      </c>
      <c r="AD2740" t="s">
        <v>259</v>
      </c>
      <c r="AE2740" t="s">
        <v>259</v>
      </c>
      <c r="AF2740" t="s">
        <v>259</v>
      </c>
      <c r="AG2740" t="s">
        <v>259</v>
      </c>
      <c r="AH2740" t="s">
        <v>259</v>
      </c>
      <c r="AI2740" t="s">
        <v>259</v>
      </c>
      <c r="AJ2740" t="s">
        <v>259</v>
      </c>
      <c r="AK2740" t="s">
        <v>259</v>
      </c>
      <c r="AL2740" t="s">
        <v>259</v>
      </c>
      <c r="AM2740" t="s">
        <v>259</v>
      </c>
      <c r="AN2740" t="s">
        <v>259</v>
      </c>
      <c r="AO2740" t="s">
        <v>259</v>
      </c>
      <c r="AP2740" t="s">
        <v>259</v>
      </c>
      <c r="AQ2740" t="s">
        <v>259</v>
      </c>
      <c r="AR2740" t="s">
        <v>259</v>
      </c>
      <c r="AS2740" t="s">
        <v>259</v>
      </c>
      <c r="AT2740" t="s">
        <v>259</v>
      </c>
      <c r="AU2740" t="s">
        <v>259</v>
      </c>
      <c r="AV2740" t="s">
        <v>259</v>
      </c>
      <c r="AW2740" t="s">
        <v>259</v>
      </c>
      <c r="AX2740" t="s">
        <v>259</v>
      </c>
      <c r="AY2740" t="s">
        <v>259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 t="s">
        <v>259</v>
      </c>
      <c r="CG2740" t="s">
        <v>259</v>
      </c>
      <c r="CH2740" t="s">
        <v>259</v>
      </c>
      <c r="CI2740" t="s">
        <v>259</v>
      </c>
      <c r="CJ2740" t="s">
        <v>259</v>
      </c>
      <c r="CK2740" t="s">
        <v>259</v>
      </c>
      <c r="CL2740" t="s">
        <v>259</v>
      </c>
    </row>
    <row r="2741" spans="1:90" x14ac:dyDescent="0.3">
      <c r="A2741" s="1">
        <v>44365</v>
      </c>
      <c r="B2741" s="2">
        <v>0.78157407407407409</v>
      </c>
      <c r="C2741">
        <v>30.393000000000001</v>
      </c>
      <c r="D2741">
        <v>30.209</v>
      </c>
      <c r="E2741">
        <v>29.146999999999998</v>
      </c>
      <c r="F2741">
        <v>32.512</v>
      </c>
      <c r="G2741">
        <v>32.512</v>
      </c>
      <c r="H2741">
        <v>32.235999999999997</v>
      </c>
      <c r="I2741">
        <v>32.374000000000002</v>
      </c>
      <c r="J2741">
        <v>32.305</v>
      </c>
      <c r="K2741">
        <v>32.235999999999997</v>
      </c>
      <c r="L2741">
        <v>32.052</v>
      </c>
      <c r="M2741">
        <v>32.235999999999997</v>
      </c>
      <c r="N2741">
        <v>32.052</v>
      </c>
      <c r="O2741">
        <v>32.374000000000002</v>
      </c>
      <c r="P2741">
        <v>28.361000000000001</v>
      </c>
      <c r="Q2741">
        <v>31.776</v>
      </c>
      <c r="R2741">
        <v>10.019</v>
      </c>
      <c r="S2741">
        <f t="shared" si="40"/>
        <v>1067.8247925391015</v>
      </c>
      <c r="T2741" t="s">
        <v>259</v>
      </c>
      <c r="U2741" t="s">
        <v>259</v>
      </c>
      <c r="V2741" t="s">
        <v>259</v>
      </c>
      <c r="W2741" t="s">
        <v>259</v>
      </c>
      <c r="X2741" t="s">
        <v>259</v>
      </c>
      <c r="Y2741" t="s">
        <v>259</v>
      </c>
      <c r="Z2741" t="s">
        <v>259</v>
      </c>
      <c r="AA2741" t="s">
        <v>259</v>
      </c>
      <c r="AB2741" t="s">
        <v>259</v>
      </c>
      <c r="AC2741" t="s">
        <v>259</v>
      </c>
      <c r="AD2741" t="s">
        <v>259</v>
      </c>
      <c r="AE2741" t="s">
        <v>259</v>
      </c>
      <c r="AF2741" t="s">
        <v>259</v>
      </c>
      <c r="AG2741" t="s">
        <v>259</v>
      </c>
      <c r="AH2741" t="s">
        <v>259</v>
      </c>
      <c r="AI2741" t="s">
        <v>259</v>
      </c>
      <c r="AJ2741" t="s">
        <v>259</v>
      </c>
      <c r="AK2741" t="s">
        <v>259</v>
      </c>
      <c r="AL2741" t="s">
        <v>259</v>
      </c>
      <c r="AM2741" t="s">
        <v>259</v>
      </c>
      <c r="AN2741" t="s">
        <v>259</v>
      </c>
      <c r="AO2741" t="s">
        <v>259</v>
      </c>
      <c r="AP2741" t="s">
        <v>259</v>
      </c>
      <c r="AQ2741" t="s">
        <v>259</v>
      </c>
      <c r="AR2741" t="s">
        <v>259</v>
      </c>
      <c r="AS2741" t="s">
        <v>259</v>
      </c>
      <c r="AT2741" t="s">
        <v>259</v>
      </c>
      <c r="AU2741" t="s">
        <v>259</v>
      </c>
      <c r="AV2741" t="s">
        <v>259</v>
      </c>
      <c r="AW2741" t="s">
        <v>259</v>
      </c>
      <c r="AX2741" t="s">
        <v>259</v>
      </c>
      <c r="AY2741" t="s">
        <v>259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 t="s">
        <v>259</v>
      </c>
      <c r="CG2741" t="s">
        <v>259</v>
      </c>
      <c r="CH2741" t="s">
        <v>259</v>
      </c>
      <c r="CI2741" t="s">
        <v>259</v>
      </c>
      <c r="CJ2741" t="s">
        <v>259</v>
      </c>
      <c r="CK2741" t="s">
        <v>259</v>
      </c>
      <c r="CL2741" t="s">
        <v>259</v>
      </c>
    </row>
    <row r="2742" spans="1:90" x14ac:dyDescent="0.3">
      <c r="A2742" s="1">
        <v>44365</v>
      </c>
      <c r="B2742" s="2">
        <v>0.78180555555555553</v>
      </c>
      <c r="C2742">
        <v>30.401</v>
      </c>
      <c r="D2742">
        <v>30.17</v>
      </c>
      <c r="E2742">
        <v>29.108000000000001</v>
      </c>
      <c r="F2742">
        <v>32.520000000000003</v>
      </c>
      <c r="G2742">
        <v>32.381999999999998</v>
      </c>
      <c r="H2742">
        <v>32.198</v>
      </c>
      <c r="I2742">
        <v>32.335999999999999</v>
      </c>
      <c r="J2742">
        <v>32.244</v>
      </c>
      <c r="K2742">
        <v>32.198</v>
      </c>
      <c r="L2742">
        <v>31.966999999999999</v>
      </c>
      <c r="M2742">
        <v>32.198</v>
      </c>
      <c r="N2742">
        <v>32.06</v>
      </c>
      <c r="O2742">
        <v>32.29</v>
      </c>
      <c r="P2742">
        <v>27.812999999999999</v>
      </c>
      <c r="Q2742">
        <v>31.736999999999998</v>
      </c>
      <c r="R2742">
        <v>10.019</v>
      </c>
      <c r="S2742">
        <f t="shared" si="40"/>
        <v>1067.8247925391015</v>
      </c>
      <c r="T2742" t="s">
        <v>259</v>
      </c>
      <c r="U2742" t="s">
        <v>259</v>
      </c>
      <c r="V2742" t="s">
        <v>259</v>
      </c>
      <c r="W2742" t="s">
        <v>259</v>
      </c>
      <c r="X2742" t="s">
        <v>259</v>
      </c>
      <c r="Y2742" t="s">
        <v>259</v>
      </c>
      <c r="Z2742" t="s">
        <v>259</v>
      </c>
      <c r="AA2742" t="s">
        <v>259</v>
      </c>
      <c r="AB2742" t="s">
        <v>259</v>
      </c>
      <c r="AC2742" t="s">
        <v>259</v>
      </c>
      <c r="AD2742" t="s">
        <v>259</v>
      </c>
      <c r="AE2742" t="s">
        <v>259</v>
      </c>
      <c r="AF2742" t="s">
        <v>259</v>
      </c>
      <c r="AG2742" t="s">
        <v>259</v>
      </c>
      <c r="AH2742" t="s">
        <v>259</v>
      </c>
      <c r="AI2742" t="s">
        <v>259</v>
      </c>
      <c r="AJ2742" t="s">
        <v>259</v>
      </c>
      <c r="AK2742" t="s">
        <v>259</v>
      </c>
      <c r="AL2742" t="s">
        <v>259</v>
      </c>
      <c r="AM2742" t="s">
        <v>259</v>
      </c>
      <c r="AN2742" t="s">
        <v>259</v>
      </c>
      <c r="AO2742" t="s">
        <v>259</v>
      </c>
      <c r="AP2742" t="s">
        <v>259</v>
      </c>
      <c r="AQ2742" t="s">
        <v>259</v>
      </c>
      <c r="AR2742" t="s">
        <v>259</v>
      </c>
      <c r="AS2742" t="s">
        <v>259</v>
      </c>
      <c r="AT2742" t="s">
        <v>259</v>
      </c>
      <c r="AU2742" t="s">
        <v>259</v>
      </c>
      <c r="AV2742" t="s">
        <v>259</v>
      </c>
      <c r="AW2742" t="s">
        <v>259</v>
      </c>
      <c r="AX2742" t="s">
        <v>259</v>
      </c>
      <c r="AY2742" t="s">
        <v>259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 t="s">
        <v>259</v>
      </c>
      <c r="CG2742" t="s">
        <v>259</v>
      </c>
      <c r="CH2742" t="s">
        <v>259</v>
      </c>
      <c r="CI2742" t="s">
        <v>259</v>
      </c>
      <c r="CJ2742" t="s">
        <v>259</v>
      </c>
      <c r="CK2742" t="s">
        <v>259</v>
      </c>
      <c r="CL2742" t="s">
        <v>259</v>
      </c>
    </row>
    <row r="2743" spans="1:90" x14ac:dyDescent="0.3">
      <c r="A2743" s="1">
        <v>44365</v>
      </c>
      <c r="B2743" s="2">
        <v>0.78192129629629636</v>
      </c>
      <c r="C2743">
        <v>30.401</v>
      </c>
      <c r="D2743">
        <v>30.17</v>
      </c>
      <c r="E2743">
        <v>29.108000000000001</v>
      </c>
      <c r="F2743">
        <v>32.473999999999997</v>
      </c>
      <c r="G2743">
        <v>32.381999999999998</v>
      </c>
      <c r="H2743">
        <v>32.152000000000001</v>
      </c>
      <c r="I2743">
        <v>32.29</v>
      </c>
      <c r="J2743">
        <v>32.220999999999997</v>
      </c>
      <c r="K2743">
        <v>32.152000000000001</v>
      </c>
      <c r="L2743">
        <v>31.920999999999999</v>
      </c>
      <c r="M2743">
        <v>32.152000000000001</v>
      </c>
      <c r="N2743">
        <v>32.014000000000003</v>
      </c>
      <c r="O2743">
        <v>32.29</v>
      </c>
      <c r="P2743">
        <v>27.998000000000001</v>
      </c>
      <c r="Q2743">
        <v>31.875</v>
      </c>
      <c r="R2743">
        <v>10.02</v>
      </c>
      <c r="S2743">
        <f t="shared" si="40"/>
        <v>1071.5193052376057</v>
      </c>
      <c r="T2743" t="s">
        <v>259</v>
      </c>
      <c r="U2743" t="s">
        <v>259</v>
      </c>
      <c r="V2743" t="s">
        <v>259</v>
      </c>
      <c r="W2743" t="s">
        <v>259</v>
      </c>
      <c r="X2743" t="s">
        <v>259</v>
      </c>
      <c r="Y2743" t="s">
        <v>259</v>
      </c>
      <c r="Z2743" t="s">
        <v>259</v>
      </c>
      <c r="AA2743" t="s">
        <v>259</v>
      </c>
      <c r="AB2743" t="s">
        <v>259</v>
      </c>
      <c r="AC2743" t="s">
        <v>259</v>
      </c>
      <c r="AD2743" t="s">
        <v>259</v>
      </c>
      <c r="AE2743" t="s">
        <v>259</v>
      </c>
      <c r="AF2743" t="s">
        <v>259</v>
      </c>
      <c r="AG2743" t="s">
        <v>259</v>
      </c>
      <c r="AH2743" t="s">
        <v>259</v>
      </c>
      <c r="AI2743" t="s">
        <v>259</v>
      </c>
      <c r="AJ2743" t="s">
        <v>259</v>
      </c>
      <c r="AK2743" t="s">
        <v>259</v>
      </c>
      <c r="AL2743" t="s">
        <v>259</v>
      </c>
      <c r="AM2743" t="s">
        <v>259</v>
      </c>
      <c r="AN2743" t="s">
        <v>259</v>
      </c>
      <c r="AO2743" t="s">
        <v>259</v>
      </c>
      <c r="AP2743" t="s">
        <v>259</v>
      </c>
      <c r="AQ2743" t="s">
        <v>259</v>
      </c>
      <c r="AR2743" t="s">
        <v>259</v>
      </c>
      <c r="AS2743" t="s">
        <v>259</v>
      </c>
      <c r="AT2743" t="s">
        <v>259</v>
      </c>
      <c r="AU2743" t="s">
        <v>259</v>
      </c>
      <c r="AV2743" t="s">
        <v>259</v>
      </c>
      <c r="AW2743" t="s">
        <v>259</v>
      </c>
      <c r="AX2743" t="s">
        <v>259</v>
      </c>
      <c r="AY2743" t="s">
        <v>259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 t="s">
        <v>259</v>
      </c>
      <c r="CG2743" t="s">
        <v>259</v>
      </c>
      <c r="CH2743" t="s">
        <v>259</v>
      </c>
      <c r="CI2743" t="s">
        <v>259</v>
      </c>
      <c r="CJ2743" t="s">
        <v>259</v>
      </c>
      <c r="CK2743" t="s">
        <v>259</v>
      </c>
      <c r="CL2743" t="s">
        <v>259</v>
      </c>
    </row>
    <row r="2744" spans="1:90" x14ac:dyDescent="0.3">
      <c r="A2744" s="1">
        <v>44365</v>
      </c>
      <c r="B2744" s="2">
        <v>0.78203703703703698</v>
      </c>
      <c r="C2744">
        <v>30.361999999999998</v>
      </c>
      <c r="D2744">
        <v>30.178000000000001</v>
      </c>
      <c r="E2744">
        <v>29.207999999999998</v>
      </c>
      <c r="F2744">
        <v>32.481000000000002</v>
      </c>
      <c r="G2744">
        <v>32.435000000000002</v>
      </c>
      <c r="H2744">
        <v>32.296999999999997</v>
      </c>
      <c r="I2744">
        <v>32.343000000000004</v>
      </c>
      <c r="J2744">
        <v>32.223999999999997</v>
      </c>
      <c r="K2744">
        <v>32.158999999999999</v>
      </c>
      <c r="L2744">
        <v>32.021000000000001</v>
      </c>
      <c r="M2744">
        <v>32.250999999999998</v>
      </c>
      <c r="N2744">
        <v>32.067</v>
      </c>
      <c r="O2744">
        <v>32.343000000000004</v>
      </c>
      <c r="P2744">
        <v>30.085000000000001</v>
      </c>
      <c r="Q2744">
        <v>31.975000000000001</v>
      </c>
      <c r="R2744">
        <v>10.02</v>
      </c>
      <c r="S2744">
        <f t="shared" si="40"/>
        <v>1071.5193052376057</v>
      </c>
      <c r="T2744" t="s">
        <v>259</v>
      </c>
      <c r="U2744" t="s">
        <v>259</v>
      </c>
      <c r="V2744" t="s">
        <v>259</v>
      </c>
      <c r="W2744" t="s">
        <v>259</v>
      </c>
      <c r="X2744" t="s">
        <v>259</v>
      </c>
      <c r="Y2744" t="s">
        <v>259</v>
      </c>
      <c r="Z2744" t="s">
        <v>259</v>
      </c>
      <c r="AA2744" t="s">
        <v>259</v>
      </c>
      <c r="AB2744" t="s">
        <v>259</v>
      </c>
      <c r="AC2744" t="s">
        <v>259</v>
      </c>
      <c r="AD2744" t="s">
        <v>259</v>
      </c>
      <c r="AE2744" t="s">
        <v>259</v>
      </c>
      <c r="AF2744" t="s">
        <v>259</v>
      </c>
      <c r="AG2744" t="s">
        <v>259</v>
      </c>
      <c r="AH2744" t="s">
        <v>259</v>
      </c>
      <c r="AI2744" t="s">
        <v>259</v>
      </c>
      <c r="AJ2744" t="s">
        <v>259</v>
      </c>
      <c r="AK2744" t="s">
        <v>259</v>
      </c>
      <c r="AL2744" t="s">
        <v>259</v>
      </c>
      <c r="AM2744" t="s">
        <v>259</v>
      </c>
      <c r="AN2744" t="s">
        <v>259</v>
      </c>
      <c r="AO2744" t="s">
        <v>259</v>
      </c>
      <c r="AP2744" t="s">
        <v>259</v>
      </c>
      <c r="AQ2744" t="s">
        <v>259</v>
      </c>
      <c r="AR2744" t="s">
        <v>259</v>
      </c>
      <c r="AS2744" t="s">
        <v>259</v>
      </c>
      <c r="AT2744" t="s">
        <v>259</v>
      </c>
      <c r="AU2744" t="s">
        <v>259</v>
      </c>
      <c r="AV2744" t="s">
        <v>259</v>
      </c>
      <c r="AW2744" t="s">
        <v>259</v>
      </c>
      <c r="AX2744" t="s">
        <v>259</v>
      </c>
      <c r="AY2744" t="s">
        <v>259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 t="s">
        <v>259</v>
      </c>
      <c r="CG2744" t="s">
        <v>259</v>
      </c>
      <c r="CH2744" t="s">
        <v>259</v>
      </c>
      <c r="CI2744" t="s">
        <v>259</v>
      </c>
      <c r="CJ2744" t="s">
        <v>259</v>
      </c>
      <c r="CK2744" t="s">
        <v>259</v>
      </c>
      <c r="CL2744" t="s">
        <v>259</v>
      </c>
    </row>
    <row r="2745" spans="1:90" x14ac:dyDescent="0.3">
      <c r="A2745" s="1">
        <v>44365</v>
      </c>
      <c r="B2745" s="2">
        <v>0.78215277777777781</v>
      </c>
      <c r="C2745">
        <v>30.401</v>
      </c>
      <c r="D2745">
        <v>30.216000000000001</v>
      </c>
      <c r="E2745">
        <v>29.2</v>
      </c>
      <c r="F2745">
        <v>32.473999999999997</v>
      </c>
      <c r="G2745">
        <v>32.427999999999997</v>
      </c>
      <c r="H2745">
        <v>32.29</v>
      </c>
      <c r="I2745">
        <v>32.335999999999999</v>
      </c>
      <c r="J2745">
        <v>32.270000000000003</v>
      </c>
      <c r="K2745">
        <v>32.198</v>
      </c>
      <c r="L2745">
        <v>32.014000000000003</v>
      </c>
      <c r="M2745">
        <v>32.198</v>
      </c>
      <c r="N2745">
        <v>32.106000000000002</v>
      </c>
      <c r="O2745">
        <v>32.335999999999999</v>
      </c>
      <c r="P2745">
        <v>29.2</v>
      </c>
      <c r="Q2745">
        <v>31.875</v>
      </c>
      <c r="R2745">
        <v>10.019</v>
      </c>
      <c r="S2745">
        <f t="shared" si="40"/>
        <v>1067.8247925391015</v>
      </c>
      <c r="T2745" t="s">
        <v>259</v>
      </c>
      <c r="U2745" t="s">
        <v>259</v>
      </c>
      <c r="V2745" t="s">
        <v>259</v>
      </c>
      <c r="W2745" t="s">
        <v>259</v>
      </c>
      <c r="X2745" t="s">
        <v>259</v>
      </c>
      <c r="Y2745" t="s">
        <v>259</v>
      </c>
      <c r="Z2745" t="s">
        <v>259</v>
      </c>
      <c r="AA2745" t="s">
        <v>259</v>
      </c>
      <c r="AB2745" t="s">
        <v>259</v>
      </c>
      <c r="AC2745" t="s">
        <v>259</v>
      </c>
      <c r="AD2745" t="s">
        <v>259</v>
      </c>
      <c r="AE2745" t="s">
        <v>259</v>
      </c>
      <c r="AF2745" t="s">
        <v>259</v>
      </c>
      <c r="AG2745" t="s">
        <v>259</v>
      </c>
      <c r="AH2745" t="s">
        <v>259</v>
      </c>
      <c r="AI2745" t="s">
        <v>259</v>
      </c>
      <c r="AJ2745" t="s">
        <v>259</v>
      </c>
      <c r="AK2745" t="s">
        <v>259</v>
      </c>
      <c r="AL2745" t="s">
        <v>259</v>
      </c>
      <c r="AM2745" t="s">
        <v>259</v>
      </c>
      <c r="AN2745" t="s">
        <v>259</v>
      </c>
      <c r="AO2745" t="s">
        <v>259</v>
      </c>
      <c r="AP2745" t="s">
        <v>259</v>
      </c>
      <c r="AQ2745" t="s">
        <v>259</v>
      </c>
      <c r="AR2745" t="s">
        <v>259</v>
      </c>
      <c r="AS2745" t="s">
        <v>259</v>
      </c>
      <c r="AT2745" t="s">
        <v>259</v>
      </c>
      <c r="AU2745" t="s">
        <v>259</v>
      </c>
      <c r="AV2745" t="s">
        <v>259</v>
      </c>
      <c r="AW2745" t="s">
        <v>259</v>
      </c>
      <c r="AX2745" t="s">
        <v>259</v>
      </c>
      <c r="AY2745" t="s">
        <v>259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 t="s">
        <v>259</v>
      </c>
      <c r="CG2745" t="s">
        <v>259</v>
      </c>
      <c r="CH2745" t="s">
        <v>259</v>
      </c>
      <c r="CI2745" t="s">
        <v>259</v>
      </c>
      <c r="CJ2745" t="s">
        <v>259</v>
      </c>
      <c r="CK2745" t="s">
        <v>259</v>
      </c>
      <c r="CL2745" t="s">
        <v>259</v>
      </c>
    </row>
    <row r="2746" spans="1:90" x14ac:dyDescent="0.3">
      <c r="A2746" s="1">
        <v>44365</v>
      </c>
      <c r="B2746" s="2">
        <v>0.78238425925925925</v>
      </c>
      <c r="C2746">
        <v>30.361999999999998</v>
      </c>
      <c r="D2746">
        <v>30.178000000000001</v>
      </c>
      <c r="E2746">
        <v>29.116</v>
      </c>
      <c r="F2746">
        <v>32.527000000000001</v>
      </c>
      <c r="G2746">
        <v>32.343000000000004</v>
      </c>
      <c r="H2746">
        <v>32.204999999999998</v>
      </c>
      <c r="I2746">
        <v>32.296999999999997</v>
      </c>
      <c r="J2746">
        <v>32.228000000000002</v>
      </c>
      <c r="K2746">
        <v>32.158999999999999</v>
      </c>
      <c r="L2746">
        <v>31.975000000000001</v>
      </c>
      <c r="M2746">
        <v>32.158999999999999</v>
      </c>
      <c r="N2746">
        <v>32.021000000000001</v>
      </c>
      <c r="O2746">
        <v>32.296999999999997</v>
      </c>
      <c r="P2746">
        <v>28.190999999999999</v>
      </c>
      <c r="Q2746">
        <v>31.791</v>
      </c>
      <c r="R2746">
        <v>10.019</v>
      </c>
      <c r="S2746">
        <f t="shared" si="40"/>
        <v>1067.8247925391015</v>
      </c>
      <c r="T2746" t="s">
        <v>259</v>
      </c>
      <c r="U2746" t="s">
        <v>259</v>
      </c>
      <c r="V2746" t="s">
        <v>259</v>
      </c>
      <c r="W2746" t="s">
        <v>259</v>
      </c>
      <c r="X2746" t="s">
        <v>259</v>
      </c>
      <c r="Y2746" t="s">
        <v>259</v>
      </c>
      <c r="Z2746" t="s">
        <v>259</v>
      </c>
      <c r="AA2746" t="s">
        <v>259</v>
      </c>
      <c r="AB2746" t="s">
        <v>259</v>
      </c>
      <c r="AC2746" t="s">
        <v>259</v>
      </c>
      <c r="AD2746" t="s">
        <v>259</v>
      </c>
      <c r="AE2746" t="s">
        <v>259</v>
      </c>
      <c r="AF2746" t="s">
        <v>259</v>
      </c>
      <c r="AG2746" t="s">
        <v>259</v>
      </c>
      <c r="AH2746" t="s">
        <v>259</v>
      </c>
      <c r="AI2746" t="s">
        <v>259</v>
      </c>
      <c r="AJ2746" t="s">
        <v>259</v>
      </c>
      <c r="AK2746" t="s">
        <v>259</v>
      </c>
      <c r="AL2746" t="s">
        <v>259</v>
      </c>
      <c r="AM2746" t="s">
        <v>259</v>
      </c>
      <c r="AN2746" t="s">
        <v>259</v>
      </c>
      <c r="AO2746" t="s">
        <v>259</v>
      </c>
      <c r="AP2746" t="s">
        <v>259</v>
      </c>
      <c r="AQ2746" t="s">
        <v>259</v>
      </c>
      <c r="AR2746" t="s">
        <v>259</v>
      </c>
      <c r="AS2746" t="s">
        <v>259</v>
      </c>
      <c r="AT2746" t="s">
        <v>259</v>
      </c>
      <c r="AU2746" t="s">
        <v>259</v>
      </c>
      <c r="AV2746" t="s">
        <v>259</v>
      </c>
      <c r="AW2746" t="s">
        <v>259</v>
      </c>
      <c r="AX2746" t="s">
        <v>259</v>
      </c>
      <c r="AY2746" t="s">
        <v>259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 t="s">
        <v>259</v>
      </c>
      <c r="CG2746" t="s">
        <v>259</v>
      </c>
      <c r="CH2746" t="s">
        <v>259</v>
      </c>
      <c r="CI2746" t="s">
        <v>259</v>
      </c>
      <c r="CJ2746" t="s">
        <v>259</v>
      </c>
      <c r="CK2746" t="s">
        <v>259</v>
      </c>
      <c r="CL2746" t="s">
        <v>259</v>
      </c>
    </row>
    <row r="2747" spans="1:90" x14ac:dyDescent="0.3">
      <c r="A2747" s="1">
        <v>44365</v>
      </c>
      <c r="B2747" s="2">
        <v>0.78250000000000008</v>
      </c>
      <c r="C2747">
        <v>30.408000000000001</v>
      </c>
      <c r="D2747">
        <v>30.178000000000001</v>
      </c>
      <c r="E2747">
        <v>29.116</v>
      </c>
      <c r="F2747">
        <v>32.481000000000002</v>
      </c>
      <c r="G2747">
        <v>32.343000000000004</v>
      </c>
      <c r="H2747">
        <v>32.158999999999999</v>
      </c>
      <c r="I2747">
        <v>32.250999999999998</v>
      </c>
      <c r="J2747">
        <v>32.204999999999998</v>
      </c>
      <c r="K2747">
        <v>32.113</v>
      </c>
      <c r="L2747">
        <v>31.928999999999998</v>
      </c>
      <c r="M2747">
        <v>32.113</v>
      </c>
      <c r="N2747">
        <v>32.021000000000001</v>
      </c>
      <c r="O2747">
        <v>32.296999999999997</v>
      </c>
      <c r="P2747">
        <v>27.96</v>
      </c>
      <c r="Q2747">
        <v>31.791</v>
      </c>
      <c r="R2747">
        <v>10.019</v>
      </c>
      <c r="S2747">
        <f t="shared" si="40"/>
        <v>1067.8247925391015</v>
      </c>
      <c r="T2747" t="s">
        <v>259</v>
      </c>
      <c r="U2747" t="s">
        <v>259</v>
      </c>
      <c r="V2747" t="s">
        <v>259</v>
      </c>
      <c r="W2747" t="s">
        <v>259</v>
      </c>
      <c r="X2747" t="s">
        <v>259</v>
      </c>
      <c r="Y2747" t="s">
        <v>259</v>
      </c>
      <c r="Z2747" t="s">
        <v>259</v>
      </c>
      <c r="AA2747" t="s">
        <v>259</v>
      </c>
      <c r="AB2747" t="s">
        <v>259</v>
      </c>
      <c r="AC2747" t="s">
        <v>259</v>
      </c>
      <c r="AD2747" t="s">
        <v>259</v>
      </c>
      <c r="AE2747" t="s">
        <v>259</v>
      </c>
      <c r="AF2747" t="s">
        <v>259</v>
      </c>
      <c r="AG2747" t="s">
        <v>259</v>
      </c>
      <c r="AH2747" t="s">
        <v>259</v>
      </c>
      <c r="AI2747" t="s">
        <v>259</v>
      </c>
      <c r="AJ2747" t="s">
        <v>259</v>
      </c>
      <c r="AK2747" t="s">
        <v>259</v>
      </c>
      <c r="AL2747" t="s">
        <v>259</v>
      </c>
      <c r="AM2747" t="s">
        <v>259</v>
      </c>
      <c r="AN2747" t="s">
        <v>259</v>
      </c>
      <c r="AO2747" t="s">
        <v>259</v>
      </c>
      <c r="AP2747" t="s">
        <v>259</v>
      </c>
      <c r="AQ2747" t="s">
        <v>259</v>
      </c>
      <c r="AR2747" t="s">
        <v>259</v>
      </c>
      <c r="AS2747" t="s">
        <v>259</v>
      </c>
      <c r="AT2747" t="s">
        <v>259</v>
      </c>
      <c r="AU2747" t="s">
        <v>259</v>
      </c>
      <c r="AV2747" t="s">
        <v>259</v>
      </c>
      <c r="AW2747" t="s">
        <v>259</v>
      </c>
      <c r="AX2747" t="s">
        <v>259</v>
      </c>
      <c r="AY2747" t="s">
        <v>259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 t="s">
        <v>259</v>
      </c>
      <c r="CG2747" t="s">
        <v>259</v>
      </c>
      <c r="CH2747" t="s">
        <v>259</v>
      </c>
      <c r="CI2747" t="s">
        <v>259</v>
      </c>
      <c r="CJ2747" t="s">
        <v>259</v>
      </c>
      <c r="CK2747" t="s">
        <v>259</v>
      </c>
      <c r="CL2747" t="s">
        <v>259</v>
      </c>
    </row>
    <row r="2748" spans="1:90" x14ac:dyDescent="0.3">
      <c r="A2748" s="1">
        <v>44365</v>
      </c>
      <c r="B2748" s="2">
        <v>0.7826157407407407</v>
      </c>
      <c r="C2748">
        <v>30.315999999999999</v>
      </c>
      <c r="D2748">
        <v>30.132000000000001</v>
      </c>
      <c r="E2748">
        <v>29.068999999999999</v>
      </c>
      <c r="F2748">
        <v>32.481000000000002</v>
      </c>
      <c r="G2748">
        <v>32.250999999999998</v>
      </c>
      <c r="H2748">
        <v>32.067</v>
      </c>
      <c r="I2748">
        <v>32.204999999999998</v>
      </c>
      <c r="J2748">
        <v>32.158999999999999</v>
      </c>
      <c r="K2748">
        <v>32.067</v>
      </c>
      <c r="L2748">
        <v>31.882999999999999</v>
      </c>
      <c r="M2748">
        <v>32.067</v>
      </c>
      <c r="N2748">
        <v>31.928999999999998</v>
      </c>
      <c r="O2748">
        <v>32.204999999999998</v>
      </c>
      <c r="P2748">
        <v>27.728000000000002</v>
      </c>
      <c r="Q2748">
        <v>31.745000000000001</v>
      </c>
      <c r="R2748">
        <v>10.019</v>
      </c>
      <c r="S2748">
        <f t="shared" si="40"/>
        <v>1067.8247925391015</v>
      </c>
      <c r="T2748" t="s">
        <v>259</v>
      </c>
      <c r="U2748" t="s">
        <v>259</v>
      </c>
      <c r="V2748" t="s">
        <v>259</v>
      </c>
      <c r="W2748" t="s">
        <v>259</v>
      </c>
      <c r="X2748" t="s">
        <v>259</v>
      </c>
      <c r="Y2748" t="s">
        <v>259</v>
      </c>
      <c r="Z2748" t="s">
        <v>259</v>
      </c>
      <c r="AA2748" t="s">
        <v>259</v>
      </c>
      <c r="AB2748" t="s">
        <v>259</v>
      </c>
      <c r="AC2748" t="s">
        <v>259</v>
      </c>
      <c r="AD2748" t="s">
        <v>259</v>
      </c>
      <c r="AE2748" t="s">
        <v>259</v>
      </c>
      <c r="AF2748" t="s">
        <v>259</v>
      </c>
      <c r="AG2748" t="s">
        <v>259</v>
      </c>
      <c r="AH2748" t="s">
        <v>259</v>
      </c>
      <c r="AI2748" t="s">
        <v>259</v>
      </c>
      <c r="AJ2748" t="s">
        <v>259</v>
      </c>
      <c r="AK2748" t="s">
        <v>259</v>
      </c>
      <c r="AL2748" t="s">
        <v>259</v>
      </c>
      <c r="AM2748" t="s">
        <v>259</v>
      </c>
      <c r="AN2748" t="s">
        <v>259</v>
      </c>
      <c r="AO2748" t="s">
        <v>259</v>
      </c>
      <c r="AP2748" t="s">
        <v>259</v>
      </c>
      <c r="AQ2748" t="s">
        <v>259</v>
      </c>
      <c r="AR2748" t="s">
        <v>259</v>
      </c>
      <c r="AS2748" t="s">
        <v>259</v>
      </c>
      <c r="AT2748" t="s">
        <v>259</v>
      </c>
      <c r="AU2748" t="s">
        <v>259</v>
      </c>
      <c r="AV2748" t="s">
        <v>259</v>
      </c>
      <c r="AW2748" t="s">
        <v>259</v>
      </c>
      <c r="AX2748" t="s">
        <v>259</v>
      </c>
      <c r="AY2748" t="s">
        <v>259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 t="s">
        <v>259</v>
      </c>
      <c r="CG2748" t="s">
        <v>259</v>
      </c>
      <c r="CH2748" t="s">
        <v>259</v>
      </c>
      <c r="CI2748" t="s">
        <v>259</v>
      </c>
      <c r="CJ2748" t="s">
        <v>259</v>
      </c>
      <c r="CK2748" t="s">
        <v>259</v>
      </c>
      <c r="CL2748" t="s">
        <v>259</v>
      </c>
    </row>
    <row r="2749" spans="1:90" x14ac:dyDescent="0.3">
      <c r="A2749" s="1">
        <v>44365</v>
      </c>
      <c r="B2749" s="2">
        <v>0.78273148148148142</v>
      </c>
      <c r="C2749">
        <v>30.408000000000001</v>
      </c>
      <c r="D2749">
        <v>30.178000000000001</v>
      </c>
      <c r="E2749">
        <v>29.116</v>
      </c>
      <c r="F2749">
        <v>32.481000000000002</v>
      </c>
      <c r="G2749">
        <v>32.296999999999997</v>
      </c>
      <c r="H2749">
        <v>32.113</v>
      </c>
      <c r="I2749">
        <v>32.250999999999998</v>
      </c>
      <c r="J2749">
        <v>32.136000000000003</v>
      </c>
      <c r="K2749">
        <v>32.067</v>
      </c>
      <c r="L2749">
        <v>31.928999999999998</v>
      </c>
      <c r="M2749">
        <v>32.113</v>
      </c>
      <c r="N2749">
        <v>31.975000000000001</v>
      </c>
      <c r="O2749">
        <v>32.250999999999998</v>
      </c>
      <c r="P2749">
        <v>27.728000000000002</v>
      </c>
      <c r="Q2749">
        <v>31.791</v>
      </c>
      <c r="R2749">
        <v>10.019</v>
      </c>
      <c r="S2749">
        <f t="shared" si="40"/>
        <v>1067.8247925391015</v>
      </c>
      <c r="T2749" t="s">
        <v>259</v>
      </c>
      <c r="U2749" t="s">
        <v>259</v>
      </c>
      <c r="V2749" t="s">
        <v>259</v>
      </c>
      <c r="W2749" t="s">
        <v>259</v>
      </c>
      <c r="X2749" t="s">
        <v>259</v>
      </c>
      <c r="Y2749" t="s">
        <v>259</v>
      </c>
      <c r="Z2749" t="s">
        <v>259</v>
      </c>
      <c r="AA2749" t="s">
        <v>259</v>
      </c>
      <c r="AB2749" t="s">
        <v>259</v>
      </c>
      <c r="AC2749" t="s">
        <v>259</v>
      </c>
      <c r="AD2749" t="s">
        <v>259</v>
      </c>
      <c r="AE2749" t="s">
        <v>259</v>
      </c>
      <c r="AF2749" t="s">
        <v>259</v>
      </c>
      <c r="AG2749" t="s">
        <v>259</v>
      </c>
      <c r="AH2749" t="s">
        <v>259</v>
      </c>
      <c r="AI2749" t="s">
        <v>259</v>
      </c>
      <c r="AJ2749" t="s">
        <v>259</v>
      </c>
      <c r="AK2749" t="s">
        <v>259</v>
      </c>
      <c r="AL2749" t="s">
        <v>259</v>
      </c>
      <c r="AM2749" t="s">
        <v>259</v>
      </c>
      <c r="AN2749" t="s">
        <v>259</v>
      </c>
      <c r="AO2749" t="s">
        <v>259</v>
      </c>
      <c r="AP2749" t="s">
        <v>259</v>
      </c>
      <c r="AQ2749" t="s">
        <v>259</v>
      </c>
      <c r="AR2749" t="s">
        <v>259</v>
      </c>
      <c r="AS2749" t="s">
        <v>259</v>
      </c>
      <c r="AT2749" t="s">
        <v>259</v>
      </c>
      <c r="AU2749" t="s">
        <v>259</v>
      </c>
      <c r="AV2749" t="s">
        <v>259</v>
      </c>
      <c r="AW2749" t="s">
        <v>259</v>
      </c>
      <c r="AX2749" t="s">
        <v>259</v>
      </c>
      <c r="AY2749" t="s">
        <v>259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 t="s">
        <v>259</v>
      </c>
      <c r="CG2749" t="s">
        <v>259</v>
      </c>
      <c r="CH2749" t="s">
        <v>259</v>
      </c>
      <c r="CI2749" t="s">
        <v>259</v>
      </c>
      <c r="CJ2749" t="s">
        <v>259</v>
      </c>
      <c r="CK2749" t="s">
        <v>259</v>
      </c>
      <c r="CL2749" t="s">
        <v>259</v>
      </c>
    </row>
    <row r="2750" spans="1:90" x14ac:dyDescent="0.3">
      <c r="A2750" s="1">
        <v>44365</v>
      </c>
      <c r="B2750" s="2">
        <v>0.78296296296296297</v>
      </c>
      <c r="C2750">
        <v>30.408000000000001</v>
      </c>
      <c r="D2750">
        <v>30.178000000000001</v>
      </c>
      <c r="E2750">
        <v>29.068999999999999</v>
      </c>
      <c r="F2750">
        <v>32.481000000000002</v>
      </c>
      <c r="G2750">
        <v>32.204999999999998</v>
      </c>
      <c r="H2750">
        <v>32.067</v>
      </c>
      <c r="I2750">
        <v>32.204999999999998</v>
      </c>
      <c r="J2750">
        <v>32.113</v>
      </c>
      <c r="K2750">
        <v>32.067</v>
      </c>
      <c r="L2750">
        <v>31.882999999999999</v>
      </c>
      <c r="M2750">
        <v>32.067</v>
      </c>
      <c r="N2750">
        <v>31.928999999999998</v>
      </c>
      <c r="O2750">
        <v>32.204999999999998</v>
      </c>
      <c r="P2750">
        <v>27.728000000000002</v>
      </c>
      <c r="Q2750">
        <v>31.791</v>
      </c>
      <c r="R2750">
        <v>10.019</v>
      </c>
      <c r="S2750">
        <f t="shared" ref="S2750:S2813" si="41">10^(1.5*R2750-12)</f>
        <v>1067.8247925391015</v>
      </c>
      <c r="T2750" t="s">
        <v>259</v>
      </c>
      <c r="U2750" t="s">
        <v>259</v>
      </c>
      <c r="V2750" t="s">
        <v>259</v>
      </c>
      <c r="W2750" t="s">
        <v>259</v>
      </c>
      <c r="X2750" t="s">
        <v>259</v>
      </c>
      <c r="Y2750" t="s">
        <v>259</v>
      </c>
      <c r="Z2750" t="s">
        <v>259</v>
      </c>
      <c r="AA2750" t="s">
        <v>259</v>
      </c>
      <c r="AB2750" t="s">
        <v>259</v>
      </c>
      <c r="AC2750" t="s">
        <v>259</v>
      </c>
      <c r="AD2750" t="s">
        <v>259</v>
      </c>
      <c r="AE2750" t="s">
        <v>259</v>
      </c>
      <c r="AF2750" t="s">
        <v>259</v>
      </c>
      <c r="AG2750" t="s">
        <v>259</v>
      </c>
      <c r="AH2750" t="s">
        <v>259</v>
      </c>
      <c r="AI2750" t="s">
        <v>259</v>
      </c>
      <c r="AJ2750" t="s">
        <v>259</v>
      </c>
      <c r="AK2750" t="s">
        <v>259</v>
      </c>
      <c r="AL2750" t="s">
        <v>259</v>
      </c>
      <c r="AM2750" t="s">
        <v>259</v>
      </c>
      <c r="AN2750" t="s">
        <v>259</v>
      </c>
      <c r="AO2750" t="s">
        <v>259</v>
      </c>
      <c r="AP2750" t="s">
        <v>259</v>
      </c>
      <c r="AQ2750" t="s">
        <v>259</v>
      </c>
      <c r="AR2750" t="s">
        <v>259</v>
      </c>
      <c r="AS2750" t="s">
        <v>259</v>
      </c>
      <c r="AT2750" t="s">
        <v>259</v>
      </c>
      <c r="AU2750" t="s">
        <v>259</v>
      </c>
      <c r="AV2750" t="s">
        <v>259</v>
      </c>
      <c r="AW2750" t="s">
        <v>259</v>
      </c>
      <c r="AX2750" t="s">
        <v>259</v>
      </c>
      <c r="AY2750" t="s">
        <v>259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 t="s">
        <v>259</v>
      </c>
      <c r="CG2750" t="s">
        <v>259</v>
      </c>
      <c r="CH2750" t="s">
        <v>259</v>
      </c>
      <c r="CI2750" t="s">
        <v>259</v>
      </c>
      <c r="CJ2750" t="s">
        <v>259</v>
      </c>
      <c r="CK2750" t="s">
        <v>259</v>
      </c>
      <c r="CL2750" t="s">
        <v>259</v>
      </c>
    </row>
    <row r="2751" spans="1:90" x14ac:dyDescent="0.3">
      <c r="A2751" s="1">
        <v>44365</v>
      </c>
      <c r="B2751" s="2">
        <v>0.7830787037037038</v>
      </c>
      <c r="C2751">
        <v>30.361999999999998</v>
      </c>
      <c r="D2751">
        <v>30.178000000000001</v>
      </c>
      <c r="E2751">
        <v>29.068999999999999</v>
      </c>
      <c r="F2751">
        <v>32.481000000000002</v>
      </c>
      <c r="G2751">
        <v>32.204999999999998</v>
      </c>
      <c r="H2751">
        <v>32.067</v>
      </c>
      <c r="I2751">
        <v>32.204999999999998</v>
      </c>
      <c r="J2751">
        <v>32.090000000000003</v>
      </c>
      <c r="K2751">
        <v>32.021000000000001</v>
      </c>
      <c r="L2751">
        <v>31.882999999999999</v>
      </c>
      <c r="M2751">
        <v>32.067</v>
      </c>
      <c r="N2751">
        <v>31.928999999999998</v>
      </c>
      <c r="O2751">
        <v>32.158999999999999</v>
      </c>
      <c r="P2751">
        <v>27.728000000000002</v>
      </c>
      <c r="Q2751">
        <v>31.791</v>
      </c>
      <c r="R2751">
        <v>10.019</v>
      </c>
      <c r="S2751">
        <f t="shared" si="41"/>
        <v>1067.8247925391015</v>
      </c>
      <c r="T2751" t="s">
        <v>259</v>
      </c>
      <c r="U2751" t="s">
        <v>259</v>
      </c>
      <c r="V2751" t="s">
        <v>259</v>
      </c>
      <c r="W2751" t="s">
        <v>259</v>
      </c>
      <c r="X2751" t="s">
        <v>259</v>
      </c>
      <c r="Y2751" t="s">
        <v>259</v>
      </c>
      <c r="Z2751" t="s">
        <v>259</v>
      </c>
      <c r="AA2751" t="s">
        <v>259</v>
      </c>
      <c r="AB2751" t="s">
        <v>259</v>
      </c>
      <c r="AC2751" t="s">
        <v>259</v>
      </c>
      <c r="AD2751" t="s">
        <v>259</v>
      </c>
      <c r="AE2751" t="s">
        <v>259</v>
      </c>
      <c r="AF2751" t="s">
        <v>259</v>
      </c>
      <c r="AG2751" t="s">
        <v>259</v>
      </c>
      <c r="AH2751" t="s">
        <v>259</v>
      </c>
      <c r="AI2751" t="s">
        <v>259</v>
      </c>
      <c r="AJ2751" t="s">
        <v>259</v>
      </c>
      <c r="AK2751" t="s">
        <v>259</v>
      </c>
      <c r="AL2751" t="s">
        <v>259</v>
      </c>
      <c r="AM2751" t="s">
        <v>259</v>
      </c>
      <c r="AN2751" t="s">
        <v>259</v>
      </c>
      <c r="AO2751" t="s">
        <v>259</v>
      </c>
      <c r="AP2751" t="s">
        <v>259</v>
      </c>
      <c r="AQ2751" t="s">
        <v>259</v>
      </c>
      <c r="AR2751" t="s">
        <v>259</v>
      </c>
      <c r="AS2751" t="s">
        <v>259</v>
      </c>
      <c r="AT2751" t="s">
        <v>259</v>
      </c>
      <c r="AU2751" t="s">
        <v>259</v>
      </c>
      <c r="AV2751" t="s">
        <v>259</v>
      </c>
      <c r="AW2751" t="s">
        <v>259</v>
      </c>
      <c r="AX2751" t="s">
        <v>259</v>
      </c>
      <c r="AY2751" t="s">
        <v>259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 t="s">
        <v>259</v>
      </c>
      <c r="CG2751" t="s">
        <v>259</v>
      </c>
      <c r="CH2751" t="s">
        <v>259</v>
      </c>
      <c r="CI2751" t="s">
        <v>259</v>
      </c>
      <c r="CJ2751" t="s">
        <v>259</v>
      </c>
      <c r="CK2751" t="s">
        <v>259</v>
      </c>
      <c r="CL2751" t="s">
        <v>259</v>
      </c>
    </row>
    <row r="2752" spans="1:90" x14ac:dyDescent="0.3">
      <c r="A2752" s="1">
        <v>44365</v>
      </c>
      <c r="B2752" s="2">
        <v>0.78319444444444442</v>
      </c>
      <c r="C2752">
        <v>30.416</v>
      </c>
      <c r="D2752">
        <v>30.184999999999999</v>
      </c>
      <c r="E2752">
        <v>29.077000000000002</v>
      </c>
      <c r="F2752">
        <v>32.442999999999998</v>
      </c>
      <c r="G2752">
        <v>32.213000000000001</v>
      </c>
      <c r="H2752">
        <v>32.075000000000003</v>
      </c>
      <c r="I2752">
        <v>32.213000000000001</v>
      </c>
      <c r="J2752">
        <v>32.094000000000001</v>
      </c>
      <c r="K2752">
        <v>32.029000000000003</v>
      </c>
      <c r="L2752">
        <v>31.844999999999999</v>
      </c>
      <c r="M2752">
        <v>32.075000000000003</v>
      </c>
      <c r="N2752">
        <v>31.937000000000001</v>
      </c>
      <c r="O2752">
        <v>32.213000000000001</v>
      </c>
      <c r="P2752">
        <v>27.782</v>
      </c>
      <c r="Q2752">
        <v>31.798999999999999</v>
      </c>
      <c r="R2752">
        <v>10.019</v>
      </c>
      <c r="S2752">
        <f t="shared" si="41"/>
        <v>1067.8247925391015</v>
      </c>
      <c r="T2752" t="s">
        <v>259</v>
      </c>
      <c r="U2752" t="s">
        <v>259</v>
      </c>
      <c r="V2752" t="s">
        <v>259</v>
      </c>
      <c r="W2752" t="s">
        <v>259</v>
      </c>
      <c r="X2752" t="s">
        <v>259</v>
      </c>
      <c r="Y2752" t="s">
        <v>259</v>
      </c>
      <c r="Z2752" t="s">
        <v>259</v>
      </c>
      <c r="AA2752" t="s">
        <v>259</v>
      </c>
      <c r="AB2752" t="s">
        <v>259</v>
      </c>
      <c r="AC2752" t="s">
        <v>259</v>
      </c>
      <c r="AD2752" t="s">
        <v>259</v>
      </c>
      <c r="AE2752" t="s">
        <v>259</v>
      </c>
      <c r="AF2752" t="s">
        <v>259</v>
      </c>
      <c r="AG2752" t="s">
        <v>259</v>
      </c>
      <c r="AH2752" t="s">
        <v>259</v>
      </c>
      <c r="AI2752" t="s">
        <v>259</v>
      </c>
      <c r="AJ2752" t="s">
        <v>259</v>
      </c>
      <c r="AK2752" t="s">
        <v>259</v>
      </c>
      <c r="AL2752" t="s">
        <v>259</v>
      </c>
      <c r="AM2752" t="s">
        <v>259</v>
      </c>
      <c r="AN2752" t="s">
        <v>259</v>
      </c>
      <c r="AO2752" t="s">
        <v>259</v>
      </c>
      <c r="AP2752" t="s">
        <v>259</v>
      </c>
      <c r="AQ2752" t="s">
        <v>259</v>
      </c>
      <c r="AR2752" t="s">
        <v>259</v>
      </c>
      <c r="AS2752" t="s">
        <v>259</v>
      </c>
      <c r="AT2752" t="s">
        <v>259</v>
      </c>
      <c r="AU2752" t="s">
        <v>259</v>
      </c>
      <c r="AV2752" t="s">
        <v>259</v>
      </c>
      <c r="AW2752" t="s">
        <v>259</v>
      </c>
      <c r="AX2752" t="s">
        <v>259</v>
      </c>
      <c r="AY2752" t="s">
        <v>259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 t="s">
        <v>259</v>
      </c>
      <c r="CG2752" t="s">
        <v>259</v>
      </c>
      <c r="CH2752" t="s">
        <v>259</v>
      </c>
      <c r="CI2752" t="s">
        <v>259</v>
      </c>
      <c r="CJ2752" t="s">
        <v>259</v>
      </c>
      <c r="CK2752" t="s">
        <v>259</v>
      </c>
      <c r="CL2752" t="s">
        <v>259</v>
      </c>
    </row>
    <row r="2753" spans="1:90" x14ac:dyDescent="0.3">
      <c r="A2753" s="1">
        <v>44365</v>
      </c>
      <c r="B2753" s="2">
        <v>0.78331018518518514</v>
      </c>
      <c r="C2753">
        <v>30.361999999999998</v>
      </c>
      <c r="D2753">
        <v>30.178000000000001</v>
      </c>
      <c r="E2753">
        <v>29.068999999999999</v>
      </c>
      <c r="F2753">
        <v>32.435000000000002</v>
      </c>
      <c r="G2753">
        <v>32.158999999999999</v>
      </c>
      <c r="H2753">
        <v>32.067</v>
      </c>
      <c r="I2753">
        <v>32.204999999999998</v>
      </c>
      <c r="J2753">
        <v>32.094000000000001</v>
      </c>
      <c r="K2753">
        <v>32.021000000000001</v>
      </c>
      <c r="L2753">
        <v>31.837</v>
      </c>
      <c r="M2753">
        <v>32.067</v>
      </c>
      <c r="N2753">
        <v>31.882999999999999</v>
      </c>
      <c r="O2753">
        <v>32.158999999999999</v>
      </c>
      <c r="P2753">
        <v>27.821000000000002</v>
      </c>
      <c r="Q2753">
        <v>31.791</v>
      </c>
      <c r="R2753">
        <v>10.019</v>
      </c>
      <c r="S2753">
        <f t="shared" si="41"/>
        <v>1067.8247925391015</v>
      </c>
      <c r="T2753" t="s">
        <v>259</v>
      </c>
      <c r="U2753" t="s">
        <v>259</v>
      </c>
      <c r="V2753" t="s">
        <v>259</v>
      </c>
      <c r="W2753" t="s">
        <v>259</v>
      </c>
      <c r="X2753" t="s">
        <v>259</v>
      </c>
      <c r="Y2753" t="s">
        <v>259</v>
      </c>
      <c r="Z2753" t="s">
        <v>259</v>
      </c>
      <c r="AA2753" t="s">
        <v>259</v>
      </c>
      <c r="AB2753" t="s">
        <v>259</v>
      </c>
      <c r="AC2753" t="s">
        <v>259</v>
      </c>
      <c r="AD2753" t="s">
        <v>259</v>
      </c>
      <c r="AE2753" t="s">
        <v>259</v>
      </c>
      <c r="AF2753" t="s">
        <v>259</v>
      </c>
      <c r="AG2753" t="s">
        <v>259</v>
      </c>
      <c r="AH2753" t="s">
        <v>259</v>
      </c>
      <c r="AI2753" t="s">
        <v>259</v>
      </c>
      <c r="AJ2753" t="s">
        <v>259</v>
      </c>
      <c r="AK2753" t="s">
        <v>259</v>
      </c>
      <c r="AL2753" t="s">
        <v>259</v>
      </c>
      <c r="AM2753" t="s">
        <v>259</v>
      </c>
      <c r="AN2753" t="s">
        <v>259</v>
      </c>
      <c r="AO2753" t="s">
        <v>259</v>
      </c>
      <c r="AP2753" t="s">
        <v>259</v>
      </c>
      <c r="AQ2753" t="s">
        <v>259</v>
      </c>
      <c r="AR2753" t="s">
        <v>259</v>
      </c>
      <c r="AS2753" t="s">
        <v>259</v>
      </c>
      <c r="AT2753" t="s">
        <v>259</v>
      </c>
      <c r="AU2753" t="s">
        <v>259</v>
      </c>
      <c r="AV2753" t="s">
        <v>259</v>
      </c>
      <c r="AW2753" t="s">
        <v>259</v>
      </c>
      <c r="AX2753" t="s">
        <v>259</v>
      </c>
      <c r="AY2753" t="s">
        <v>259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 t="s">
        <v>259</v>
      </c>
      <c r="CG2753" t="s">
        <v>259</v>
      </c>
      <c r="CH2753" t="s">
        <v>259</v>
      </c>
      <c r="CI2753" t="s">
        <v>259</v>
      </c>
      <c r="CJ2753" t="s">
        <v>259</v>
      </c>
      <c r="CK2753" t="s">
        <v>259</v>
      </c>
      <c r="CL2753" t="s">
        <v>259</v>
      </c>
    </row>
    <row r="2754" spans="1:90" x14ac:dyDescent="0.3">
      <c r="A2754" s="1">
        <v>44365</v>
      </c>
      <c r="B2754" s="2">
        <v>0.78342592592592597</v>
      </c>
      <c r="C2754">
        <v>30.361999999999998</v>
      </c>
      <c r="D2754">
        <v>30.178000000000001</v>
      </c>
      <c r="E2754">
        <v>29.068999999999999</v>
      </c>
      <c r="F2754">
        <v>32.435000000000002</v>
      </c>
      <c r="G2754">
        <v>32.158999999999999</v>
      </c>
      <c r="H2754">
        <v>32.067</v>
      </c>
      <c r="I2754">
        <v>32.204999999999998</v>
      </c>
      <c r="J2754">
        <v>32.067</v>
      </c>
      <c r="K2754">
        <v>32.021000000000001</v>
      </c>
      <c r="L2754">
        <v>31.837</v>
      </c>
      <c r="M2754">
        <v>32.067</v>
      </c>
      <c r="N2754">
        <v>31.882999999999999</v>
      </c>
      <c r="O2754">
        <v>32.204999999999998</v>
      </c>
      <c r="P2754">
        <v>27.867000000000001</v>
      </c>
      <c r="Q2754">
        <v>31.791</v>
      </c>
      <c r="R2754">
        <v>10.02</v>
      </c>
      <c r="S2754">
        <f t="shared" si="41"/>
        <v>1071.5193052376057</v>
      </c>
      <c r="T2754" t="s">
        <v>259</v>
      </c>
      <c r="U2754" t="s">
        <v>259</v>
      </c>
      <c r="V2754" t="s">
        <v>259</v>
      </c>
      <c r="W2754" t="s">
        <v>259</v>
      </c>
      <c r="X2754" t="s">
        <v>259</v>
      </c>
      <c r="Y2754" t="s">
        <v>259</v>
      </c>
      <c r="Z2754" t="s">
        <v>259</v>
      </c>
      <c r="AA2754" t="s">
        <v>259</v>
      </c>
      <c r="AB2754" t="s">
        <v>259</v>
      </c>
      <c r="AC2754" t="s">
        <v>259</v>
      </c>
      <c r="AD2754" t="s">
        <v>259</v>
      </c>
      <c r="AE2754" t="s">
        <v>259</v>
      </c>
      <c r="AF2754" t="s">
        <v>259</v>
      </c>
      <c r="AG2754" t="s">
        <v>259</v>
      </c>
      <c r="AH2754" t="s">
        <v>259</v>
      </c>
      <c r="AI2754" t="s">
        <v>259</v>
      </c>
      <c r="AJ2754" t="s">
        <v>259</v>
      </c>
      <c r="AK2754" t="s">
        <v>259</v>
      </c>
      <c r="AL2754" t="s">
        <v>259</v>
      </c>
      <c r="AM2754" t="s">
        <v>259</v>
      </c>
      <c r="AN2754" t="s">
        <v>259</v>
      </c>
      <c r="AO2754" t="s">
        <v>259</v>
      </c>
      <c r="AP2754" t="s">
        <v>259</v>
      </c>
      <c r="AQ2754" t="s">
        <v>259</v>
      </c>
      <c r="AR2754" t="s">
        <v>259</v>
      </c>
      <c r="AS2754" t="s">
        <v>259</v>
      </c>
      <c r="AT2754" t="s">
        <v>259</v>
      </c>
      <c r="AU2754" t="s">
        <v>259</v>
      </c>
      <c r="AV2754" t="s">
        <v>259</v>
      </c>
      <c r="AW2754" t="s">
        <v>259</v>
      </c>
      <c r="AX2754" t="s">
        <v>259</v>
      </c>
      <c r="AY2754" t="s">
        <v>259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 t="s">
        <v>259</v>
      </c>
      <c r="CG2754" t="s">
        <v>259</v>
      </c>
      <c r="CH2754" t="s">
        <v>259</v>
      </c>
      <c r="CI2754" t="s">
        <v>259</v>
      </c>
      <c r="CJ2754" t="s">
        <v>259</v>
      </c>
      <c r="CK2754" t="s">
        <v>259</v>
      </c>
      <c r="CL2754" t="s">
        <v>259</v>
      </c>
    </row>
    <row r="2755" spans="1:90" x14ac:dyDescent="0.3">
      <c r="A2755" s="1">
        <v>44365</v>
      </c>
      <c r="B2755" s="2">
        <v>0.78354166666666669</v>
      </c>
      <c r="C2755">
        <v>30.361999999999998</v>
      </c>
      <c r="D2755">
        <v>30.178000000000001</v>
      </c>
      <c r="E2755">
        <v>29.068999999999999</v>
      </c>
      <c r="F2755">
        <v>32.435000000000002</v>
      </c>
      <c r="G2755">
        <v>32.158999999999999</v>
      </c>
      <c r="H2755">
        <v>32.067</v>
      </c>
      <c r="I2755">
        <v>32.158999999999999</v>
      </c>
      <c r="J2755">
        <v>32.043999999999997</v>
      </c>
      <c r="K2755">
        <v>32.021000000000001</v>
      </c>
      <c r="L2755">
        <v>31.837</v>
      </c>
      <c r="M2755">
        <v>32.067</v>
      </c>
      <c r="N2755">
        <v>31.882999999999999</v>
      </c>
      <c r="O2755">
        <v>32.204999999999998</v>
      </c>
      <c r="P2755">
        <v>27.913</v>
      </c>
      <c r="Q2755">
        <v>31.791</v>
      </c>
      <c r="R2755">
        <v>10.019</v>
      </c>
      <c r="S2755">
        <f t="shared" si="41"/>
        <v>1067.8247925391015</v>
      </c>
      <c r="T2755" t="s">
        <v>259</v>
      </c>
      <c r="U2755" t="s">
        <v>259</v>
      </c>
      <c r="V2755" t="s">
        <v>259</v>
      </c>
      <c r="W2755" t="s">
        <v>259</v>
      </c>
      <c r="X2755" t="s">
        <v>259</v>
      </c>
      <c r="Y2755" t="s">
        <v>259</v>
      </c>
      <c r="Z2755" t="s">
        <v>259</v>
      </c>
      <c r="AA2755" t="s">
        <v>259</v>
      </c>
      <c r="AB2755" t="s">
        <v>259</v>
      </c>
      <c r="AC2755" t="s">
        <v>259</v>
      </c>
      <c r="AD2755" t="s">
        <v>259</v>
      </c>
      <c r="AE2755" t="s">
        <v>259</v>
      </c>
      <c r="AF2755" t="s">
        <v>259</v>
      </c>
      <c r="AG2755" t="s">
        <v>259</v>
      </c>
      <c r="AH2755" t="s">
        <v>259</v>
      </c>
      <c r="AI2755" t="s">
        <v>259</v>
      </c>
      <c r="AJ2755" t="s">
        <v>259</v>
      </c>
      <c r="AK2755" t="s">
        <v>259</v>
      </c>
      <c r="AL2755" t="s">
        <v>259</v>
      </c>
      <c r="AM2755" t="s">
        <v>259</v>
      </c>
      <c r="AN2755" t="s">
        <v>259</v>
      </c>
      <c r="AO2755" t="s">
        <v>259</v>
      </c>
      <c r="AP2755" t="s">
        <v>259</v>
      </c>
      <c r="AQ2755" t="s">
        <v>259</v>
      </c>
      <c r="AR2755" t="s">
        <v>259</v>
      </c>
      <c r="AS2755" t="s">
        <v>259</v>
      </c>
      <c r="AT2755" t="s">
        <v>259</v>
      </c>
      <c r="AU2755" t="s">
        <v>259</v>
      </c>
      <c r="AV2755" t="s">
        <v>259</v>
      </c>
      <c r="AW2755" t="s">
        <v>259</v>
      </c>
      <c r="AX2755" t="s">
        <v>259</v>
      </c>
      <c r="AY2755" t="s">
        <v>259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 t="s">
        <v>259</v>
      </c>
      <c r="CG2755" t="s">
        <v>259</v>
      </c>
      <c r="CH2755" t="s">
        <v>259</v>
      </c>
      <c r="CI2755" t="s">
        <v>259</v>
      </c>
      <c r="CJ2755" t="s">
        <v>259</v>
      </c>
      <c r="CK2755" t="s">
        <v>259</v>
      </c>
      <c r="CL2755" t="s">
        <v>259</v>
      </c>
    </row>
    <row r="2756" spans="1:90" x14ac:dyDescent="0.3">
      <c r="A2756" s="1">
        <v>44365</v>
      </c>
      <c r="B2756" s="2">
        <v>0.7836574074074073</v>
      </c>
      <c r="C2756">
        <v>30.324000000000002</v>
      </c>
      <c r="D2756">
        <v>30.138999999999999</v>
      </c>
      <c r="E2756">
        <v>29.030999999999999</v>
      </c>
      <c r="F2756">
        <v>32.396999999999998</v>
      </c>
      <c r="G2756">
        <v>32.121000000000002</v>
      </c>
      <c r="H2756">
        <v>32.029000000000003</v>
      </c>
      <c r="I2756">
        <v>32.167000000000002</v>
      </c>
      <c r="J2756">
        <v>32.002000000000002</v>
      </c>
      <c r="K2756">
        <v>31.983000000000001</v>
      </c>
      <c r="L2756">
        <v>31.798999999999999</v>
      </c>
      <c r="M2756">
        <v>31.983000000000001</v>
      </c>
      <c r="N2756">
        <v>31.844999999999999</v>
      </c>
      <c r="O2756">
        <v>32.121000000000002</v>
      </c>
      <c r="P2756">
        <v>27.920999999999999</v>
      </c>
      <c r="Q2756">
        <v>31.753</v>
      </c>
      <c r="R2756">
        <v>10.02</v>
      </c>
      <c r="S2756">
        <f t="shared" si="41"/>
        <v>1071.5193052376057</v>
      </c>
      <c r="T2756" t="s">
        <v>259</v>
      </c>
      <c r="U2756" t="s">
        <v>259</v>
      </c>
      <c r="V2756" t="s">
        <v>259</v>
      </c>
      <c r="W2756" t="s">
        <v>259</v>
      </c>
      <c r="X2756" t="s">
        <v>259</v>
      </c>
      <c r="Y2756" t="s">
        <v>259</v>
      </c>
      <c r="Z2756" t="s">
        <v>259</v>
      </c>
      <c r="AA2756" t="s">
        <v>259</v>
      </c>
      <c r="AB2756" t="s">
        <v>259</v>
      </c>
      <c r="AC2756" t="s">
        <v>259</v>
      </c>
      <c r="AD2756" t="s">
        <v>259</v>
      </c>
      <c r="AE2756" t="s">
        <v>259</v>
      </c>
      <c r="AF2756" t="s">
        <v>259</v>
      </c>
      <c r="AG2756" t="s">
        <v>259</v>
      </c>
      <c r="AH2756" t="s">
        <v>259</v>
      </c>
      <c r="AI2756" t="s">
        <v>259</v>
      </c>
      <c r="AJ2756" t="s">
        <v>259</v>
      </c>
      <c r="AK2756" t="s">
        <v>259</v>
      </c>
      <c r="AL2756" t="s">
        <v>259</v>
      </c>
      <c r="AM2756" t="s">
        <v>259</v>
      </c>
      <c r="AN2756" t="s">
        <v>259</v>
      </c>
      <c r="AO2756" t="s">
        <v>259</v>
      </c>
      <c r="AP2756" t="s">
        <v>259</v>
      </c>
      <c r="AQ2756" t="s">
        <v>259</v>
      </c>
      <c r="AR2756" t="s">
        <v>259</v>
      </c>
      <c r="AS2756" t="s">
        <v>259</v>
      </c>
      <c r="AT2756" t="s">
        <v>259</v>
      </c>
      <c r="AU2756" t="s">
        <v>259</v>
      </c>
      <c r="AV2756" t="s">
        <v>259</v>
      </c>
      <c r="AW2756" t="s">
        <v>259</v>
      </c>
      <c r="AX2756" t="s">
        <v>259</v>
      </c>
      <c r="AY2756" t="s">
        <v>259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 t="s">
        <v>259</v>
      </c>
      <c r="CG2756" t="s">
        <v>259</v>
      </c>
      <c r="CH2756" t="s">
        <v>259</v>
      </c>
      <c r="CI2756" t="s">
        <v>259</v>
      </c>
      <c r="CJ2756" t="s">
        <v>259</v>
      </c>
      <c r="CK2756" t="s">
        <v>259</v>
      </c>
      <c r="CL2756" t="s">
        <v>259</v>
      </c>
    </row>
    <row r="2757" spans="1:90" x14ac:dyDescent="0.3">
      <c r="A2757" s="1">
        <v>44365</v>
      </c>
      <c r="B2757" s="2">
        <v>0.78377314814814814</v>
      </c>
      <c r="C2757">
        <v>30.315999999999999</v>
      </c>
      <c r="D2757">
        <v>30.132000000000001</v>
      </c>
      <c r="E2757">
        <v>29.023</v>
      </c>
      <c r="F2757">
        <v>32.389000000000003</v>
      </c>
      <c r="G2757">
        <v>32.067</v>
      </c>
      <c r="H2757">
        <v>31.975000000000001</v>
      </c>
      <c r="I2757">
        <v>32.113</v>
      </c>
      <c r="J2757">
        <v>31.978999999999999</v>
      </c>
      <c r="K2757">
        <v>31.975000000000001</v>
      </c>
      <c r="L2757">
        <v>31.745000000000001</v>
      </c>
      <c r="M2757">
        <v>31.975000000000001</v>
      </c>
      <c r="N2757">
        <v>31.791</v>
      </c>
      <c r="O2757">
        <v>32.113</v>
      </c>
      <c r="P2757">
        <v>27.96</v>
      </c>
      <c r="Q2757">
        <v>31.745000000000001</v>
      </c>
      <c r="R2757">
        <v>10.019</v>
      </c>
      <c r="S2757">
        <f t="shared" si="41"/>
        <v>1067.8247925391015</v>
      </c>
      <c r="T2757" t="s">
        <v>259</v>
      </c>
      <c r="U2757" t="s">
        <v>259</v>
      </c>
      <c r="V2757" t="s">
        <v>259</v>
      </c>
      <c r="W2757" t="s">
        <v>259</v>
      </c>
      <c r="X2757" t="s">
        <v>259</v>
      </c>
      <c r="Y2757" t="s">
        <v>259</v>
      </c>
      <c r="Z2757" t="s">
        <v>259</v>
      </c>
      <c r="AA2757" t="s">
        <v>259</v>
      </c>
      <c r="AB2757" t="s">
        <v>259</v>
      </c>
      <c r="AC2757" t="s">
        <v>259</v>
      </c>
      <c r="AD2757" t="s">
        <v>259</v>
      </c>
      <c r="AE2757" t="s">
        <v>259</v>
      </c>
      <c r="AF2757" t="s">
        <v>259</v>
      </c>
      <c r="AG2757" t="s">
        <v>259</v>
      </c>
      <c r="AH2757" t="s">
        <v>259</v>
      </c>
      <c r="AI2757" t="s">
        <v>259</v>
      </c>
      <c r="AJ2757" t="s">
        <v>259</v>
      </c>
      <c r="AK2757" t="s">
        <v>259</v>
      </c>
      <c r="AL2757" t="s">
        <v>259</v>
      </c>
      <c r="AM2757" t="s">
        <v>259</v>
      </c>
      <c r="AN2757" t="s">
        <v>259</v>
      </c>
      <c r="AO2757" t="s">
        <v>259</v>
      </c>
      <c r="AP2757" t="s">
        <v>259</v>
      </c>
      <c r="AQ2757" t="s">
        <v>259</v>
      </c>
      <c r="AR2757" t="s">
        <v>259</v>
      </c>
      <c r="AS2757" t="s">
        <v>259</v>
      </c>
      <c r="AT2757" t="s">
        <v>259</v>
      </c>
      <c r="AU2757" t="s">
        <v>259</v>
      </c>
      <c r="AV2757" t="s">
        <v>259</v>
      </c>
      <c r="AW2757" t="s">
        <v>259</v>
      </c>
      <c r="AX2757" t="s">
        <v>259</v>
      </c>
      <c r="AY2757" t="s">
        <v>259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 t="s">
        <v>259</v>
      </c>
      <c r="CG2757" t="s">
        <v>259</v>
      </c>
      <c r="CH2757" t="s">
        <v>259</v>
      </c>
      <c r="CI2757" t="s">
        <v>259</v>
      </c>
      <c r="CJ2757" t="s">
        <v>259</v>
      </c>
      <c r="CK2757" t="s">
        <v>259</v>
      </c>
      <c r="CL2757" t="s">
        <v>259</v>
      </c>
    </row>
    <row r="2758" spans="1:90" x14ac:dyDescent="0.3">
      <c r="A2758" s="1">
        <v>44365</v>
      </c>
      <c r="B2758" s="2">
        <v>0.78388888888888886</v>
      </c>
      <c r="C2758">
        <v>30.37</v>
      </c>
      <c r="D2758">
        <v>30.138999999999999</v>
      </c>
      <c r="E2758">
        <v>29.077000000000002</v>
      </c>
      <c r="F2758">
        <v>32.442999999999998</v>
      </c>
      <c r="G2758">
        <v>32.075000000000003</v>
      </c>
      <c r="H2758">
        <v>32.029000000000003</v>
      </c>
      <c r="I2758">
        <v>32.167000000000002</v>
      </c>
      <c r="J2758">
        <v>32.002000000000002</v>
      </c>
      <c r="K2758">
        <v>31.983000000000001</v>
      </c>
      <c r="L2758">
        <v>31.798999999999999</v>
      </c>
      <c r="M2758">
        <v>32.029000000000003</v>
      </c>
      <c r="N2758">
        <v>31.844999999999999</v>
      </c>
      <c r="O2758">
        <v>32.167000000000002</v>
      </c>
      <c r="P2758">
        <v>28.06</v>
      </c>
      <c r="Q2758">
        <v>31.798999999999999</v>
      </c>
      <c r="R2758">
        <v>10.02</v>
      </c>
      <c r="S2758">
        <f t="shared" si="41"/>
        <v>1071.5193052376057</v>
      </c>
      <c r="T2758" t="s">
        <v>259</v>
      </c>
      <c r="U2758" t="s">
        <v>259</v>
      </c>
      <c r="V2758" t="s">
        <v>259</v>
      </c>
      <c r="W2758" t="s">
        <v>259</v>
      </c>
      <c r="X2758" t="s">
        <v>259</v>
      </c>
      <c r="Y2758" t="s">
        <v>259</v>
      </c>
      <c r="Z2758" t="s">
        <v>259</v>
      </c>
      <c r="AA2758" t="s">
        <v>259</v>
      </c>
      <c r="AB2758" t="s">
        <v>259</v>
      </c>
      <c r="AC2758" t="s">
        <v>259</v>
      </c>
      <c r="AD2758" t="s">
        <v>259</v>
      </c>
      <c r="AE2758" t="s">
        <v>259</v>
      </c>
      <c r="AF2758" t="s">
        <v>259</v>
      </c>
      <c r="AG2758" t="s">
        <v>259</v>
      </c>
      <c r="AH2758" t="s">
        <v>259</v>
      </c>
      <c r="AI2758" t="s">
        <v>259</v>
      </c>
      <c r="AJ2758" t="s">
        <v>259</v>
      </c>
      <c r="AK2758" t="s">
        <v>259</v>
      </c>
      <c r="AL2758" t="s">
        <v>259</v>
      </c>
      <c r="AM2758" t="s">
        <v>259</v>
      </c>
      <c r="AN2758" t="s">
        <v>259</v>
      </c>
      <c r="AO2758" t="s">
        <v>259</v>
      </c>
      <c r="AP2758" t="s">
        <v>259</v>
      </c>
      <c r="AQ2758" t="s">
        <v>259</v>
      </c>
      <c r="AR2758" t="s">
        <v>259</v>
      </c>
      <c r="AS2758" t="s">
        <v>259</v>
      </c>
      <c r="AT2758" t="s">
        <v>259</v>
      </c>
      <c r="AU2758" t="s">
        <v>259</v>
      </c>
      <c r="AV2758" t="s">
        <v>259</v>
      </c>
      <c r="AW2758" t="s">
        <v>259</v>
      </c>
      <c r="AX2758" t="s">
        <v>259</v>
      </c>
      <c r="AY2758" t="s">
        <v>259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 t="s">
        <v>259</v>
      </c>
      <c r="CG2758" t="s">
        <v>259</v>
      </c>
      <c r="CH2758" t="s">
        <v>259</v>
      </c>
      <c r="CI2758" t="s">
        <v>259</v>
      </c>
      <c r="CJ2758" t="s">
        <v>259</v>
      </c>
      <c r="CK2758" t="s">
        <v>259</v>
      </c>
      <c r="CL2758" t="s">
        <v>259</v>
      </c>
    </row>
    <row r="2759" spans="1:90" x14ac:dyDescent="0.3">
      <c r="A2759" s="1">
        <v>44365</v>
      </c>
      <c r="B2759" s="2">
        <v>0.78400462962962969</v>
      </c>
      <c r="C2759">
        <v>30.37</v>
      </c>
      <c r="D2759">
        <v>30.184999999999999</v>
      </c>
      <c r="E2759">
        <v>29.077000000000002</v>
      </c>
      <c r="F2759">
        <v>32.442999999999998</v>
      </c>
      <c r="G2759">
        <v>32.075000000000003</v>
      </c>
      <c r="H2759">
        <v>32.029000000000003</v>
      </c>
      <c r="I2759">
        <v>32.167000000000002</v>
      </c>
      <c r="J2759">
        <v>32.029000000000003</v>
      </c>
      <c r="K2759">
        <v>31.983000000000001</v>
      </c>
      <c r="L2759">
        <v>31.798999999999999</v>
      </c>
      <c r="M2759">
        <v>32.029000000000003</v>
      </c>
      <c r="N2759">
        <v>31.844999999999999</v>
      </c>
      <c r="O2759">
        <v>32.167000000000002</v>
      </c>
      <c r="P2759">
        <v>28.106000000000002</v>
      </c>
      <c r="Q2759">
        <v>31.798999999999999</v>
      </c>
      <c r="R2759">
        <v>10.019</v>
      </c>
      <c r="S2759">
        <f t="shared" si="41"/>
        <v>1067.8247925391015</v>
      </c>
      <c r="T2759" t="s">
        <v>259</v>
      </c>
      <c r="U2759" t="s">
        <v>259</v>
      </c>
      <c r="V2759" t="s">
        <v>259</v>
      </c>
      <c r="W2759" t="s">
        <v>259</v>
      </c>
      <c r="X2759" t="s">
        <v>259</v>
      </c>
      <c r="Y2759" t="s">
        <v>259</v>
      </c>
      <c r="Z2759" t="s">
        <v>259</v>
      </c>
      <c r="AA2759" t="s">
        <v>259</v>
      </c>
      <c r="AB2759" t="s">
        <v>259</v>
      </c>
      <c r="AC2759" t="s">
        <v>259</v>
      </c>
      <c r="AD2759" t="s">
        <v>259</v>
      </c>
      <c r="AE2759" t="s">
        <v>259</v>
      </c>
      <c r="AF2759" t="s">
        <v>259</v>
      </c>
      <c r="AG2759" t="s">
        <v>259</v>
      </c>
      <c r="AH2759" t="s">
        <v>259</v>
      </c>
      <c r="AI2759" t="s">
        <v>259</v>
      </c>
      <c r="AJ2759" t="s">
        <v>259</v>
      </c>
      <c r="AK2759" t="s">
        <v>259</v>
      </c>
      <c r="AL2759" t="s">
        <v>259</v>
      </c>
      <c r="AM2759" t="s">
        <v>259</v>
      </c>
      <c r="AN2759" t="s">
        <v>259</v>
      </c>
      <c r="AO2759" t="s">
        <v>259</v>
      </c>
      <c r="AP2759" t="s">
        <v>259</v>
      </c>
      <c r="AQ2759" t="s">
        <v>259</v>
      </c>
      <c r="AR2759" t="s">
        <v>259</v>
      </c>
      <c r="AS2759" t="s">
        <v>259</v>
      </c>
      <c r="AT2759" t="s">
        <v>259</v>
      </c>
      <c r="AU2759" t="s">
        <v>259</v>
      </c>
      <c r="AV2759" t="s">
        <v>259</v>
      </c>
      <c r="AW2759" t="s">
        <v>259</v>
      </c>
      <c r="AX2759" t="s">
        <v>259</v>
      </c>
      <c r="AY2759" t="s">
        <v>259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 t="s">
        <v>259</v>
      </c>
      <c r="CG2759" t="s">
        <v>259</v>
      </c>
      <c r="CH2759" t="s">
        <v>259</v>
      </c>
      <c r="CI2759" t="s">
        <v>259</v>
      </c>
      <c r="CJ2759" t="s">
        <v>259</v>
      </c>
      <c r="CK2759" t="s">
        <v>259</v>
      </c>
      <c r="CL2759" t="s">
        <v>259</v>
      </c>
    </row>
    <row r="2760" spans="1:90" x14ac:dyDescent="0.3">
      <c r="A2760" s="1">
        <v>44365</v>
      </c>
      <c r="B2760" s="2">
        <v>0.78423611111111102</v>
      </c>
      <c r="C2760">
        <v>30.37</v>
      </c>
      <c r="D2760">
        <v>30.184999999999999</v>
      </c>
      <c r="E2760">
        <v>29.077000000000002</v>
      </c>
      <c r="F2760">
        <v>32.488999999999997</v>
      </c>
      <c r="G2760">
        <v>32.029000000000003</v>
      </c>
      <c r="H2760">
        <v>32.029000000000003</v>
      </c>
      <c r="I2760">
        <v>32.167000000000002</v>
      </c>
      <c r="J2760">
        <v>32.002000000000002</v>
      </c>
      <c r="K2760">
        <v>31.983000000000001</v>
      </c>
      <c r="L2760">
        <v>31.753</v>
      </c>
      <c r="M2760">
        <v>32.029000000000003</v>
      </c>
      <c r="N2760">
        <v>31.844999999999999</v>
      </c>
      <c r="O2760">
        <v>32.167000000000002</v>
      </c>
      <c r="P2760">
        <v>28.199000000000002</v>
      </c>
      <c r="Q2760">
        <v>31.798999999999999</v>
      </c>
      <c r="R2760">
        <v>10.02</v>
      </c>
      <c r="S2760">
        <f t="shared" si="41"/>
        <v>1071.5193052376057</v>
      </c>
      <c r="T2760" t="s">
        <v>259</v>
      </c>
      <c r="U2760" t="s">
        <v>259</v>
      </c>
      <c r="V2760" t="s">
        <v>259</v>
      </c>
      <c r="W2760" t="s">
        <v>259</v>
      </c>
      <c r="X2760" t="s">
        <v>259</v>
      </c>
      <c r="Y2760" t="s">
        <v>259</v>
      </c>
      <c r="Z2760" t="s">
        <v>259</v>
      </c>
      <c r="AA2760" t="s">
        <v>259</v>
      </c>
      <c r="AB2760" t="s">
        <v>259</v>
      </c>
      <c r="AC2760" t="s">
        <v>259</v>
      </c>
      <c r="AD2760" t="s">
        <v>259</v>
      </c>
      <c r="AE2760" t="s">
        <v>259</v>
      </c>
      <c r="AF2760" t="s">
        <v>259</v>
      </c>
      <c r="AG2760" t="s">
        <v>259</v>
      </c>
      <c r="AH2760" t="s">
        <v>259</v>
      </c>
      <c r="AI2760" t="s">
        <v>259</v>
      </c>
      <c r="AJ2760" t="s">
        <v>259</v>
      </c>
      <c r="AK2760" t="s">
        <v>259</v>
      </c>
      <c r="AL2760" t="s">
        <v>259</v>
      </c>
      <c r="AM2760" t="s">
        <v>259</v>
      </c>
      <c r="AN2760" t="s">
        <v>259</v>
      </c>
      <c r="AO2760" t="s">
        <v>259</v>
      </c>
      <c r="AP2760" t="s">
        <v>259</v>
      </c>
      <c r="AQ2760" t="s">
        <v>259</v>
      </c>
      <c r="AR2760" t="s">
        <v>259</v>
      </c>
      <c r="AS2760" t="s">
        <v>259</v>
      </c>
      <c r="AT2760" t="s">
        <v>259</v>
      </c>
      <c r="AU2760" t="s">
        <v>259</v>
      </c>
      <c r="AV2760" t="s">
        <v>259</v>
      </c>
      <c r="AW2760" t="s">
        <v>259</v>
      </c>
      <c r="AX2760" t="s">
        <v>259</v>
      </c>
      <c r="AY2760" t="s">
        <v>259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 t="s">
        <v>259</v>
      </c>
      <c r="CG2760" t="s">
        <v>259</v>
      </c>
      <c r="CH2760" t="s">
        <v>259</v>
      </c>
      <c r="CI2760" t="s">
        <v>259</v>
      </c>
      <c r="CJ2760" t="s">
        <v>259</v>
      </c>
      <c r="CK2760" t="s">
        <v>259</v>
      </c>
      <c r="CL2760" t="s">
        <v>259</v>
      </c>
    </row>
    <row r="2761" spans="1:90" x14ac:dyDescent="0.3">
      <c r="A2761" s="1">
        <v>44365</v>
      </c>
      <c r="B2761" s="2">
        <v>0.78435185185185186</v>
      </c>
      <c r="C2761">
        <v>30.37</v>
      </c>
      <c r="D2761">
        <v>30.184999999999999</v>
      </c>
      <c r="E2761">
        <v>29.077000000000002</v>
      </c>
      <c r="F2761">
        <v>32.442999999999998</v>
      </c>
      <c r="G2761">
        <v>32.029000000000003</v>
      </c>
      <c r="H2761">
        <v>32.029000000000003</v>
      </c>
      <c r="I2761">
        <v>32.167000000000002</v>
      </c>
      <c r="J2761">
        <v>32.006</v>
      </c>
      <c r="K2761">
        <v>31.983000000000001</v>
      </c>
      <c r="L2761">
        <v>31.798999999999999</v>
      </c>
      <c r="M2761">
        <v>32.075000000000003</v>
      </c>
      <c r="N2761">
        <v>31.844999999999999</v>
      </c>
      <c r="O2761">
        <v>32.167000000000002</v>
      </c>
      <c r="P2761">
        <v>28.661000000000001</v>
      </c>
      <c r="Q2761">
        <v>31.844999999999999</v>
      </c>
      <c r="R2761">
        <v>10.02</v>
      </c>
      <c r="S2761">
        <f t="shared" si="41"/>
        <v>1071.5193052376057</v>
      </c>
      <c r="T2761" t="s">
        <v>259</v>
      </c>
      <c r="U2761" t="s">
        <v>259</v>
      </c>
      <c r="V2761" t="s">
        <v>259</v>
      </c>
      <c r="W2761" t="s">
        <v>259</v>
      </c>
      <c r="X2761" t="s">
        <v>259</v>
      </c>
      <c r="Y2761" t="s">
        <v>259</v>
      </c>
      <c r="Z2761" t="s">
        <v>259</v>
      </c>
      <c r="AA2761" t="s">
        <v>259</v>
      </c>
      <c r="AB2761" t="s">
        <v>259</v>
      </c>
      <c r="AC2761" t="s">
        <v>259</v>
      </c>
      <c r="AD2761" t="s">
        <v>259</v>
      </c>
      <c r="AE2761" t="s">
        <v>259</v>
      </c>
      <c r="AF2761" t="s">
        <v>259</v>
      </c>
      <c r="AG2761" t="s">
        <v>259</v>
      </c>
      <c r="AH2761" t="s">
        <v>259</v>
      </c>
      <c r="AI2761" t="s">
        <v>259</v>
      </c>
      <c r="AJ2761" t="s">
        <v>259</v>
      </c>
      <c r="AK2761" t="s">
        <v>259</v>
      </c>
      <c r="AL2761" t="s">
        <v>259</v>
      </c>
      <c r="AM2761" t="s">
        <v>259</v>
      </c>
      <c r="AN2761" t="s">
        <v>259</v>
      </c>
      <c r="AO2761" t="s">
        <v>259</v>
      </c>
      <c r="AP2761" t="s">
        <v>259</v>
      </c>
      <c r="AQ2761" t="s">
        <v>259</v>
      </c>
      <c r="AR2761" t="s">
        <v>259</v>
      </c>
      <c r="AS2761" t="s">
        <v>259</v>
      </c>
      <c r="AT2761" t="s">
        <v>259</v>
      </c>
      <c r="AU2761" t="s">
        <v>259</v>
      </c>
      <c r="AV2761" t="s">
        <v>259</v>
      </c>
      <c r="AW2761" t="s">
        <v>259</v>
      </c>
      <c r="AX2761" t="s">
        <v>259</v>
      </c>
      <c r="AY2761" t="s">
        <v>259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 t="s">
        <v>259</v>
      </c>
      <c r="CG2761" t="s">
        <v>259</v>
      </c>
      <c r="CH2761" t="s">
        <v>259</v>
      </c>
      <c r="CI2761" t="s">
        <v>259</v>
      </c>
      <c r="CJ2761" t="s">
        <v>259</v>
      </c>
      <c r="CK2761" t="s">
        <v>259</v>
      </c>
      <c r="CL2761" t="s">
        <v>259</v>
      </c>
    </row>
    <row r="2762" spans="1:90" x14ac:dyDescent="0.3">
      <c r="A2762" s="1">
        <v>44365</v>
      </c>
      <c r="B2762" s="2">
        <v>0.78446759259259258</v>
      </c>
      <c r="C2762">
        <v>30.324000000000002</v>
      </c>
      <c r="D2762">
        <v>30.184999999999999</v>
      </c>
      <c r="E2762">
        <v>29.077000000000002</v>
      </c>
      <c r="F2762">
        <v>32.396999999999998</v>
      </c>
      <c r="G2762">
        <v>31.983000000000001</v>
      </c>
      <c r="H2762">
        <v>32.029000000000003</v>
      </c>
      <c r="I2762">
        <v>32.167000000000002</v>
      </c>
      <c r="J2762">
        <v>32.006</v>
      </c>
      <c r="K2762">
        <v>31.983000000000001</v>
      </c>
      <c r="L2762">
        <v>31.753</v>
      </c>
      <c r="M2762">
        <v>32.029000000000003</v>
      </c>
      <c r="N2762">
        <v>31.798999999999999</v>
      </c>
      <c r="O2762">
        <v>32.167000000000002</v>
      </c>
      <c r="P2762">
        <v>29.030999999999999</v>
      </c>
      <c r="Q2762">
        <v>31.798999999999999</v>
      </c>
      <c r="R2762">
        <v>10.02</v>
      </c>
      <c r="S2762">
        <f t="shared" si="41"/>
        <v>1071.5193052376057</v>
      </c>
      <c r="T2762" t="s">
        <v>259</v>
      </c>
      <c r="U2762" t="s">
        <v>259</v>
      </c>
      <c r="V2762" t="s">
        <v>259</v>
      </c>
      <c r="W2762" t="s">
        <v>259</v>
      </c>
      <c r="X2762" t="s">
        <v>259</v>
      </c>
      <c r="Y2762" t="s">
        <v>259</v>
      </c>
      <c r="Z2762" t="s">
        <v>259</v>
      </c>
      <c r="AA2762" t="s">
        <v>259</v>
      </c>
      <c r="AB2762" t="s">
        <v>259</v>
      </c>
      <c r="AC2762" t="s">
        <v>259</v>
      </c>
      <c r="AD2762" t="s">
        <v>259</v>
      </c>
      <c r="AE2762" t="s">
        <v>259</v>
      </c>
      <c r="AF2762" t="s">
        <v>259</v>
      </c>
      <c r="AG2762" t="s">
        <v>259</v>
      </c>
      <c r="AH2762" t="s">
        <v>259</v>
      </c>
      <c r="AI2762" t="s">
        <v>259</v>
      </c>
      <c r="AJ2762" t="s">
        <v>259</v>
      </c>
      <c r="AK2762" t="s">
        <v>259</v>
      </c>
      <c r="AL2762" t="s">
        <v>259</v>
      </c>
      <c r="AM2762" t="s">
        <v>259</v>
      </c>
      <c r="AN2762" t="s">
        <v>259</v>
      </c>
      <c r="AO2762" t="s">
        <v>259</v>
      </c>
      <c r="AP2762" t="s">
        <v>259</v>
      </c>
      <c r="AQ2762" t="s">
        <v>259</v>
      </c>
      <c r="AR2762" t="s">
        <v>259</v>
      </c>
      <c r="AS2762" t="s">
        <v>259</v>
      </c>
      <c r="AT2762" t="s">
        <v>259</v>
      </c>
      <c r="AU2762" t="s">
        <v>259</v>
      </c>
      <c r="AV2762" t="s">
        <v>259</v>
      </c>
      <c r="AW2762" t="s">
        <v>259</v>
      </c>
      <c r="AX2762" t="s">
        <v>259</v>
      </c>
      <c r="AY2762" t="s">
        <v>259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 t="s">
        <v>259</v>
      </c>
      <c r="CG2762" t="s">
        <v>259</v>
      </c>
      <c r="CH2762" t="s">
        <v>259</v>
      </c>
      <c r="CI2762" t="s">
        <v>259</v>
      </c>
      <c r="CJ2762" t="s">
        <v>259</v>
      </c>
      <c r="CK2762" t="s">
        <v>259</v>
      </c>
      <c r="CL2762" t="s">
        <v>259</v>
      </c>
    </row>
    <row r="2763" spans="1:90" x14ac:dyDescent="0.3">
      <c r="A2763" s="1">
        <v>44365</v>
      </c>
      <c r="B2763" s="2">
        <v>0.7845833333333333</v>
      </c>
      <c r="C2763">
        <v>30.324000000000002</v>
      </c>
      <c r="D2763">
        <v>30.184999999999999</v>
      </c>
      <c r="E2763">
        <v>29.077000000000002</v>
      </c>
      <c r="F2763">
        <v>32.396999999999998</v>
      </c>
      <c r="G2763">
        <v>32.029000000000003</v>
      </c>
      <c r="H2763">
        <v>32.029000000000003</v>
      </c>
      <c r="I2763">
        <v>32.167000000000002</v>
      </c>
      <c r="J2763">
        <v>31.983000000000001</v>
      </c>
      <c r="K2763">
        <v>31.983000000000001</v>
      </c>
      <c r="L2763">
        <v>31.798999999999999</v>
      </c>
      <c r="M2763">
        <v>32.029000000000003</v>
      </c>
      <c r="N2763">
        <v>31.844999999999999</v>
      </c>
      <c r="O2763">
        <v>32.167000000000002</v>
      </c>
      <c r="P2763">
        <v>29.308</v>
      </c>
      <c r="Q2763">
        <v>31.798999999999999</v>
      </c>
      <c r="R2763">
        <v>10.019</v>
      </c>
      <c r="S2763">
        <f t="shared" si="41"/>
        <v>1067.8247925391015</v>
      </c>
      <c r="T2763" t="s">
        <v>259</v>
      </c>
      <c r="U2763" t="s">
        <v>259</v>
      </c>
      <c r="V2763" t="s">
        <v>259</v>
      </c>
      <c r="W2763" t="s">
        <v>259</v>
      </c>
      <c r="X2763" t="s">
        <v>259</v>
      </c>
      <c r="Y2763" t="s">
        <v>259</v>
      </c>
      <c r="Z2763" t="s">
        <v>259</v>
      </c>
      <c r="AA2763" t="s">
        <v>259</v>
      </c>
      <c r="AB2763" t="s">
        <v>259</v>
      </c>
      <c r="AC2763" t="s">
        <v>259</v>
      </c>
      <c r="AD2763" t="s">
        <v>259</v>
      </c>
      <c r="AE2763" t="s">
        <v>259</v>
      </c>
      <c r="AF2763" t="s">
        <v>259</v>
      </c>
      <c r="AG2763" t="s">
        <v>259</v>
      </c>
      <c r="AH2763" t="s">
        <v>259</v>
      </c>
      <c r="AI2763" t="s">
        <v>259</v>
      </c>
      <c r="AJ2763" t="s">
        <v>259</v>
      </c>
      <c r="AK2763" t="s">
        <v>259</v>
      </c>
      <c r="AL2763" t="s">
        <v>259</v>
      </c>
      <c r="AM2763" t="s">
        <v>259</v>
      </c>
      <c r="AN2763" t="s">
        <v>259</v>
      </c>
      <c r="AO2763" t="s">
        <v>259</v>
      </c>
      <c r="AP2763" t="s">
        <v>259</v>
      </c>
      <c r="AQ2763" t="s">
        <v>259</v>
      </c>
      <c r="AR2763" t="s">
        <v>259</v>
      </c>
      <c r="AS2763" t="s">
        <v>259</v>
      </c>
      <c r="AT2763" t="s">
        <v>259</v>
      </c>
      <c r="AU2763" t="s">
        <v>259</v>
      </c>
      <c r="AV2763" t="s">
        <v>259</v>
      </c>
      <c r="AW2763" t="s">
        <v>259</v>
      </c>
      <c r="AX2763" t="s">
        <v>259</v>
      </c>
      <c r="AY2763" t="s">
        <v>259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 t="s">
        <v>259</v>
      </c>
      <c r="CG2763" t="s">
        <v>259</v>
      </c>
      <c r="CH2763" t="s">
        <v>259</v>
      </c>
      <c r="CI2763" t="s">
        <v>259</v>
      </c>
      <c r="CJ2763" t="s">
        <v>259</v>
      </c>
      <c r="CK2763" t="s">
        <v>259</v>
      </c>
      <c r="CL2763" t="s">
        <v>259</v>
      </c>
    </row>
    <row r="2764" spans="1:90" x14ac:dyDescent="0.3">
      <c r="A2764" s="1">
        <v>44365</v>
      </c>
      <c r="B2764" s="2">
        <v>0.78469907407407413</v>
      </c>
      <c r="C2764">
        <v>30.37</v>
      </c>
      <c r="D2764">
        <v>30.138999999999999</v>
      </c>
      <c r="E2764">
        <v>29.077000000000002</v>
      </c>
      <c r="F2764">
        <v>32.396999999999998</v>
      </c>
      <c r="G2764">
        <v>31.983000000000001</v>
      </c>
      <c r="H2764">
        <v>32.075000000000003</v>
      </c>
      <c r="I2764">
        <v>32.167000000000002</v>
      </c>
      <c r="J2764">
        <v>32.006</v>
      </c>
      <c r="K2764">
        <v>32.029000000000003</v>
      </c>
      <c r="L2764">
        <v>31.798999999999999</v>
      </c>
      <c r="M2764">
        <v>32.029000000000003</v>
      </c>
      <c r="N2764">
        <v>31.844999999999999</v>
      </c>
      <c r="O2764">
        <v>32.213000000000001</v>
      </c>
      <c r="P2764">
        <v>29.539000000000001</v>
      </c>
      <c r="Q2764">
        <v>31.844999999999999</v>
      </c>
      <c r="R2764">
        <v>10.019</v>
      </c>
      <c r="S2764">
        <f t="shared" si="41"/>
        <v>1067.8247925391015</v>
      </c>
      <c r="T2764" t="s">
        <v>259</v>
      </c>
      <c r="U2764" t="s">
        <v>259</v>
      </c>
      <c r="V2764" t="s">
        <v>259</v>
      </c>
      <c r="W2764" t="s">
        <v>259</v>
      </c>
      <c r="X2764" t="s">
        <v>259</v>
      </c>
      <c r="Y2764" t="s">
        <v>259</v>
      </c>
      <c r="Z2764" t="s">
        <v>259</v>
      </c>
      <c r="AA2764" t="s">
        <v>259</v>
      </c>
      <c r="AB2764" t="s">
        <v>259</v>
      </c>
      <c r="AC2764" t="s">
        <v>259</v>
      </c>
      <c r="AD2764" t="s">
        <v>259</v>
      </c>
      <c r="AE2764" t="s">
        <v>259</v>
      </c>
      <c r="AF2764" t="s">
        <v>259</v>
      </c>
      <c r="AG2764" t="s">
        <v>259</v>
      </c>
      <c r="AH2764" t="s">
        <v>259</v>
      </c>
      <c r="AI2764" t="s">
        <v>259</v>
      </c>
      <c r="AJ2764" t="s">
        <v>259</v>
      </c>
      <c r="AK2764" t="s">
        <v>259</v>
      </c>
      <c r="AL2764" t="s">
        <v>259</v>
      </c>
      <c r="AM2764" t="s">
        <v>259</v>
      </c>
      <c r="AN2764" t="s">
        <v>259</v>
      </c>
      <c r="AO2764" t="s">
        <v>259</v>
      </c>
      <c r="AP2764" t="s">
        <v>259</v>
      </c>
      <c r="AQ2764" t="s">
        <v>259</v>
      </c>
      <c r="AR2764" t="s">
        <v>259</v>
      </c>
      <c r="AS2764" t="s">
        <v>259</v>
      </c>
      <c r="AT2764" t="s">
        <v>259</v>
      </c>
      <c r="AU2764" t="s">
        <v>259</v>
      </c>
      <c r="AV2764" t="s">
        <v>259</v>
      </c>
      <c r="AW2764" t="s">
        <v>259</v>
      </c>
      <c r="AX2764" t="s">
        <v>259</v>
      </c>
      <c r="AY2764" t="s">
        <v>259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 t="s">
        <v>259</v>
      </c>
      <c r="CG2764" t="s">
        <v>259</v>
      </c>
      <c r="CH2764" t="s">
        <v>259</v>
      </c>
      <c r="CI2764" t="s">
        <v>259</v>
      </c>
      <c r="CJ2764" t="s">
        <v>259</v>
      </c>
      <c r="CK2764" t="s">
        <v>259</v>
      </c>
      <c r="CL2764" t="s">
        <v>259</v>
      </c>
    </row>
    <row r="2765" spans="1:90" x14ac:dyDescent="0.3">
      <c r="A2765" s="1">
        <v>44365</v>
      </c>
      <c r="B2765" s="2">
        <v>0.78481481481481474</v>
      </c>
      <c r="C2765">
        <v>30.324000000000002</v>
      </c>
      <c r="D2765">
        <v>30.184999999999999</v>
      </c>
      <c r="E2765">
        <v>29.077000000000002</v>
      </c>
      <c r="F2765">
        <v>32.396999999999998</v>
      </c>
      <c r="G2765">
        <v>31.983000000000001</v>
      </c>
      <c r="H2765">
        <v>32.029000000000003</v>
      </c>
      <c r="I2765">
        <v>32.213000000000001</v>
      </c>
      <c r="J2765">
        <v>32.029000000000003</v>
      </c>
      <c r="K2765">
        <v>31.983000000000001</v>
      </c>
      <c r="L2765">
        <v>31.753</v>
      </c>
      <c r="M2765">
        <v>32.075000000000003</v>
      </c>
      <c r="N2765">
        <v>31.798999999999999</v>
      </c>
      <c r="O2765">
        <v>32.213000000000001</v>
      </c>
      <c r="P2765">
        <v>29.631</v>
      </c>
      <c r="Q2765">
        <v>31.844999999999999</v>
      </c>
      <c r="R2765">
        <v>10.02</v>
      </c>
      <c r="S2765">
        <f t="shared" si="41"/>
        <v>1071.5193052376057</v>
      </c>
      <c r="T2765" t="s">
        <v>259</v>
      </c>
      <c r="U2765" t="s">
        <v>259</v>
      </c>
      <c r="V2765" t="s">
        <v>259</v>
      </c>
      <c r="W2765" t="s">
        <v>259</v>
      </c>
      <c r="X2765" t="s">
        <v>259</v>
      </c>
      <c r="Y2765" t="s">
        <v>259</v>
      </c>
      <c r="Z2765" t="s">
        <v>259</v>
      </c>
      <c r="AA2765" t="s">
        <v>259</v>
      </c>
      <c r="AB2765" t="s">
        <v>259</v>
      </c>
      <c r="AC2765" t="s">
        <v>259</v>
      </c>
      <c r="AD2765" t="s">
        <v>259</v>
      </c>
      <c r="AE2765" t="s">
        <v>259</v>
      </c>
      <c r="AF2765" t="s">
        <v>259</v>
      </c>
      <c r="AG2765" t="s">
        <v>259</v>
      </c>
      <c r="AH2765" t="s">
        <v>259</v>
      </c>
      <c r="AI2765" t="s">
        <v>259</v>
      </c>
      <c r="AJ2765" t="s">
        <v>259</v>
      </c>
      <c r="AK2765" t="s">
        <v>259</v>
      </c>
      <c r="AL2765" t="s">
        <v>259</v>
      </c>
      <c r="AM2765" t="s">
        <v>259</v>
      </c>
      <c r="AN2765" t="s">
        <v>259</v>
      </c>
      <c r="AO2765" t="s">
        <v>259</v>
      </c>
      <c r="AP2765" t="s">
        <v>259</v>
      </c>
      <c r="AQ2765" t="s">
        <v>259</v>
      </c>
      <c r="AR2765" t="s">
        <v>259</v>
      </c>
      <c r="AS2765" t="s">
        <v>259</v>
      </c>
      <c r="AT2765" t="s">
        <v>259</v>
      </c>
      <c r="AU2765" t="s">
        <v>259</v>
      </c>
      <c r="AV2765" t="s">
        <v>259</v>
      </c>
      <c r="AW2765" t="s">
        <v>259</v>
      </c>
      <c r="AX2765" t="s">
        <v>259</v>
      </c>
      <c r="AY2765" t="s">
        <v>259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 t="s">
        <v>259</v>
      </c>
      <c r="CG2765" t="s">
        <v>259</v>
      </c>
      <c r="CH2765" t="s">
        <v>259</v>
      </c>
      <c r="CI2765" t="s">
        <v>259</v>
      </c>
      <c r="CJ2765" t="s">
        <v>259</v>
      </c>
      <c r="CK2765" t="s">
        <v>259</v>
      </c>
      <c r="CL2765" t="s">
        <v>259</v>
      </c>
    </row>
    <row r="2766" spans="1:90" x14ac:dyDescent="0.3">
      <c r="A2766" s="1">
        <v>44365</v>
      </c>
      <c r="B2766" s="2">
        <v>0.78493055555555558</v>
      </c>
      <c r="C2766">
        <v>30.331</v>
      </c>
      <c r="D2766">
        <v>30.146999999999998</v>
      </c>
      <c r="E2766">
        <v>29.085000000000001</v>
      </c>
      <c r="F2766">
        <v>32.405000000000001</v>
      </c>
      <c r="G2766">
        <v>31.99</v>
      </c>
      <c r="H2766">
        <v>32.036000000000001</v>
      </c>
      <c r="I2766">
        <v>32.220999999999997</v>
      </c>
      <c r="J2766">
        <v>32.01</v>
      </c>
      <c r="K2766">
        <v>31.99</v>
      </c>
      <c r="L2766">
        <v>31.806000000000001</v>
      </c>
      <c r="M2766">
        <v>32.082000000000001</v>
      </c>
      <c r="N2766">
        <v>31.852</v>
      </c>
      <c r="O2766">
        <v>32.220999999999997</v>
      </c>
      <c r="P2766">
        <v>29.777999999999999</v>
      </c>
      <c r="Q2766">
        <v>31.852</v>
      </c>
      <c r="R2766">
        <v>10.02</v>
      </c>
      <c r="S2766">
        <f t="shared" si="41"/>
        <v>1071.5193052376057</v>
      </c>
      <c r="T2766" t="s">
        <v>259</v>
      </c>
      <c r="U2766" t="s">
        <v>259</v>
      </c>
      <c r="V2766" t="s">
        <v>259</v>
      </c>
      <c r="W2766" t="s">
        <v>259</v>
      </c>
      <c r="X2766" t="s">
        <v>259</v>
      </c>
      <c r="Y2766" t="s">
        <v>259</v>
      </c>
      <c r="Z2766" t="s">
        <v>259</v>
      </c>
      <c r="AA2766" t="s">
        <v>259</v>
      </c>
      <c r="AB2766" t="s">
        <v>259</v>
      </c>
      <c r="AC2766" t="s">
        <v>259</v>
      </c>
      <c r="AD2766" t="s">
        <v>259</v>
      </c>
      <c r="AE2766" t="s">
        <v>259</v>
      </c>
      <c r="AF2766" t="s">
        <v>259</v>
      </c>
      <c r="AG2766" t="s">
        <v>259</v>
      </c>
      <c r="AH2766" t="s">
        <v>259</v>
      </c>
      <c r="AI2766" t="s">
        <v>259</v>
      </c>
      <c r="AJ2766" t="s">
        <v>259</v>
      </c>
      <c r="AK2766" t="s">
        <v>259</v>
      </c>
      <c r="AL2766" t="s">
        <v>259</v>
      </c>
      <c r="AM2766" t="s">
        <v>259</v>
      </c>
      <c r="AN2766" t="s">
        <v>259</v>
      </c>
      <c r="AO2766" t="s">
        <v>259</v>
      </c>
      <c r="AP2766" t="s">
        <v>259</v>
      </c>
      <c r="AQ2766" t="s">
        <v>259</v>
      </c>
      <c r="AR2766" t="s">
        <v>259</v>
      </c>
      <c r="AS2766" t="s">
        <v>259</v>
      </c>
      <c r="AT2766" t="s">
        <v>259</v>
      </c>
      <c r="AU2766" t="s">
        <v>259</v>
      </c>
      <c r="AV2766" t="s">
        <v>259</v>
      </c>
      <c r="AW2766" t="s">
        <v>259</v>
      </c>
      <c r="AX2766" t="s">
        <v>259</v>
      </c>
      <c r="AY2766" t="s">
        <v>259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 t="s">
        <v>259</v>
      </c>
      <c r="CG2766" t="s">
        <v>259</v>
      </c>
      <c r="CH2766" t="s">
        <v>259</v>
      </c>
      <c r="CI2766" t="s">
        <v>259</v>
      </c>
      <c r="CJ2766" t="s">
        <v>259</v>
      </c>
      <c r="CK2766" t="s">
        <v>259</v>
      </c>
      <c r="CL2766" t="s">
        <v>259</v>
      </c>
    </row>
    <row r="2767" spans="1:90" x14ac:dyDescent="0.3">
      <c r="A2767" s="1">
        <v>44365</v>
      </c>
      <c r="B2767" s="2">
        <v>0.7850462962962963</v>
      </c>
      <c r="C2767">
        <v>30.378</v>
      </c>
      <c r="D2767">
        <v>30.193000000000001</v>
      </c>
      <c r="E2767">
        <v>29.131</v>
      </c>
      <c r="F2767">
        <v>32.451000000000001</v>
      </c>
      <c r="G2767">
        <v>32.036000000000001</v>
      </c>
      <c r="H2767">
        <v>32.082000000000001</v>
      </c>
      <c r="I2767">
        <v>32.267000000000003</v>
      </c>
      <c r="J2767">
        <v>32.036000000000001</v>
      </c>
      <c r="K2767">
        <v>32.082000000000001</v>
      </c>
      <c r="L2767">
        <v>31.806000000000001</v>
      </c>
      <c r="M2767">
        <v>32.128</v>
      </c>
      <c r="N2767">
        <v>31.852</v>
      </c>
      <c r="O2767">
        <v>32.267000000000003</v>
      </c>
      <c r="P2767">
        <v>29.87</v>
      </c>
      <c r="Q2767">
        <v>31.898</v>
      </c>
      <c r="R2767">
        <v>10.02</v>
      </c>
      <c r="S2767">
        <f t="shared" si="41"/>
        <v>1071.5193052376057</v>
      </c>
      <c r="T2767" t="s">
        <v>259</v>
      </c>
      <c r="U2767" t="s">
        <v>259</v>
      </c>
      <c r="V2767" t="s">
        <v>259</v>
      </c>
      <c r="W2767" t="s">
        <v>259</v>
      </c>
      <c r="X2767" t="s">
        <v>259</v>
      </c>
      <c r="Y2767" t="s">
        <v>259</v>
      </c>
      <c r="Z2767" t="s">
        <v>259</v>
      </c>
      <c r="AA2767" t="s">
        <v>259</v>
      </c>
      <c r="AB2767" t="s">
        <v>259</v>
      </c>
      <c r="AC2767" t="s">
        <v>259</v>
      </c>
      <c r="AD2767" t="s">
        <v>259</v>
      </c>
      <c r="AE2767" t="s">
        <v>259</v>
      </c>
      <c r="AF2767" t="s">
        <v>259</v>
      </c>
      <c r="AG2767" t="s">
        <v>259</v>
      </c>
      <c r="AH2767" t="s">
        <v>259</v>
      </c>
      <c r="AI2767" t="s">
        <v>259</v>
      </c>
      <c r="AJ2767" t="s">
        <v>259</v>
      </c>
      <c r="AK2767" t="s">
        <v>259</v>
      </c>
      <c r="AL2767" t="s">
        <v>259</v>
      </c>
      <c r="AM2767" t="s">
        <v>259</v>
      </c>
      <c r="AN2767" t="s">
        <v>259</v>
      </c>
      <c r="AO2767" t="s">
        <v>259</v>
      </c>
      <c r="AP2767" t="s">
        <v>259</v>
      </c>
      <c r="AQ2767" t="s">
        <v>259</v>
      </c>
      <c r="AR2767" t="s">
        <v>259</v>
      </c>
      <c r="AS2767" t="s">
        <v>259</v>
      </c>
      <c r="AT2767" t="s">
        <v>259</v>
      </c>
      <c r="AU2767" t="s">
        <v>259</v>
      </c>
      <c r="AV2767" t="s">
        <v>259</v>
      </c>
      <c r="AW2767" t="s">
        <v>259</v>
      </c>
      <c r="AX2767" t="s">
        <v>259</v>
      </c>
      <c r="AY2767" t="s">
        <v>259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 t="s">
        <v>259</v>
      </c>
      <c r="CG2767" t="s">
        <v>259</v>
      </c>
      <c r="CH2767" t="s">
        <v>259</v>
      </c>
      <c r="CI2767" t="s">
        <v>259</v>
      </c>
      <c r="CJ2767" t="s">
        <v>259</v>
      </c>
      <c r="CK2767" t="s">
        <v>259</v>
      </c>
      <c r="CL2767" t="s">
        <v>259</v>
      </c>
    </row>
    <row r="2768" spans="1:90" x14ac:dyDescent="0.3">
      <c r="A2768" s="1">
        <v>44365</v>
      </c>
      <c r="B2768" s="2">
        <v>0.78516203703703702</v>
      </c>
      <c r="C2768">
        <v>30.331</v>
      </c>
      <c r="D2768">
        <v>30.193000000000001</v>
      </c>
      <c r="E2768">
        <v>29.085000000000001</v>
      </c>
      <c r="F2768">
        <v>32.405000000000001</v>
      </c>
      <c r="G2768">
        <v>31.99</v>
      </c>
      <c r="H2768">
        <v>32.082000000000001</v>
      </c>
      <c r="I2768">
        <v>32.220999999999997</v>
      </c>
      <c r="J2768">
        <v>32.058999999999997</v>
      </c>
      <c r="K2768">
        <v>32.036000000000001</v>
      </c>
      <c r="L2768">
        <v>31.806000000000001</v>
      </c>
      <c r="M2768">
        <v>32.082000000000001</v>
      </c>
      <c r="N2768">
        <v>31.852</v>
      </c>
      <c r="O2768">
        <v>32.220999999999997</v>
      </c>
      <c r="P2768">
        <v>29.87</v>
      </c>
      <c r="Q2768">
        <v>31.852</v>
      </c>
      <c r="R2768">
        <v>10.02</v>
      </c>
      <c r="S2768">
        <f t="shared" si="41"/>
        <v>1071.5193052376057</v>
      </c>
      <c r="T2768" t="s">
        <v>259</v>
      </c>
      <c r="U2768" t="s">
        <v>259</v>
      </c>
      <c r="V2768" t="s">
        <v>259</v>
      </c>
      <c r="W2768" t="s">
        <v>259</v>
      </c>
      <c r="X2768" t="s">
        <v>259</v>
      </c>
      <c r="Y2768" t="s">
        <v>259</v>
      </c>
      <c r="Z2768" t="s">
        <v>259</v>
      </c>
      <c r="AA2768" t="s">
        <v>259</v>
      </c>
      <c r="AB2768" t="s">
        <v>259</v>
      </c>
      <c r="AC2768" t="s">
        <v>259</v>
      </c>
      <c r="AD2768" t="s">
        <v>259</v>
      </c>
      <c r="AE2768" t="s">
        <v>259</v>
      </c>
      <c r="AF2768" t="s">
        <v>259</v>
      </c>
      <c r="AG2768" t="s">
        <v>259</v>
      </c>
      <c r="AH2768" t="s">
        <v>259</v>
      </c>
      <c r="AI2768" t="s">
        <v>259</v>
      </c>
      <c r="AJ2768" t="s">
        <v>259</v>
      </c>
      <c r="AK2768" t="s">
        <v>259</v>
      </c>
      <c r="AL2768" t="s">
        <v>259</v>
      </c>
      <c r="AM2768" t="s">
        <v>259</v>
      </c>
      <c r="AN2768" t="s">
        <v>259</v>
      </c>
      <c r="AO2768" t="s">
        <v>259</v>
      </c>
      <c r="AP2768" t="s">
        <v>259</v>
      </c>
      <c r="AQ2768" t="s">
        <v>259</v>
      </c>
      <c r="AR2768" t="s">
        <v>259</v>
      </c>
      <c r="AS2768" t="s">
        <v>259</v>
      </c>
      <c r="AT2768" t="s">
        <v>259</v>
      </c>
      <c r="AU2768" t="s">
        <v>259</v>
      </c>
      <c r="AV2768" t="s">
        <v>259</v>
      </c>
      <c r="AW2768" t="s">
        <v>259</v>
      </c>
      <c r="AX2768" t="s">
        <v>259</v>
      </c>
      <c r="AY2768" t="s">
        <v>259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 t="s">
        <v>259</v>
      </c>
      <c r="CG2768" t="s">
        <v>259</v>
      </c>
      <c r="CH2768" t="s">
        <v>259</v>
      </c>
      <c r="CI2768" t="s">
        <v>259</v>
      </c>
      <c r="CJ2768" t="s">
        <v>259</v>
      </c>
      <c r="CK2768" t="s">
        <v>259</v>
      </c>
      <c r="CL2768" t="s">
        <v>259</v>
      </c>
    </row>
    <row r="2769" spans="1:90" x14ac:dyDescent="0.3">
      <c r="A2769" s="1">
        <v>44365</v>
      </c>
      <c r="B2769" s="2">
        <v>0.78527777777777785</v>
      </c>
      <c r="C2769">
        <v>30.338999999999999</v>
      </c>
      <c r="D2769">
        <v>30.155000000000001</v>
      </c>
      <c r="E2769">
        <v>29.091999999999999</v>
      </c>
      <c r="F2769">
        <v>32.411999999999999</v>
      </c>
      <c r="G2769">
        <v>31.998000000000001</v>
      </c>
      <c r="H2769">
        <v>32.043999999999997</v>
      </c>
      <c r="I2769">
        <v>32.228000000000002</v>
      </c>
      <c r="J2769">
        <v>32.017000000000003</v>
      </c>
      <c r="K2769">
        <v>32.043999999999997</v>
      </c>
      <c r="L2769">
        <v>31.814</v>
      </c>
      <c r="M2769">
        <v>32.090000000000003</v>
      </c>
      <c r="N2769">
        <v>31.814</v>
      </c>
      <c r="O2769">
        <v>32.228000000000002</v>
      </c>
      <c r="P2769">
        <v>29.923999999999999</v>
      </c>
      <c r="Q2769">
        <v>31.814</v>
      </c>
      <c r="R2769">
        <v>10.02</v>
      </c>
      <c r="S2769">
        <f t="shared" si="41"/>
        <v>1071.5193052376057</v>
      </c>
      <c r="T2769" t="s">
        <v>259</v>
      </c>
      <c r="U2769" t="s">
        <v>259</v>
      </c>
      <c r="V2769" t="s">
        <v>259</v>
      </c>
      <c r="W2769" t="s">
        <v>259</v>
      </c>
      <c r="X2769" t="s">
        <v>259</v>
      </c>
      <c r="Y2769" t="s">
        <v>259</v>
      </c>
      <c r="Z2769" t="s">
        <v>259</v>
      </c>
      <c r="AA2769" t="s">
        <v>259</v>
      </c>
      <c r="AB2769" t="s">
        <v>259</v>
      </c>
      <c r="AC2769" t="s">
        <v>259</v>
      </c>
      <c r="AD2769" t="s">
        <v>259</v>
      </c>
      <c r="AE2769" t="s">
        <v>259</v>
      </c>
      <c r="AF2769" t="s">
        <v>259</v>
      </c>
      <c r="AG2769" t="s">
        <v>259</v>
      </c>
      <c r="AH2769" t="s">
        <v>259</v>
      </c>
      <c r="AI2769" t="s">
        <v>259</v>
      </c>
      <c r="AJ2769" t="s">
        <v>259</v>
      </c>
      <c r="AK2769" t="s">
        <v>259</v>
      </c>
      <c r="AL2769" t="s">
        <v>259</v>
      </c>
      <c r="AM2769" t="s">
        <v>259</v>
      </c>
      <c r="AN2769" t="s">
        <v>259</v>
      </c>
      <c r="AO2769" t="s">
        <v>259</v>
      </c>
      <c r="AP2769" t="s">
        <v>259</v>
      </c>
      <c r="AQ2769" t="s">
        <v>259</v>
      </c>
      <c r="AR2769" t="s">
        <v>259</v>
      </c>
      <c r="AS2769" t="s">
        <v>259</v>
      </c>
      <c r="AT2769" t="s">
        <v>259</v>
      </c>
      <c r="AU2769" t="s">
        <v>259</v>
      </c>
      <c r="AV2769" t="s">
        <v>259</v>
      </c>
      <c r="AW2769" t="s">
        <v>259</v>
      </c>
      <c r="AX2769" t="s">
        <v>259</v>
      </c>
      <c r="AY2769" t="s">
        <v>259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 t="s">
        <v>259</v>
      </c>
      <c r="CG2769" t="s">
        <v>259</v>
      </c>
      <c r="CH2769" t="s">
        <v>259</v>
      </c>
      <c r="CI2769" t="s">
        <v>259</v>
      </c>
      <c r="CJ2769" t="s">
        <v>259</v>
      </c>
      <c r="CK2769" t="s">
        <v>259</v>
      </c>
      <c r="CL2769" t="s">
        <v>259</v>
      </c>
    </row>
    <row r="2770" spans="1:90" x14ac:dyDescent="0.3">
      <c r="A2770" s="1">
        <v>44365</v>
      </c>
      <c r="B2770" s="2">
        <v>0.78539351851851846</v>
      </c>
      <c r="C2770">
        <v>30.338999999999999</v>
      </c>
      <c r="D2770">
        <v>30.155000000000001</v>
      </c>
      <c r="E2770">
        <v>29.091999999999999</v>
      </c>
      <c r="F2770">
        <v>32.411999999999999</v>
      </c>
      <c r="G2770">
        <v>31.998000000000001</v>
      </c>
      <c r="H2770">
        <v>32.043999999999997</v>
      </c>
      <c r="I2770">
        <v>32.228000000000002</v>
      </c>
      <c r="J2770">
        <v>32.021000000000001</v>
      </c>
      <c r="K2770">
        <v>32.043999999999997</v>
      </c>
      <c r="L2770">
        <v>31.814</v>
      </c>
      <c r="M2770">
        <v>32.090000000000003</v>
      </c>
      <c r="N2770">
        <v>31.86</v>
      </c>
      <c r="O2770">
        <v>32.274000000000001</v>
      </c>
      <c r="P2770">
        <v>29.923999999999999</v>
      </c>
      <c r="Q2770">
        <v>31.814</v>
      </c>
      <c r="R2770">
        <v>10.02</v>
      </c>
      <c r="S2770">
        <f t="shared" si="41"/>
        <v>1071.5193052376057</v>
      </c>
      <c r="T2770" t="s">
        <v>259</v>
      </c>
      <c r="U2770" t="s">
        <v>259</v>
      </c>
      <c r="V2770" t="s">
        <v>259</v>
      </c>
      <c r="W2770" t="s">
        <v>259</v>
      </c>
      <c r="X2770" t="s">
        <v>259</v>
      </c>
      <c r="Y2770" t="s">
        <v>259</v>
      </c>
      <c r="Z2770" t="s">
        <v>259</v>
      </c>
      <c r="AA2770" t="s">
        <v>259</v>
      </c>
      <c r="AB2770" t="s">
        <v>259</v>
      </c>
      <c r="AC2770" t="s">
        <v>259</v>
      </c>
      <c r="AD2770" t="s">
        <v>259</v>
      </c>
      <c r="AE2770" t="s">
        <v>259</v>
      </c>
      <c r="AF2770" t="s">
        <v>259</v>
      </c>
      <c r="AG2770" t="s">
        <v>259</v>
      </c>
      <c r="AH2770" t="s">
        <v>259</v>
      </c>
      <c r="AI2770" t="s">
        <v>259</v>
      </c>
      <c r="AJ2770" t="s">
        <v>259</v>
      </c>
      <c r="AK2770" t="s">
        <v>259</v>
      </c>
      <c r="AL2770" t="s">
        <v>259</v>
      </c>
      <c r="AM2770" t="s">
        <v>259</v>
      </c>
      <c r="AN2770" t="s">
        <v>259</v>
      </c>
      <c r="AO2770" t="s">
        <v>259</v>
      </c>
      <c r="AP2770" t="s">
        <v>259</v>
      </c>
      <c r="AQ2770" t="s">
        <v>259</v>
      </c>
      <c r="AR2770" t="s">
        <v>259</v>
      </c>
      <c r="AS2770" t="s">
        <v>259</v>
      </c>
      <c r="AT2770" t="s">
        <v>259</v>
      </c>
      <c r="AU2770" t="s">
        <v>259</v>
      </c>
      <c r="AV2770" t="s">
        <v>259</v>
      </c>
      <c r="AW2770" t="s">
        <v>259</v>
      </c>
      <c r="AX2770" t="s">
        <v>259</v>
      </c>
      <c r="AY2770" t="s">
        <v>259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 t="s">
        <v>259</v>
      </c>
      <c r="CG2770" t="s">
        <v>259</v>
      </c>
      <c r="CH2770" t="s">
        <v>259</v>
      </c>
      <c r="CI2770" t="s">
        <v>259</v>
      </c>
      <c r="CJ2770" t="s">
        <v>259</v>
      </c>
      <c r="CK2770" t="s">
        <v>259</v>
      </c>
      <c r="CL2770" t="s">
        <v>259</v>
      </c>
    </row>
    <row r="2771" spans="1:90" x14ac:dyDescent="0.3">
      <c r="A2771" s="1">
        <v>44365</v>
      </c>
      <c r="B2771" s="2">
        <v>0.7855092592592593</v>
      </c>
      <c r="C2771">
        <v>30.292999999999999</v>
      </c>
      <c r="D2771">
        <v>30.108000000000001</v>
      </c>
      <c r="E2771">
        <v>29.091999999999999</v>
      </c>
      <c r="F2771">
        <v>32.366</v>
      </c>
      <c r="G2771">
        <v>31.952000000000002</v>
      </c>
      <c r="H2771">
        <v>32.043999999999997</v>
      </c>
      <c r="I2771">
        <v>32.228000000000002</v>
      </c>
      <c r="J2771">
        <v>32.043999999999997</v>
      </c>
      <c r="K2771">
        <v>32.043999999999997</v>
      </c>
      <c r="L2771">
        <v>31.768000000000001</v>
      </c>
      <c r="M2771">
        <v>32.090000000000003</v>
      </c>
      <c r="N2771">
        <v>31.86</v>
      </c>
      <c r="O2771">
        <v>32.274000000000001</v>
      </c>
      <c r="P2771">
        <v>29.923999999999999</v>
      </c>
      <c r="Q2771">
        <v>31.814</v>
      </c>
      <c r="R2771">
        <v>10.02</v>
      </c>
      <c r="S2771">
        <f t="shared" si="41"/>
        <v>1071.5193052376057</v>
      </c>
      <c r="T2771" t="s">
        <v>259</v>
      </c>
      <c r="U2771" t="s">
        <v>259</v>
      </c>
      <c r="V2771" t="s">
        <v>259</v>
      </c>
      <c r="W2771" t="s">
        <v>259</v>
      </c>
      <c r="X2771" t="s">
        <v>259</v>
      </c>
      <c r="Y2771" t="s">
        <v>259</v>
      </c>
      <c r="Z2771" t="s">
        <v>259</v>
      </c>
      <c r="AA2771" t="s">
        <v>259</v>
      </c>
      <c r="AB2771" t="s">
        <v>259</v>
      </c>
      <c r="AC2771" t="s">
        <v>259</v>
      </c>
      <c r="AD2771" t="s">
        <v>259</v>
      </c>
      <c r="AE2771" t="s">
        <v>259</v>
      </c>
      <c r="AF2771" t="s">
        <v>259</v>
      </c>
      <c r="AG2771" t="s">
        <v>259</v>
      </c>
      <c r="AH2771" t="s">
        <v>259</v>
      </c>
      <c r="AI2771" t="s">
        <v>259</v>
      </c>
      <c r="AJ2771" t="s">
        <v>259</v>
      </c>
      <c r="AK2771" t="s">
        <v>259</v>
      </c>
      <c r="AL2771" t="s">
        <v>259</v>
      </c>
      <c r="AM2771" t="s">
        <v>259</v>
      </c>
      <c r="AN2771" t="s">
        <v>259</v>
      </c>
      <c r="AO2771" t="s">
        <v>259</v>
      </c>
      <c r="AP2771" t="s">
        <v>259</v>
      </c>
      <c r="AQ2771" t="s">
        <v>259</v>
      </c>
      <c r="AR2771" t="s">
        <v>259</v>
      </c>
      <c r="AS2771" t="s">
        <v>259</v>
      </c>
      <c r="AT2771" t="s">
        <v>259</v>
      </c>
      <c r="AU2771" t="s">
        <v>259</v>
      </c>
      <c r="AV2771" t="s">
        <v>259</v>
      </c>
      <c r="AW2771" t="s">
        <v>259</v>
      </c>
      <c r="AX2771" t="s">
        <v>259</v>
      </c>
      <c r="AY2771" t="s">
        <v>259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 t="s">
        <v>259</v>
      </c>
      <c r="CG2771" t="s">
        <v>259</v>
      </c>
      <c r="CH2771" t="s">
        <v>259</v>
      </c>
      <c r="CI2771" t="s">
        <v>259</v>
      </c>
      <c r="CJ2771" t="s">
        <v>259</v>
      </c>
      <c r="CK2771" t="s">
        <v>259</v>
      </c>
      <c r="CL2771" t="s">
        <v>259</v>
      </c>
    </row>
    <row r="2772" spans="1:90" x14ac:dyDescent="0.3">
      <c r="A2772" s="1">
        <v>44365</v>
      </c>
      <c r="B2772" s="2">
        <v>0.78562500000000002</v>
      </c>
      <c r="C2772">
        <v>30.347000000000001</v>
      </c>
      <c r="D2772">
        <v>30.207999999999998</v>
      </c>
      <c r="E2772">
        <v>29.146000000000001</v>
      </c>
      <c r="F2772">
        <v>32.42</v>
      </c>
      <c r="G2772">
        <v>32.006</v>
      </c>
      <c r="H2772">
        <v>32.143999999999998</v>
      </c>
      <c r="I2772">
        <v>32.281999999999996</v>
      </c>
      <c r="J2772">
        <v>32.070999999999998</v>
      </c>
      <c r="K2772">
        <v>32.097999999999999</v>
      </c>
      <c r="L2772">
        <v>31.821999999999999</v>
      </c>
      <c r="M2772">
        <v>32.143999999999998</v>
      </c>
      <c r="N2772">
        <v>31.914000000000001</v>
      </c>
      <c r="O2772">
        <v>32.328000000000003</v>
      </c>
      <c r="P2772">
        <v>29.978000000000002</v>
      </c>
      <c r="Q2772">
        <v>31.867999999999999</v>
      </c>
      <c r="R2772">
        <v>10.02</v>
      </c>
      <c r="S2772">
        <f t="shared" si="41"/>
        <v>1071.5193052376057</v>
      </c>
      <c r="T2772" t="s">
        <v>259</v>
      </c>
      <c r="U2772" t="s">
        <v>259</v>
      </c>
      <c r="V2772" t="s">
        <v>259</v>
      </c>
      <c r="W2772" t="s">
        <v>259</v>
      </c>
      <c r="X2772" t="s">
        <v>259</v>
      </c>
      <c r="Y2772" t="s">
        <v>259</v>
      </c>
      <c r="Z2772" t="s">
        <v>259</v>
      </c>
      <c r="AA2772" t="s">
        <v>259</v>
      </c>
      <c r="AB2772" t="s">
        <v>259</v>
      </c>
      <c r="AC2772" t="s">
        <v>259</v>
      </c>
      <c r="AD2772" t="s">
        <v>259</v>
      </c>
      <c r="AE2772" t="s">
        <v>259</v>
      </c>
      <c r="AF2772" t="s">
        <v>259</v>
      </c>
      <c r="AG2772" t="s">
        <v>259</v>
      </c>
      <c r="AH2772" t="s">
        <v>259</v>
      </c>
      <c r="AI2772" t="s">
        <v>259</v>
      </c>
      <c r="AJ2772" t="s">
        <v>259</v>
      </c>
      <c r="AK2772" t="s">
        <v>259</v>
      </c>
      <c r="AL2772" t="s">
        <v>259</v>
      </c>
      <c r="AM2772" t="s">
        <v>259</v>
      </c>
      <c r="AN2772" t="s">
        <v>259</v>
      </c>
      <c r="AO2772" t="s">
        <v>259</v>
      </c>
      <c r="AP2772" t="s">
        <v>259</v>
      </c>
      <c r="AQ2772" t="s">
        <v>259</v>
      </c>
      <c r="AR2772" t="s">
        <v>259</v>
      </c>
      <c r="AS2772" t="s">
        <v>259</v>
      </c>
      <c r="AT2772" t="s">
        <v>259</v>
      </c>
      <c r="AU2772" t="s">
        <v>259</v>
      </c>
      <c r="AV2772" t="s">
        <v>259</v>
      </c>
      <c r="AW2772" t="s">
        <v>259</v>
      </c>
      <c r="AX2772" t="s">
        <v>259</v>
      </c>
      <c r="AY2772" t="s">
        <v>259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 t="s">
        <v>259</v>
      </c>
      <c r="CG2772" t="s">
        <v>259</v>
      </c>
      <c r="CH2772" t="s">
        <v>259</v>
      </c>
      <c r="CI2772" t="s">
        <v>259</v>
      </c>
      <c r="CJ2772" t="s">
        <v>259</v>
      </c>
      <c r="CK2772" t="s">
        <v>259</v>
      </c>
      <c r="CL2772" t="s">
        <v>259</v>
      </c>
    </row>
    <row r="2773" spans="1:90" x14ac:dyDescent="0.3">
      <c r="A2773" s="1">
        <v>44365</v>
      </c>
      <c r="B2773" s="2">
        <v>0.78574074074074074</v>
      </c>
      <c r="C2773">
        <v>30.353999999999999</v>
      </c>
      <c r="D2773">
        <v>30.17</v>
      </c>
      <c r="E2773">
        <v>29.154</v>
      </c>
      <c r="F2773">
        <v>32.427</v>
      </c>
      <c r="G2773">
        <v>32.012999999999998</v>
      </c>
      <c r="H2773">
        <v>32.104999999999997</v>
      </c>
      <c r="I2773">
        <v>32.289000000000001</v>
      </c>
      <c r="J2773">
        <v>32.079000000000001</v>
      </c>
      <c r="K2773">
        <v>32.104999999999997</v>
      </c>
      <c r="L2773">
        <v>31.829000000000001</v>
      </c>
      <c r="M2773">
        <v>32.151000000000003</v>
      </c>
      <c r="N2773">
        <v>31.875</v>
      </c>
      <c r="O2773">
        <v>32.335000000000001</v>
      </c>
      <c r="P2773">
        <v>29.984999999999999</v>
      </c>
      <c r="Q2773">
        <v>31.875</v>
      </c>
      <c r="R2773">
        <v>10.02</v>
      </c>
      <c r="S2773">
        <f t="shared" si="41"/>
        <v>1071.5193052376057</v>
      </c>
      <c r="T2773" t="s">
        <v>259</v>
      </c>
      <c r="U2773" t="s">
        <v>259</v>
      </c>
      <c r="V2773" t="s">
        <v>259</v>
      </c>
      <c r="W2773" t="s">
        <v>259</v>
      </c>
      <c r="X2773" t="s">
        <v>259</v>
      </c>
      <c r="Y2773" t="s">
        <v>259</v>
      </c>
      <c r="Z2773" t="s">
        <v>259</v>
      </c>
      <c r="AA2773" t="s">
        <v>259</v>
      </c>
      <c r="AB2773" t="s">
        <v>259</v>
      </c>
      <c r="AC2773" t="s">
        <v>259</v>
      </c>
      <c r="AD2773" t="s">
        <v>259</v>
      </c>
      <c r="AE2773" t="s">
        <v>259</v>
      </c>
      <c r="AF2773" t="s">
        <v>259</v>
      </c>
      <c r="AG2773" t="s">
        <v>259</v>
      </c>
      <c r="AH2773" t="s">
        <v>259</v>
      </c>
      <c r="AI2773" t="s">
        <v>259</v>
      </c>
      <c r="AJ2773" t="s">
        <v>259</v>
      </c>
      <c r="AK2773" t="s">
        <v>259</v>
      </c>
      <c r="AL2773" t="s">
        <v>259</v>
      </c>
      <c r="AM2773" t="s">
        <v>259</v>
      </c>
      <c r="AN2773" t="s">
        <v>259</v>
      </c>
      <c r="AO2773" t="s">
        <v>259</v>
      </c>
      <c r="AP2773" t="s">
        <v>259</v>
      </c>
      <c r="AQ2773" t="s">
        <v>259</v>
      </c>
      <c r="AR2773" t="s">
        <v>259</v>
      </c>
      <c r="AS2773" t="s">
        <v>259</v>
      </c>
      <c r="AT2773" t="s">
        <v>259</v>
      </c>
      <c r="AU2773" t="s">
        <v>259</v>
      </c>
      <c r="AV2773" t="s">
        <v>259</v>
      </c>
      <c r="AW2773" t="s">
        <v>259</v>
      </c>
      <c r="AX2773" t="s">
        <v>259</v>
      </c>
      <c r="AY2773" t="s">
        <v>259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 t="s">
        <v>259</v>
      </c>
      <c r="CG2773" t="s">
        <v>259</v>
      </c>
      <c r="CH2773" t="s">
        <v>259</v>
      </c>
      <c r="CI2773" t="s">
        <v>259</v>
      </c>
      <c r="CJ2773" t="s">
        <v>259</v>
      </c>
      <c r="CK2773" t="s">
        <v>259</v>
      </c>
      <c r="CL2773" t="s">
        <v>259</v>
      </c>
    </row>
    <row r="2774" spans="1:90" x14ac:dyDescent="0.3">
      <c r="A2774" s="1">
        <v>44365</v>
      </c>
      <c r="B2774" s="2">
        <v>0.78585648148148157</v>
      </c>
      <c r="C2774">
        <v>30.308</v>
      </c>
      <c r="D2774">
        <v>30.123999999999999</v>
      </c>
      <c r="E2774">
        <v>29.108000000000001</v>
      </c>
      <c r="F2774">
        <v>32.381</v>
      </c>
      <c r="G2774">
        <v>31.966999999999999</v>
      </c>
      <c r="H2774">
        <v>32.058999999999997</v>
      </c>
      <c r="I2774">
        <v>32.243000000000002</v>
      </c>
      <c r="J2774">
        <v>32.058999999999997</v>
      </c>
      <c r="K2774">
        <v>32.058999999999997</v>
      </c>
      <c r="L2774">
        <v>31.783000000000001</v>
      </c>
      <c r="M2774">
        <v>32.104999999999997</v>
      </c>
      <c r="N2774">
        <v>31.829000000000001</v>
      </c>
      <c r="O2774">
        <v>32.289000000000001</v>
      </c>
      <c r="P2774">
        <v>29.939</v>
      </c>
      <c r="Q2774">
        <v>31.829000000000001</v>
      </c>
      <c r="R2774">
        <v>10.02</v>
      </c>
      <c r="S2774">
        <f t="shared" si="41"/>
        <v>1071.5193052376057</v>
      </c>
      <c r="T2774" t="s">
        <v>259</v>
      </c>
      <c r="U2774" t="s">
        <v>259</v>
      </c>
      <c r="V2774" t="s">
        <v>259</v>
      </c>
      <c r="W2774" t="s">
        <v>259</v>
      </c>
      <c r="X2774" t="s">
        <v>259</v>
      </c>
      <c r="Y2774" t="s">
        <v>259</v>
      </c>
      <c r="Z2774" t="s">
        <v>259</v>
      </c>
      <c r="AA2774" t="s">
        <v>259</v>
      </c>
      <c r="AB2774" t="s">
        <v>259</v>
      </c>
      <c r="AC2774" t="s">
        <v>259</v>
      </c>
      <c r="AD2774" t="s">
        <v>259</v>
      </c>
      <c r="AE2774" t="s">
        <v>259</v>
      </c>
      <c r="AF2774" t="s">
        <v>259</v>
      </c>
      <c r="AG2774" t="s">
        <v>259</v>
      </c>
      <c r="AH2774" t="s">
        <v>259</v>
      </c>
      <c r="AI2774" t="s">
        <v>259</v>
      </c>
      <c r="AJ2774" t="s">
        <v>259</v>
      </c>
      <c r="AK2774" t="s">
        <v>259</v>
      </c>
      <c r="AL2774" t="s">
        <v>259</v>
      </c>
      <c r="AM2774" t="s">
        <v>259</v>
      </c>
      <c r="AN2774" t="s">
        <v>259</v>
      </c>
      <c r="AO2774" t="s">
        <v>259</v>
      </c>
      <c r="AP2774" t="s">
        <v>259</v>
      </c>
      <c r="AQ2774" t="s">
        <v>259</v>
      </c>
      <c r="AR2774" t="s">
        <v>259</v>
      </c>
      <c r="AS2774" t="s">
        <v>259</v>
      </c>
      <c r="AT2774" t="s">
        <v>259</v>
      </c>
      <c r="AU2774" t="s">
        <v>259</v>
      </c>
      <c r="AV2774" t="s">
        <v>259</v>
      </c>
      <c r="AW2774" t="s">
        <v>259</v>
      </c>
      <c r="AX2774" t="s">
        <v>259</v>
      </c>
      <c r="AY2774" t="s">
        <v>259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 t="s">
        <v>259</v>
      </c>
      <c r="CG2774" t="s">
        <v>259</v>
      </c>
      <c r="CH2774" t="s">
        <v>259</v>
      </c>
      <c r="CI2774" t="s">
        <v>259</v>
      </c>
      <c r="CJ2774" t="s">
        <v>259</v>
      </c>
      <c r="CK2774" t="s">
        <v>259</v>
      </c>
      <c r="CL2774" t="s">
        <v>259</v>
      </c>
    </row>
    <row r="2775" spans="1:90" x14ac:dyDescent="0.3">
      <c r="A2775" s="1">
        <v>44365</v>
      </c>
      <c r="B2775" s="2">
        <v>0.78608796296296291</v>
      </c>
      <c r="C2775">
        <v>30.308</v>
      </c>
      <c r="D2775">
        <v>30.123999999999999</v>
      </c>
      <c r="E2775">
        <v>29.108000000000001</v>
      </c>
      <c r="F2775">
        <v>32.335000000000001</v>
      </c>
      <c r="G2775">
        <v>31.966999999999999</v>
      </c>
      <c r="H2775">
        <v>32.058999999999997</v>
      </c>
      <c r="I2775">
        <v>32.243000000000002</v>
      </c>
      <c r="J2775">
        <v>32.058999999999997</v>
      </c>
      <c r="K2775">
        <v>32.058999999999997</v>
      </c>
      <c r="L2775">
        <v>31.783000000000001</v>
      </c>
      <c r="M2775">
        <v>32.104999999999997</v>
      </c>
      <c r="N2775">
        <v>31.829000000000001</v>
      </c>
      <c r="O2775">
        <v>32.289000000000001</v>
      </c>
      <c r="P2775">
        <v>29.939</v>
      </c>
      <c r="Q2775">
        <v>31.829000000000001</v>
      </c>
      <c r="R2775">
        <v>10.019</v>
      </c>
      <c r="S2775">
        <f t="shared" si="41"/>
        <v>1067.8247925391015</v>
      </c>
      <c r="T2775" t="s">
        <v>259</v>
      </c>
      <c r="U2775" t="s">
        <v>259</v>
      </c>
      <c r="V2775" t="s">
        <v>259</v>
      </c>
      <c r="W2775" t="s">
        <v>259</v>
      </c>
      <c r="X2775" t="s">
        <v>259</v>
      </c>
      <c r="Y2775" t="s">
        <v>259</v>
      </c>
      <c r="Z2775" t="s">
        <v>259</v>
      </c>
      <c r="AA2775" t="s">
        <v>259</v>
      </c>
      <c r="AB2775" t="s">
        <v>259</v>
      </c>
      <c r="AC2775" t="s">
        <v>259</v>
      </c>
      <c r="AD2775" t="s">
        <v>259</v>
      </c>
      <c r="AE2775" t="s">
        <v>259</v>
      </c>
      <c r="AF2775" t="s">
        <v>259</v>
      </c>
      <c r="AG2775" t="s">
        <v>259</v>
      </c>
      <c r="AH2775" t="s">
        <v>259</v>
      </c>
      <c r="AI2775" t="s">
        <v>259</v>
      </c>
      <c r="AJ2775" t="s">
        <v>259</v>
      </c>
      <c r="AK2775" t="s">
        <v>259</v>
      </c>
      <c r="AL2775" t="s">
        <v>259</v>
      </c>
      <c r="AM2775" t="s">
        <v>259</v>
      </c>
      <c r="AN2775" t="s">
        <v>259</v>
      </c>
      <c r="AO2775" t="s">
        <v>259</v>
      </c>
      <c r="AP2775" t="s">
        <v>259</v>
      </c>
      <c r="AQ2775" t="s">
        <v>259</v>
      </c>
      <c r="AR2775" t="s">
        <v>259</v>
      </c>
      <c r="AS2775" t="s">
        <v>259</v>
      </c>
      <c r="AT2775" t="s">
        <v>259</v>
      </c>
      <c r="AU2775" t="s">
        <v>259</v>
      </c>
      <c r="AV2775" t="s">
        <v>259</v>
      </c>
      <c r="AW2775" t="s">
        <v>259</v>
      </c>
      <c r="AX2775" t="s">
        <v>259</v>
      </c>
      <c r="AY2775" t="s">
        <v>259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 t="s">
        <v>259</v>
      </c>
      <c r="CG2775" t="s">
        <v>259</v>
      </c>
      <c r="CH2775" t="s">
        <v>259</v>
      </c>
      <c r="CI2775" t="s">
        <v>259</v>
      </c>
      <c r="CJ2775" t="s">
        <v>259</v>
      </c>
      <c r="CK2775" t="s">
        <v>259</v>
      </c>
      <c r="CL2775" t="s">
        <v>259</v>
      </c>
    </row>
    <row r="2776" spans="1:90" x14ac:dyDescent="0.3">
      <c r="A2776" s="1">
        <v>44365</v>
      </c>
      <c r="B2776" s="2">
        <v>0.78620370370370374</v>
      </c>
      <c r="C2776">
        <v>30.315999999999999</v>
      </c>
      <c r="D2776">
        <v>30.131</v>
      </c>
      <c r="E2776">
        <v>29.114999999999998</v>
      </c>
      <c r="F2776">
        <v>32.389000000000003</v>
      </c>
      <c r="G2776">
        <v>31.975000000000001</v>
      </c>
      <c r="H2776">
        <v>32.067</v>
      </c>
      <c r="I2776">
        <v>32.250999999999998</v>
      </c>
      <c r="J2776">
        <v>32.04</v>
      </c>
      <c r="K2776">
        <v>32.067</v>
      </c>
      <c r="L2776">
        <v>31.791</v>
      </c>
      <c r="M2776">
        <v>32.113</v>
      </c>
      <c r="N2776">
        <v>31.837</v>
      </c>
      <c r="O2776">
        <v>32.296999999999997</v>
      </c>
      <c r="P2776">
        <v>29.946999999999999</v>
      </c>
      <c r="Q2776">
        <v>31.837</v>
      </c>
      <c r="R2776">
        <v>10.02</v>
      </c>
      <c r="S2776">
        <f t="shared" si="41"/>
        <v>1071.5193052376057</v>
      </c>
      <c r="T2776" t="s">
        <v>259</v>
      </c>
      <c r="U2776" t="s">
        <v>259</v>
      </c>
      <c r="V2776" t="s">
        <v>259</v>
      </c>
      <c r="W2776" t="s">
        <v>259</v>
      </c>
      <c r="X2776" t="s">
        <v>259</v>
      </c>
      <c r="Y2776" t="s">
        <v>259</v>
      </c>
      <c r="Z2776" t="s">
        <v>259</v>
      </c>
      <c r="AA2776" t="s">
        <v>259</v>
      </c>
      <c r="AB2776" t="s">
        <v>259</v>
      </c>
      <c r="AC2776" t="s">
        <v>259</v>
      </c>
      <c r="AD2776" t="s">
        <v>259</v>
      </c>
      <c r="AE2776" t="s">
        <v>259</v>
      </c>
      <c r="AF2776" t="s">
        <v>259</v>
      </c>
      <c r="AG2776" t="s">
        <v>259</v>
      </c>
      <c r="AH2776" t="s">
        <v>259</v>
      </c>
      <c r="AI2776" t="s">
        <v>259</v>
      </c>
      <c r="AJ2776" t="s">
        <v>259</v>
      </c>
      <c r="AK2776" t="s">
        <v>259</v>
      </c>
      <c r="AL2776" t="s">
        <v>259</v>
      </c>
      <c r="AM2776" t="s">
        <v>259</v>
      </c>
      <c r="AN2776" t="s">
        <v>259</v>
      </c>
      <c r="AO2776" t="s">
        <v>259</v>
      </c>
      <c r="AP2776" t="s">
        <v>259</v>
      </c>
      <c r="AQ2776" t="s">
        <v>259</v>
      </c>
      <c r="AR2776" t="s">
        <v>259</v>
      </c>
      <c r="AS2776" t="s">
        <v>259</v>
      </c>
      <c r="AT2776" t="s">
        <v>259</v>
      </c>
      <c r="AU2776" t="s">
        <v>259</v>
      </c>
      <c r="AV2776" t="s">
        <v>259</v>
      </c>
      <c r="AW2776" t="s">
        <v>259</v>
      </c>
      <c r="AX2776" t="s">
        <v>259</v>
      </c>
      <c r="AY2776" t="s">
        <v>259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 t="s">
        <v>259</v>
      </c>
      <c r="CG2776" t="s">
        <v>259</v>
      </c>
      <c r="CH2776" t="s">
        <v>259</v>
      </c>
      <c r="CI2776" t="s">
        <v>259</v>
      </c>
      <c r="CJ2776" t="s">
        <v>259</v>
      </c>
      <c r="CK2776" t="s">
        <v>259</v>
      </c>
      <c r="CL2776" t="s">
        <v>259</v>
      </c>
    </row>
    <row r="2777" spans="1:90" x14ac:dyDescent="0.3">
      <c r="A2777" s="1">
        <v>44365</v>
      </c>
      <c r="B2777" s="2">
        <v>0.78631944444444446</v>
      </c>
      <c r="C2777">
        <v>30.315999999999999</v>
      </c>
      <c r="D2777">
        <v>30.177</v>
      </c>
      <c r="E2777">
        <v>29.114999999999998</v>
      </c>
      <c r="F2777">
        <v>32.389000000000003</v>
      </c>
      <c r="G2777">
        <v>31.975000000000001</v>
      </c>
      <c r="H2777">
        <v>32.113</v>
      </c>
      <c r="I2777">
        <v>32.296999999999997</v>
      </c>
      <c r="J2777">
        <v>32.067</v>
      </c>
      <c r="K2777">
        <v>32.113</v>
      </c>
      <c r="L2777">
        <v>31.837</v>
      </c>
      <c r="M2777">
        <v>32.158999999999999</v>
      </c>
      <c r="N2777">
        <v>31.882999999999999</v>
      </c>
      <c r="O2777">
        <v>32.343000000000004</v>
      </c>
      <c r="P2777">
        <v>30.039000000000001</v>
      </c>
      <c r="Q2777">
        <v>31.882999999999999</v>
      </c>
      <c r="R2777">
        <v>10.019</v>
      </c>
      <c r="S2777">
        <f t="shared" si="41"/>
        <v>1067.8247925391015</v>
      </c>
      <c r="T2777" t="s">
        <v>259</v>
      </c>
      <c r="U2777" t="s">
        <v>259</v>
      </c>
      <c r="V2777" t="s">
        <v>259</v>
      </c>
      <c r="W2777" t="s">
        <v>259</v>
      </c>
      <c r="X2777" t="s">
        <v>259</v>
      </c>
      <c r="Y2777" t="s">
        <v>259</v>
      </c>
      <c r="Z2777" t="s">
        <v>259</v>
      </c>
      <c r="AA2777" t="s">
        <v>259</v>
      </c>
      <c r="AB2777" t="s">
        <v>259</v>
      </c>
      <c r="AC2777" t="s">
        <v>259</v>
      </c>
      <c r="AD2777" t="s">
        <v>259</v>
      </c>
      <c r="AE2777" t="s">
        <v>259</v>
      </c>
      <c r="AF2777" t="s">
        <v>259</v>
      </c>
      <c r="AG2777" t="s">
        <v>259</v>
      </c>
      <c r="AH2777" t="s">
        <v>259</v>
      </c>
      <c r="AI2777" t="s">
        <v>259</v>
      </c>
      <c r="AJ2777" t="s">
        <v>259</v>
      </c>
      <c r="AK2777" t="s">
        <v>259</v>
      </c>
      <c r="AL2777" t="s">
        <v>259</v>
      </c>
      <c r="AM2777" t="s">
        <v>259</v>
      </c>
      <c r="AN2777" t="s">
        <v>259</v>
      </c>
      <c r="AO2777" t="s">
        <v>259</v>
      </c>
      <c r="AP2777" t="s">
        <v>259</v>
      </c>
      <c r="AQ2777" t="s">
        <v>259</v>
      </c>
      <c r="AR2777" t="s">
        <v>259</v>
      </c>
      <c r="AS2777" t="s">
        <v>259</v>
      </c>
      <c r="AT2777" t="s">
        <v>259</v>
      </c>
      <c r="AU2777" t="s">
        <v>259</v>
      </c>
      <c r="AV2777" t="s">
        <v>259</v>
      </c>
      <c r="AW2777" t="s">
        <v>259</v>
      </c>
      <c r="AX2777" t="s">
        <v>259</v>
      </c>
      <c r="AY2777" t="s">
        <v>259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 t="s">
        <v>259</v>
      </c>
      <c r="CG2777" t="s">
        <v>259</v>
      </c>
      <c r="CH2777" t="s">
        <v>259</v>
      </c>
      <c r="CI2777" t="s">
        <v>259</v>
      </c>
      <c r="CJ2777" t="s">
        <v>259</v>
      </c>
      <c r="CK2777" t="s">
        <v>259</v>
      </c>
      <c r="CL2777" t="s">
        <v>259</v>
      </c>
    </row>
    <row r="2778" spans="1:90" x14ac:dyDescent="0.3">
      <c r="A2778" s="1">
        <v>44365</v>
      </c>
      <c r="B2778" s="2">
        <v>0.78643518518518529</v>
      </c>
      <c r="C2778">
        <v>30.324000000000002</v>
      </c>
      <c r="D2778">
        <v>30.138999999999999</v>
      </c>
      <c r="E2778">
        <v>29.123000000000001</v>
      </c>
      <c r="F2778">
        <v>32.396999999999998</v>
      </c>
      <c r="G2778">
        <v>31.937000000000001</v>
      </c>
      <c r="H2778">
        <v>32.075000000000003</v>
      </c>
      <c r="I2778">
        <v>32.259</v>
      </c>
      <c r="J2778">
        <v>32.094000000000001</v>
      </c>
      <c r="K2778">
        <v>32.075000000000003</v>
      </c>
      <c r="L2778">
        <v>31.797999999999998</v>
      </c>
      <c r="M2778">
        <v>32.121000000000002</v>
      </c>
      <c r="N2778">
        <v>31.89</v>
      </c>
      <c r="O2778">
        <v>32.350999999999999</v>
      </c>
      <c r="P2778">
        <v>29.954000000000001</v>
      </c>
      <c r="Q2778">
        <v>31.844000000000001</v>
      </c>
      <c r="R2778">
        <v>10.02</v>
      </c>
      <c r="S2778">
        <f t="shared" si="41"/>
        <v>1071.5193052376057</v>
      </c>
      <c r="T2778" t="s">
        <v>259</v>
      </c>
      <c r="U2778" t="s">
        <v>259</v>
      </c>
      <c r="V2778" t="s">
        <v>259</v>
      </c>
      <c r="W2778" t="s">
        <v>259</v>
      </c>
      <c r="X2778" t="s">
        <v>259</v>
      </c>
      <c r="Y2778" t="s">
        <v>259</v>
      </c>
      <c r="Z2778" t="s">
        <v>259</v>
      </c>
      <c r="AA2778" t="s">
        <v>259</v>
      </c>
      <c r="AB2778" t="s">
        <v>259</v>
      </c>
      <c r="AC2778" t="s">
        <v>259</v>
      </c>
      <c r="AD2778" t="s">
        <v>259</v>
      </c>
      <c r="AE2778" t="s">
        <v>259</v>
      </c>
      <c r="AF2778" t="s">
        <v>259</v>
      </c>
      <c r="AG2778" t="s">
        <v>259</v>
      </c>
      <c r="AH2778" t="s">
        <v>259</v>
      </c>
      <c r="AI2778" t="s">
        <v>259</v>
      </c>
      <c r="AJ2778" t="s">
        <v>259</v>
      </c>
      <c r="AK2778" t="s">
        <v>259</v>
      </c>
      <c r="AL2778" t="s">
        <v>259</v>
      </c>
      <c r="AM2778" t="s">
        <v>259</v>
      </c>
      <c r="AN2778" t="s">
        <v>259</v>
      </c>
      <c r="AO2778" t="s">
        <v>259</v>
      </c>
      <c r="AP2778" t="s">
        <v>259</v>
      </c>
      <c r="AQ2778" t="s">
        <v>259</v>
      </c>
      <c r="AR2778" t="s">
        <v>259</v>
      </c>
      <c r="AS2778" t="s">
        <v>259</v>
      </c>
      <c r="AT2778" t="s">
        <v>259</v>
      </c>
      <c r="AU2778" t="s">
        <v>259</v>
      </c>
      <c r="AV2778" t="s">
        <v>259</v>
      </c>
      <c r="AW2778" t="s">
        <v>259</v>
      </c>
      <c r="AX2778" t="s">
        <v>259</v>
      </c>
      <c r="AY2778" t="s">
        <v>259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 t="s">
        <v>259</v>
      </c>
      <c r="CG2778" t="s">
        <v>259</v>
      </c>
      <c r="CH2778" t="s">
        <v>259</v>
      </c>
      <c r="CI2778" t="s">
        <v>259</v>
      </c>
      <c r="CJ2778" t="s">
        <v>259</v>
      </c>
      <c r="CK2778" t="s">
        <v>259</v>
      </c>
      <c r="CL2778" t="s">
        <v>259</v>
      </c>
    </row>
    <row r="2779" spans="1:90" x14ac:dyDescent="0.3">
      <c r="A2779" s="1">
        <v>44365</v>
      </c>
      <c r="B2779" s="2">
        <v>0.78666666666666663</v>
      </c>
      <c r="C2779">
        <v>30.37</v>
      </c>
      <c r="D2779">
        <v>30.184999999999999</v>
      </c>
      <c r="E2779">
        <v>29.123000000000001</v>
      </c>
      <c r="F2779">
        <v>32.442999999999998</v>
      </c>
      <c r="G2779">
        <v>31.983000000000001</v>
      </c>
      <c r="H2779">
        <v>32.121000000000002</v>
      </c>
      <c r="I2779">
        <v>32.305</v>
      </c>
      <c r="J2779">
        <v>32.100999999999999</v>
      </c>
      <c r="K2779">
        <v>32.121000000000002</v>
      </c>
      <c r="L2779">
        <v>31.844000000000001</v>
      </c>
      <c r="M2779">
        <v>32.213000000000001</v>
      </c>
      <c r="N2779">
        <v>31.89</v>
      </c>
      <c r="O2779">
        <v>32.350999999999999</v>
      </c>
      <c r="P2779">
        <v>30.047000000000001</v>
      </c>
      <c r="Q2779">
        <v>31.89</v>
      </c>
      <c r="R2779">
        <v>10.02</v>
      </c>
      <c r="S2779">
        <f t="shared" si="41"/>
        <v>1071.5193052376057</v>
      </c>
      <c r="T2779" t="s">
        <v>259</v>
      </c>
      <c r="U2779" t="s">
        <v>259</v>
      </c>
      <c r="V2779" t="s">
        <v>259</v>
      </c>
      <c r="W2779" t="s">
        <v>259</v>
      </c>
      <c r="X2779" t="s">
        <v>259</v>
      </c>
      <c r="Y2779" t="s">
        <v>259</v>
      </c>
      <c r="Z2779" t="s">
        <v>259</v>
      </c>
      <c r="AA2779" t="s">
        <v>259</v>
      </c>
      <c r="AB2779" t="s">
        <v>259</v>
      </c>
      <c r="AC2779" t="s">
        <v>259</v>
      </c>
      <c r="AD2779" t="s">
        <v>259</v>
      </c>
      <c r="AE2779" t="s">
        <v>259</v>
      </c>
      <c r="AF2779" t="s">
        <v>259</v>
      </c>
      <c r="AG2779" t="s">
        <v>259</v>
      </c>
      <c r="AH2779" t="s">
        <v>259</v>
      </c>
      <c r="AI2779" t="s">
        <v>259</v>
      </c>
      <c r="AJ2779" t="s">
        <v>259</v>
      </c>
      <c r="AK2779" t="s">
        <v>259</v>
      </c>
      <c r="AL2779" t="s">
        <v>259</v>
      </c>
      <c r="AM2779" t="s">
        <v>259</v>
      </c>
      <c r="AN2779" t="s">
        <v>259</v>
      </c>
      <c r="AO2779" t="s">
        <v>259</v>
      </c>
      <c r="AP2779" t="s">
        <v>259</v>
      </c>
      <c r="AQ2779" t="s">
        <v>259</v>
      </c>
      <c r="AR2779" t="s">
        <v>259</v>
      </c>
      <c r="AS2779" t="s">
        <v>259</v>
      </c>
      <c r="AT2779" t="s">
        <v>259</v>
      </c>
      <c r="AU2779" t="s">
        <v>259</v>
      </c>
      <c r="AV2779" t="s">
        <v>259</v>
      </c>
      <c r="AW2779" t="s">
        <v>259</v>
      </c>
      <c r="AX2779" t="s">
        <v>259</v>
      </c>
      <c r="AY2779" t="s">
        <v>259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 t="s">
        <v>259</v>
      </c>
      <c r="CG2779" t="s">
        <v>259</v>
      </c>
      <c r="CH2779" t="s">
        <v>259</v>
      </c>
      <c r="CI2779" t="s">
        <v>259</v>
      </c>
      <c r="CJ2779" t="s">
        <v>259</v>
      </c>
      <c r="CK2779" t="s">
        <v>259</v>
      </c>
      <c r="CL2779" t="s">
        <v>259</v>
      </c>
    </row>
    <row r="2780" spans="1:90" x14ac:dyDescent="0.3">
      <c r="A2780" s="1">
        <v>44365</v>
      </c>
      <c r="B2780" s="2">
        <v>0.78678240740740746</v>
      </c>
      <c r="C2780">
        <v>30.376999999999999</v>
      </c>
      <c r="D2780">
        <v>30.193000000000001</v>
      </c>
      <c r="E2780">
        <v>29.131</v>
      </c>
      <c r="F2780">
        <v>32.450000000000003</v>
      </c>
      <c r="G2780">
        <v>32.036000000000001</v>
      </c>
      <c r="H2780">
        <v>32.128</v>
      </c>
      <c r="I2780">
        <v>32.311999999999998</v>
      </c>
      <c r="J2780">
        <v>32.124000000000002</v>
      </c>
      <c r="K2780">
        <v>32.128</v>
      </c>
      <c r="L2780">
        <v>31.898</v>
      </c>
      <c r="M2780">
        <v>32.173999999999999</v>
      </c>
      <c r="N2780">
        <v>31.898</v>
      </c>
      <c r="O2780">
        <v>32.404000000000003</v>
      </c>
      <c r="P2780">
        <v>30.007999999999999</v>
      </c>
      <c r="Q2780">
        <v>31.898</v>
      </c>
      <c r="R2780">
        <v>10.019</v>
      </c>
      <c r="S2780">
        <f t="shared" si="41"/>
        <v>1067.8247925391015</v>
      </c>
      <c r="T2780" t="s">
        <v>259</v>
      </c>
      <c r="U2780" t="s">
        <v>259</v>
      </c>
      <c r="V2780" t="s">
        <v>259</v>
      </c>
      <c r="W2780" t="s">
        <v>259</v>
      </c>
      <c r="X2780" t="s">
        <v>259</v>
      </c>
      <c r="Y2780" t="s">
        <v>259</v>
      </c>
      <c r="Z2780" t="s">
        <v>259</v>
      </c>
      <c r="AA2780" t="s">
        <v>259</v>
      </c>
      <c r="AB2780" t="s">
        <v>259</v>
      </c>
      <c r="AC2780" t="s">
        <v>259</v>
      </c>
      <c r="AD2780" t="s">
        <v>259</v>
      </c>
      <c r="AE2780" t="s">
        <v>259</v>
      </c>
      <c r="AF2780" t="s">
        <v>259</v>
      </c>
      <c r="AG2780" t="s">
        <v>259</v>
      </c>
      <c r="AH2780" t="s">
        <v>259</v>
      </c>
      <c r="AI2780" t="s">
        <v>259</v>
      </c>
      <c r="AJ2780" t="s">
        <v>259</v>
      </c>
      <c r="AK2780" t="s">
        <v>259</v>
      </c>
      <c r="AL2780" t="s">
        <v>259</v>
      </c>
      <c r="AM2780" t="s">
        <v>259</v>
      </c>
      <c r="AN2780" t="s">
        <v>259</v>
      </c>
      <c r="AO2780" t="s">
        <v>259</v>
      </c>
      <c r="AP2780" t="s">
        <v>259</v>
      </c>
      <c r="AQ2780" t="s">
        <v>259</v>
      </c>
      <c r="AR2780" t="s">
        <v>259</v>
      </c>
      <c r="AS2780" t="s">
        <v>259</v>
      </c>
      <c r="AT2780" t="s">
        <v>259</v>
      </c>
      <c r="AU2780" t="s">
        <v>259</v>
      </c>
      <c r="AV2780" t="s">
        <v>259</v>
      </c>
      <c r="AW2780" t="s">
        <v>259</v>
      </c>
      <c r="AX2780" t="s">
        <v>259</v>
      </c>
      <c r="AY2780" t="s">
        <v>259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 t="s">
        <v>259</v>
      </c>
      <c r="CG2780" t="s">
        <v>259</v>
      </c>
      <c r="CH2780" t="s">
        <v>259</v>
      </c>
      <c r="CI2780" t="s">
        <v>259</v>
      </c>
      <c r="CJ2780" t="s">
        <v>259</v>
      </c>
      <c r="CK2780" t="s">
        <v>259</v>
      </c>
      <c r="CL2780" t="s">
        <v>259</v>
      </c>
    </row>
    <row r="2781" spans="1:90" x14ac:dyDescent="0.3">
      <c r="A2781" s="1">
        <v>44365</v>
      </c>
      <c r="B2781" s="2">
        <v>0.78689814814814818</v>
      </c>
      <c r="C2781">
        <v>30.285</v>
      </c>
      <c r="D2781">
        <v>30.146999999999998</v>
      </c>
      <c r="E2781">
        <v>29.085000000000001</v>
      </c>
      <c r="F2781">
        <v>32.404000000000003</v>
      </c>
      <c r="G2781">
        <v>31.99</v>
      </c>
      <c r="H2781">
        <v>32.128</v>
      </c>
      <c r="I2781">
        <v>32.311999999999998</v>
      </c>
      <c r="J2781">
        <v>32.104999999999997</v>
      </c>
      <c r="K2781">
        <v>32.082000000000001</v>
      </c>
      <c r="L2781">
        <v>31.806000000000001</v>
      </c>
      <c r="M2781">
        <v>32.173999999999999</v>
      </c>
      <c r="N2781">
        <v>31.898</v>
      </c>
      <c r="O2781">
        <v>32.311999999999998</v>
      </c>
      <c r="P2781">
        <v>30.007999999999999</v>
      </c>
      <c r="Q2781">
        <v>31.852</v>
      </c>
      <c r="R2781">
        <v>10.019</v>
      </c>
      <c r="S2781">
        <f t="shared" si="41"/>
        <v>1067.8247925391015</v>
      </c>
      <c r="T2781" t="s">
        <v>259</v>
      </c>
      <c r="U2781" t="s">
        <v>259</v>
      </c>
      <c r="V2781" t="s">
        <v>259</v>
      </c>
      <c r="W2781" t="s">
        <v>259</v>
      </c>
      <c r="X2781" t="s">
        <v>259</v>
      </c>
      <c r="Y2781" t="s">
        <v>259</v>
      </c>
      <c r="Z2781" t="s">
        <v>259</v>
      </c>
      <c r="AA2781" t="s">
        <v>259</v>
      </c>
      <c r="AB2781" t="s">
        <v>259</v>
      </c>
      <c r="AC2781" t="s">
        <v>259</v>
      </c>
      <c r="AD2781" t="s">
        <v>259</v>
      </c>
      <c r="AE2781" t="s">
        <v>259</v>
      </c>
      <c r="AF2781" t="s">
        <v>259</v>
      </c>
      <c r="AG2781" t="s">
        <v>259</v>
      </c>
      <c r="AH2781" t="s">
        <v>259</v>
      </c>
      <c r="AI2781" t="s">
        <v>259</v>
      </c>
      <c r="AJ2781" t="s">
        <v>259</v>
      </c>
      <c r="AK2781" t="s">
        <v>259</v>
      </c>
      <c r="AL2781" t="s">
        <v>259</v>
      </c>
      <c r="AM2781" t="s">
        <v>259</v>
      </c>
      <c r="AN2781" t="s">
        <v>259</v>
      </c>
      <c r="AO2781" t="s">
        <v>259</v>
      </c>
      <c r="AP2781" t="s">
        <v>259</v>
      </c>
      <c r="AQ2781" t="s">
        <v>259</v>
      </c>
      <c r="AR2781" t="s">
        <v>259</v>
      </c>
      <c r="AS2781" t="s">
        <v>259</v>
      </c>
      <c r="AT2781" t="s">
        <v>259</v>
      </c>
      <c r="AU2781" t="s">
        <v>259</v>
      </c>
      <c r="AV2781" t="s">
        <v>259</v>
      </c>
      <c r="AW2781" t="s">
        <v>259</v>
      </c>
      <c r="AX2781" t="s">
        <v>259</v>
      </c>
      <c r="AY2781" t="s">
        <v>259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 t="s">
        <v>259</v>
      </c>
      <c r="CG2781" t="s">
        <v>259</v>
      </c>
      <c r="CH2781" t="s">
        <v>259</v>
      </c>
      <c r="CI2781" t="s">
        <v>259</v>
      </c>
      <c r="CJ2781" t="s">
        <v>259</v>
      </c>
      <c r="CK2781" t="s">
        <v>259</v>
      </c>
      <c r="CL2781" t="s">
        <v>259</v>
      </c>
    </row>
    <row r="2782" spans="1:90" x14ac:dyDescent="0.3">
      <c r="A2782" s="1">
        <v>44365</v>
      </c>
      <c r="B2782" s="2">
        <v>0.78701388888888879</v>
      </c>
      <c r="C2782">
        <v>30.338999999999999</v>
      </c>
      <c r="D2782">
        <v>30.154</v>
      </c>
      <c r="E2782">
        <v>29.138000000000002</v>
      </c>
      <c r="F2782">
        <v>32.411999999999999</v>
      </c>
      <c r="G2782">
        <v>31.952000000000002</v>
      </c>
      <c r="H2782">
        <v>32.090000000000003</v>
      </c>
      <c r="I2782">
        <v>32.32</v>
      </c>
      <c r="J2782">
        <v>32.085999999999999</v>
      </c>
      <c r="K2782">
        <v>32.136000000000003</v>
      </c>
      <c r="L2782">
        <v>31.814</v>
      </c>
      <c r="M2782">
        <v>32.182000000000002</v>
      </c>
      <c r="N2782">
        <v>31.905999999999999</v>
      </c>
      <c r="O2782">
        <v>32.32</v>
      </c>
      <c r="P2782">
        <v>29.97</v>
      </c>
      <c r="Q2782">
        <v>31.86</v>
      </c>
      <c r="R2782">
        <v>10.019</v>
      </c>
      <c r="S2782">
        <f t="shared" si="41"/>
        <v>1067.8247925391015</v>
      </c>
      <c r="T2782" t="s">
        <v>259</v>
      </c>
      <c r="U2782" t="s">
        <v>259</v>
      </c>
      <c r="V2782" t="s">
        <v>259</v>
      </c>
      <c r="W2782" t="s">
        <v>259</v>
      </c>
      <c r="X2782" t="s">
        <v>259</v>
      </c>
      <c r="Y2782" t="s">
        <v>259</v>
      </c>
      <c r="Z2782" t="s">
        <v>259</v>
      </c>
      <c r="AA2782" t="s">
        <v>259</v>
      </c>
      <c r="AB2782" t="s">
        <v>259</v>
      </c>
      <c r="AC2782" t="s">
        <v>259</v>
      </c>
      <c r="AD2782" t="s">
        <v>259</v>
      </c>
      <c r="AE2782" t="s">
        <v>259</v>
      </c>
      <c r="AF2782" t="s">
        <v>259</v>
      </c>
      <c r="AG2782" t="s">
        <v>259</v>
      </c>
      <c r="AH2782" t="s">
        <v>259</v>
      </c>
      <c r="AI2782" t="s">
        <v>259</v>
      </c>
      <c r="AJ2782" t="s">
        <v>259</v>
      </c>
      <c r="AK2782" t="s">
        <v>259</v>
      </c>
      <c r="AL2782" t="s">
        <v>259</v>
      </c>
      <c r="AM2782" t="s">
        <v>259</v>
      </c>
      <c r="AN2782" t="s">
        <v>259</v>
      </c>
      <c r="AO2782" t="s">
        <v>259</v>
      </c>
      <c r="AP2782" t="s">
        <v>259</v>
      </c>
      <c r="AQ2782" t="s">
        <v>259</v>
      </c>
      <c r="AR2782" t="s">
        <v>259</v>
      </c>
      <c r="AS2782" t="s">
        <v>259</v>
      </c>
      <c r="AT2782" t="s">
        <v>259</v>
      </c>
      <c r="AU2782" t="s">
        <v>259</v>
      </c>
      <c r="AV2782" t="s">
        <v>259</v>
      </c>
      <c r="AW2782" t="s">
        <v>259</v>
      </c>
      <c r="AX2782" t="s">
        <v>259</v>
      </c>
      <c r="AY2782" t="s">
        <v>259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 t="s">
        <v>259</v>
      </c>
      <c r="CG2782" t="s">
        <v>259</v>
      </c>
      <c r="CH2782" t="s">
        <v>259</v>
      </c>
      <c r="CI2782" t="s">
        <v>259</v>
      </c>
      <c r="CJ2782" t="s">
        <v>259</v>
      </c>
      <c r="CK2782" t="s">
        <v>259</v>
      </c>
      <c r="CL2782" t="s">
        <v>259</v>
      </c>
    </row>
    <row r="2783" spans="1:90" x14ac:dyDescent="0.3">
      <c r="A2783" s="1">
        <v>44365</v>
      </c>
      <c r="B2783" s="2">
        <v>0.78712962962962962</v>
      </c>
      <c r="C2783">
        <v>30.338999999999999</v>
      </c>
      <c r="D2783">
        <v>30.2</v>
      </c>
      <c r="E2783">
        <v>29.138000000000002</v>
      </c>
      <c r="F2783">
        <v>32.457999999999998</v>
      </c>
      <c r="G2783">
        <v>32.043999999999997</v>
      </c>
      <c r="H2783">
        <v>32.182000000000002</v>
      </c>
      <c r="I2783">
        <v>32.366</v>
      </c>
      <c r="J2783">
        <v>32.113</v>
      </c>
      <c r="K2783">
        <v>32.182000000000002</v>
      </c>
      <c r="L2783">
        <v>31.86</v>
      </c>
      <c r="M2783">
        <v>32.228000000000002</v>
      </c>
      <c r="N2783">
        <v>31.952000000000002</v>
      </c>
      <c r="O2783">
        <v>32.411999999999999</v>
      </c>
      <c r="P2783">
        <v>30.062000000000001</v>
      </c>
      <c r="Q2783">
        <v>31.905999999999999</v>
      </c>
      <c r="R2783">
        <v>10.02</v>
      </c>
      <c r="S2783">
        <f t="shared" si="41"/>
        <v>1071.5193052376057</v>
      </c>
      <c r="T2783" t="s">
        <v>259</v>
      </c>
      <c r="U2783" t="s">
        <v>259</v>
      </c>
      <c r="V2783" t="s">
        <v>259</v>
      </c>
      <c r="W2783" t="s">
        <v>259</v>
      </c>
      <c r="X2783" t="s">
        <v>259</v>
      </c>
      <c r="Y2783" t="s">
        <v>259</v>
      </c>
      <c r="Z2783" t="s">
        <v>259</v>
      </c>
      <c r="AA2783" t="s">
        <v>259</v>
      </c>
      <c r="AB2783" t="s">
        <v>259</v>
      </c>
      <c r="AC2783" t="s">
        <v>259</v>
      </c>
      <c r="AD2783" t="s">
        <v>259</v>
      </c>
      <c r="AE2783" t="s">
        <v>259</v>
      </c>
      <c r="AF2783" t="s">
        <v>259</v>
      </c>
      <c r="AG2783" t="s">
        <v>259</v>
      </c>
      <c r="AH2783" t="s">
        <v>259</v>
      </c>
      <c r="AI2783" t="s">
        <v>259</v>
      </c>
      <c r="AJ2783" t="s">
        <v>259</v>
      </c>
      <c r="AK2783" t="s">
        <v>259</v>
      </c>
      <c r="AL2783" t="s">
        <v>259</v>
      </c>
      <c r="AM2783" t="s">
        <v>259</v>
      </c>
      <c r="AN2783" t="s">
        <v>259</v>
      </c>
      <c r="AO2783" t="s">
        <v>259</v>
      </c>
      <c r="AP2783" t="s">
        <v>259</v>
      </c>
      <c r="AQ2783" t="s">
        <v>259</v>
      </c>
      <c r="AR2783" t="s">
        <v>259</v>
      </c>
      <c r="AS2783" t="s">
        <v>259</v>
      </c>
      <c r="AT2783" t="s">
        <v>259</v>
      </c>
      <c r="AU2783" t="s">
        <v>259</v>
      </c>
      <c r="AV2783" t="s">
        <v>259</v>
      </c>
      <c r="AW2783" t="s">
        <v>259</v>
      </c>
      <c r="AX2783" t="s">
        <v>259</v>
      </c>
      <c r="AY2783" t="s">
        <v>259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 t="s">
        <v>259</v>
      </c>
      <c r="CG2783" t="s">
        <v>259</v>
      </c>
      <c r="CH2783" t="s">
        <v>259</v>
      </c>
      <c r="CI2783" t="s">
        <v>259</v>
      </c>
      <c r="CJ2783" t="s">
        <v>259</v>
      </c>
      <c r="CK2783" t="s">
        <v>259</v>
      </c>
      <c r="CL2783" t="s">
        <v>259</v>
      </c>
    </row>
    <row r="2784" spans="1:90" x14ac:dyDescent="0.3">
      <c r="A2784" s="1">
        <v>44365</v>
      </c>
      <c r="B2784" s="2">
        <v>0.78724537037037035</v>
      </c>
      <c r="C2784">
        <v>30.292999999999999</v>
      </c>
      <c r="D2784">
        <v>30.154</v>
      </c>
      <c r="E2784">
        <v>29.091999999999999</v>
      </c>
      <c r="F2784">
        <v>32.411999999999999</v>
      </c>
      <c r="G2784">
        <v>31.998000000000001</v>
      </c>
      <c r="H2784">
        <v>32.136000000000003</v>
      </c>
      <c r="I2784">
        <v>32.32</v>
      </c>
      <c r="J2784">
        <v>32.113</v>
      </c>
      <c r="K2784">
        <v>32.136000000000003</v>
      </c>
      <c r="L2784">
        <v>31.86</v>
      </c>
      <c r="M2784">
        <v>32.182000000000002</v>
      </c>
      <c r="N2784">
        <v>31.86</v>
      </c>
      <c r="O2784">
        <v>32.32</v>
      </c>
      <c r="P2784">
        <v>29.97</v>
      </c>
      <c r="Q2784">
        <v>31.86</v>
      </c>
      <c r="R2784">
        <v>10.02</v>
      </c>
      <c r="S2784">
        <f t="shared" si="41"/>
        <v>1071.5193052376057</v>
      </c>
      <c r="T2784" t="s">
        <v>259</v>
      </c>
      <c r="U2784" t="s">
        <v>259</v>
      </c>
      <c r="V2784" t="s">
        <v>259</v>
      </c>
      <c r="W2784" t="s">
        <v>259</v>
      </c>
      <c r="X2784" t="s">
        <v>259</v>
      </c>
      <c r="Y2784" t="s">
        <v>259</v>
      </c>
      <c r="Z2784" t="s">
        <v>259</v>
      </c>
      <c r="AA2784" t="s">
        <v>259</v>
      </c>
      <c r="AB2784" t="s">
        <v>259</v>
      </c>
      <c r="AC2784" t="s">
        <v>259</v>
      </c>
      <c r="AD2784" t="s">
        <v>259</v>
      </c>
      <c r="AE2784" t="s">
        <v>259</v>
      </c>
      <c r="AF2784" t="s">
        <v>259</v>
      </c>
      <c r="AG2784" t="s">
        <v>259</v>
      </c>
      <c r="AH2784" t="s">
        <v>259</v>
      </c>
      <c r="AI2784" t="s">
        <v>259</v>
      </c>
      <c r="AJ2784" t="s">
        <v>259</v>
      </c>
      <c r="AK2784" t="s">
        <v>259</v>
      </c>
      <c r="AL2784" t="s">
        <v>259</v>
      </c>
      <c r="AM2784" t="s">
        <v>259</v>
      </c>
      <c r="AN2784" t="s">
        <v>259</v>
      </c>
      <c r="AO2784" t="s">
        <v>259</v>
      </c>
      <c r="AP2784" t="s">
        <v>259</v>
      </c>
      <c r="AQ2784" t="s">
        <v>259</v>
      </c>
      <c r="AR2784" t="s">
        <v>259</v>
      </c>
      <c r="AS2784" t="s">
        <v>259</v>
      </c>
      <c r="AT2784" t="s">
        <v>259</v>
      </c>
      <c r="AU2784" t="s">
        <v>259</v>
      </c>
      <c r="AV2784" t="s">
        <v>259</v>
      </c>
      <c r="AW2784" t="s">
        <v>259</v>
      </c>
      <c r="AX2784" t="s">
        <v>259</v>
      </c>
      <c r="AY2784" t="s">
        <v>259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 t="s">
        <v>259</v>
      </c>
      <c r="CG2784" t="s">
        <v>259</v>
      </c>
      <c r="CH2784" t="s">
        <v>259</v>
      </c>
      <c r="CI2784" t="s">
        <v>259</v>
      </c>
      <c r="CJ2784" t="s">
        <v>259</v>
      </c>
      <c r="CK2784" t="s">
        <v>259</v>
      </c>
      <c r="CL2784" t="s">
        <v>259</v>
      </c>
    </row>
    <row r="2785" spans="1:90" x14ac:dyDescent="0.3">
      <c r="A2785" s="1">
        <v>44365</v>
      </c>
      <c r="B2785" s="2">
        <v>0.78736111111111118</v>
      </c>
      <c r="C2785">
        <v>30.3</v>
      </c>
      <c r="D2785">
        <v>30.161999999999999</v>
      </c>
      <c r="E2785">
        <v>29.1</v>
      </c>
      <c r="F2785">
        <v>32.42</v>
      </c>
      <c r="G2785">
        <v>31.959</v>
      </c>
      <c r="H2785">
        <v>32.097999999999999</v>
      </c>
      <c r="I2785">
        <v>32.281999999999996</v>
      </c>
      <c r="J2785">
        <v>32.094000000000001</v>
      </c>
      <c r="K2785">
        <v>32.143999999999998</v>
      </c>
      <c r="L2785">
        <v>31.821000000000002</v>
      </c>
      <c r="M2785">
        <v>32.19</v>
      </c>
      <c r="N2785">
        <v>31.913</v>
      </c>
      <c r="O2785">
        <v>32.374000000000002</v>
      </c>
      <c r="P2785">
        <v>29.977</v>
      </c>
      <c r="Q2785">
        <v>31.867000000000001</v>
      </c>
      <c r="R2785">
        <v>10.019</v>
      </c>
      <c r="S2785">
        <f t="shared" si="41"/>
        <v>1067.8247925391015</v>
      </c>
      <c r="T2785" t="s">
        <v>259</v>
      </c>
      <c r="U2785" t="s">
        <v>259</v>
      </c>
      <c r="V2785" t="s">
        <v>259</v>
      </c>
      <c r="W2785" t="s">
        <v>259</v>
      </c>
      <c r="X2785" t="s">
        <v>259</v>
      </c>
      <c r="Y2785" t="s">
        <v>259</v>
      </c>
      <c r="Z2785" t="s">
        <v>259</v>
      </c>
      <c r="AA2785" t="s">
        <v>259</v>
      </c>
      <c r="AB2785" t="s">
        <v>259</v>
      </c>
      <c r="AC2785" t="s">
        <v>259</v>
      </c>
      <c r="AD2785" t="s">
        <v>259</v>
      </c>
      <c r="AE2785" t="s">
        <v>259</v>
      </c>
      <c r="AF2785" t="s">
        <v>259</v>
      </c>
      <c r="AG2785" t="s">
        <v>259</v>
      </c>
      <c r="AH2785" t="s">
        <v>259</v>
      </c>
      <c r="AI2785" t="s">
        <v>259</v>
      </c>
      <c r="AJ2785" t="s">
        <v>259</v>
      </c>
      <c r="AK2785" t="s">
        <v>259</v>
      </c>
      <c r="AL2785" t="s">
        <v>259</v>
      </c>
      <c r="AM2785" t="s">
        <v>259</v>
      </c>
      <c r="AN2785" t="s">
        <v>259</v>
      </c>
      <c r="AO2785" t="s">
        <v>259</v>
      </c>
      <c r="AP2785" t="s">
        <v>259</v>
      </c>
      <c r="AQ2785" t="s">
        <v>259</v>
      </c>
      <c r="AR2785" t="s">
        <v>259</v>
      </c>
      <c r="AS2785" t="s">
        <v>259</v>
      </c>
      <c r="AT2785" t="s">
        <v>259</v>
      </c>
      <c r="AU2785" t="s">
        <v>259</v>
      </c>
      <c r="AV2785" t="s">
        <v>259</v>
      </c>
      <c r="AW2785" t="s">
        <v>259</v>
      </c>
      <c r="AX2785" t="s">
        <v>259</v>
      </c>
      <c r="AY2785" t="s">
        <v>259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 t="s">
        <v>259</v>
      </c>
      <c r="CG2785" t="s">
        <v>259</v>
      </c>
      <c r="CH2785" t="s">
        <v>259</v>
      </c>
      <c r="CI2785" t="s">
        <v>259</v>
      </c>
      <c r="CJ2785" t="s">
        <v>259</v>
      </c>
      <c r="CK2785" t="s">
        <v>259</v>
      </c>
      <c r="CL2785" t="s">
        <v>259</v>
      </c>
    </row>
    <row r="2786" spans="1:90" x14ac:dyDescent="0.3">
      <c r="A2786" s="1">
        <v>44365</v>
      </c>
      <c r="B2786" s="2">
        <v>0.7874768518518519</v>
      </c>
      <c r="C2786">
        <v>30.347000000000001</v>
      </c>
      <c r="D2786">
        <v>30.161999999999999</v>
      </c>
      <c r="E2786">
        <v>29.146000000000001</v>
      </c>
      <c r="F2786">
        <v>32.466000000000001</v>
      </c>
      <c r="G2786">
        <v>32.005000000000003</v>
      </c>
      <c r="H2786">
        <v>32.143999999999998</v>
      </c>
      <c r="I2786">
        <v>32.328000000000003</v>
      </c>
      <c r="J2786">
        <v>32.121000000000002</v>
      </c>
      <c r="K2786">
        <v>32.143999999999998</v>
      </c>
      <c r="L2786">
        <v>31.867000000000001</v>
      </c>
      <c r="M2786">
        <v>32.19</v>
      </c>
      <c r="N2786">
        <v>31.913</v>
      </c>
      <c r="O2786">
        <v>32.374000000000002</v>
      </c>
      <c r="P2786">
        <v>30.024000000000001</v>
      </c>
      <c r="Q2786">
        <v>31.913</v>
      </c>
      <c r="R2786">
        <v>10.019</v>
      </c>
      <c r="S2786">
        <f t="shared" si="41"/>
        <v>1067.8247925391015</v>
      </c>
      <c r="T2786" t="s">
        <v>259</v>
      </c>
      <c r="U2786" t="s">
        <v>259</v>
      </c>
      <c r="V2786" t="s">
        <v>259</v>
      </c>
      <c r="W2786" t="s">
        <v>259</v>
      </c>
      <c r="X2786" t="s">
        <v>259</v>
      </c>
      <c r="Y2786" t="s">
        <v>259</v>
      </c>
      <c r="Z2786" t="s">
        <v>259</v>
      </c>
      <c r="AA2786" t="s">
        <v>259</v>
      </c>
      <c r="AB2786" t="s">
        <v>259</v>
      </c>
      <c r="AC2786" t="s">
        <v>259</v>
      </c>
      <c r="AD2786" t="s">
        <v>259</v>
      </c>
      <c r="AE2786" t="s">
        <v>259</v>
      </c>
      <c r="AF2786" t="s">
        <v>259</v>
      </c>
      <c r="AG2786" t="s">
        <v>259</v>
      </c>
      <c r="AH2786" t="s">
        <v>259</v>
      </c>
      <c r="AI2786" t="s">
        <v>259</v>
      </c>
      <c r="AJ2786" t="s">
        <v>259</v>
      </c>
      <c r="AK2786" t="s">
        <v>259</v>
      </c>
      <c r="AL2786" t="s">
        <v>259</v>
      </c>
      <c r="AM2786" t="s">
        <v>259</v>
      </c>
      <c r="AN2786" t="s">
        <v>259</v>
      </c>
      <c r="AO2786" t="s">
        <v>259</v>
      </c>
      <c r="AP2786" t="s">
        <v>259</v>
      </c>
      <c r="AQ2786" t="s">
        <v>259</v>
      </c>
      <c r="AR2786" t="s">
        <v>259</v>
      </c>
      <c r="AS2786" t="s">
        <v>259</v>
      </c>
      <c r="AT2786" t="s">
        <v>259</v>
      </c>
      <c r="AU2786" t="s">
        <v>259</v>
      </c>
      <c r="AV2786" t="s">
        <v>259</v>
      </c>
      <c r="AW2786" t="s">
        <v>259</v>
      </c>
      <c r="AX2786" t="s">
        <v>259</v>
      </c>
      <c r="AY2786" t="s">
        <v>259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 t="s">
        <v>259</v>
      </c>
      <c r="CG2786" t="s">
        <v>259</v>
      </c>
      <c r="CH2786" t="s">
        <v>259</v>
      </c>
      <c r="CI2786" t="s">
        <v>259</v>
      </c>
      <c r="CJ2786" t="s">
        <v>259</v>
      </c>
      <c r="CK2786" t="s">
        <v>259</v>
      </c>
      <c r="CL2786" t="s">
        <v>259</v>
      </c>
    </row>
    <row r="2787" spans="1:90" x14ac:dyDescent="0.3">
      <c r="A2787" s="1">
        <v>44365</v>
      </c>
      <c r="B2787" s="2">
        <v>0.78759259259259251</v>
      </c>
      <c r="C2787">
        <v>30.347000000000001</v>
      </c>
      <c r="D2787">
        <v>30.161999999999999</v>
      </c>
      <c r="E2787">
        <v>29.146000000000001</v>
      </c>
      <c r="F2787">
        <v>32.466000000000001</v>
      </c>
      <c r="G2787">
        <v>32.005000000000003</v>
      </c>
      <c r="H2787">
        <v>32.143999999999998</v>
      </c>
      <c r="I2787">
        <v>32.328000000000003</v>
      </c>
      <c r="J2787">
        <v>32.143999999999998</v>
      </c>
      <c r="K2787">
        <v>32.143999999999998</v>
      </c>
      <c r="L2787">
        <v>31.867000000000001</v>
      </c>
      <c r="M2787">
        <v>32.235999999999997</v>
      </c>
      <c r="N2787">
        <v>31.959</v>
      </c>
      <c r="O2787">
        <v>32.374000000000002</v>
      </c>
      <c r="P2787">
        <v>30.024000000000001</v>
      </c>
      <c r="Q2787">
        <v>31.913</v>
      </c>
      <c r="R2787">
        <v>10.019</v>
      </c>
      <c r="S2787">
        <f t="shared" si="41"/>
        <v>1067.8247925391015</v>
      </c>
      <c r="T2787" t="s">
        <v>259</v>
      </c>
      <c r="U2787" t="s">
        <v>259</v>
      </c>
      <c r="V2787" t="s">
        <v>259</v>
      </c>
      <c r="W2787" t="s">
        <v>259</v>
      </c>
      <c r="X2787" t="s">
        <v>259</v>
      </c>
      <c r="Y2787" t="s">
        <v>259</v>
      </c>
      <c r="Z2787" t="s">
        <v>259</v>
      </c>
      <c r="AA2787" t="s">
        <v>259</v>
      </c>
      <c r="AB2787" t="s">
        <v>259</v>
      </c>
      <c r="AC2787" t="s">
        <v>259</v>
      </c>
      <c r="AD2787" t="s">
        <v>259</v>
      </c>
      <c r="AE2787" t="s">
        <v>259</v>
      </c>
      <c r="AF2787" t="s">
        <v>259</v>
      </c>
      <c r="AG2787" t="s">
        <v>259</v>
      </c>
      <c r="AH2787" t="s">
        <v>259</v>
      </c>
      <c r="AI2787" t="s">
        <v>259</v>
      </c>
      <c r="AJ2787" t="s">
        <v>259</v>
      </c>
      <c r="AK2787" t="s">
        <v>259</v>
      </c>
      <c r="AL2787" t="s">
        <v>259</v>
      </c>
      <c r="AM2787" t="s">
        <v>259</v>
      </c>
      <c r="AN2787" t="s">
        <v>259</v>
      </c>
      <c r="AO2787" t="s">
        <v>259</v>
      </c>
      <c r="AP2787" t="s">
        <v>259</v>
      </c>
      <c r="AQ2787" t="s">
        <v>259</v>
      </c>
      <c r="AR2787" t="s">
        <v>259</v>
      </c>
      <c r="AS2787" t="s">
        <v>259</v>
      </c>
      <c r="AT2787" t="s">
        <v>259</v>
      </c>
      <c r="AU2787" t="s">
        <v>259</v>
      </c>
      <c r="AV2787" t="s">
        <v>259</v>
      </c>
      <c r="AW2787" t="s">
        <v>259</v>
      </c>
      <c r="AX2787" t="s">
        <v>259</v>
      </c>
      <c r="AY2787" t="s">
        <v>259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 t="s">
        <v>259</v>
      </c>
      <c r="CG2787" t="s">
        <v>259</v>
      </c>
      <c r="CH2787" t="s">
        <v>259</v>
      </c>
      <c r="CI2787" t="s">
        <v>259</v>
      </c>
      <c r="CJ2787" t="s">
        <v>259</v>
      </c>
      <c r="CK2787" t="s">
        <v>259</v>
      </c>
      <c r="CL2787" t="s">
        <v>259</v>
      </c>
    </row>
    <row r="2788" spans="1:90" x14ac:dyDescent="0.3">
      <c r="A2788" s="1">
        <v>44365</v>
      </c>
      <c r="B2788" s="2">
        <v>0.78770833333333334</v>
      </c>
      <c r="C2788">
        <v>30.353999999999999</v>
      </c>
      <c r="D2788">
        <v>30.17</v>
      </c>
      <c r="E2788">
        <v>29.154</v>
      </c>
      <c r="F2788">
        <v>32.472999999999999</v>
      </c>
      <c r="G2788">
        <v>32.012999999999998</v>
      </c>
      <c r="H2788">
        <v>32.151000000000003</v>
      </c>
      <c r="I2788">
        <v>32.381</v>
      </c>
      <c r="J2788">
        <v>32.146999999999998</v>
      </c>
      <c r="K2788">
        <v>32.197000000000003</v>
      </c>
      <c r="L2788">
        <v>31.920999999999999</v>
      </c>
      <c r="M2788">
        <v>32.243000000000002</v>
      </c>
      <c r="N2788">
        <v>31.920999999999999</v>
      </c>
      <c r="O2788">
        <v>32.427</v>
      </c>
      <c r="P2788">
        <v>30.077000000000002</v>
      </c>
      <c r="Q2788">
        <v>31.920999999999999</v>
      </c>
      <c r="R2788">
        <v>10.019</v>
      </c>
      <c r="S2788">
        <f t="shared" si="41"/>
        <v>1067.8247925391015</v>
      </c>
      <c r="T2788" t="s">
        <v>259</v>
      </c>
      <c r="U2788" t="s">
        <v>259</v>
      </c>
      <c r="V2788" t="s">
        <v>259</v>
      </c>
      <c r="W2788" t="s">
        <v>259</v>
      </c>
      <c r="X2788" t="s">
        <v>259</v>
      </c>
      <c r="Y2788" t="s">
        <v>259</v>
      </c>
      <c r="Z2788" t="s">
        <v>259</v>
      </c>
      <c r="AA2788" t="s">
        <v>259</v>
      </c>
      <c r="AB2788" t="s">
        <v>259</v>
      </c>
      <c r="AC2788" t="s">
        <v>259</v>
      </c>
      <c r="AD2788" t="s">
        <v>259</v>
      </c>
      <c r="AE2788" t="s">
        <v>259</v>
      </c>
      <c r="AF2788" t="s">
        <v>259</v>
      </c>
      <c r="AG2788" t="s">
        <v>259</v>
      </c>
      <c r="AH2788" t="s">
        <v>259</v>
      </c>
      <c r="AI2788" t="s">
        <v>259</v>
      </c>
      <c r="AJ2788" t="s">
        <v>259</v>
      </c>
      <c r="AK2788" t="s">
        <v>259</v>
      </c>
      <c r="AL2788" t="s">
        <v>259</v>
      </c>
      <c r="AM2788" t="s">
        <v>259</v>
      </c>
      <c r="AN2788" t="s">
        <v>259</v>
      </c>
      <c r="AO2788" t="s">
        <v>259</v>
      </c>
      <c r="AP2788" t="s">
        <v>259</v>
      </c>
      <c r="AQ2788" t="s">
        <v>259</v>
      </c>
      <c r="AR2788" t="s">
        <v>259</v>
      </c>
      <c r="AS2788" t="s">
        <v>259</v>
      </c>
      <c r="AT2788" t="s">
        <v>259</v>
      </c>
      <c r="AU2788" t="s">
        <v>259</v>
      </c>
      <c r="AV2788" t="s">
        <v>259</v>
      </c>
      <c r="AW2788" t="s">
        <v>259</v>
      </c>
      <c r="AX2788" t="s">
        <v>259</v>
      </c>
      <c r="AY2788" t="s">
        <v>259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 t="s">
        <v>259</v>
      </c>
      <c r="CG2788" t="s">
        <v>259</v>
      </c>
      <c r="CH2788" t="s">
        <v>259</v>
      </c>
      <c r="CI2788" t="s">
        <v>259</v>
      </c>
      <c r="CJ2788" t="s">
        <v>259</v>
      </c>
      <c r="CK2788" t="s">
        <v>259</v>
      </c>
      <c r="CL2788" t="s">
        <v>259</v>
      </c>
    </row>
    <row r="2789" spans="1:90" x14ac:dyDescent="0.3">
      <c r="A2789" s="1">
        <v>44365</v>
      </c>
      <c r="B2789" s="2">
        <v>0.78782407407407407</v>
      </c>
      <c r="C2789">
        <v>30.308</v>
      </c>
      <c r="D2789">
        <v>30.123000000000001</v>
      </c>
      <c r="E2789">
        <v>29.108000000000001</v>
      </c>
      <c r="F2789">
        <v>32.427</v>
      </c>
      <c r="G2789">
        <v>32.012999999999998</v>
      </c>
      <c r="H2789">
        <v>32.151000000000003</v>
      </c>
      <c r="I2789">
        <v>32.335000000000001</v>
      </c>
      <c r="J2789">
        <v>32.128</v>
      </c>
      <c r="K2789">
        <v>32.151000000000003</v>
      </c>
      <c r="L2789">
        <v>31.875</v>
      </c>
      <c r="M2789">
        <v>32.197000000000003</v>
      </c>
      <c r="N2789">
        <v>31.920999999999999</v>
      </c>
      <c r="O2789">
        <v>32.381</v>
      </c>
      <c r="P2789">
        <v>30.030999999999999</v>
      </c>
      <c r="Q2789">
        <v>31.920999999999999</v>
      </c>
      <c r="R2789">
        <v>10.02</v>
      </c>
      <c r="S2789">
        <f t="shared" si="41"/>
        <v>1071.5193052376057</v>
      </c>
      <c r="T2789" t="s">
        <v>259</v>
      </c>
      <c r="U2789" t="s">
        <v>259</v>
      </c>
      <c r="V2789" t="s">
        <v>259</v>
      </c>
      <c r="W2789" t="s">
        <v>259</v>
      </c>
      <c r="X2789" t="s">
        <v>259</v>
      </c>
      <c r="Y2789" t="s">
        <v>259</v>
      </c>
      <c r="Z2789" t="s">
        <v>259</v>
      </c>
      <c r="AA2789" t="s">
        <v>259</v>
      </c>
      <c r="AB2789" t="s">
        <v>259</v>
      </c>
      <c r="AC2789" t="s">
        <v>259</v>
      </c>
      <c r="AD2789" t="s">
        <v>259</v>
      </c>
      <c r="AE2789" t="s">
        <v>259</v>
      </c>
      <c r="AF2789" t="s">
        <v>259</v>
      </c>
      <c r="AG2789" t="s">
        <v>259</v>
      </c>
      <c r="AH2789" t="s">
        <v>259</v>
      </c>
      <c r="AI2789" t="s">
        <v>259</v>
      </c>
      <c r="AJ2789" t="s">
        <v>259</v>
      </c>
      <c r="AK2789" t="s">
        <v>259</v>
      </c>
      <c r="AL2789" t="s">
        <v>259</v>
      </c>
      <c r="AM2789" t="s">
        <v>259</v>
      </c>
      <c r="AN2789" t="s">
        <v>259</v>
      </c>
      <c r="AO2789" t="s">
        <v>259</v>
      </c>
      <c r="AP2789" t="s">
        <v>259</v>
      </c>
      <c r="AQ2789" t="s">
        <v>259</v>
      </c>
      <c r="AR2789" t="s">
        <v>259</v>
      </c>
      <c r="AS2789" t="s">
        <v>259</v>
      </c>
      <c r="AT2789" t="s">
        <v>259</v>
      </c>
      <c r="AU2789" t="s">
        <v>259</v>
      </c>
      <c r="AV2789" t="s">
        <v>259</v>
      </c>
      <c r="AW2789" t="s">
        <v>259</v>
      </c>
      <c r="AX2789" t="s">
        <v>259</v>
      </c>
      <c r="AY2789" t="s">
        <v>259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 t="s">
        <v>259</v>
      </c>
      <c r="CG2789" t="s">
        <v>259</v>
      </c>
      <c r="CH2789" t="s">
        <v>259</v>
      </c>
      <c r="CI2789" t="s">
        <v>259</v>
      </c>
      <c r="CJ2789" t="s">
        <v>259</v>
      </c>
      <c r="CK2789" t="s">
        <v>259</v>
      </c>
      <c r="CL2789" t="s">
        <v>259</v>
      </c>
    </row>
    <row r="2790" spans="1:90" x14ac:dyDescent="0.3">
      <c r="A2790" s="1">
        <v>44365</v>
      </c>
      <c r="B2790" s="2">
        <v>0.78793981481481479</v>
      </c>
      <c r="C2790">
        <v>30.308</v>
      </c>
      <c r="D2790">
        <v>30.123000000000001</v>
      </c>
      <c r="E2790">
        <v>29.154</v>
      </c>
      <c r="F2790">
        <v>32.427</v>
      </c>
      <c r="G2790">
        <v>32.012999999999998</v>
      </c>
      <c r="H2790">
        <v>32.151000000000003</v>
      </c>
      <c r="I2790">
        <v>32.335000000000001</v>
      </c>
      <c r="J2790">
        <v>32.104999999999997</v>
      </c>
      <c r="K2790">
        <v>32.151000000000003</v>
      </c>
      <c r="L2790">
        <v>31.875</v>
      </c>
      <c r="M2790">
        <v>32.197000000000003</v>
      </c>
      <c r="N2790">
        <v>31.920999999999999</v>
      </c>
      <c r="O2790">
        <v>32.381</v>
      </c>
      <c r="P2790">
        <v>30.030999999999999</v>
      </c>
      <c r="Q2790">
        <v>31.875</v>
      </c>
      <c r="R2790">
        <v>10.019</v>
      </c>
      <c r="S2790">
        <f t="shared" si="41"/>
        <v>1067.8247925391015</v>
      </c>
      <c r="T2790" t="s">
        <v>259</v>
      </c>
      <c r="U2790" t="s">
        <v>259</v>
      </c>
      <c r="V2790" t="s">
        <v>259</v>
      </c>
      <c r="W2790" t="s">
        <v>259</v>
      </c>
      <c r="X2790" t="s">
        <v>259</v>
      </c>
      <c r="Y2790" t="s">
        <v>259</v>
      </c>
      <c r="Z2790" t="s">
        <v>259</v>
      </c>
      <c r="AA2790" t="s">
        <v>259</v>
      </c>
      <c r="AB2790" t="s">
        <v>259</v>
      </c>
      <c r="AC2790" t="s">
        <v>259</v>
      </c>
      <c r="AD2790" t="s">
        <v>259</v>
      </c>
      <c r="AE2790" t="s">
        <v>259</v>
      </c>
      <c r="AF2790" t="s">
        <v>259</v>
      </c>
      <c r="AG2790" t="s">
        <v>259</v>
      </c>
      <c r="AH2790" t="s">
        <v>259</v>
      </c>
      <c r="AI2790" t="s">
        <v>259</v>
      </c>
      <c r="AJ2790" t="s">
        <v>259</v>
      </c>
      <c r="AK2790" t="s">
        <v>259</v>
      </c>
      <c r="AL2790" t="s">
        <v>259</v>
      </c>
      <c r="AM2790" t="s">
        <v>259</v>
      </c>
      <c r="AN2790" t="s">
        <v>259</v>
      </c>
      <c r="AO2790" t="s">
        <v>259</v>
      </c>
      <c r="AP2790" t="s">
        <v>259</v>
      </c>
      <c r="AQ2790" t="s">
        <v>259</v>
      </c>
      <c r="AR2790" t="s">
        <v>259</v>
      </c>
      <c r="AS2790" t="s">
        <v>259</v>
      </c>
      <c r="AT2790" t="s">
        <v>259</v>
      </c>
      <c r="AU2790" t="s">
        <v>259</v>
      </c>
      <c r="AV2790" t="s">
        <v>259</v>
      </c>
      <c r="AW2790" t="s">
        <v>259</v>
      </c>
      <c r="AX2790" t="s">
        <v>259</v>
      </c>
      <c r="AY2790" t="s">
        <v>259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 t="s">
        <v>259</v>
      </c>
      <c r="CG2790" t="s">
        <v>259</v>
      </c>
      <c r="CH2790" t="s">
        <v>259</v>
      </c>
      <c r="CI2790" t="s">
        <v>259</v>
      </c>
      <c r="CJ2790" t="s">
        <v>259</v>
      </c>
      <c r="CK2790" t="s">
        <v>259</v>
      </c>
      <c r="CL2790" t="s">
        <v>259</v>
      </c>
    </row>
    <row r="2791" spans="1:90" x14ac:dyDescent="0.3">
      <c r="A2791" s="1">
        <v>44365</v>
      </c>
      <c r="B2791" s="2">
        <v>0.78805555555555562</v>
      </c>
      <c r="C2791">
        <v>30.27</v>
      </c>
      <c r="D2791">
        <v>30.131</v>
      </c>
      <c r="E2791">
        <v>29.114999999999998</v>
      </c>
      <c r="F2791">
        <v>32.435000000000002</v>
      </c>
      <c r="G2791">
        <v>32.021000000000001</v>
      </c>
      <c r="H2791">
        <v>32.158999999999999</v>
      </c>
      <c r="I2791">
        <v>32.343000000000004</v>
      </c>
      <c r="J2791">
        <v>32.109000000000002</v>
      </c>
      <c r="K2791">
        <v>32.113</v>
      </c>
      <c r="L2791">
        <v>31.837</v>
      </c>
      <c r="M2791">
        <v>32.204999999999998</v>
      </c>
      <c r="N2791">
        <v>31.928999999999998</v>
      </c>
      <c r="O2791">
        <v>32.389000000000003</v>
      </c>
      <c r="P2791">
        <v>29.992999999999999</v>
      </c>
      <c r="Q2791">
        <v>31.882999999999999</v>
      </c>
      <c r="R2791">
        <v>10.019</v>
      </c>
      <c r="S2791">
        <f t="shared" si="41"/>
        <v>1067.8247925391015</v>
      </c>
      <c r="T2791" t="s">
        <v>259</v>
      </c>
      <c r="U2791" t="s">
        <v>259</v>
      </c>
      <c r="V2791" t="s">
        <v>259</v>
      </c>
      <c r="W2791" t="s">
        <v>259</v>
      </c>
      <c r="X2791" t="s">
        <v>259</v>
      </c>
      <c r="Y2791" t="s">
        <v>259</v>
      </c>
      <c r="Z2791" t="s">
        <v>259</v>
      </c>
      <c r="AA2791" t="s">
        <v>259</v>
      </c>
      <c r="AB2791" t="s">
        <v>259</v>
      </c>
      <c r="AC2791" t="s">
        <v>259</v>
      </c>
      <c r="AD2791" t="s">
        <v>259</v>
      </c>
      <c r="AE2791" t="s">
        <v>259</v>
      </c>
      <c r="AF2791" t="s">
        <v>259</v>
      </c>
      <c r="AG2791" t="s">
        <v>259</v>
      </c>
      <c r="AH2791" t="s">
        <v>259</v>
      </c>
      <c r="AI2791" t="s">
        <v>259</v>
      </c>
      <c r="AJ2791" t="s">
        <v>259</v>
      </c>
      <c r="AK2791" t="s">
        <v>259</v>
      </c>
      <c r="AL2791" t="s">
        <v>259</v>
      </c>
      <c r="AM2791" t="s">
        <v>259</v>
      </c>
      <c r="AN2791" t="s">
        <v>259</v>
      </c>
      <c r="AO2791" t="s">
        <v>259</v>
      </c>
      <c r="AP2791" t="s">
        <v>259</v>
      </c>
      <c r="AQ2791" t="s">
        <v>259</v>
      </c>
      <c r="AR2791" t="s">
        <v>259</v>
      </c>
      <c r="AS2791" t="s">
        <v>259</v>
      </c>
      <c r="AT2791" t="s">
        <v>259</v>
      </c>
      <c r="AU2791" t="s">
        <v>259</v>
      </c>
      <c r="AV2791" t="s">
        <v>259</v>
      </c>
      <c r="AW2791" t="s">
        <v>259</v>
      </c>
      <c r="AX2791" t="s">
        <v>259</v>
      </c>
      <c r="AY2791" t="s">
        <v>259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 t="s">
        <v>259</v>
      </c>
      <c r="CG2791" t="s">
        <v>259</v>
      </c>
      <c r="CH2791" t="s">
        <v>259</v>
      </c>
      <c r="CI2791" t="s">
        <v>259</v>
      </c>
      <c r="CJ2791" t="s">
        <v>259</v>
      </c>
      <c r="CK2791" t="s">
        <v>259</v>
      </c>
      <c r="CL2791" t="s">
        <v>259</v>
      </c>
    </row>
    <row r="2792" spans="1:90" x14ac:dyDescent="0.3">
      <c r="A2792" s="1">
        <v>44365</v>
      </c>
      <c r="B2792" s="2">
        <v>0.78817129629629623</v>
      </c>
      <c r="C2792">
        <v>30.361999999999998</v>
      </c>
      <c r="D2792">
        <v>30.177</v>
      </c>
      <c r="E2792">
        <v>29.207999999999998</v>
      </c>
      <c r="F2792">
        <v>32.481000000000002</v>
      </c>
      <c r="G2792">
        <v>32.067</v>
      </c>
      <c r="H2792">
        <v>32.204999999999998</v>
      </c>
      <c r="I2792">
        <v>32.389000000000003</v>
      </c>
      <c r="J2792">
        <v>32.136000000000003</v>
      </c>
      <c r="K2792">
        <v>32.158999999999999</v>
      </c>
      <c r="L2792">
        <v>31.882999999999999</v>
      </c>
      <c r="M2792">
        <v>32.250999999999998</v>
      </c>
      <c r="N2792">
        <v>31.975000000000001</v>
      </c>
      <c r="O2792">
        <v>32.435000000000002</v>
      </c>
      <c r="P2792">
        <v>30.085000000000001</v>
      </c>
      <c r="Q2792">
        <v>31.928999999999998</v>
      </c>
      <c r="R2792">
        <v>10.02</v>
      </c>
      <c r="S2792">
        <f t="shared" si="41"/>
        <v>1071.5193052376057</v>
      </c>
      <c r="T2792" t="s">
        <v>259</v>
      </c>
      <c r="U2792" t="s">
        <v>259</v>
      </c>
      <c r="V2792" t="s">
        <v>259</v>
      </c>
      <c r="W2792" t="s">
        <v>259</v>
      </c>
      <c r="X2792" t="s">
        <v>259</v>
      </c>
      <c r="Y2792" t="s">
        <v>259</v>
      </c>
      <c r="Z2792" t="s">
        <v>259</v>
      </c>
      <c r="AA2792" t="s">
        <v>259</v>
      </c>
      <c r="AB2792" t="s">
        <v>259</v>
      </c>
      <c r="AC2792" t="s">
        <v>259</v>
      </c>
      <c r="AD2792" t="s">
        <v>259</v>
      </c>
      <c r="AE2792" t="s">
        <v>259</v>
      </c>
      <c r="AF2792" t="s">
        <v>259</v>
      </c>
      <c r="AG2792" t="s">
        <v>259</v>
      </c>
      <c r="AH2792" t="s">
        <v>259</v>
      </c>
      <c r="AI2792" t="s">
        <v>259</v>
      </c>
      <c r="AJ2792" t="s">
        <v>259</v>
      </c>
      <c r="AK2792" t="s">
        <v>259</v>
      </c>
      <c r="AL2792" t="s">
        <v>259</v>
      </c>
      <c r="AM2792" t="s">
        <v>259</v>
      </c>
      <c r="AN2792" t="s">
        <v>259</v>
      </c>
      <c r="AO2792" t="s">
        <v>259</v>
      </c>
      <c r="AP2792" t="s">
        <v>259</v>
      </c>
      <c r="AQ2792" t="s">
        <v>259</v>
      </c>
      <c r="AR2792" t="s">
        <v>259</v>
      </c>
      <c r="AS2792" t="s">
        <v>259</v>
      </c>
      <c r="AT2792" t="s">
        <v>259</v>
      </c>
      <c r="AU2792" t="s">
        <v>259</v>
      </c>
      <c r="AV2792" t="s">
        <v>259</v>
      </c>
      <c r="AW2792" t="s">
        <v>259</v>
      </c>
      <c r="AX2792" t="s">
        <v>259</v>
      </c>
      <c r="AY2792" t="s">
        <v>259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 t="s">
        <v>259</v>
      </c>
      <c r="CG2792" t="s">
        <v>259</v>
      </c>
      <c r="CH2792" t="s">
        <v>259</v>
      </c>
      <c r="CI2792" t="s">
        <v>259</v>
      </c>
      <c r="CJ2792" t="s">
        <v>259</v>
      </c>
      <c r="CK2792" t="s">
        <v>259</v>
      </c>
      <c r="CL2792" t="s">
        <v>259</v>
      </c>
    </row>
    <row r="2793" spans="1:90" x14ac:dyDescent="0.3">
      <c r="A2793" s="1">
        <v>44365</v>
      </c>
      <c r="B2793" s="2">
        <v>0.78828703703703706</v>
      </c>
      <c r="C2793">
        <v>30.361999999999998</v>
      </c>
      <c r="D2793">
        <v>30.177</v>
      </c>
      <c r="E2793">
        <v>29.161000000000001</v>
      </c>
      <c r="F2793">
        <v>32.481000000000002</v>
      </c>
      <c r="G2793">
        <v>32.067</v>
      </c>
      <c r="H2793">
        <v>32.204999999999998</v>
      </c>
      <c r="I2793">
        <v>32.389000000000003</v>
      </c>
      <c r="J2793">
        <v>32.158999999999999</v>
      </c>
      <c r="K2793">
        <v>32.204999999999998</v>
      </c>
      <c r="L2793">
        <v>31.882999999999999</v>
      </c>
      <c r="M2793">
        <v>32.250999999999998</v>
      </c>
      <c r="N2793">
        <v>31.975000000000001</v>
      </c>
      <c r="O2793">
        <v>32.435000000000002</v>
      </c>
      <c r="P2793">
        <v>30.085000000000001</v>
      </c>
      <c r="Q2793">
        <v>31.928999999999998</v>
      </c>
      <c r="R2793">
        <v>10.02</v>
      </c>
      <c r="S2793">
        <f t="shared" si="41"/>
        <v>1071.5193052376057</v>
      </c>
      <c r="T2793" t="s">
        <v>259</v>
      </c>
      <c r="U2793" t="s">
        <v>259</v>
      </c>
      <c r="V2793" t="s">
        <v>259</v>
      </c>
      <c r="W2793" t="s">
        <v>259</v>
      </c>
      <c r="X2793" t="s">
        <v>259</v>
      </c>
      <c r="Y2793" t="s">
        <v>259</v>
      </c>
      <c r="Z2793" t="s">
        <v>259</v>
      </c>
      <c r="AA2793" t="s">
        <v>259</v>
      </c>
      <c r="AB2793" t="s">
        <v>259</v>
      </c>
      <c r="AC2793" t="s">
        <v>259</v>
      </c>
      <c r="AD2793" t="s">
        <v>259</v>
      </c>
      <c r="AE2793" t="s">
        <v>259</v>
      </c>
      <c r="AF2793" t="s">
        <v>259</v>
      </c>
      <c r="AG2793" t="s">
        <v>259</v>
      </c>
      <c r="AH2793" t="s">
        <v>259</v>
      </c>
      <c r="AI2793" t="s">
        <v>259</v>
      </c>
      <c r="AJ2793" t="s">
        <v>259</v>
      </c>
      <c r="AK2793" t="s">
        <v>259</v>
      </c>
      <c r="AL2793" t="s">
        <v>259</v>
      </c>
      <c r="AM2793" t="s">
        <v>259</v>
      </c>
      <c r="AN2793" t="s">
        <v>259</v>
      </c>
      <c r="AO2793" t="s">
        <v>259</v>
      </c>
      <c r="AP2793" t="s">
        <v>259</v>
      </c>
      <c r="AQ2793" t="s">
        <v>259</v>
      </c>
      <c r="AR2793" t="s">
        <v>259</v>
      </c>
      <c r="AS2793" t="s">
        <v>259</v>
      </c>
      <c r="AT2793" t="s">
        <v>259</v>
      </c>
      <c r="AU2793" t="s">
        <v>259</v>
      </c>
      <c r="AV2793" t="s">
        <v>259</v>
      </c>
      <c r="AW2793" t="s">
        <v>259</v>
      </c>
      <c r="AX2793" t="s">
        <v>259</v>
      </c>
      <c r="AY2793" t="s">
        <v>259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 t="s">
        <v>259</v>
      </c>
      <c r="CG2793" t="s">
        <v>259</v>
      </c>
      <c r="CH2793" t="s">
        <v>259</v>
      </c>
      <c r="CI2793" t="s">
        <v>259</v>
      </c>
      <c r="CJ2793" t="s">
        <v>259</v>
      </c>
      <c r="CK2793" t="s">
        <v>259</v>
      </c>
      <c r="CL2793" t="s">
        <v>259</v>
      </c>
    </row>
    <row r="2794" spans="1:90" x14ac:dyDescent="0.3">
      <c r="A2794" s="1">
        <v>44365</v>
      </c>
      <c r="B2794" s="2">
        <v>0.78840277777777779</v>
      </c>
      <c r="C2794">
        <v>30.369</v>
      </c>
      <c r="D2794">
        <v>30.184999999999999</v>
      </c>
      <c r="E2794">
        <v>29.169</v>
      </c>
      <c r="F2794">
        <v>32.488999999999997</v>
      </c>
      <c r="G2794">
        <v>32.027999999999999</v>
      </c>
      <c r="H2794">
        <v>32.212000000000003</v>
      </c>
      <c r="I2794">
        <v>32.442999999999998</v>
      </c>
      <c r="J2794">
        <v>32.186</v>
      </c>
      <c r="K2794">
        <v>32.212000000000003</v>
      </c>
      <c r="L2794">
        <v>31.936</v>
      </c>
      <c r="M2794">
        <v>32.259</v>
      </c>
      <c r="N2794">
        <v>31.981999999999999</v>
      </c>
      <c r="O2794">
        <v>32.442999999999998</v>
      </c>
      <c r="P2794">
        <v>30.047000000000001</v>
      </c>
      <c r="Q2794">
        <v>31.936</v>
      </c>
      <c r="R2794">
        <v>10.019</v>
      </c>
      <c r="S2794">
        <f t="shared" si="41"/>
        <v>1067.8247925391015</v>
      </c>
      <c r="T2794" t="s">
        <v>259</v>
      </c>
      <c r="U2794" t="s">
        <v>259</v>
      </c>
      <c r="V2794" t="s">
        <v>259</v>
      </c>
      <c r="W2794" t="s">
        <v>259</v>
      </c>
      <c r="X2794" t="s">
        <v>259</v>
      </c>
      <c r="Y2794" t="s">
        <v>259</v>
      </c>
      <c r="Z2794" t="s">
        <v>259</v>
      </c>
      <c r="AA2794" t="s">
        <v>259</v>
      </c>
      <c r="AB2794" t="s">
        <v>259</v>
      </c>
      <c r="AC2794" t="s">
        <v>259</v>
      </c>
      <c r="AD2794" t="s">
        <v>259</v>
      </c>
      <c r="AE2794" t="s">
        <v>259</v>
      </c>
      <c r="AF2794" t="s">
        <v>259</v>
      </c>
      <c r="AG2794" t="s">
        <v>259</v>
      </c>
      <c r="AH2794" t="s">
        <v>259</v>
      </c>
      <c r="AI2794" t="s">
        <v>259</v>
      </c>
      <c r="AJ2794" t="s">
        <v>259</v>
      </c>
      <c r="AK2794" t="s">
        <v>259</v>
      </c>
      <c r="AL2794" t="s">
        <v>259</v>
      </c>
      <c r="AM2794" t="s">
        <v>259</v>
      </c>
      <c r="AN2794" t="s">
        <v>259</v>
      </c>
      <c r="AO2794" t="s">
        <v>259</v>
      </c>
      <c r="AP2794" t="s">
        <v>259</v>
      </c>
      <c r="AQ2794" t="s">
        <v>259</v>
      </c>
      <c r="AR2794" t="s">
        <v>259</v>
      </c>
      <c r="AS2794" t="s">
        <v>259</v>
      </c>
      <c r="AT2794" t="s">
        <v>259</v>
      </c>
      <c r="AU2794" t="s">
        <v>259</v>
      </c>
      <c r="AV2794" t="s">
        <v>259</v>
      </c>
      <c r="AW2794" t="s">
        <v>259</v>
      </c>
      <c r="AX2794" t="s">
        <v>259</v>
      </c>
      <c r="AY2794" t="s">
        <v>259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 t="s">
        <v>259</v>
      </c>
      <c r="CG2794" t="s">
        <v>259</v>
      </c>
      <c r="CH2794" t="s">
        <v>259</v>
      </c>
      <c r="CI2794" t="s">
        <v>259</v>
      </c>
      <c r="CJ2794" t="s">
        <v>259</v>
      </c>
      <c r="CK2794" t="s">
        <v>259</v>
      </c>
      <c r="CL2794" t="s">
        <v>259</v>
      </c>
    </row>
    <row r="2795" spans="1:90" x14ac:dyDescent="0.3">
      <c r="A2795" s="1">
        <v>44365</v>
      </c>
      <c r="B2795" s="2">
        <v>0.78851851851851851</v>
      </c>
      <c r="C2795">
        <v>30.323</v>
      </c>
      <c r="D2795">
        <v>30.184999999999999</v>
      </c>
      <c r="E2795">
        <v>29.169</v>
      </c>
      <c r="F2795">
        <v>32.488999999999997</v>
      </c>
      <c r="G2795">
        <v>32.027999999999999</v>
      </c>
      <c r="H2795">
        <v>32.165999999999997</v>
      </c>
      <c r="I2795">
        <v>32.396999999999998</v>
      </c>
      <c r="J2795">
        <v>32.189</v>
      </c>
      <c r="K2795">
        <v>32.165999999999997</v>
      </c>
      <c r="L2795">
        <v>31.936</v>
      </c>
      <c r="M2795">
        <v>32.259</v>
      </c>
      <c r="N2795">
        <v>31.936</v>
      </c>
      <c r="O2795">
        <v>32.488999999999997</v>
      </c>
      <c r="P2795">
        <v>30.093</v>
      </c>
      <c r="Q2795">
        <v>31.936</v>
      </c>
      <c r="R2795">
        <v>10.019</v>
      </c>
      <c r="S2795">
        <f t="shared" si="41"/>
        <v>1067.8247925391015</v>
      </c>
      <c r="T2795" t="s">
        <v>259</v>
      </c>
      <c r="U2795" t="s">
        <v>259</v>
      </c>
      <c r="V2795" t="s">
        <v>259</v>
      </c>
      <c r="W2795" t="s">
        <v>259</v>
      </c>
      <c r="X2795" t="s">
        <v>259</v>
      </c>
      <c r="Y2795" t="s">
        <v>259</v>
      </c>
      <c r="Z2795" t="s">
        <v>259</v>
      </c>
      <c r="AA2795" t="s">
        <v>259</v>
      </c>
      <c r="AB2795" t="s">
        <v>259</v>
      </c>
      <c r="AC2795" t="s">
        <v>259</v>
      </c>
      <c r="AD2795" t="s">
        <v>259</v>
      </c>
      <c r="AE2795" t="s">
        <v>259</v>
      </c>
      <c r="AF2795" t="s">
        <v>259</v>
      </c>
      <c r="AG2795" t="s">
        <v>259</v>
      </c>
      <c r="AH2795" t="s">
        <v>259</v>
      </c>
      <c r="AI2795" t="s">
        <v>259</v>
      </c>
      <c r="AJ2795" t="s">
        <v>259</v>
      </c>
      <c r="AK2795" t="s">
        <v>259</v>
      </c>
      <c r="AL2795" t="s">
        <v>259</v>
      </c>
      <c r="AM2795" t="s">
        <v>259</v>
      </c>
      <c r="AN2795" t="s">
        <v>259</v>
      </c>
      <c r="AO2795" t="s">
        <v>259</v>
      </c>
      <c r="AP2795" t="s">
        <v>259</v>
      </c>
      <c r="AQ2795" t="s">
        <v>259</v>
      </c>
      <c r="AR2795" t="s">
        <v>259</v>
      </c>
      <c r="AS2795" t="s">
        <v>259</v>
      </c>
      <c r="AT2795" t="s">
        <v>259</v>
      </c>
      <c r="AU2795" t="s">
        <v>259</v>
      </c>
      <c r="AV2795" t="s">
        <v>259</v>
      </c>
      <c r="AW2795" t="s">
        <v>259</v>
      </c>
      <c r="AX2795" t="s">
        <v>259</v>
      </c>
      <c r="AY2795" t="s">
        <v>259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 t="s">
        <v>259</v>
      </c>
      <c r="CG2795" t="s">
        <v>259</v>
      </c>
      <c r="CH2795" t="s">
        <v>259</v>
      </c>
      <c r="CI2795" t="s">
        <v>259</v>
      </c>
      <c r="CJ2795" t="s">
        <v>259</v>
      </c>
      <c r="CK2795" t="s">
        <v>259</v>
      </c>
      <c r="CL2795" t="s">
        <v>259</v>
      </c>
    </row>
    <row r="2796" spans="1:90" x14ac:dyDescent="0.3">
      <c r="A2796" s="1">
        <v>44365</v>
      </c>
      <c r="B2796" s="2">
        <v>0.78863425925925934</v>
      </c>
      <c r="C2796">
        <v>30.323</v>
      </c>
      <c r="D2796">
        <v>30.184999999999999</v>
      </c>
      <c r="E2796">
        <v>29.169</v>
      </c>
      <c r="F2796">
        <v>32.488999999999997</v>
      </c>
      <c r="G2796">
        <v>32.027999999999999</v>
      </c>
      <c r="H2796">
        <v>32.212000000000003</v>
      </c>
      <c r="I2796">
        <v>32.396999999999998</v>
      </c>
      <c r="J2796">
        <v>32.165999999999997</v>
      </c>
      <c r="K2796">
        <v>32.165999999999997</v>
      </c>
      <c r="L2796">
        <v>31.89</v>
      </c>
      <c r="M2796">
        <v>32.212000000000003</v>
      </c>
      <c r="N2796">
        <v>31.981999999999999</v>
      </c>
      <c r="O2796">
        <v>32.442999999999998</v>
      </c>
      <c r="P2796">
        <v>30.047000000000001</v>
      </c>
      <c r="Q2796">
        <v>31.936</v>
      </c>
      <c r="R2796">
        <v>10.019</v>
      </c>
      <c r="S2796">
        <f t="shared" si="41"/>
        <v>1067.8247925391015</v>
      </c>
      <c r="T2796" t="s">
        <v>259</v>
      </c>
      <c r="U2796" t="s">
        <v>259</v>
      </c>
      <c r="V2796" t="s">
        <v>259</v>
      </c>
      <c r="W2796" t="s">
        <v>259</v>
      </c>
      <c r="X2796" t="s">
        <v>259</v>
      </c>
      <c r="Y2796" t="s">
        <v>259</v>
      </c>
      <c r="Z2796" t="s">
        <v>259</v>
      </c>
      <c r="AA2796" t="s">
        <v>259</v>
      </c>
      <c r="AB2796" t="s">
        <v>259</v>
      </c>
      <c r="AC2796" t="s">
        <v>259</v>
      </c>
      <c r="AD2796" t="s">
        <v>259</v>
      </c>
      <c r="AE2796" t="s">
        <v>259</v>
      </c>
      <c r="AF2796" t="s">
        <v>259</v>
      </c>
      <c r="AG2796" t="s">
        <v>259</v>
      </c>
      <c r="AH2796" t="s">
        <v>259</v>
      </c>
      <c r="AI2796" t="s">
        <v>259</v>
      </c>
      <c r="AJ2796" t="s">
        <v>259</v>
      </c>
      <c r="AK2796" t="s">
        <v>259</v>
      </c>
      <c r="AL2796" t="s">
        <v>259</v>
      </c>
      <c r="AM2796" t="s">
        <v>259</v>
      </c>
      <c r="AN2796" t="s">
        <v>259</v>
      </c>
      <c r="AO2796" t="s">
        <v>259</v>
      </c>
      <c r="AP2796" t="s">
        <v>259</v>
      </c>
      <c r="AQ2796" t="s">
        <v>259</v>
      </c>
      <c r="AR2796" t="s">
        <v>259</v>
      </c>
      <c r="AS2796" t="s">
        <v>259</v>
      </c>
      <c r="AT2796" t="s">
        <v>259</v>
      </c>
      <c r="AU2796" t="s">
        <v>259</v>
      </c>
      <c r="AV2796" t="s">
        <v>259</v>
      </c>
      <c r="AW2796" t="s">
        <v>259</v>
      </c>
      <c r="AX2796" t="s">
        <v>259</v>
      </c>
      <c r="AY2796" t="s">
        <v>259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 t="s">
        <v>259</v>
      </c>
      <c r="CG2796" t="s">
        <v>259</v>
      </c>
      <c r="CH2796" t="s">
        <v>259</v>
      </c>
      <c r="CI2796" t="s">
        <v>259</v>
      </c>
      <c r="CJ2796" t="s">
        <v>259</v>
      </c>
      <c r="CK2796" t="s">
        <v>259</v>
      </c>
      <c r="CL2796" t="s">
        <v>259</v>
      </c>
    </row>
    <row r="2797" spans="1:90" x14ac:dyDescent="0.3">
      <c r="A2797" s="1">
        <v>44365</v>
      </c>
      <c r="B2797" s="2">
        <v>0.78874999999999995</v>
      </c>
      <c r="C2797">
        <v>30.331</v>
      </c>
      <c r="D2797">
        <v>30.146000000000001</v>
      </c>
      <c r="E2797">
        <v>29.177</v>
      </c>
      <c r="F2797">
        <v>32.496000000000002</v>
      </c>
      <c r="G2797">
        <v>32.036000000000001</v>
      </c>
      <c r="H2797">
        <v>32.173999999999999</v>
      </c>
      <c r="I2797">
        <v>32.404000000000003</v>
      </c>
      <c r="J2797">
        <v>32.17</v>
      </c>
      <c r="K2797">
        <v>32.173999999999999</v>
      </c>
      <c r="L2797">
        <v>31.898</v>
      </c>
      <c r="M2797">
        <v>32.265999999999998</v>
      </c>
      <c r="N2797">
        <v>31.99</v>
      </c>
      <c r="O2797">
        <v>32.450000000000003</v>
      </c>
      <c r="P2797">
        <v>30.053999999999998</v>
      </c>
      <c r="Q2797">
        <v>31.943999999999999</v>
      </c>
      <c r="R2797">
        <v>10.019</v>
      </c>
      <c r="S2797">
        <f t="shared" si="41"/>
        <v>1067.8247925391015</v>
      </c>
      <c r="T2797" t="s">
        <v>259</v>
      </c>
      <c r="U2797" t="s">
        <v>259</v>
      </c>
      <c r="V2797" t="s">
        <v>259</v>
      </c>
      <c r="W2797" t="s">
        <v>259</v>
      </c>
      <c r="X2797" t="s">
        <v>259</v>
      </c>
      <c r="Y2797" t="s">
        <v>259</v>
      </c>
      <c r="Z2797" t="s">
        <v>259</v>
      </c>
      <c r="AA2797" t="s">
        <v>259</v>
      </c>
      <c r="AB2797" t="s">
        <v>259</v>
      </c>
      <c r="AC2797" t="s">
        <v>259</v>
      </c>
      <c r="AD2797" t="s">
        <v>259</v>
      </c>
      <c r="AE2797" t="s">
        <v>259</v>
      </c>
      <c r="AF2797" t="s">
        <v>259</v>
      </c>
      <c r="AG2797" t="s">
        <v>259</v>
      </c>
      <c r="AH2797" t="s">
        <v>259</v>
      </c>
      <c r="AI2797" t="s">
        <v>259</v>
      </c>
      <c r="AJ2797" t="s">
        <v>259</v>
      </c>
      <c r="AK2797" t="s">
        <v>259</v>
      </c>
      <c r="AL2797" t="s">
        <v>259</v>
      </c>
      <c r="AM2797" t="s">
        <v>259</v>
      </c>
      <c r="AN2797" t="s">
        <v>259</v>
      </c>
      <c r="AO2797" t="s">
        <v>259</v>
      </c>
      <c r="AP2797" t="s">
        <v>259</v>
      </c>
      <c r="AQ2797" t="s">
        <v>259</v>
      </c>
      <c r="AR2797" t="s">
        <v>259</v>
      </c>
      <c r="AS2797" t="s">
        <v>259</v>
      </c>
      <c r="AT2797" t="s">
        <v>259</v>
      </c>
      <c r="AU2797" t="s">
        <v>259</v>
      </c>
      <c r="AV2797" t="s">
        <v>259</v>
      </c>
      <c r="AW2797" t="s">
        <v>259</v>
      </c>
      <c r="AX2797" t="s">
        <v>259</v>
      </c>
      <c r="AY2797" t="s">
        <v>259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 t="s">
        <v>259</v>
      </c>
      <c r="CG2797" t="s">
        <v>259</v>
      </c>
      <c r="CH2797" t="s">
        <v>259</v>
      </c>
      <c r="CI2797" t="s">
        <v>259</v>
      </c>
      <c r="CJ2797" t="s">
        <v>259</v>
      </c>
      <c r="CK2797" t="s">
        <v>259</v>
      </c>
      <c r="CL2797" t="s">
        <v>259</v>
      </c>
    </row>
    <row r="2798" spans="1:90" x14ac:dyDescent="0.3">
      <c r="A2798" s="1">
        <v>44365</v>
      </c>
      <c r="B2798" s="2">
        <v>0.78886574074074067</v>
      </c>
      <c r="C2798">
        <v>30.376999999999999</v>
      </c>
      <c r="D2798">
        <v>30.193000000000001</v>
      </c>
      <c r="E2798">
        <v>29.177</v>
      </c>
      <c r="F2798">
        <v>32.496000000000002</v>
      </c>
      <c r="G2798">
        <v>32.082000000000001</v>
      </c>
      <c r="H2798">
        <v>32.22</v>
      </c>
      <c r="I2798">
        <v>32.404000000000003</v>
      </c>
      <c r="J2798">
        <v>32.173999999999999</v>
      </c>
      <c r="K2798">
        <v>32.22</v>
      </c>
      <c r="L2798">
        <v>31.898</v>
      </c>
      <c r="M2798">
        <v>32.265999999999998</v>
      </c>
      <c r="N2798">
        <v>31.99</v>
      </c>
      <c r="O2798">
        <v>32.450000000000003</v>
      </c>
      <c r="P2798">
        <v>30.053999999999998</v>
      </c>
      <c r="Q2798">
        <v>31.943999999999999</v>
      </c>
      <c r="R2798">
        <v>10.019</v>
      </c>
      <c r="S2798">
        <f t="shared" si="41"/>
        <v>1067.8247925391015</v>
      </c>
      <c r="T2798" t="s">
        <v>259</v>
      </c>
      <c r="U2798" t="s">
        <v>259</v>
      </c>
      <c r="V2798" t="s">
        <v>259</v>
      </c>
      <c r="W2798" t="s">
        <v>259</v>
      </c>
      <c r="X2798" t="s">
        <v>259</v>
      </c>
      <c r="Y2798" t="s">
        <v>259</v>
      </c>
      <c r="Z2798" t="s">
        <v>259</v>
      </c>
      <c r="AA2798" t="s">
        <v>259</v>
      </c>
      <c r="AB2798" t="s">
        <v>259</v>
      </c>
      <c r="AC2798" t="s">
        <v>259</v>
      </c>
      <c r="AD2798" t="s">
        <v>259</v>
      </c>
      <c r="AE2798" t="s">
        <v>259</v>
      </c>
      <c r="AF2798" t="s">
        <v>259</v>
      </c>
      <c r="AG2798" t="s">
        <v>259</v>
      </c>
      <c r="AH2798" t="s">
        <v>259</v>
      </c>
      <c r="AI2798" t="s">
        <v>259</v>
      </c>
      <c r="AJ2798" t="s">
        <v>259</v>
      </c>
      <c r="AK2798" t="s">
        <v>259</v>
      </c>
      <c r="AL2798" t="s">
        <v>259</v>
      </c>
      <c r="AM2798" t="s">
        <v>259</v>
      </c>
      <c r="AN2798" t="s">
        <v>259</v>
      </c>
      <c r="AO2798" t="s">
        <v>259</v>
      </c>
      <c r="AP2798" t="s">
        <v>259</v>
      </c>
      <c r="AQ2798" t="s">
        <v>259</v>
      </c>
      <c r="AR2798" t="s">
        <v>259</v>
      </c>
      <c r="AS2798" t="s">
        <v>259</v>
      </c>
      <c r="AT2798" t="s">
        <v>259</v>
      </c>
      <c r="AU2798" t="s">
        <v>259</v>
      </c>
      <c r="AV2798" t="s">
        <v>259</v>
      </c>
      <c r="AW2798" t="s">
        <v>259</v>
      </c>
      <c r="AX2798" t="s">
        <v>259</v>
      </c>
      <c r="AY2798" t="s">
        <v>259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 t="s">
        <v>259</v>
      </c>
      <c r="CG2798" t="s">
        <v>259</v>
      </c>
      <c r="CH2798" t="s">
        <v>259</v>
      </c>
      <c r="CI2798" t="s">
        <v>259</v>
      </c>
      <c r="CJ2798" t="s">
        <v>259</v>
      </c>
      <c r="CK2798" t="s">
        <v>259</v>
      </c>
      <c r="CL2798" t="s">
        <v>259</v>
      </c>
    </row>
    <row r="2799" spans="1:90" x14ac:dyDescent="0.3">
      <c r="A2799" s="1">
        <v>44365</v>
      </c>
      <c r="B2799" s="2">
        <v>0.78898148148148151</v>
      </c>
      <c r="C2799">
        <v>30.331</v>
      </c>
      <c r="D2799">
        <v>30.146000000000001</v>
      </c>
      <c r="E2799">
        <v>29.177</v>
      </c>
      <c r="F2799">
        <v>32.496000000000002</v>
      </c>
      <c r="G2799">
        <v>32.036000000000001</v>
      </c>
      <c r="H2799">
        <v>32.22</v>
      </c>
      <c r="I2799">
        <v>32.404000000000003</v>
      </c>
      <c r="J2799">
        <v>32.173999999999999</v>
      </c>
      <c r="K2799">
        <v>32.173999999999999</v>
      </c>
      <c r="L2799">
        <v>31.898</v>
      </c>
      <c r="M2799">
        <v>32.265999999999998</v>
      </c>
      <c r="N2799">
        <v>31.99</v>
      </c>
      <c r="O2799">
        <v>32.450000000000003</v>
      </c>
      <c r="P2799">
        <v>30.1</v>
      </c>
      <c r="Q2799">
        <v>31.943999999999999</v>
      </c>
      <c r="R2799">
        <v>10.02</v>
      </c>
      <c r="S2799">
        <f t="shared" si="41"/>
        <v>1071.5193052376057</v>
      </c>
      <c r="T2799" t="s">
        <v>259</v>
      </c>
      <c r="U2799" t="s">
        <v>259</v>
      </c>
      <c r="V2799" t="s">
        <v>259</v>
      </c>
      <c r="W2799" t="s">
        <v>259</v>
      </c>
      <c r="X2799" t="s">
        <v>259</v>
      </c>
      <c r="Y2799" t="s">
        <v>259</v>
      </c>
      <c r="Z2799" t="s">
        <v>259</v>
      </c>
      <c r="AA2799" t="s">
        <v>259</v>
      </c>
      <c r="AB2799" t="s">
        <v>259</v>
      </c>
      <c r="AC2799" t="s">
        <v>259</v>
      </c>
      <c r="AD2799" t="s">
        <v>259</v>
      </c>
      <c r="AE2799" t="s">
        <v>259</v>
      </c>
      <c r="AF2799" t="s">
        <v>259</v>
      </c>
      <c r="AG2799" t="s">
        <v>259</v>
      </c>
      <c r="AH2799" t="s">
        <v>259</v>
      </c>
      <c r="AI2799" t="s">
        <v>259</v>
      </c>
      <c r="AJ2799" t="s">
        <v>259</v>
      </c>
      <c r="AK2799" t="s">
        <v>259</v>
      </c>
      <c r="AL2799" t="s">
        <v>259</v>
      </c>
      <c r="AM2799" t="s">
        <v>259</v>
      </c>
      <c r="AN2799" t="s">
        <v>259</v>
      </c>
      <c r="AO2799" t="s">
        <v>259</v>
      </c>
      <c r="AP2799" t="s">
        <v>259</v>
      </c>
      <c r="AQ2799" t="s">
        <v>259</v>
      </c>
      <c r="AR2799" t="s">
        <v>259</v>
      </c>
      <c r="AS2799" t="s">
        <v>259</v>
      </c>
      <c r="AT2799" t="s">
        <v>259</v>
      </c>
      <c r="AU2799" t="s">
        <v>259</v>
      </c>
      <c r="AV2799" t="s">
        <v>259</v>
      </c>
      <c r="AW2799" t="s">
        <v>259</v>
      </c>
      <c r="AX2799" t="s">
        <v>259</v>
      </c>
      <c r="AY2799" t="s">
        <v>259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 t="s">
        <v>259</v>
      </c>
      <c r="CG2799" t="s">
        <v>259</v>
      </c>
      <c r="CH2799" t="s">
        <v>259</v>
      </c>
      <c r="CI2799" t="s">
        <v>259</v>
      </c>
      <c r="CJ2799" t="s">
        <v>259</v>
      </c>
      <c r="CK2799" t="s">
        <v>259</v>
      </c>
      <c r="CL2799" t="s">
        <v>259</v>
      </c>
    </row>
    <row r="2800" spans="1:90" x14ac:dyDescent="0.3">
      <c r="A2800" s="1">
        <v>44365</v>
      </c>
      <c r="B2800" s="2">
        <v>0.78909722222222223</v>
      </c>
      <c r="C2800">
        <v>30.338999999999999</v>
      </c>
      <c r="D2800">
        <v>30.2</v>
      </c>
      <c r="E2800">
        <v>29.184000000000001</v>
      </c>
      <c r="F2800">
        <v>32.503999999999998</v>
      </c>
      <c r="G2800">
        <v>32.090000000000003</v>
      </c>
      <c r="H2800">
        <v>32.182000000000002</v>
      </c>
      <c r="I2800">
        <v>32.411999999999999</v>
      </c>
      <c r="J2800">
        <v>32.177999999999997</v>
      </c>
      <c r="K2800">
        <v>32.228000000000002</v>
      </c>
      <c r="L2800">
        <v>31.905999999999999</v>
      </c>
      <c r="M2800">
        <v>32.274000000000001</v>
      </c>
      <c r="N2800">
        <v>31.952000000000002</v>
      </c>
      <c r="O2800">
        <v>32.457999999999998</v>
      </c>
      <c r="P2800">
        <v>30.062000000000001</v>
      </c>
      <c r="Q2800">
        <v>31.952000000000002</v>
      </c>
      <c r="R2800">
        <v>10.019</v>
      </c>
      <c r="S2800">
        <f t="shared" si="41"/>
        <v>1067.8247925391015</v>
      </c>
      <c r="T2800" t="s">
        <v>259</v>
      </c>
      <c r="U2800" t="s">
        <v>259</v>
      </c>
      <c r="V2800" t="s">
        <v>259</v>
      </c>
      <c r="W2800" t="s">
        <v>259</v>
      </c>
      <c r="X2800" t="s">
        <v>259</v>
      </c>
      <c r="Y2800" t="s">
        <v>259</v>
      </c>
      <c r="Z2800" t="s">
        <v>259</v>
      </c>
      <c r="AA2800" t="s">
        <v>259</v>
      </c>
      <c r="AB2800" t="s">
        <v>259</v>
      </c>
      <c r="AC2800" t="s">
        <v>259</v>
      </c>
      <c r="AD2800" t="s">
        <v>259</v>
      </c>
      <c r="AE2800" t="s">
        <v>259</v>
      </c>
      <c r="AF2800" t="s">
        <v>259</v>
      </c>
      <c r="AG2800" t="s">
        <v>259</v>
      </c>
      <c r="AH2800" t="s">
        <v>259</v>
      </c>
      <c r="AI2800" t="s">
        <v>259</v>
      </c>
      <c r="AJ2800" t="s">
        <v>259</v>
      </c>
      <c r="AK2800" t="s">
        <v>259</v>
      </c>
      <c r="AL2800" t="s">
        <v>259</v>
      </c>
      <c r="AM2800" t="s">
        <v>259</v>
      </c>
      <c r="AN2800" t="s">
        <v>259</v>
      </c>
      <c r="AO2800" t="s">
        <v>259</v>
      </c>
      <c r="AP2800" t="s">
        <v>259</v>
      </c>
      <c r="AQ2800" t="s">
        <v>259</v>
      </c>
      <c r="AR2800" t="s">
        <v>259</v>
      </c>
      <c r="AS2800" t="s">
        <v>259</v>
      </c>
      <c r="AT2800" t="s">
        <v>259</v>
      </c>
      <c r="AU2800" t="s">
        <v>259</v>
      </c>
      <c r="AV2800" t="s">
        <v>259</v>
      </c>
      <c r="AW2800" t="s">
        <v>259</v>
      </c>
      <c r="AX2800" t="s">
        <v>259</v>
      </c>
      <c r="AY2800" t="s">
        <v>259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 t="s">
        <v>259</v>
      </c>
      <c r="CG2800" t="s">
        <v>259</v>
      </c>
      <c r="CH2800" t="s">
        <v>259</v>
      </c>
      <c r="CI2800" t="s">
        <v>259</v>
      </c>
      <c r="CJ2800" t="s">
        <v>259</v>
      </c>
      <c r="CK2800" t="s">
        <v>259</v>
      </c>
      <c r="CL2800" t="s">
        <v>259</v>
      </c>
    </row>
    <row r="2801" spans="1:90" x14ac:dyDescent="0.3">
      <c r="A2801" s="1">
        <v>44365</v>
      </c>
      <c r="B2801" s="2">
        <v>0.78921296296296306</v>
      </c>
      <c r="C2801">
        <v>30.338999999999999</v>
      </c>
      <c r="D2801">
        <v>30.154</v>
      </c>
      <c r="E2801">
        <v>29.184000000000001</v>
      </c>
      <c r="F2801">
        <v>32.503999999999998</v>
      </c>
      <c r="G2801">
        <v>32.043999999999997</v>
      </c>
      <c r="H2801">
        <v>32.228000000000002</v>
      </c>
      <c r="I2801">
        <v>32.411999999999999</v>
      </c>
      <c r="J2801">
        <v>32.182000000000002</v>
      </c>
      <c r="K2801">
        <v>32.228000000000002</v>
      </c>
      <c r="L2801">
        <v>31.905999999999999</v>
      </c>
      <c r="M2801">
        <v>32.274000000000001</v>
      </c>
      <c r="N2801">
        <v>31.998000000000001</v>
      </c>
      <c r="O2801">
        <v>32.457999999999998</v>
      </c>
      <c r="P2801">
        <v>30.062000000000001</v>
      </c>
      <c r="Q2801">
        <v>31.998000000000001</v>
      </c>
      <c r="R2801">
        <v>10.019</v>
      </c>
      <c r="S2801">
        <f t="shared" si="41"/>
        <v>1067.8247925391015</v>
      </c>
      <c r="T2801" t="s">
        <v>259</v>
      </c>
      <c r="U2801" t="s">
        <v>259</v>
      </c>
      <c r="V2801" t="s">
        <v>259</v>
      </c>
      <c r="W2801" t="s">
        <v>259</v>
      </c>
      <c r="X2801" t="s">
        <v>259</v>
      </c>
      <c r="Y2801" t="s">
        <v>259</v>
      </c>
      <c r="Z2801" t="s">
        <v>259</v>
      </c>
      <c r="AA2801" t="s">
        <v>259</v>
      </c>
      <c r="AB2801" t="s">
        <v>259</v>
      </c>
      <c r="AC2801" t="s">
        <v>259</v>
      </c>
      <c r="AD2801" t="s">
        <v>259</v>
      </c>
      <c r="AE2801" t="s">
        <v>259</v>
      </c>
      <c r="AF2801" t="s">
        <v>259</v>
      </c>
      <c r="AG2801" t="s">
        <v>259</v>
      </c>
      <c r="AH2801" t="s">
        <v>259</v>
      </c>
      <c r="AI2801" t="s">
        <v>259</v>
      </c>
      <c r="AJ2801" t="s">
        <v>259</v>
      </c>
      <c r="AK2801" t="s">
        <v>259</v>
      </c>
      <c r="AL2801" t="s">
        <v>259</v>
      </c>
      <c r="AM2801" t="s">
        <v>259</v>
      </c>
      <c r="AN2801" t="s">
        <v>259</v>
      </c>
      <c r="AO2801" t="s">
        <v>259</v>
      </c>
      <c r="AP2801" t="s">
        <v>259</v>
      </c>
      <c r="AQ2801" t="s">
        <v>259</v>
      </c>
      <c r="AR2801" t="s">
        <v>259</v>
      </c>
      <c r="AS2801" t="s">
        <v>259</v>
      </c>
      <c r="AT2801" t="s">
        <v>259</v>
      </c>
      <c r="AU2801" t="s">
        <v>259</v>
      </c>
      <c r="AV2801" t="s">
        <v>259</v>
      </c>
      <c r="AW2801" t="s">
        <v>259</v>
      </c>
      <c r="AX2801" t="s">
        <v>259</v>
      </c>
      <c r="AY2801" t="s">
        <v>259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 t="s">
        <v>259</v>
      </c>
      <c r="CG2801" t="s">
        <v>259</v>
      </c>
      <c r="CH2801" t="s">
        <v>259</v>
      </c>
      <c r="CI2801" t="s">
        <v>259</v>
      </c>
      <c r="CJ2801" t="s">
        <v>259</v>
      </c>
      <c r="CK2801" t="s">
        <v>259</v>
      </c>
      <c r="CL2801" t="s">
        <v>259</v>
      </c>
    </row>
    <row r="2802" spans="1:90" x14ac:dyDescent="0.3">
      <c r="A2802" s="1">
        <v>44365</v>
      </c>
      <c r="B2802" s="2">
        <v>0.78932870370370367</v>
      </c>
      <c r="C2802">
        <v>30.338999999999999</v>
      </c>
      <c r="D2802">
        <v>30.2</v>
      </c>
      <c r="E2802">
        <v>29.138000000000002</v>
      </c>
      <c r="F2802">
        <v>32.503999999999998</v>
      </c>
      <c r="G2802">
        <v>32.090000000000003</v>
      </c>
      <c r="H2802">
        <v>32.228000000000002</v>
      </c>
      <c r="I2802">
        <v>32.457999999999998</v>
      </c>
      <c r="J2802">
        <v>32.182000000000002</v>
      </c>
      <c r="K2802">
        <v>32.228000000000002</v>
      </c>
      <c r="L2802">
        <v>31.952000000000002</v>
      </c>
      <c r="M2802">
        <v>32.274000000000001</v>
      </c>
      <c r="N2802">
        <v>31.998000000000001</v>
      </c>
      <c r="O2802">
        <v>32.503999999999998</v>
      </c>
      <c r="P2802">
        <v>30.108000000000001</v>
      </c>
      <c r="Q2802">
        <v>31.952000000000002</v>
      </c>
      <c r="R2802">
        <v>10.02</v>
      </c>
      <c r="S2802">
        <f t="shared" si="41"/>
        <v>1071.5193052376057</v>
      </c>
      <c r="T2802" t="s">
        <v>259</v>
      </c>
      <c r="U2802" t="s">
        <v>259</v>
      </c>
      <c r="V2802" t="s">
        <v>259</v>
      </c>
      <c r="W2802" t="s">
        <v>259</v>
      </c>
      <c r="X2802" t="s">
        <v>259</v>
      </c>
      <c r="Y2802" t="s">
        <v>259</v>
      </c>
      <c r="Z2802" t="s">
        <v>259</v>
      </c>
      <c r="AA2802" t="s">
        <v>259</v>
      </c>
      <c r="AB2802" t="s">
        <v>259</v>
      </c>
      <c r="AC2802" t="s">
        <v>259</v>
      </c>
      <c r="AD2802" t="s">
        <v>259</v>
      </c>
      <c r="AE2802" t="s">
        <v>259</v>
      </c>
      <c r="AF2802" t="s">
        <v>259</v>
      </c>
      <c r="AG2802" t="s">
        <v>259</v>
      </c>
      <c r="AH2802" t="s">
        <v>259</v>
      </c>
      <c r="AI2802" t="s">
        <v>259</v>
      </c>
      <c r="AJ2802" t="s">
        <v>259</v>
      </c>
      <c r="AK2802" t="s">
        <v>259</v>
      </c>
      <c r="AL2802" t="s">
        <v>259</v>
      </c>
      <c r="AM2802" t="s">
        <v>259</v>
      </c>
      <c r="AN2802" t="s">
        <v>259</v>
      </c>
      <c r="AO2802" t="s">
        <v>259</v>
      </c>
      <c r="AP2802" t="s">
        <v>259</v>
      </c>
      <c r="AQ2802" t="s">
        <v>259</v>
      </c>
      <c r="AR2802" t="s">
        <v>259</v>
      </c>
      <c r="AS2802" t="s">
        <v>259</v>
      </c>
      <c r="AT2802" t="s">
        <v>259</v>
      </c>
      <c r="AU2802" t="s">
        <v>259</v>
      </c>
      <c r="AV2802" t="s">
        <v>259</v>
      </c>
      <c r="AW2802" t="s">
        <v>259</v>
      </c>
      <c r="AX2802" t="s">
        <v>259</v>
      </c>
      <c r="AY2802" t="s">
        <v>259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 t="s">
        <v>259</v>
      </c>
      <c r="CG2802" t="s">
        <v>259</v>
      </c>
      <c r="CH2802" t="s">
        <v>259</v>
      </c>
      <c r="CI2802" t="s">
        <v>259</v>
      </c>
      <c r="CJ2802" t="s">
        <v>259</v>
      </c>
      <c r="CK2802" t="s">
        <v>259</v>
      </c>
      <c r="CL2802" t="s">
        <v>259</v>
      </c>
    </row>
    <row r="2803" spans="1:90" x14ac:dyDescent="0.3">
      <c r="A2803" s="1">
        <v>44365</v>
      </c>
      <c r="B2803" s="2">
        <v>0.78944444444444439</v>
      </c>
      <c r="C2803">
        <v>30.346</v>
      </c>
      <c r="D2803">
        <v>30.207999999999998</v>
      </c>
      <c r="E2803">
        <v>29.192</v>
      </c>
      <c r="F2803">
        <v>32.511000000000003</v>
      </c>
      <c r="G2803">
        <v>32.097000000000001</v>
      </c>
      <c r="H2803">
        <v>32.234999999999999</v>
      </c>
      <c r="I2803">
        <v>32.418999999999997</v>
      </c>
      <c r="J2803">
        <v>32.186</v>
      </c>
      <c r="K2803">
        <v>32.234999999999999</v>
      </c>
      <c r="L2803">
        <v>31.959</v>
      </c>
      <c r="M2803">
        <v>32.280999999999999</v>
      </c>
      <c r="N2803">
        <v>32.005000000000003</v>
      </c>
      <c r="O2803">
        <v>32.511000000000003</v>
      </c>
      <c r="P2803">
        <v>30.068999999999999</v>
      </c>
      <c r="Q2803">
        <v>31.959</v>
      </c>
      <c r="R2803">
        <v>10.019</v>
      </c>
      <c r="S2803">
        <f t="shared" si="41"/>
        <v>1067.8247925391015</v>
      </c>
      <c r="T2803" t="s">
        <v>259</v>
      </c>
      <c r="U2803" t="s">
        <v>259</v>
      </c>
      <c r="V2803" t="s">
        <v>259</v>
      </c>
      <c r="W2803" t="s">
        <v>259</v>
      </c>
      <c r="X2803" t="s">
        <v>259</v>
      </c>
      <c r="Y2803" t="s">
        <v>259</v>
      </c>
      <c r="Z2803" t="s">
        <v>259</v>
      </c>
      <c r="AA2803" t="s">
        <v>259</v>
      </c>
      <c r="AB2803" t="s">
        <v>259</v>
      </c>
      <c r="AC2803" t="s">
        <v>259</v>
      </c>
      <c r="AD2803" t="s">
        <v>259</v>
      </c>
      <c r="AE2803" t="s">
        <v>259</v>
      </c>
      <c r="AF2803" t="s">
        <v>259</v>
      </c>
      <c r="AG2803" t="s">
        <v>259</v>
      </c>
      <c r="AH2803" t="s">
        <v>259</v>
      </c>
      <c r="AI2803" t="s">
        <v>259</v>
      </c>
      <c r="AJ2803" t="s">
        <v>259</v>
      </c>
      <c r="AK2803" t="s">
        <v>259</v>
      </c>
      <c r="AL2803" t="s">
        <v>259</v>
      </c>
      <c r="AM2803" t="s">
        <v>259</v>
      </c>
      <c r="AN2803" t="s">
        <v>259</v>
      </c>
      <c r="AO2803" t="s">
        <v>259</v>
      </c>
      <c r="AP2803" t="s">
        <v>259</v>
      </c>
      <c r="AQ2803" t="s">
        <v>259</v>
      </c>
      <c r="AR2803" t="s">
        <v>259</v>
      </c>
      <c r="AS2803" t="s">
        <v>259</v>
      </c>
      <c r="AT2803" t="s">
        <v>259</v>
      </c>
      <c r="AU2803" t="s">
        <v>259</v>
      </c>
      <c r="AV2803" t="s">
        <v>259</v>
      </c>
      <c r="AW2803" t="s">
        <v>259</v>
      </c>
      <c r="AX2803" t="s">
        <v>259</v>
      </c>
      <c r="AY2803" t="s">
        <v>259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 t="s">
        <v>259</v>
      </c>
      <c r="CG2803" t="s">
        <v>259</v>
      </c>
      <c r="CH2803" t="s">
        <v>259</v>
      </c>
      <c r="CI2803" t="s">
        <v>259</v>
      </c>
      <c r="CJ2803" t="s">
        <v>259</v>
      </c>
      <c r="CK2803" t="s">
        <v>259</v>
      </c>
      <c r="CL2803" t="s">
        <v>259</v>
      </c>
    </row>
    <row r="2804" spans="1:90" x14ac:dyDescent="0.3">
      <c r="A2804" s="1">
        <v>44365</v>
      </c>
      <c r="B2804" s="2">
        <v>0.78956018518518523</v>
      </c>
      <c r="C2804">
        <v>30.346</v>
      </c>
      <c r="D2804">
        <v>30.207999999999998</v>
      </c>
      <c r="E2804">
        <v>29.192</v>
      </c>
      <c r="F2804">
        <v>32.511000000000003</v>
      </c>
      <c r="G2804">
        <v>32.097000000000001</v>
      </c>
      <c r="H2804">
        <v>32.234999999999999</v>
      </c>
      <c r="I2804">
        <v>32.418999999999997</v>
      </c>
      <c r="J2804">
        <v>32.189</v>
      </c>
      <c r="K2804">
        <v>32.234999999999999</v>
      </c>
      <c r="L2804">
        <v>31.959</v>
      </c>
      <c r="M2804">
        <v>32.280999999999999</v>
      </c>
      <c r="N2804">
        <v>32.005000000000003</v>
      </c>
      <c r="O2804">
        <v>32.511000000000003</v>
      </c>
      <c r="P2804">
        <v>30.116</v>
      </c>
      <c r="Q2804">
        <v>31.959</v>
      </c>
      <c r="R2804">
        <v>10.02</v>
      </c>
      <c r="S2804">
        <f t="shared" si="41"/>
        <v>1071.5193052376057</v>
      </c>
      <c r="T2804" t="s">
        <v>259</v>
      </c>
      <c r="U2804" t="s">
        <v>259</v>
      </c>
      <c r="V2804" t="s">
        <v>259</v>
      </c>
      <c r="W2804" t="s">
        <v>259</v>
      </c>
      <c r="X2804" t="s">
        <v>259</v>
      </c>
      <c r="Y2804" t="s">
        <v>259</v>
      </c>
      <c r="Z2804" t="s">
        <v>259</v>
      </c>
      <c r="AA2804" t="s">
        <v>259</v>
      </c>
      <c r="AB2804" t="s">
        <v>259</v>
      </c>
      <c r="AC2804" t="s">
        <v>259</v>
      </c>
      <c r="AD2804" t="s">
        <v>259</v>
      </c>
      <c r="AE2804" t="s">
        <v>259</v>
      </c>
      <c r="AF2804" t="s">
        <v>259</v>
      </c>
      <c r="AG2804" t="s">
        <v>259</v>
      </c>
      <c r="AH2804" t="s">
        <v>259</v>
      </c>
      <c r="AI2804" t="s">
        <v>259</v>
      </c>
      <c r="AJ2804" t="s">
        <v>259</v>
      </c>
      <c r="AK2804" t="s">
        <v>259</v>
      </c>
      <c r="AL2804" t="s">
        <v>259</v>
      </c>
      <c r="AM2804" t="s">
        <v>259</v>
      </c>
      <c r="AN2804" t="s">
        <v>259</v>
      </c>
      <c r="AO2804" t="s">
        <v>259</v>
      </c>
      <c r="AP2804" t="s">
        <v>259</v>
      </c>
      <c r="AQ2804" t="s">
        <v>259</v>
      </c>
      <c r="AR2804" t="s">
        <v>259</v>
      </c>
      <c r="AS2804" t="s">
        <v>259</v>
      </c>
      <c r="AT2804" t="s">
        <v>259</v>
      </c>
      <c r="AU2804" t="s">
        <v>259</v>
      </c>
      <c r="AV2804" t="s">
        <v>259</v>
      </c>
      <c r="AW2804" t="s">
        <v>259</v>
      </c>
      <c r="AX2804" t="s">
        <v>259</v>
      </c>
      <c r="AY2804" t="s">
        <v>259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 t="s">
        <v>259</v>
      </c>
      <c r="CG2804" t="s">
        <v>259</v>
      </c>
      <c r="CH2804" t="s">
        <v>259</v>
      </c>
      <c r="CI2804" t="s">
        <v>259</v>
      </c>
      <c r="CJ2804" t="s">
        <v>259</v>
      </c>
      <c r="CK2804" t="s">
        <v>259</v>
      </c>
      <c r="CL2804" t="s">
        <v>259</v>
      </c>
    </row>
    <row r="2805" spans="1:90" x14ac:dyDescent="0.3">
      <c r="A2805" s="1">
        <v>44365</v>
      </c>
      <c r="B2805" s="2">
        <v>0.78967592592592595</v>
      </c>
      <c r="C2805">
        <v>30.3</v>
      </c>
      <c r="D2805">
        <v>30.161999999999999</v>
      </c>
      <c r="E2805">
        <v>29.146000000000001</v>
      </c>
      <c r="F2805">
        <v>32.465000000000003</v>
      </c>
      <c r="G2805">
        <v>32.051000000000002</v>
      </c>
      <c r="H2805">
        <v>32.189</v>
      </c>
      <c r="I2805">
        <v>32.372999999999998</v>
      </c>
      <c r="J2805">
        <v>32.165999999999997</v>
      </c>
      <c r="K2805">
        <v>32.189</v>
      </c>
      <c r="L2805">
        <v>31.913</v>
      </c>
      <c r="M2805">
        <v>32.234999999999999</v>
      </c>
      <c r="N2805">
        <v>31.959</v>
      </c>
      <c r="O2805">
        <v>32.418999999999997</v>
      </c>
      <c r="P2805">
        <v>30.068999999999999</v>
      </c>
      <c r="Q2805">
        <v>31.913</v>
      </c>
      <c r="R2805">
        <v>10.019</v>
      </c>
      <c r="S2805">
        <f t="shared" si="41"/>
        <v>1067.8247925391015</v>
      </c>
      <c r="T2805" t="s">
        <v>259</v>
      </c>
      <c r="U2805" t="s">
        <v>259</v>
      </c>
      <c r="V2805" t="s">
        <v>259</v>
      </c>
      <c r="W2805" t="s">
        <v>259</v>
      </c>
      <c r="X2805" t="s">
        <v>259</v>
      </c>
      <c r="Y2805" t="s">
        <v>259</v>
      </c>
      <c r="Z2805" t="s">
        <v>259</v>
      </c>
      <c r="AA2805" t="s">
        <v>259</v>
      </c>
      <c r="AB2805" t="s">
        <v>259</v>
      </c>
      <c r="AC2805" t="s">
        <v>259</v>
      </c>
      <c r="AD2805" t="s">
        <v>259</v>
      </c>
      <c r="AE2805" t="s">
        <v>259</v>
      </c>
      <c r="AF2805" t="s">
        <v>259</v>
      </c>
      <c r="AG2805" t="s">
        <v>259</v>
      </c>
      <c r="AH2805" t="s">
        <v>259</v>
      </c>
      <c r="AI2805" t="s">
        <v>259</v>
      </c>
      <c r="AJ2805" t="s">
        <v>259</v>
      </c>
      <c r="AK2805" t="s">
        <v>259</v>
      </c>
      <c r="AL2805" t="s">
        <v>259</v>
      </c>
      <c r="AM2805" t="s">
        <v>259</v>
      </c>
      <c r="AN2805" t="s">
        <v>259</v>
      </c>
      <c r="AO2805" t="s">
        <v>259</v>
      </c>
      <c r="AP2805" t="s">
        <v>259</v>
      </c>
      <c r="AQ2805" t="s">
        <v>259</v>
      </c>
      <c r="AR2805" t="s">
        <v>259</v>
      </c>
      <c r="AS2805" t="s">
        <v>259</v>
      </c>
      <c r="AT2805" t="s">
        <v>259</v>
      </c>
      <c r="AU2805" t="s">
        <v>259</v>
      </c>
      <c r="AV2805" t="s">
        <v>259</v>
      </c>
      <c r="AW2805" t="s">
        <v>259</v>
      </c>
      <c r="AX2805" t="s">
        <v>259</v>
      </c>
      <c r="AY2805" t="s">
        <v>259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 t="s">
        <v>259</v>
      </c>
      <c r="CG2805" t="s">
        <v>259</v>
      </c>
      <c r="CH2805" t="s">
        <v>259</v>
      </c>
      <c r="CI2805" t="s">
        <v>259</v>
      </c>
      <c r="CJ2805" t="s">
        <v>259</v>
      </c>
      <c r="CK2805" t="s">
        <v>259</v>
      </c>
      <c r="CL2805" t="s">
        <v>259</v>
      </c>
    </row>
    <row r="2806" spans="1:90" x14ac:dyDescent="0.3">
      <c r="A2806" s="1">
        <v>44365</v>
      </c>
      <c r="B2806" s="2">
        <v>0.78979166666666656</v>
      </c>
      <c r="C2806">
        <v>30.391999999999999</v>
      </c>
      <c r="D2806">
        <v>30.207999999999998</v>
      </c>
      <c r="E2806">
        <v>29.192</v>
      </c>
      <c r="F2806">
        <v>32.557000000000002</v>
      </c>
      <c r="G2806">
        <v>32.097000000000001</v>
      </c>
      <c r="H2806">
        <v>32.234999999999999</v>
      </c>
      <c r="I2806">
        <v>32.418999999999997</v>
      </c>
      <c r="J2806">
        <v>32.165999999999997</v>
      </c>
      <c r="K2806">
        <v>32.234999999999999</v>
      </c>
      <c r="L2806">
        <v>31.959</v>
      </c>
      <c r="M2806">
        <v>32.280999999999999</v>
      </c>
      <c r="N2806">
        <v>32.051000000000002</v>
      </c>
      <c r="O2806">
        <v>32.511000000000003</v>
      </c>
      <c r="P2806">
        <v>30.116</v>
      </c>
      <c r="Q2806">
        <v>32.005000000000003</v>
      </c>
      <c r="R2806">
        <v>10.02</v>
      </c>
      <c r="S2806">
        <f t="shared" si="41"/>
        <v>1071.5193052376057</v>
      </c>
      <c r="T2806" t="s">
        <v>259</v>
      </c>
      <c r="U2806" t="s">
        <v>259</v>
      </c>
      <c r="V2806" t="s">
        <v>259</v>
      </c>
      <c r="W2806" t="s">
        <v>259</v>
      </c>
      <c r="X2806" t="s">
        <v>259</v>
      </c>
      <c r="Y2806" t="s">
        <v>259</v>
      </c>
      <c r="Z2806" t="s">
        <v>259</v>
      </c>
      <c r="AA2806" t="s">
        <v>259</v>
      </c>
      <c r="AB2806" t="s">
        <v>259</v>
      </c>
      <c r="AC2806" t="s">
        <v>259</v>
      </c>
      <c r="AD2806" t="s">
        <v>259</v>
      </c>
      <c r="AE2806" t="s">
        <v>259</v>
      </c>
      <c r="AF2806" t="s">
        <v>259</v>
      </c>
      <c r="AG2806" t="s">
        <v>259</v>
      </c>
      <c r="AH2806" t="s">
        <v>259</v>
      </c>
      <c r="AI2806" t="s">
        <v>259</v>
      </c>
      <c r="AJ2806" t="s">
        <v>259</v>
      </c>
      <c r="AK2806" t="s">
        <v>259</v>
      </c>
      <c r="AL2806" t="s">
        <v>259</v>
      </c>
      <c r="AM2806" t="s">
        <v>259</v>
      </c>
      <c r="AN2806" t="s">
        <v>259</v>
      </c>
      <c r="AO2806" t="s">
        <v>259</v>
      </c>
      <c r="AP2806" t="s">
        <v>259</v>
      </c>
      <c r="AQ2806" t="s">
        <v>259</v>
      </c>
      <c r="AR2806" t="s">
        <v>259</v>
      </c>
      <c r="AS2806" t="s">
        <v>259</v>
      </c>
      <c r="AT2806" t="s">
        <v>259</v>
      </c>
      <c r="AU2806" t="s">
        <v>259</v>
      </c>
      <c r="AV2806" t="s">
        <v>259</v>
      </c>
      <c r="AW2806" t="s">
        <v>259</v>
      </c>
      <c r="AX2806" t="s">
        <v>259</v>
      </c>
      <c r="AY2806" t="s">
        <v>259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 t="s">
        <v>259</v>
      </c>
      <c r="CG2806" t="s">
        <v>259</v>
      </c>
      <c r="CH2806" t="s">
        <v>259</v>
      </c>
      <c r="CI2806" t="s">
        <v>259</v>
      </c>
      <c r="CJ2806" t="s">
        <v>259</v>
      </c>
      <c r="CK2806" t="s">
        <v>259</v>
      </c>
      <c r="CL2806" t="s">
        <v>259</v>
      </c>
    </row>
    <row r="2807" spans="1:90" x14ac:dyDescent="0.3">
      <c r="A2807" s="1">
        <v>44365</v>
      </c>
      <c r="B2807" s="2">
        <v>0.78990740740740739</v>
      </c>
      <c r="C2807">
        <v>30.3</v>
      </c>
      <c r="D2807">
        <v>30.161999999999999</v>
      </c>
      <c r="E2807">
        <v>29.146000000000001</v>
      </c>
      <c r="F2807">
        <v>32.511000000000003</v>
      </c>
      <c r="G2807">
        <v>32.051000000000002</v>
      </c>
      <c r="H2807">
        <v>32.189</v>
      </c>
      <c r="I2807">
        <v>32.418999999999997</v>
      </c>
      <c r="J2807">
        <v>32.165999999999997</v>
      </c>
      <c r="K2807">
        <v>32.189</v>
      </c>
      <c r="L2807">
        <v>31.913</v>
      </c>
      <c r="M2807">
        <v>32.280999999999999</v>
      </c>
      <c r="N2807">
        <v>32.005000000000003</v>
      </c>
      <c r="O2807">
        <v>32.465000000000003</v>
      </c>
      <c r="P2807">
        <v>30.068999999999999</v>
      </c>
      <c r="Q2807">
        <v>31.959</v>
      </c>
      <c r="R2807">
        <v>10.02</v>
      </c>
      <c r="S2807">
        <f t="shared" si="41"/>
        <v>1071.5193052376057</v>
      </c>
      <c r="T2807" t="s">
        <v>259</v>
      </c>
      <c r="U2807" t="s">
        <v>259</v>
      </c>
      <c r="V2807" t="s">
        <v>259</v>
      </c>
      <c r="W2807" t="s">
        <v>259</v>
      </c>
      <c r="X2807" t="s">
        <v>259</v>
      </c>
      <c r="Y2807" t="s">
        <v>259</v>
      </c>
      <c r="Z2807" t="s">
        <v>259</v>
      </c>
      <c r="AA2807" t="s">
        <v>259</v>
      </c>
      <c r="AB2807" t="s">
        <v>259</v>
      </c>
      <c r="AC2807" t="s">
        <v>259</v>
      </c>
      <c r="AD2807" t="s">
        <v>259</v>
      </c>
      <c r="AE2807" t="s">
        <v>259</v>
      </c>
      <c r="AF2807" t="s">
        <v>259</v>
      </c>
      <c r="AG2807" t="s">
        <v>259</v>
      </c>
      <c r="AH2807" t="s">
        <v>259</v>
      </c>
      <c r="AI2807" t="s">
        <v>259</v>
      </c>
      <c r="AJ2807" t="s">
        <v>259</v>
      </c>
      <c r="AK2807" t="s">
        <v>259</v>
      </c>
      <c r="AL2807" t="s">
        <v>259</v>
      </c>
      <c r="AM2807" t="s">
        <v>259</v>
      </c>
      <c r="AN2807" t="s">
        <v>259</v>
      </c>
      <c r="AO2807" t="s">
        <v>259</v>
      </c>
      <c r="AP2807" t="s">
        <v>259</v>
      </c>
      <c r="AQ2807" t="s">
        <v>259</v>
      </c>
      <c r="AR2807" t="s">
        <v>259</v>
      </c>
      <c r="AS2807" t="s">
        <v>259</v>
      </c>
      <c r="AT2807" t="s">
        <v>259</v>
      </c>
      <c r="AU2807" t="s">
        <v>259</v>
      </c>
      <c r="AV2807" t="s">
        <v>259</v>
      </c>
      <c r="AW2807" t="s">
        <v>259</v>
      </c>
      <c r="AX2807" t="s">
        <v>259</v>
      </c>
      <c r="AY2807" t="s">
        <v>259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 t="s">
        <v>259</v>
      </c>
      <c r="CG2807" t="s">
        <v>259</v>
      </c>
      <c r="CH2807" t="s">
        <v>259</v>
      </c>
      <c r="CI2807" t="s">
        <v>259</v>
      </c>
      <c r="CJ2807" t="s">
        <v>259</v>
      </c>
      <c r="CK2807" t="s">
        <v>259</v>
      </c>
      <c r="CL2807" t="s">
        <v>259</v>
      </c>
    </row>
    <row r="2808" spans="1:90" x14ac:dyDescent="0.3">
      <c r="A2808" s="1">
        <v>44365</v>
      </c>
      <c r="B2808" s="2">
        <v>0.79002314814814811</v>
      </c>
      <c r="C2808">
        <v>30.391999999999999</v>
      </c>
      <c r="D2808">
        <v>30.207999999999998</v>
      </c>
      <c r="E2808">
        <v>29.192</v>
      </c>
      <c r="F2808">
        <v>32.557000000000002</v>
      </c>
      <c r="G2808">
        <v>32.097000000000001</v>
      </c>
      <c r="H2808">
        <v>32.234999999999999</v>
      </c>
      <c r="I2808">
        <v>32.465000000000003</v>
      </c>
      <c r="J2808">
        <v>32.189</v>
      </c>
      <c r="K2808">
        <v>32.234999999999999</v>
      </c>
      <c r="L2808">
        <v>32.005000000000003</v>
      </c>
      <c r="M2808">
        <v>32.326999999999998</v>
      </c>
      <c r="N2808">
        <v>32.051000000000002</v>
      </c>
      <c r="O2808">
        <v>32.511000000000003</v>
      </c>
      <c r="P2808">
        <v>30.116</v>
      </c>
      <c r="Q2808">
        <v>32.005000000000003</v>
      </c>
      <c r="R2808">
        <v>10.02</v>
      </c>
      <c r="S2808">
        <f t="shared" si="41"/>
        <v>1071.5193052376057</v>
      </c>
      <c r="T2808" t="s">
        <v>259</v>
      </c>
      <c r="U2808" t="s">
        <v>259</v>
      </c>
      <c r="V2808" t="s">
        <v>259</v>
      </c>
      <c r="W2808" t="s">
        <v>259</v>
      </c>
      <c r="X2808" t="s">
        <v>259</v>
      </c>
      <c r="Y2808" t="s">
        <v>259</v>
      </c>
      <c r="Z2808" t="s">
        <v>259</v>
      </c>
      <c r="AA2808" t="s">
        <v>259</v>
      </c>
      <c r="AB2808" t="s">
        <v>259</v>
      </c>
      <c r="AC2808" t="s">
        <v>259</v>
      </c>
      <c r="AD2808" t="s">
        <v>259</v>
      </c>
      <c r="AE2808" t="s">
        <v>259</v>
      </c>
      <c r="AF2808" t="s">
        <v>259</v>
      </c>
      <c r="AG2808" t="s">
        <v>259</v>
      </c>
      <c r="AH2808" t="s">
        <v>259</v>
      </c>
      <c r="AI2808" t="s">
        <v>259</v>
      </c>
      <c r="AJ2808" t="s">
        <v>259</v>
      </c>
      <c r="AK2808" t="s">
        <v>259</v>
      </c>
      <c r="AL2808" t="s">
        <v>259</v>
      </c>
      <c r="AM2808" t="s">
        <v>259</v>
      </c>
      <c r="AN2808" t="s">
        <v>259</v>
      </c>
      <c r="AO2808" t="s">
        <v>259</v>
      </c>
      <c r="AP2808" t="s">
        <v>259</v>
      </c>
      <c r="AQ2808" t="s">
        <v>259</v>
      </c>
      <c r="AR2808" t="s">
        <v>259</v>
      </c>
      <c r="AS2808" t="s">
        <v>259</v>
      </c>
      <c r="AT2808" t="s">
        <v>259</v>
      </c>
      <c r="AU2808" t="s">
        <v>259</v>
      </c>
      <c r="AV2808" t="s">
        <v>259</v>
      </c>
      <c r="AW2808" t="s">
        <v>259</v>
      </c>
      <c r="AX2808" t="s">
        <v>259</v>
      </c>
      <c r="AY2808" t="s">
        <v>259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 t="s">
        <v>259</v>
      </c>
      <c r="CG2808" t="s">
        <v>259</v>
      </c>
      <c r="CH2808" t="s">
        <v>259</v>
      </c>
      <c r="CI2808" t="s">
        <v>259</v>
      </c>
      <c r="CJ2808" t="s">
        <v>259</v>
      </c>
      <c r="CK2808" t="s">
        <v>259</v>
      </c>
      <c r="CL2808" t="s">
        <v>259</v>
      </c>
    </row>
    <row r="2809" spans="1:90" x14ac:dyDescent="0.3">
      <c r="A2809" s="1">
        <v>44365</v>
      </c>
      <c r="B2809" s="2">
        <v>0.79013888888888895</v>
      </c>
      <c r="C2809">
        <v>30.353999999999999</v>
      </c>
      <c r="D2809">
        <v>30.169</v>
      </c>
      <c r="E2809">
        <v>29.154</v>
      </c>
      <c r="F2809">
        <v>32.518999999999998</v>
      </c>
      <c r="G2809">
        <v>32.104999999999997</v>
      </c>
      <c r="H2809">
        <v>32.243000000000002</v>
      </c>
      <c r="I2809">
        <v>32.427</v>
      </c>
      <c r="J2809">
        <v>32.216000000000001</v>
      </c>
      <c r="K2809">
        <v>32.243000000000002</v>
      </c>
      <c r="L2809">
        <v>31.920999999999999</v>
      </c>
      <c r="M2809">
        <v>32.289000000000001</v>
      </c>
      <c r="N2809">
        <v>32.012999999999998</v>
      </c>
      <c r="O2809">
        <v>32.472999999999999</v>
      </c>
      <c r="P2809">
        <v>30.077000000000002</v>
      </c>
      <c r="Q2809">
        <v>31.966999999999999</v>
      </c>
      <c r="R2809">
        <v>10.02</v>
      </c>
      <c r="S2809">
        <f t="shared" si="41"/>
        <v>1071.5193052376057</v>
      </c>
      <c r="T2809" t="s">
        <v>259</v>
      </c>
      <c r="U2809" t="s">
        <v>259</v>
      </c>
      <c r="V2809" t="s">
        <v>259</v>
      </c>
      <c r="W2809" t="s">
        <v>259</v>
      </c>
      <c r="X2809" t="s">
        <v>259</v>
      </c>
      <c r="Y2809" t="s">
        <v>259</v>
      </c>
      <c r="Z2809" t="s">
        <v>259</v>
      </c>
      <c r="AA2809" t="s">
        <v>259</v>
      </c>
      <c r="AB2809" t="s">
        <v>259</v>
      </c>
      <c r="AC2809" t="s">
        <v>259</v>
      </c>
      <c r="AD2809" t="s">
        <v>259</v>
      </c>
      <c r="AE2809" t="s">
        <v>259</v>
      </c>
      <c r="AF2809" t="s">
        <v>259</v>
      </c>
      <c r="AG2809" t="s">
        <v>259</v>
      </c>
      <c r="AH2809" t="s">
        <v>259</v>
      </c>
      <c r="AI2809" t="s">
        <v>259</v>
      </c>
      <c r="AJ2809" t="s">
        <v>259</v>
      </c>
      <c r="AK2809" t="s">
        <v>259</v>
      </c>
      <c r="AL2809" t="s">
        <v>259</v>
      </c>
      <c r="AM2809" t="s">
        <v>259</v>
      </c>
      <c r="AN2809" t="s">
        <v>259</v>
      </c>
      <c r="AO2809" t="s">
        <v>259</v>
      </c>
      <c r="AP2809" t="s">
        <v>259</v>
      </c>
      <c r="AQ2809" t="s">
        <v>259</v>
      </c>
      <c r="AR2809" t="s">
        <v>259</v>
      </c>
      <c r="AS2809" t="s">
        <v>259</v>
      </c>
      <c r="AT2809" t="s">
        <v>259</v>
      </c>
      <c r="AU2809" t="s">
        <v>259</v>
      </c>
      <c r="AV2809" t="s">
        <v>259</v>
      </c>
      <c r="AW2809" t="s">
        <v>259</v>
      </c>
      <c r="AX2809" t="s">
        <v>259</v>
      </c>
      <c r="AY2809" t="s">
        <v>259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 t="s">
        <v>259</v>
      </c>
      <c r="CG2809" t="s">
        <v>259</v>
      </c>
      <c r="CH2809" t="s">
        <v>259</v>
      </c>
      <c r="CI2809" t="s">
        <v>259</v>
      </c>
      <c r="CJ2809" t="s">
        <v>259</v>
      </c>
      <c r="CK2809" t="s">
        <v>259</v>
      </c>
      <c r="CL2809" t="s">
        <v>259</v>
      </c>
    </row>
    <row r="2810" spans="1:90" x14ac:dyDescent="0.3">
      <c r="A2810" s="1">
        <v>44365</v>
      </c>
      <c r="B2810" s="2">
        <v>0.79037037037037028</v>
      </c>
      <c r="C2810">
        <v>30.361999999999998</v>
      </c>
      <c r="D2810">
        <v>30.177</v>
      </c>
      <c r="E2810">
        <v>29.207000000000001</v>
      </c>
      <c r="F2810">
        <v>32.527000000000001</v>
      </c>
      <c r="G2810">
        <v>32.113</v>
      </c>
      <c r="H2810">
        <v>32.250999999999998</v>
      </c>
      <c r="I2810">
        <v>32.481000000000002</v>
      </c>
      <c r="J2810">
        <v>32.201000000000001</v>
      </c>
      <c r="K2810">
        <v>32.250999999999998</v>
      </c>
      <c r="L2810">
        <v>31.975000000000001</v>
      </c>
      <c r="M2810">
        <v>32.296999999999997</v>
      </c>
      <c r="N2810">
        <v>32.021000000000001</v>
      </c>
      <c r="O2810">
        <v>32.481000000000002</v>
      </c>
      <c r="P2810">
        <v>30.131</v>
      </c>
      <c r="Q2810">
        <v>31.975000000000001</v>
      </c>
      <c r="R2810">
        <v>10.02</v>
      </c>
      <c r="S2810">
        <f t="shared" si="41"/>
        <v>1071.5193052376057</v>
      </c>
      <c r="T2810" t="s">
        <v>259</v>
      </c>
      <c r="U2810" t="s">
        <v>259</v>
      </c>
      <c r="V2810" t="s">
        <v>259</v>
      </c>
      <c r="W2810" t="s">
        <v>259</v>
      </c>
      <c r="X2810" t="s">
        <v>259</v>
      </c>
      <c r="Y2810" t="s">
        <v>259</v>
      </c>
      <c r="Z2810" t="s">
        <v>259</v>
      </c>
      <c r="AA2810" t="s">
        <v>259</v>
      </c>
      <c r="AB2810" t="s">
        <v>259</v>
      </c>
      <c r="AC2810" t="s">
        <v>259</v>
      </c>
      <c r="AD2810" t="s">
        <v>259</v>
      </c>
      <c r="AE2810" t="s">
        <v>259</v>
      </c>
      <c r="AF2810" t="s">
        <v>259</v>
      </c>
      <c r="AG2810" t="s">
        <v>259</v>
      </c>
      <c r="AH2810" t="s">
        <v>259</v>
      </c>
      <c r="AI2810" t="s">
        <v>259</v>
      </c>
      <c r="AJ2810" t="s">
        <v>259</v>
      </c>
      <c r="AK2810" t="s">
        <v>259</v>
      </c>
      <c r="AL2810" t="s">
        <v>259</v>
      </c>
      <c r="AM2810" t="s">
        <v>259</v>
      </c>
      <c r="AN2810" t="s">
        <v>259</v>
      </c>
      <c r="AO2810" t="s">
        <v>259</v>
      </c>
      <c r="AP2810" t="s">
        <v>259</v>
      </c>
      <c r="AQ2810" t="s">
        <v>259</v>
      </c>
      <c r="AR2810" t="s">
        <v>259</v>
      </c>
      <c r="AS2810" t="s">
        <v>259</v>
      </c>
      <c r="AT2810" t="s">
        <v>259</v>
      </c>
      <c r="AU2810" t="s">
        <v>259</v>
      </c>
      <c r="AV2810" t="s">
        <v>259</v>
      </c>
      <c r="AW2810" t="s">
        <v>259</v>
      </c>
      <c r="AX2810" t="s">
        <v>259</v>
      </c>
      <c r="AY2810" t="s">
        <v>259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 t="s">
        <v>259</v>
      </c>
      <c r="CG2810" t="s">
        <v>259</v>
      </c>
      <c r="CH2810" t="s">
        <v>259</v>
      </c>
      <c r="CI2810" t="s">
        <v>259</v>
      </c>
      <c r="CJ2810" t="s">
        <v>259</v>
      </c>
      <c r="CK2810" t="s">
        <v>259</v>
      </c>
      <c r="CL2810" t="s">
        <v>259</v>
      </c>
    </row>
    <row r="2811" spans="1:90" x14ac:dyDescent="0.3">
      <c r="A2811" s="1">
        <v>44365</v>
      </c>
      <c r="B2811" s="2">
        <v>0.79048611111111111</v>
      </c>
      <c r="C2811">
        <v>30.408000000000001</v>
      </c>
      <c r="D2811">
        <v>30.222999999999999</v>
      </c>
      <c r="E2811">
        <v>29.254000000000001</v>
      </c>
      <c r="F2811">
        <v>32.573</v>
      </c>
      <c r="G2811">
        <v>32.158999999999999</v>
      </c>
      <c r="H2811">
        <v>32.296999999999997</v>
      </c>
      <c r="I2811">
        <v>32.527000000000001</v>
      </c>
      <c r="J2811">
        <v>32.228000000000002</v>
      </c>
      <c r="K2811">
        <v>32.296999999999997</v>
      </c>
      <c r="L2811">
        <v>32.021000000000001</v>
      </c>
      <c r="M2811">
        <v>32.343000000000004</v>
      </c>
      <c r="N2811">
        <v>32.067</v>
      </c>
      <c r="O2811">
        <v>32.573</v>
      </c>
      <c r="P2811">
        <v>30.131</v>
      </c>
      <c r="Q2811">
        <v>32.021000000000001</v>
      </c>
      <c r="R2811">
        <v>10.019</v>
      </c>
      <c r="S2811">
        <f t="shared" si="41"/>
        <v>1067.8247925391015</v>
      </c>
      <c r="T2811" t="s">
        <v>259</v>
      </c>
      <c r="U2811" t="s">
        <v>259</v>
      </c>
      <c r="V2811" t="s">
        <v>259</v>
      </c>
      <c r="W2811" t="s">
        <v>259</v>
      </c>
      <c r="X2811" t="s">
        <v>259</v>
      </c>
      <c r="Y2811" t="s">
        <v>259</v>
      </c>
      <c r="Z2811" t="s">
        <v>259</v>
      </c>
      <c r="AA2811" t="s">
        <v>259</v>
      </c>
      <c r="AB2811" t="s">
        <v>259</v>
      </c>
      <c r="AC2811" t="s">
        <v>259</v>
      </c>
      <c r="AD2811" t="s">
        <v>259</v>
      </c>
      <c r="AE2811" t="s">
        <v>259</v>
      </c>
      <c r="AF2811" t="s">
        <v>259</v>
      </c>
      <c r="AG2811" t="s">
        <v>259</v>
      </c>
      <c r="AH2811" t="s">
        <v>259</v>
      </c>
      <c r="AI2811" t="s">
        <v>259</v>
      </c>
      <c r="AJ2811" t="s">
        <v>259</v>
      </c>
      <c r="AK2811" t="s">
        <v>259</v>
      </c>
      <c r="AL2811" t="s">
        <v>259</v>
      </c>
      <c r="AM2811" t="s">
        <v>259</v>
      </c>
      <c r="AN2811" t="s">
        <v>259</v>
      </c>
      <c r="AO2811" t="s">
        <v>259</v>
      </c>
      <c r="AP2811" t="s">
        <v>259</v>
      </c>
      <c r="AQ2811" t="s">
        <v>259</v>
      </c>
      <c r="AR2811" t="s">
        <v>259</v>
      </c>
      <c r="AS2811" t="s">
        <v>259</v>
      </c>
      <c r="AT2811" t="s">
        <v>259</v>
      </c>
      <c r="AU2811" t="s">
        <v>259</v>
      </c>
      <c r="AV2811" t="s">
        <v>259</v>
      </c>
      <c r="AW2811" t="s">
        <v>259</v>
      </c>
      <c r="AX2811" t="s">
        <v>259</v>
      </c>
      <c r="AY2811" t="s">
        <v>259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 t="s">
        <v>259</v>
      </c>
      <c r="CG2811" t="s">
        <v>259</v>
      </c>
      <c r="CH2811" t="s">
        <v>259</v>
      </c>
      <c r="CI2811" t="s">
        <v>259</v>
      </c>
      <c r="CJ2811" t="s">
        <v>259</v>
      </c>
      <c r="CK2811" t="s">
        <v>259</v>
      </c>
      <c r="CL2811" t="s">
        <v>259</v>
      </c>
    </row>
    <row r="2812" spans="1:90" x14ac:dyDescent="0.3">
      <c r="A2812" s="1">
        <v>44365</v>
      </c>
      <c r="B2812" s="2">
        <v>0.79060185185185183</v>
      </c>
      <c r="C2812">
        <v>30.353999999999999</v>
      </c>
      <c r="D2812">
        <v>30.169</v>
      </c>
      <c r="E2812">
        <v>29.2</v>
      </c>
      <c r="F2812">
        <v>32.564999999999998</v>
      </c>
      <c r="G2812">
        <v>32.104999999999997</v>
      </c>
      <c r="H2812">
        <v>32.243000000000002</v>
      </c>
      <c r="I2812">
        <v>32.472999999999999</v>
      </c>
      <c r="J2812">
        <v>32.247</v>
      </c>
      <c r="K2812">
        <v>32.243000000000002</v>
      </c>
      <c r="L2812">
        <v>31.920999999999999</v>
      </c>
      <c r="M2812">
        <v>32.289000000000001</v>
      </c>
      <c r="N2812">
        <v>32.012999999999998</v>
      </c>
      <c r="O2812">
        <v>32.472999999999999</v>
      </c>
      <c r="P2812">
        <v>30.077000000000002</v>
      </c>
      <c r="Q2812">
        <v>32.012999999999998</v>
      </c>
      <c r="R2812">
        <v>10.02</v>
      </c>
      <c r="S2812">
        <f t="shared" si="41"/>
        <v>1071.5193052376057</v>
      </c>
      <c r="T2812" t="s">
        <v>259</v>
      </c>
      <c r="U2812" t="s">
        <v>259</v>
      </c>
      <c r="V2812" t="s">
        <v>259</v>
      </c>
      <c r="W2812" t="s">
        <v>259</v>
      </c>
      <c r="X2812" t="s">
        <v>259</v>
      </c>
      <c r="Y2812" t="s">
        <v>259</v>
      </c>
      <c r="Z2812" t="s">
        <v>259</v>
      </c>
      <c r="AA2812" t="s">
        <v>259</v>
      </c>
      <c r="AB2812" t="s">
        <v>259</v>
      </c>
      <c r="AC2812" t="s">
        <v>259</v>
      </c>
      <c r="AD2812" t="s">
        <v>259</v>
      </c>
      <c r="AE2812" t="s">
        <v>259</v>
      </c>
      <c r="AF2812" t="s">
        <v>259</v>
      </c>
      <c r="AG2812" t="s">
        <v>259</v>
      </c>
      <c r="AH2812" t="s">
        <v>259</v>
      </c>
      <c r="AI2812" t="s">
        <v>259</v>
      </c>
      <c r="AJ2812" t="s">
        <v>259</v>
      </c>
      <c r="AK2812" t="s">
        <v>259</v>
      </c>
      <c r="AL2812" t="s">
        <v>259</v>
      </c>
      <c r="AM2812" t="s">
        <v>259</v>
      </c>
      <c r="AN2812" t="s">
        <v>259</v>
      </c>
      <c r="AO2812" t="s">
        <v>259</v>
      </c>
      <c r="AP2812" t="s">
        <v>259</v>
      </c>
      <c r="AQ2812" t="s">
        <v>259</v>
      </c>
      <c r="AR2812" t="s">
        <v>259</v>
      </c>
      <c r="AS2812" t="s">
        <v>259</v>
      </c>
      <c r="AT2812" t="s">
        <v>259</v>
      </c>
      <c r="AU2812" t="s">
        <v>259</v>
      </c>
      <c r="AV2812" t="s">
        <v>259</v>
      </c>
      <c r="AW2812" t="s">
        <v>259</v>
      </c>
      <c r="AX2812" t="s">
        <v>259</v>
      </c>
      <c r="AY2812" t="s">
        <v>259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 t="s">
        <v>259</v>
      </c>
      <c r="CG2812" t="s">
        <v>259</v>
      </c>
      <c r="CH2812" t="s">
        <v>259</v>
      </c>
      <c r="CI2812" t="s">
        <v>259</v>
      </c>
      <c r="CJ2812" t="s">
        <v>259</v>
      </c>
      <c r="CK2812" t="s">
        <v>259</v>
      </c>
      <c r="CL2812" t="s">
        <v>259</v>
      </c>
    </row>
    <row r="2813" spans="1:90" x14ac:dyDescent="0.3">
      <c r="A2813" s="1">
        <v>44365</v>
      </c>
      <c r="B2813" s="2">
        <v>0.79071759259259267</v>
      </c>
      <c r="C2813">
        <v>30.353999999999999</v>
      </c>
      <c r="D2813">
        <v>30.169</v>
      </c>
      <c r="E2813">
        <v>29.154</v>
      </c>
      <c r="F2813">
        <v>32.518999999999998</v>
      </c>
      <c r="G2813">
        <v>32.104999999999997</v>
      </c>
      <c r="H2813">
        <v>32.243000000000002</v>
      </c>
      <c r="I2813">
        <v>32.472999999999999</v>
      </c>
      <c r="J2813">
        <v>32.22</v>
      </c>
      <c r="K2813">
        <v>32.243000000000002</v>
      </c>
      <c r="L2813">
        <v>31.920999999999999</v>
      </c>
      <c r="M2813">
        <v>32.289000000000001</v>
      </c>
      <c r="N2813">
        <v>32.058999999999997</v>
      </c>
      <c r="O2813">
        <v>32.518999999999998</v>
      </c>
      <c r="P2813">
        <v>30.077000000000002</v>
      </c>
      <c r="Q2813">
        <v>31.966999999999999</v>
      </c>
      <c r="R2813">
        <v>10.019</v>
      </c>
      <c r="S2813">
        <f t="shared" si="41"/>
        <v>1067.8247925391015</v>
      </c>
      <c r="T2813" t="s">
        <v>259</v>
      </c>
      <c r="U2813" t="s">
        <v>259</v>
      </c>
      <c r="V2813" t="s">
        <v>259</v>
      </c>
      <c r="W2813" t="s">
        <v>259</v>
      </c>
      <c r="X2813" t="s">
        <v>259</v>
      </c>
      <c r="Y2813" t="s">
        <v>259</v>
      </c>
      <c r="Z2813" t="s">
        <v>259</v>
      </c>
      <c r="AA2813" t="s">
        <v>259</v>
      </c>
      <c r="AB2813" t="s">
        <v>259</v>
      </c>
      <c r="AC2813" t="s">
        <v>259</v>
      </c>
      <c r="AD2813" t="s">
        <v>259</v>
      </c>
      <c r="AE2813" t="s">
        <v>259</v>
      </c>
      <c r="AF2813" t="s">
        <v>259</v>
      </c>
      <c r="AG2813" t="s">
        <v>259</v>
      </c>
      <c r="AH2813" t="s">
        <v>259</v>
      </c>
      <c r="AI2813" t="s">
        <v>259</v>
      </c>
      <c r="AJ2813" t="s">
        <v>259</v>
      </c>
      <c r="AK2813" t="s">
        <v>259</v>
      </c>
      <c r="AL2813" t="s">
        <v>259</v>
      </c>
      <c r="AM2813" t="s">
        <v>259</v>
      </c>
      <c r="AN2813" t="s">
        <v>259</v>
      </c>
      <c r="AO2813" t="s">
        <v>259</v>
      </c>
      <c r="AP2813" t="s">
        <v>259</v>
      </c>
      <c r="AQ2813" t="s">
        <v>259</v>
      </c>
      <c r="AR2813" t="s">
        <v>259</v>
      </c>
      <c r="AS2813" t="s">
        <v>259</v>
      </c>
      <c r="AT2813" t="s">
        <v>259</v>
      </c>
      <c r="AU2813" t="s">
        <v>259</v>
      </c>
      <c r="AV2813" t="s">
        <v>259</v>
      </c>
      <c r="AW2813" t="s">
        <v>259</v>
      </c>
      <c r="AX2813" t="s">
        <v>259</v>
      </c>
      <c r="AY2813" t="s">
        <v>259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 t="s">
        <v>259</v>
      </c>
      <c r="CG2813" t="s">
        <v>259</v>
      </c>
      <c r="CH2813" t="s">
        <v>259</v>
      </c>
      <c r="CI2813" t="s">
        <v>259</v>
      </c>
      <c r="CJ2813" t="s">
        <v>259</v>
      </c>
      <c r="CK2813" t="s">
        <v>259</v>
      </c>
      <c r="CL2813" t="s">
        <v>259</v>
      </c>
    </row>
    <row r="2814" spans="1:90" x14ac:dyDescent="0.3">
      <c r="A2814" s="1">
        <v>44365</v>
      </c>
      <c r="B2814" s="2">
        <v>0.79083333333333339</v>
      </c>
      <c r="C2814">
        <v>30.315000000000001</v>
      </c>
      <c r="D2814">
        <v>30.177</v>
      </c>
      <c r="E2814">
        <v>29.161000000000001</v>
      </c>
      <c r="F2814">
        <v>32.573</v>
      </c>
      <c r="G2814">
        <v>32.113</v>
      </c>
      <c r="H2814">
        <v>32.250999999999998</v>
      </c>
      <c r="I2814">
        <v>32.481000000000002</v>
      </c>
      <c r="J2814">
        <v>32.201000000000001</v>
      </c>
      <c r="K2814">
        <v>32.250999999999998</v>
      </c>
      <c r="L2814">
        <v>31.928000000000001</v>
      </c>
      <c r="M2814">
        <v>32.296999999999997</v>
      </c>
      <c r="N2814">
        <v>32.067</v>
      </c>
      <c r="O2814">
        <v>32.527000000000001</v>
      </c>
      <c r="P2814">
        <v>30.085000000000001</v>
      </c>
      <c r="Q2814">
        <v>31.975000000000001</v>
      </c>
      <c r="R2814">
        <v>10.02</v>
      </c>
      <c r="S2814">
        <f t="shared" ref="S2814:S2877" si="42">10^(1.5*R2814-12)</f>
        <v>1071.5193052376057</v>
      </c>
      <c r="T2814" t="s">
        <v>259</v>
      </c>
      <c r="U2814" t="s">
        <v>259</v>
      </c>
      <c r="V2814" t="s">
        <v>259</v>
      </c>
      <c r="W2814" t="s">
        <v>259</v>
      </c>
      <c r="X2814" t="s">
        <v>259</v>
      </c>
      <c r="Y2814" t="s">
        <v>259</v>
      </c>
      <c r="Z2814" t="s">
        <v>259</v>
      </c>
      <c r="AA2814" t="s">
        <v>259</v>
      </c>
      <c r="AB2814" t="s">
        <v>259</v>
      </c>
      <c r="AC2814" t="s">
        <v>259</v>
      </c>
      <c r="AD2814" t="s">
        <v>259</v>
      </c>
      <c r="AE2814" t="s">
        <v>259</v>
      </c>
      <c r="AF2814" t="s">
        <v>259</v>
      </c>
      <c r="AG2814" t="s">
        <v>259</v>
      </c>
      <c r="AH2814" t="s">
        <v>259</v>
      </c>
      <c r="AI2814" t="s">
        <v>259</v>
      </c>
      <c r="AJ2814" t="s">
        <v>259</v>
      </c>
      <c r="AK2814" t="s">
        <v>259</v>
      </c>
      <c r="AL2814" t="s">
        <v>259</v>
      </c>
      <c r="AM2814" t="s">
        <v>259</v>
      </c>
      <c r="AN2814" t="s">
        <v>259</v>
      </c>
      <c r="AO2814" t="s">
        <v>259</v>
      </c>
      <c r="AP2814" t="s">
        <v>259</v>
      </c>
      <c r="AQ2814" t="s">
        <v>259</v>
      </c>
      <c r="AR2814" t="s">
        <v>259</v>
      </c>
      <c r="AS2814" t="s">
        <v>259</v>
      </c>
      <c r="AT2814" t="s">
        <v>259</v>
      </c>
      <c r="AU2814" t="s">
        <v>259</v>
      </c>
      <c r="AV2814" t="s">
        <v>259</v>
      </c>
      <c r="AW2814" t="s">
        <v>259</v>
      </c>
      <c r="AX2814" t="s">
        <v>259</v>
      </c>
      <c r="AY2814" t="s">
        <v>259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 t="s">
        <v>259</v>
      </c>
      <c r="CG2814" t="s">
        <v>259</v>
      </c>
      <c r="CH2814" t="s">
        <v>259</v>
      </c>
      <c r="CI2814" t="s">
        <v>259</v>
      </c>
      <c r="CJ2814" t="s">
        <v>259</v>
      </c>
      <c r="CK2814" t="s">
        <v>259</v>
      </c>
      <c r="CL2814" t="s">
        <v>259</v>
      </c>
    </row>
    <row r="2815" spans="1:90" x14ac:dyDescent="0.3">
      <c r="A2815" s="1">
        <v>44365</v>
      </c>
      <c r="B2815" s="2">
        <v>0.790949074074074</v>
      </c>
      <c r="C2815">
        <v>30.361999999999998</v>
      </c>
      <c r="D2815">
        <v>30.177</v>
      </c>
      <c r="E2815">
        <v>29.207000000000001</v>
      </c>
      <c r="F2815">
        <v>32.527000000000001</v>
      </c>
      <c r="G2815">
        <v>32.113</v>
      </c>
      <c r="H2815">
        <v>32.250999999999998</v>
      </c>
      <c r="I2815">
        <v>32.435000000000002</v>
      </c>
      <c r="J2815">
        <v>32.204999999999998</v>
      </c>
      <c r="K2815">
        <v>32.250999999999998</v>
      </c>
      <c r="L2815">
        <v>31.975000000000001</v>
      </c>
      <c r="M2815">
        <v>32.296999999999997</v>
      </c>
      <c r="N2815">
        <v>32.067</v>
      </c>
      <c r="O2815">
        <v>32.527000000000001</v>
      </c>
      <c r="P2815">
        <v>30.131</v>
      </c>
      <c r="Q2815">
        <v>31.975000000000001</v>
      </c>
      <c r="R2815">
        <v>10.019</v>
      </c>
      <c r="S2815">
        <f t="shared" si="42"/>
        <v>1067.8247925391015</v>
      </c>
      <c r="T2815" t="s">
        <v>259</v>
      </c>
      <c r="U2815" t="s">
        <v>259</v>
      </c>
      <c r="V2815" t="s">
        <v>259</v>
      </c>
      <c r="W2815" t="s">
        <v>259</v>
      </c>
      <c r="X2815" t="s">
        <v>259</v>
      </c>
      <c r="Y2815" t="s">
        <v>259</v>
      </c>
      <c r="Z2815" t="s">
        <v>259</v>
      </c>
      <c r="AA2815" t="s">
        <v>259</v>
      </c>
      <c r="AB2815" t="s">
        <v>259</v>
      </c>
      <c r="AC2815" t="s">
        <v>259</v>
      </c>
      <c r="AD2815" t="s">
        <v>259</v>
      </c>
      <c r="AE2815" t="s">
        <v>259</v>
      </c>
      <c r="AF2815" t="s">
        <v>259</v>
      </c>
      <c r="AG2815" t="s">
        <v>259</v>
      </c>
      <c r="AH2815" t="s">
        <v>259</v>
      </c>
      <c r="AI2815" t="s">
        <v>259</v>
      </c>
      <c r="AJ2815" t="s">
        <v>259</v>
      </c>
      <c r="AK2815" t="s">
        <v>259</v>
      </c>
      <c r="AL2815" t="s">
        <v>259</v>
      </c>
      <c r="AM2815" t="s">
        <v>259</v>
      </c>
      <c r="AN2815" t="s">
        <v>259</v>
      </c>
      <c r="AO2815" t="s">
        <v>259</v>
      </c>
      <c r="AP2815" t="s">
        <v>259</v>
      </c>
      <c r="AQ2815" t="s">
        <v>259</v>
      </c>
      <c r="AR2815" t="s">
        <v>259</v>
      </c>
      <c r="AS2815" t="s">
        <v>259</v>
      </c>
      <c r="AT2815" t="s">
        <v>259</v>
      </c>
      <c r="AU2815" t="s">
        <v>259</v>
      </c>
      <c r="AV2815" t="s">
        <v>259</v>
      </c>
      <c r="AW2815" t="s">
        <v>259</v>
      </c>
      <c r="AX2815" t="s">
        <v>259</v>
      </c>
      <c r="AY2815" t="s">
        <v>259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 t="s">
        <v>259</v>
      </c>
      <c r="CG2815" t="s">
        <v>259</v>
      </c>
      <c r="CH2815" t="s">
        <v>259</v>
      </c>
      <c r="CI2815" t="s">
        <v>259</v>
      </c>
      <c r="CJ2815" t="s">
        <v>259</v>
      </c>
      <c r="CK2815" t="s">
        <v>259</v>
      </c>
      <c r="CL2815" t="s">
        <v>259</v>
      </c>
    </row>
    <row r="2816" spans="1:90" x14ac:dyDescent="0.3">
      <c r="A2816" s="1">
        <v>44365</v>
      </c>
      <c r="B2816" s="2">
        <v>0.79106481481481483</v>
      </c>
      <c r="C2816">
        <v>30.315000000000001</v>
      </c>
      <c r="D2816">
        <v>30.177</v>
      </c>
      <c r="E2816">
        <v>29.161000000000001</v>
      </c>
      <c r="F2816">
        <v>32.573</v>
      </c>
      <c r="G2816">
        <v>32.113</v>
      </c>
      <c r="H2816">
        <v>32.250999999999998</v>
      </c>
      <c r="I2816">
        <v>32.435000000000002</v>
      </c>
      <c r="J2816">
        <v>32.204999999999998</v>
      </c>
      <c r="K2816">
        <v>32.250999999999998</v>
      </c>
      <c r="L2816">
        <v>31.975000000000001</v>
      </c>
      <c r="M2816">
        <v>32.296999999999997</v>
      </c>
      <c r="N2816">
        <v>32.021000000000001</v>
      </c>
      <c r="O2816">
        <v>32.527000000000001</v>
      </c>
      <c r="P2816">
        <v>30.085000000000001</v>
      </c>
      <c r="Q2816">
        <v>32.021000000000001</v>
      </c>
      <c r="R2816">
        <v>10.019</v>
      </c>
      <c r="S2816">
        <f t="shared" si="42"/>
        <v>1067.8247925391015</v>
      </c>
      <c r="T2816" t="s">
        <v>259</v>
      </c>
      <c r="U2816" t="s">
        <v>259</v>
      </c>
      <c r="V2816" t="s">
        <v>259</v>
      </c>
      <c r="W2816" t="s">
        <v>259</v>
      </c>
      <c r="X2816" t="s">
        <v>259</v>
      </c>
      <c r="Y2816" t="s">
        <v>259</v>
      </c>
      <c r="Z2816" t="s">
        <v>259</v>
      </c>
      <c r="AA2816" t="s">
        <v>259</v>
      </c>
      <c r="AB2816" t="s">
        <v>259</v>
      </c>
      <c r="AC2816" t="s">
        <v>259</v>
      </c>
      <c r="AD2816" t="s">
        <v>259</v>
      </c>
      <c r="AE2816" t="s">
        <v>259</v>
      </c>
      <c r="AF2816" t="s">
        <v>259</v>
      </c>
      <c r="AG2816" t="s">
        <v>259</v>
      </c>
      <c r="AH2816" t="s">
        <v>259</v>
      </c>
      <c r="AI2816" t="s">
        <v>259</v>
      </c>
      <c r="AJ2816" t="s">
        <v>259</v>
      </c>
      <c r="AK2816" t="s">
        <v>259</v>
      </c>
      <c r="AL2816" t="s">
        <v>259</v>
      </c>
      <c r="AM2816" t="s">
        <v>259</v>
      </c>
      <c r="AN2816" t="s">
        <v>259</v>
      </c>
      <c r="AO2816" t="s">
        <v>259</v>
      </c>
      <c r="AP2816" t="s">
        <v>259</v>
      </c>
      <c r="AQ2816" t="s">
        <v>259</v>
      </c>
      <c r="AR2816" t="s">
        <v>259</v>
      </c>
      <c r="AS2816" t="s">
        <v>259</v>
      </c>
      <c r="AT2816" t="s">
        <v>259</v>
      </c>
      <c r="AU2816" t="s">
        <v>259</v>
      </c>
      <c r="AV2816" t="s">
        <v>259</v>
      </c>
      <c r="AW2816" t="s">
        <v>259</v>
      </c>
      <c r="AX2816" t="s">
        <v>259</v>
      </c>
      <c r="AY2816" t="s">
        <v>259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 t="s">
        <v>259</v>
      </c>
      <c r="CG2816" t="s">
        <v>259</v>
      </c>
      <c r="CH2816" t="s">
        <v>259</v>
      </c>
      <c r="CI2816" t="s">
        <v>259</v>
      </c>
      <c r="CJ2816" t="s">
        <v>259</v>
      </c>
      <c r="CK2816" t="s">
        <v>259</v>
      </c>
      <c r="CL2816" t="s">
        <v>259</v>
      </c>
    </row>
    <row r="2817" spans="1:90" x14ac:dyDescent="0.3">
      <c r="A2817" s="1">
        <v>44365</v>
      </c>
      <c r="B2817" s="2">
        <v>0.79118055555555555</v>
      </c>
      <c r="C2817">
        <v>30.361999999999998</v>
      </c>
      <c r="D2817">
        <v>30.177</v>
      </c>
      <c r="E2817">
        <v>29.161000000000001</v>
      </c>
      <c r="F2817">
        <v>32.573</v>
      </c>
      <c r="G2817">
        <v>32.158999999999999</v>
      </c>
      <c r="H2817">
        <v>32.250999999999998</v>
      </c>
      <c r="I2817">
        <v>32.481000000000002</v>
      </c>
      <c r="J2817">
        <v>32.204999999999998</v>
      </c>
      <c r="K2817">
        <v>32.250999999999998</v>
      </c>
      <c r="L2817">
        <v>31.928000000000001</v>
      </c>
      <c r="M2817">
        <v>32.296999999999997</v>
      </c>
      <c r="N2817">
        <v>32.021000000000001</v>
      </c>
      <c r="O2817">
        <v>32.527000000000001</v>
      </c>
      <c r="P2817">
        <v>30.085000000000001</v>
      </c>
      <c r="Q2817">
        <v>32.021000000000001</v>
      </c>
      <c r="R2817">
        <v>10.019</v>
      </c>
      <c r="S2817">
        <f t="shared" si="42"/>
        <v>1067.8247925391015</v>
      </c>
      <c r="T2817" t="s">
        <v>259</v>
      </c>
      <c r="U2817" t="s">
        <v>259</v>
      </c>
      <c r="V2817" t="s">
        <v>259</v>
      </c>
      <c r="W2817" t="s">
        <v>259</v>
      </c>
      <c r="X2817" t="s">
        <v>259</v>
      </c>
      <c r="Y2817" t="s">
        <v>259</v>
      </c>
      <c r="Z2817" t="s">
        <v>259</v>
      </c>
      <c r="AA2817" t="s">
        <v>259</v>
      </c>
      <c r="AB2817" t="s">
        <v>259</v>
      </c>
      <c r="AC2817" t="s">
        <v>259</v>
      </c>
      <c r="AD2817" t="s">
        <v>259</v>
      </c>
      <c r="AE2817" t="s">
        <v>259</v>
      </c>
      <c r="AF2817" t="s">
        <v>259</v>
      </c>
      <c r="AG2817" t="s">
        <v>259</v>
      </c>
      <c r="AH2817" t="s">
        <v>259</v>
      </c>
      <c r="AI2817" t="s">
        <v>259</v>
      </c>
      <c r="AJ2817" t="s">
        <v>259</v>
      </c>
      <c r="AK2817" t="s">
        <v>259</v>
      </c>
      <c r="AL2817" t="s">
        <v>259</v>
      </c>
      <c r="AM2817" t="s">
        <v>259</v>
      </c>
      <c r="AN2817" t="s">
        <v>259</v>
      </c>
      <c r="AO2817" t="s">
        <v>259</v>
      </c>
      <c r="AP2817" t="s">
        <v>259</v>
      </c>
      <c r="AQ2817" t="s">
        <v>259</v>
      </c>
      <c r="AR2817" t="s">
        <v>259</v>
      </c>
      <c r="AS2817" t="s">
        <v>259</v>
      </c>
      <c r="AT2817" t="s">
        <v>259</v>
      </c>
      <c r="AU2817" t="s">
        <v>259</v>
      </c>
      <c r="AV2817" t="s">
        <v>259</v>
      </c>
      <c r="AW2817" t="s">
        <v>259</v>
      </c>
      <c r="AX2817" t="s">
        <v>259</v>
      </c>
      <c r="AY2817" t="s">
        <v>259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 t="s">
        <v>259</v>
      </c>
      <c r="CG2817" t="s">
        <v>259</v>
      </c>
      <c r="CH2817" t="s">
        <v>259</v>
      </c>
      <c r="CI2817" t="s">
        <v>259</v>
      </c>
      <c r="CJ2817" t="s">
        <v>259</v>
      </c>
      <c r="CK2817" t="s">
        <v>259</v>
      </c>
      <c r="CL2817" t="s">
        <v>259</v>
      </c>
    </row>
    <row r="2818" spans="1:90" x14ac:dyDescent="0.3">
      <c r="A2818" s="1">
        <v>44365</v>
      </c>
      <c r="B2818" s="2">
        <v>0.79129629629629628</v>
      </c>
      <c r="C2818">
        <v>30.315000000000001</v>
      </c>
      <c r="D2818">
        <v>30.177</v>
      </c>
      <c r="E2818">
        <v>29.161000000000001</v>
      </c>
      <c r="F2818">
        <v>32.573</v>
      </c>
      <c r="G2818">
        <v>32.158999999999999</v>
      </c>
      <c r="H2818">
        <v>32.296999999999997</v>
      </c>
      <c r="I2818">
        <v>32.481000000000002</v>
      </c>
      <c r="J2818">
        <v>32.228000000000002</v>
      </c>
      <c r="K2818">
        <v>32.250999999999998</v>
      </c>
      <c r="L2818">
        <v>31.975000000000001</v>
      </c>
      <c r="M2818">
        <v>32.343000000000004</v>
      </c>
      <c r="N2818">
        <v>32.021000000000001</v>
      </c>
      <c r="O2818">
        <v>32.527000000000001</v>
      </c>
      <c r="P2818">
        <v>30.085000000000001</v>
      </c>
      <c r="Q2818">
        <v>32.021000000000001</v>
      </c>
      <c r="R2818">
        <v>10.019</v>
      </c>
      <c r="S2818">
        <f t="shared" si="42"/>
        <v>1067.8247925391015</v>
      </c>
      <c r="T2818" t="s">
        <v>259</v>
      </c>
      <c r="U2818" t="s">
        <v>259</v>
      </c>
      <c r="V2818" t="s">
        <v>259</v>
      </c>
      <c r="W2818" t="s">
        <v>259</v>
      </c>
      <c r="X2818" t="s">
        <v>259</v>
      </c>
      <c r="Y2818" t="s">
        <v>259</v>
      </c>
      <c r="Z2818" t="s">
        <v>259</v>
      </c>
      <c r="AA2818" t="s">
        <v>259</v>
      </c>
      <c r="AB2818" t="s">
        <v>259</v>
      </c>
      <c r="AC2818" t="s">
        <v>259</v>
      </c>
      <c r="AD2818" t="s">
        <v>259</v>
      </c>
      <c r="AE2818" t="s">
        <v>259</v>
      </c>
      <c r="AF2818" t="s">
        <v>259</v>
      </c>
      <c r="AG2818" t="s">
        <v>259</v>
      </c>
      <c r="AH2818" t="s">
        <v>259</v>
      </c>
      <c r="AI2818" t="s">
        <v>259</v>
      </c>
      <c r="AJ2818" t="s">
        <v>259</v>
      </c>
      <c r="AK2818" t="s">
        <v>259</v>
      </c>
      <c r="AL2818" t="s">
        <v>259</v>
      </c>
      <c r="AM2818" t="s">
        <v>259</v>
      </c>
      <c r="AN2818" t="s">
        <v>259</v>
      </c>
      <c r="AO2818" t="s">
        <v>259</v>
      </c>
      <c r="AP2818" t="s">
        <v>259</v>
      </c>
      <c r="AQ2818" t="s">
        <v>259</v>
      </c>
      <c r="AR2818" t="s">
        <v>259</v>
      </c>
      <c r="AS2818" t="s">
        <v>259</v>
      </c>
      <c r="AT2818" t="s">
        <v>259</v>
      </c>
      <c r="AU2818" t="s">
        <v>259</v>
      </c>
      <c r="AV2818" t="s">
        <v>259</v>
      </c>
      <c r="AW2818" t="s">
        <v>259</v>
      </c>
      <c r="AX2818" t="s">
        <v>259</v>
      </c>
      <c r="AY2818" t="s">
        <v>259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 t="s">
        <v>259</v>
      </c>
      <c r="CG2818" t="s">
        <v>259</v>
      </c>
      <c r="CH2818" t="s">
        <v>259</v>
      </c>
      <c r="CI2818" t="s">
        <v>259</v>
      </c>
      <c r="CJ2818" t="s">
        <v>259</v>
      </c>
      <c r="CK2818" t="s">
        <v>259</v>
      </c>
      <c r="CL2818" t="s">
        <v>259</v>
      </c>
    </row>
    <row r="2819" spans="1:90" x14ac:dyDescent="0.3">
      <c r="A2819" s="1">
        <v>44365</v>
      </c>
      <c r="B2819" s="2">
        <v>0.79141203703703711</v>
      </c>
      <c r="C2819">
        <v>30.361999999999998</v>
      </c>
      <c r="D2819">
        <v>30.177</v>
      </c>
      <c r="E2819">
        <v>29.161000000000001</v>
      </c>
      <c r="F2819">
        <v>32.573</v>
      </c>
      <c r="G2819">
        <v>32.113</v>
      </c>
      <c r="H2819">
        <v>32.250999999999998</v>
      </c>
      <c r="I2819">
        <v>32.481000000000002</v>
      </c>
      <c r="J2819">
        <v>32.250999999999998</v>
      </c>
      <c r="K2819">
        <v>32.250999999999998</v>
      </c>
      <c r="L2819">
        <v>31.975000000000001</v>
      </c>
      <c r="M2819">
        <v>32.343000000000004</v>
      </c>
      <c r="N2819">
        <v>32.067</v>
      </c>
      <c r="O2819">
        <v>32.527000000000001</v>
      </c>
      <c r="P2819">
        <v>30.085000000000001</v>
      </c>
      <c r="Q2819">
        <v>32.021000000000001</v>
      </c>
      <c r="R2819">
        <v>10.02</v>
      </c>
      <c r="S2819">
        <f t="shared" si="42"/>
        <v>1071.5193052376057</v>
      </c>
      <c r="T2819" t="s">
        <v>259</v>
      </c>
      <c r="U2819" t="s">
        <v>259</v>
      </c>
      <c r="V2819" t="s">
        <v>259</v>
      </c>
      <c r="W2819" t="s">
        <v>259</v>
      </c>
      <c r="X2819" t="s">
        <v>259</v>
      </c>
      <c r="Y2819" t="s">
        <v>259</v>
      </c>
      <c r="Z2819" t="s">
        <v>259</v>
      </c>
      <c r="AA2819" t="s">
        <v>259</v>
      </c>
      <c r="AB2819" t="s">
        <v>259</v>
      </c>
      <c r="AC2819" t="s">
        <v>259</v>
      </c>
      <c r="AD2819" t="s">
        <v>259</v>
      </c>
      <c r="AE2819" t="s">
        <v>259</v>
      </c>
      <c r="AF2819" t="s">
        <v>259</v>
      </c>
      <c r="AG2819" t="s">
        <v>259</v>
      </c>
      <c r="AH2819" t="s">
        <v>259</v>
      </c>
      <c r="AI2819" t="s">
        <v>259</v>
      </c>
      <c r="AJ2819" t="s">
        <v>259</v>
      </c>
      <c r="AK2819" t="s">
        <v>259</v>
      </c>
      <c r="AL2819" t="s">
        <v>259</v>
      </c>
      <c r="AM2819" t="s">
        <v>259</v>
      </c>
      <c r="AN2819" t="s">
        <v>259</v>
      </c>
      <c r="AO2819" t="s">
        <v>259</v>
      </c>
      <c r="AP2819" t="s">
        <v>259</v>
      </c>
      <c r="AQ2819" t="s">
        <v>259</v>
      </c>
      <c r="AR2819" t="s">
        <v>259</v>
      </c>
      <c r="AS2819" t="s">
        <v>259</v>
      </c>
      <c r="AT2819" t="s">
        <v>259</v>
      </c>
      <c r="AU2819" t="s">
        <v>259</v>
      </c>
      <c r="AV2819" t="s">
        <v>259</v>
      </c>
      <c r="AW2819" t="s">
        <v>259</v>
      </c>
      <c r="AX2819" t="s">
        <v>259</v>
      </c>
      <c r="AY2819" t="s">
        <v>259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 t="s">
        <v>259</v>
      </c>
      <c r="CG2819" t="s">
        <v>259</v>
      </c>
      <c r="CH2819" t="s">
        <v>259</v>
      </c>
      <c r="CI2819" t="s">
        <v>259</v>
      </c>
      <c r="CJ2819" t="s">
        <v>259</v>
      </c>
      <c r="CK2819" t="s">
        <v>259</v>
      </c>
      <c r="CL2819" t="s">
        <v>259</v>
      </c>
    </row>
    <row r="2820" spans="1:90" x14ac:dyDescent="0.3">
      <c r="A2820" s="1">
        <v>44365</v>
      </c>
      <c r="B2820" s="2">
        <v>0.79152777777777772</v>
      </c>
      <c r="C2820">
        <v>30.369</v>
      </c>
      <c r="D2820">
        <v>30.231000000000002</v>
      </c>
      <c r="E2820">
        <v>29.215</v>
      </c>
      <c r="F2820">
        <v>32.58</v>
      </c>
      <c r="G2820">
        <v>32.165999999999997</v>
      </c>
      <c r="H2820">
        <v>32.304000000000002</v>
      </c>
      <c r="I2820">
        <v>32.533999999999999</v>
      </c>
      <c r="J2820">
        <v>32.253999999999998</v>
      </c>
      <c r="K2820">
        <v>32.304000000000002</v>
      </c>
      <c r="L2820">
        <v>32.027999999999999</v>
      </c>
      <c r="M2820">
        <v>32.396000000000001</v>
      </c>
      <c r="N2820">
        <v>32.073999999999998</v>
      </c>
      <c r="O2820">
        <v>32.58</v>
      </c>
      <c r="P2820">
        <v>30.138999999999999</v>
      </c>
      <c r="Q2820">
        <v>32.073999999999998</v>
      </c>
      <c r="R2820">
        <v>10.02</v>
      </c>
      <c r="S2820">
        <f t="shared" si="42"/>
        <v>1071.5193052376057</v>
      </c>
      <c r="T2820" t="s">
        <v>259</v>
      </c>
      <c r="U2820" t="s">
        <v>259</v>
      </c>
      <c r="V2820" t="s">
        <v>259</v>
      </c>
      <c r="W2820" t="s">
        <v>259</v>
      </c>
      <c r="X2820" t="s">
        <v>259</v>
      </c>
      <c r="Y2820" t="s">
        <v>259</v>
      </c>
      <c r="Z2820" t="s">
        <v>259</v>
      </c>
      <c r="AA2820" t="s">
        <v>259</v>
      </c>
      <c r="AB2820" t="s">
        <v>259</v>
      </c>
      <c r="AC2820" t="s">
        <v>259</v>
      </c>
      <c r="AD2820" t="s">
        <v>259</v>
      </c>
      <c r="AE2820" t="s">
        <v>259</v>
      </c>
      <c r="AF2820" t="s">
        <v>259</v>
      </c>
      <c r="AG2820" t="s">
        <v>259</v>
      </c>
      <c r="AH2820" t="s">
        <v>259</v>
      </c>
      <c r="AI2820" t="s">
        <v>259</v>
      </c>
      <c r="AJ2820" t="s">
        <v>259</v>
      </c>
      <c r="AK2820" t="s">
        <v>259</v>
      </c>
      <c r="AL2820" t="s">
        <v>259</v>
      </c>
      <c r="AM2820" t="s">
        <v>259</v>
      </c>
      <c r="AN2820" t="s">
        <v>259</v>
      </c>
      <c r="AO2820" t="s">
        <v>259</v>
      </c>
      <c r="AP2820" t="s">
        <v>259</v>
      </c>
      <c r="AQ2820" t="s">
        <v>259</v>
      </c>
      <c r="AR2820" t="s">
        <v>259</v>
      </c>
      <c r="AS2820" t="s">
        <v>259</v>
      </c>
      <c r="AT2820" t="s">
        <v>259</v>
      </c>
      <c r="AU2820" t="s">
        <v>259</v>
      </c>
      <c r="AV2820" t="s">
        <v>259</v>
      </c>
      <c r="AW2820" t="s">
        <v>259</v>
      </c>
      <c r="AX2820" t="s">
        <v>259</v>
      </c>
      <c r="AY2820" t="s">
        <v>259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 t="s">
        <v>259</v>
      </c>
      <c r="CG2820" t="s">
        <v>259</v>
      </c>
      <c r="CH2820" t="s">
        <v>259</v>
      </c>
      <c r="CI2820" t="s">
        <v>259</v>
      </c>
      <c r="CJ2820" t="s">
        <v>259</v>
      </c>
      <c r="CK2820" t="s">
        <v>259</v>
      </c>
      <c r="CL2820" t="s">
        <v>259</v>
      </c>
    </row>
    <row r="2821" spans="1:90" x14ac:dyDescent="0.3">
      <c r="A2821" s="1">
        <v>44365</v>
      </c>
      <c r="B2821" s="2">
        <v>0.79164351851851855</v>
      </c>
      <c r="C2821">
        <v>30.361999999999998</v>
      </c>
      <c r="D2821">
        <v>30.177</v>
      </c>
      <c r="E2821">
        <v>29.207000000000001</v>
      </c>
      <c r="F2821">
        <v>32.573</v>
      </c>
      <c r="G2821">
        <v>32.158999999999999</v>
      </c>
      <c r="H2821">
        <v>32.296999999999997</v>
      </c>
      <c r="I2821">
        <v>32.527000000000001</v>
      </c>
      <c r="J2821">
        <v>32.253999999999998</v>
      </c>
      <c r="K2821">
        <v>32.296999999999997</v>
      </c>
      <c r="L2821">
        <v>31.975000000000001</v>
      </c>
      <c r="M2821">
        <v>32.343000000000004</v>
      </c>
      <c r="N2821">
        <v>32.067</v>
      </c>
      <c r="O2821">
        <v>32.573</v>
      </c>
      <c r="P2821">
        <v>30.131</v>
      </c>
      <c r="Q2821">
        <v>32.021000000000001</v>
      </c>
      <c r="R2821">
        <v>10.019</v>
      </c>
      <c r="S2821">
        <f t="shared" si="42"/>
        <v>1067.8247925391015</v>
      </c>
      <c r="T2821" t="s">
        <v>259</v>
      </c>
      <c r="U2821" t="s">
        <v>259</v>
      </c>
      <c r="V2821" t="s">
        <v>259</v>
      </c>
      <c r="W2821" t="s">
        <v>259</v>
      </c>
      <c r="X2821" t="s">
        <v>259</v>
      </c>
      <c r="Y2821" t="s">
        <v>259</v>
      </c>
      <c r="Z2821" t="s">
        <v>259</v>
      </c>
      <c r="AA2821" t="s">
        <v>259</v>
      </c>
      <c r="AB2821" t="s">
        <v>259</v>
      </c>
      <c r="AC2821" t="s">
        <v>259</v>
      </c>
      <c r="AD2821" t="s">
        <v>259</v>
      </c>
      <c r="AE2821" t="s">
        <v>259</v>
      </c>
      <c r="AF2821" t="s">
        <v>259</v>
      </c>
      <c r="AG2821" t="s">
        <v>259</v>
      </c>
      <c r="AH2821" t="s">
        <v>259</v>
      </c>
      <c r="AI2821" t="s">
        <v>259</v>
      </c>
      <c r="AJ2821" t="s">
        <v>259</v>
      </c>
      <c r="AK2821" t="s">
        <v>259</v>
      </c>
      <c r="AL2821" t="s">
        <v>259</v>
      </c>
      <c r="AM2821" t="s">
        <v>259</v>
      </c>
      <c r="AN2821" t="s">
        <v>259</v>
      </c>
      <c r="AO2821" t="s">
        <v>259</v>
      </c>
      <c r="AP2821" t="s">
        <v>259</v>
      </c>
      <c r="AQ2821" t="s">
        <v>259</v>
      </c>
      <c r="AR2821" t="s">
        <v>259</v>
      </c>
      <c r="AS2821" t="s">
        <v>259</v>
      </c>
      <c r="AT2821" t="s">
        <v>259</v>
      </c>
      <c r="AU2821" t="s">
        <v>259</v>
      </c>
      <c r="AV2821" t="s">
        <v>259</v>
      </c>
      <c r="AW2821" t="s">
        <v>259</v>
      </c>
      <c r="AX2821" t="s">
        <v>259</v>
      </c>
      <c r="AY2821" t="s">
        <v>259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 t="s">
        <v>259</v>
      </c>
      <c r="CG2821" t="s">
        <v>259</v>
      </c>
      <c r="CH2821" t="s">
        <v>259</v>
      </c>
      <c r="CI2821" t="s">
        <v>259</v>
      </c>
      <c r="CJ2821" t="s">
        <v>259</v>
      </c>
      <c r="CK2821" t="s">
        <v>259</v>
      </c>
      <c r="CL2821" t="s">
        <v>259</v>
      </c>
    </row>
    <row r="2822" spans="1:90" x14ac:dyDescent="0.3">
      <c r="A2822" s="1">
        <v>44365</v>
      </c>
      <c r="B2822" s="2">
        <v>0.79175925925925927</v>
      </c>
      <c r="C2822">
        <v>30.361999999999998</v>
      </c>
      <c r="D2822">
        <v>30.177</v>
      </c>
      <c r="E2822">
        <v>29.207000000000001</v>
      </c>
      <c r="F2822">
        <v>32.619</v>
      </c>
      <c r="G2822">
        <v>32.158999999999999</v>
      </c>
      <c r="H2822">
        <v>32.343000000000004</v>
      </c>
      <c r="I2822">
        <v>32.527000000000001</v>
      </c>
      <c r="J2822">
        <v>32.250999999999998</v>
      </c>
      <c r="K2822">
        <v>32.296999999999997</v>
      </c>
      <c r="L2822">
        <v>31.975000000000001</v>
      </c>
      <c r="M2822">
        <v>32.343000000000004</v>
      </c>
      <c r="N2822">
        <v>32.113</v>
      </c>
      <c r="O2822">
        <v>32.573</v>
      </c>
      <c r="P2822">
        <v>30.131</v>
      </c>
      <c r="Q2822">
        <v>32.021000000000001</v>
      </c>
      <c r="R2822">
        <v>10.019</v>
      </c>
      <c r="S2822">
        <f t="shared" si="42"/>
        <v>1067.8247925391015</v>
      </c>
      <c r="T2822" t="s">
        <v>259</v>
      </c>
      <c r="U2822" t="s">
        <v>259</v>
      </c>
      <c r="V2822" t="s">
        <v>259</v>
      </c>
      <c r="W2822" t="s">
        <v>259</v>
      </c>
      <c r="X2822" t="s">
        <v>259</v>
      </c>
      <c r="Y2822" t="s">
        <v>259</v>
      </c>
      <c r="Z2822" t="s">
        <v>259</v>
      </c>
      <c r="AA2822" t="s">
        <v>259</v>
      </c>
      <c r="AB2822" t="s">
        <v>259</v>
      </c>
      <c r="AC2822" t="s">
        <v>259</v>
      </c>
      <c r="AD2822" t="s">
        <v>259</v>
      </c>
      <c r="AE2822" t="s">
        <v>259</v>
      </c>
      <c r="AF2822" t="s">
        <v>259</v>
      </c>
      <c r="AG2822" t="s">
        <v>259</v>
      </c>
      <c r="AH2822" t="s">
        <v>259</v>
      </c>
      <c r="AI2822" t="s">
        <v>259</v>
      </c>
      <c r="AJ2822" t="s">
        <v>259</v>
      </c>
      <c r="AK2822" t="s">
        <v>259</v>
      </c>
      <c r="AL2822" t="s">
        <v>259</v>
      </c>
      <c r="AM2822" t="s">
        <v>259</v>
      </c>
      <c r="AN2822" t="s">
        <v>259</v>
      </c>
      <c r="AO2822" t="s">
        <v>259</v>
      </c>
      <c r="AP2822" t="s">
        <v>259</v>
      </c>
      <c r="AQ2822" t="s">
        <v>259</v>
      </c>
      <c r="AR2822" t="s">
        <v>259</v>
      </c>
      <c r="AS2822" t="s">
        <v>259</v>
      </c>
      <c r="AT2822" t="s">
        <v>259</v>
      </c>
      <c r="AU2822" t="s">
        <v>259</v>
      </c>
      <c r="AV2822" t="s">
        <v>259</v>
      </c>
      <c r="AW2822" t="s">
        <v>259</v>
      </c>
      <c r="AX2822" t="s">
        <v>259</v>
      </c>
      <c r="AY2822" t="s">
        <v>259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 t="s">
        <v>259</v>
      </c>
      <c r="CG2822" t="s">
        <v>259</v>
      </c>
      <c r="CH2822" t="s">
        <v>259</v>
      </c>
      <c r="CI2822" t="s">
        <v>259</v>
      </c>
      <c r="CJ2822" t="s">
        <v>259</v>
      </c>
      <c r="CK2822" t="s">
        <v>259</v>
      </c>
      <c r="CL2822" t="s">
        <v>259</v>
      </c>
    </row>
    <row r="2823" spans="1:90" x14ac:dyDescent="0.3">
      <c r="A2823" s="1">
        <v>44365</v>
      </c>
      <c r="B2823" s="2">
        <v>0.791875</v>
      </c>
      <c r="C2823">
        <v>30.323</v>
      </c>
      <c r="D2823">
        <v>30.184999999999999</v>
      </c>
      <c r="E2823">
        <v>29.215</v>
      </c>
      <c r="F2823">
        <v>32.58</v>
      </c>
      <c r="G2823">
        <v>32.165999999999997</v>
      </c>
      <c r="H2823">
        <v>32.304000000000002</v>
      </c>
      <c r="I2823">
        <v>32.488</v>
      </c>
      <c r="J2823">
        <v>32.253999999999998</v>
      </c>
      <c r="K2823">
        <v>32.258000000000003</v>
      </c>
      <c r="L2823">
        <v>31.981999999999999</v>
      </c>
      <c r="M2823">
        <v>32.35</v>
      </c>
      <c r="N2823">
        <v>32.073999999999998</v>
      </c>
      <c r="O2823">
        <v>32.58</v>
      </c>
      <c r="P2823">
        <v>30.091999999999999</v>
      </c>
      <c r="Q2823">
        <v>32.027999999999999</v>
      </c>
      <c r="R2823">
        <v>10.02</v>
      </c>
      <c r="S2823">
        <f t="shared" si="42"/>
        <v>1071.5193052376057</v>
      </c>
      <c r="T2823" t="s">
        <v>259</v>
      </c>
      <c r="U2823" t="s">
        <v>259</v>
      </c>
      <c r="V2823" t="s">
        <v>259</v>
      </c>
      <c r="W2823" t="s">
        <v>259</v>
      </c>
      <c r="X2823" t="s">
        <v>259</v>
      </c>
      <c r="Y2823" t="s">
        <v>259</v>
      </c>
      <c r="Z2823" t="s">
        <v>259</v>
      </c>
      <c r="AA2823" t="s">
        <v>259</v>
      </c>
      <c r="AB2823" t="s">
        <v>259</v>
      </c>
      <c r="AC2823" t="s">
        <v>259</v>
      </c>
      <c r="AD2823" t="s">
        <v>259</v>
      </c>
      <c r="AE2823" t="s">
        <v>259</v>
      </c>
      <c r="AF2823" t="s">
        <v>259</v>
      </c>
      <c r="AG2823" t="s">
        <v>259</v>
      </c>
      <c r="AH2823" t="s">
        <v>259</v>
      </c>
      <c r="AI2823" t="s">
        <v>259</v>
      </c>
      <c r="AJ2823" t="s">
        <v>259</v>
      </c>
      <c r="AK2823" t="s">
        <v>259</v>
      </c>
      <c r="AL2823" t="s">
        <v>259</v>
      </c>
      <c r="AM2823" t="s">
        <v>259</v>
      </c>
      <c r="AN2823" t="s">
        <v>259</v>
      </c>
      <c r="AO2823" t="s">
        <v>259</v>
      </c>
      <c r="AP2823" t="s">
        <v>259</v>
      </c>
      <c r="AQ2823" t="s">
        <v>259</v>
      </c>
      <c r="AR2823" t="s">
        <v>259</v>
      </c>
      <c r="AS2823" t="s">
        <v>259</v>
      </c>
      <c r="AT2823" t="s">
        <v>259</v>
      </c>
      <c r="AU2823" t="s">
        <v>259</v>
      </c>
      <c r="AV2823" t="s">
        <v>259</v>
      </c>
      <c r="AW2823" t="s">
        <v>259</v>
      </c>
      <c r="AX2823" t="s">
        <v>259</v>
      </c>
      <c r="AY2823" t="s">
        <v>259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 t="s">
        <v>259</v>
      </c>
      <c r="CG2823" t="s">
        <v>259</v>
      </c>
      <c r="CH2823" t="s">
        <v>259</v>
      </c>
      <c r="CI2823" t="s">
        <v>259</v>
      </c>
      <c r="CJ2823" t="s">
        <v>259</v>
      </c>
      <c r="CK2823" t="s">
        <v>259</v>
      </c>
      <c r="CL2823" t="s">
        <v>259</v>
      </c>
    </row>
    <row r="2824" spans="1:90" x14ac:dyDescent="0.3">
      <c r="A2824" s="1">
        <v>44365</v>
      </c>
      <c r="B2824" s="2">
        <v>0.79199074074074083</v>
      </c>
      <c r="C2824">
        <v>30.323</v>
      </c>
      <c r="D2824">
        <v>30.184999999999999</v>
      </c>
      <c r="E2824">
        <v>29.215</v>
      </c>
      <c r="F2824">
        <v>32.58</v>
      </c>
      <c r="G2824">
        <v>32.165999999999997</v>
      </c>
      <c r="H2824">
        <v>32.304000000000002</v>
      </c>
      <c r="I2824">
        <v>32.533999999999999</v>
      </c>
      <c r="J2824">
        <v>32.258000000000003</v>
      </c>
      <c r="K2824">
        <v>32.258000000000003</v>
      </c>
      <c r="L2824">
        <v>31.981999999999999</v>
      </c>
      <c r="M2824">
        <v>32.35</v>
      </c>
      <c r="N2824">
        <v>32.073999999999998</v>
      </c>
      <c r="O2824">
        <v>32.58</v>
      </c>
      <c r="P2824">
        <v>30.091999999999999</v>
      </c>
      <c r="Q2824">
        <v>32.027999999999999</v>
      </c>
      <c r="R2824">
        <v>10.02</v>
      </c>
      <c r="S2824">
        <f t="shared" si="42"/>
        <v>1071.5193052376057</v>
      </c>
      <c r="T2824" t="s">
        <v>259</v>
      </c>
      <c r="U2824" t="s">
        <v>259</v>
      </c>
      <c r="V2824" t="s">
        <v>259</v>
      </c>
      <c r="W2824" t="s">
        <v>259</v>
      </c>
      <c r="X2824" t="s">
        <v>259</v>
      </c>
      <c r="Y2824" t="s">
        <v>259</v>
      </c>
      <c r="Z2824" t="s">
        <v>259</v>
      </c>
      <c r="AA2824" t="s">
        <v>259</v>
      </c>
      <c r="AB2824" t="s">
        <v>259</v>
      </c>
      <c r="AC2824" t="s">
        <v>259</v>
      </c>
      <c r="AD2824" t="s">
        <v>259</v>
      </c>
      <c r="AE2824" t="s">
        <v>259</v>
      </c>
      <c r="AF2824" t="s">
        <v>259</v>
      </c>
      <c r="AG2824" t="s">
        <v>259</v>
      </c>
      <c r="AH2824" t="s">
        <v>259</v>
      </c>
      <c r="AI2824" t="s">
        <v>259</v>
      </c>
      <c r="AJ2824" t="s">
        <v>259</v>
      </c>
      <c r="AK2824" t="s">
        <v>259</v>
      </c>
      <c r="AL2824" t="s">
        <v>259</v>
      </c>
      <c r="AM2824" t="s">
        <v>259</v>
      </c>
      <c r="AN2824" t="s">
        <v>259</v>
      </c>
      <c r="AO2824" t="s">
        <v>259</v>
      </c>
      <c r="AP2824" t="s">
        <v>259</v>
      </c>
      <c r="AQ2824" t="s">
        <v>259</v>
      </c>
      <c r="AR2824" t="s">
        <v>259</v>
      </c>
      <c r="AS2824" t="s">
        <v>259</v>
      </c>
      <c r="AT2824" t="s">
        <v>259</v>
      </c>
      <c r="AU2824" t="s">
        <v>259</v>
      </c>
      <c r="AV2824" t="s">
        <v>259</v>
      </c>
      <c r="AW2824" t="s">
        <v>259</v>
      </c>
      <c r="AX2824" t="s">
        <v>259</v>
      </c>
      <c r="AY2824" t="s">
        <v>259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 t="s">
        <v>259</v>
      </c>
      <c r="CG2824" t="s">
        <v>259</v>
      </c>
      <c r="CH2824" t="s">
        <v>259</v>
      </c>
      <c r="CI2824" t="s">
        <v>259</v>
      </c>
      <c r="CJ2824" t="s">
        <v>259</v>
      </c>
      <c r="CK2824" t="s">
        <v>259</v>
      </c>
      <c r="CL2824" t="s">
        <v>259</v>
      </c>
    </row>
    <row r="2825" spans="1:90" x14ac:dyDescent="0.3">
      <c r="A2825" s="1">
        <v>44365</v>
      </c>
      <c r="B2825" s="2">
        <v>0.79210648148148144</v>
      </c>
      <c r="C2825">
        <v>30.323</v>
      </c>
      <c r="D2825">
        <v>30.138999999999999</v>
      </c>
      <c r="E2825">
        <v>29.215</v>
      </c>
      <c r="F2825">
        <v>32.58</v>
      </c>
      <c r="G2825">
        <v>32.165999999999997</v>
      </c>
      <c r="H2825">
        <v>32.304000000000002</v>
      </c>
      <c r="I2825">
        <v>32.488</v>
      </c>
      <c r="J2825">
        <v>32.258000000000003</v>
      </c>
      <c r="K2825">
        <v>32.258000000000003</v>
      </c>
      <c r="L2825">
        <v>31.936</v>
      </c>
      <c r="M2825">
        <v>32.35</v>
      </c>
      <c r="N2825">
        <v>32.073999999999998</v>
      </c>
      <c r="O2825">
        <v>32.58</v>
      </c>
      <c r="P2825">
        <v>30.091999999999999</v>
      </c>
      <c r="Q2825">
        <v>32.027999999999999</v>
      </c>
      <c r="R2825">
        <v>10.019</v>
      </c>
      <c r="S2825">
        <f t="shared" si="42"/>
        <v>1067.8247925391015</v>
      </c>
      <c r="T2825" t="s">
        <v>259</v>
      </c>
      <c r="U2825" t="s">
        <v>259</v>
      </c>
      <c r="V2825" t="s">
        <v>259</v>
      </c>
      <c r="W2825" t="s">
        <v>259</v>
      </c>
      <c r="X2825" t="s">
        <v>259</v>
      </c>
      <c r="Y2825" t="s">
        <v>259</v>
      </c>
      <c r="Z2825" t="s">
        <v>259</v>
      </c>
      <c r="AA2825" t="s">
        <v>259</v>
      </c>
      <c r="AB2825" t="s">
        <v>259</v>
      </c>
      <c r="AC2825" t="s">
        <v>259</v>
      </c>
      <c r="AD2825" t="s">
        <v>259</v>
      </c>
      <c r="AE2825" t="s">
        <v>259</v>
      </c>
      <c r="AF2825" t="s">
        <v>259</v>
      </c>
      <c r="AG2825" t="s">
        <v>259</v>
      </c>
      <c r="AH2825" t="s">
        <v>259</v>
      </c>
      <c r="AI2825" t="s">
        <v>259</v>
      </c>
      <c r="AJ2825" t="s">
        <v>259</v>
      </c>
      <c r="AK2825" t="s">
        <v>259</v>
      </c>
      <c r="AL2825" t="s">
        <v>259</v>
      </c>
      <c r="AM2825" t="s">
        <v>259</v>
      </c>
      <c r="AN2825" t="s">
        <v>259</v>
      </c>
      <c r="AO2825" t="s">
        <v>259</v>
      </c>
      <c r="AP2825" t="s">
        <v>259</v>
      </c>
      <c r="AQ2825" t="s">
        <v>259</v>
      </c>
      <c r="AR2825" t="s">
        <v>259</v>
      </c>
      <c r="AS2825" t="s">
        <v>259</v>
      </c>
      <c r="AT2825" t="s">
        <v>259</v>
      </c>
      <c r="AU2825" t="s">
        <v>259</v>
      </c>
      <c r="AV2825" t="s">
        <v>259</v>
      </c>
      <c r="AW2825" t="s">
        <v>259</v>
      </c>
      <c r="AX2825" t="s">
        <v>259</v>
      </c>
      <c r="AY2825" t="s">
        <v>259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 t="s">
        <v>259</v>
      </c>
      <c r="CG2825" t="s">
        <v>259</v>
      </c>
      <c r="CH2825" t="s">
        <v>259</v>
      </c>
      <c r="CI2825" t="s">
        <v>259</v>
      </c>
      <c r="CJ2825" t="s">
        <v>259</v>
      </c>
      <c r="CK2825" t="s">
        <v>259</v>
      </c>
      <c r="CL2825" t="s">
        <v>259</v>
      </c>
    </row>
    <row r="2826" spans="1:90" x14ac:dyDescent="0.3">
      <c r="A2826" s="1">
        <v>44365</v>
      </c>
      <c r="B2826" s="2">
        <v>0.79222222222222216</v>
      </c>
      <c r="C2826">
        <v>30.323</v>
      </c>
      <c r="D2826">
        <v>30.138999999999999</v>
      </c>
      <c r="E2826">
        <v>29.169</v>
      </c>
      <c r="F2826">
        <v>32.58</v>
      </c>
      <c r="G2826">
        <v>32.165999999999997</v>
      </c>
      <c r="H2826">
        <v>32.304000000000002</v>
      </c>
      <c r="I2826">
        <v>32.533999999999999</v>
      </c>
      <c r="J2826">
        <v>32.258000000000003</v>
      </c>
      <c r="K2826">
        <v>32.258000000000003</v>
      </c>
      <c r="L2826">
        <v>31.981999999999999</v>
      </c>
      <c r="M2826">
        <v>32.35</v>
      </c>
      <c r="N2826">
        <v>32.073999999999998</v>
      </c>
      <c r="O2826">
        <v>32.58</v>
      </c>
      <c r="P2826">
        <v>30.091999999999999</v>
      </c>
      <c r="Q2826">
        <v>32.027999999999999</v>
      </c>
      <c r="R2826">
        <v>10.02</v>
      </c>
      <c r="S2826">
        <f t="shared" si="42"/>
        <v>1071.5193052376057</v>
      </c>
      <c r="T2826" t="s">
        <v>259</v>
      </c>
      <c r="U2826" t="s">
        <v>259</v>
      </c>
      <c r="V2826" t="s">
        <v>259</v>
      </c>
      <c r="W2826" t="s">
        <v>259</v>
      </c>
      <c r="X2826" t="s">
        <v>259</v>
      </c>
      <c r="Y2826" t="s">
        <v>259</v>
      </c>
      <c r="Z2826" t="s">
        <v>259</v>
      </c>
      <c r="AA2826" t="s">
        <v>259</v>
      </c>
      <c r="AB2826" t="s">
        <v>259</v>
      </c>
      <c r="AC2826" t="s">
        <v>259</v>
      </c>
      <c r="AD2826" t="s">
        <v>259</v>
      </c>
      <c r="AE2826" t="s">
        <v>259</v>
      </c>
      <c r="AF2826" t="s">
        <v>259</v>
      </c>
      <c r="AG2826" t="s">
        <v>259</v>
      </c>
      <c r="AH2826" t="s">
        <v>259</v>
      </c>
      <c r="AI2826" t="s">
        <v>259</v>
      </c>
      <c r="AJ2826" t="s">
        <v>259</v>
      </c>
      <c r="AK2826" t="s">
        <v>259</v>
      </c>
      <c r="AL2826" t="s">
        <v>259</v>
      </c>
      <c r="AM2826" t="s">
        <v>259</v>
      </c>
      <c r="AN2826" t="s">
        <v>259</v>
      </c>
      <c r="AO2826" t="s">
        <v>259</v>
      </c>
      <c r="AP2826" t="s">
        <v>259</v>
      </c>
      <c r="AQ2826" t="s">
        <v>259</v>
      </c>
      <c r="AR2826" t="s">
        <v>259</v>
      </c>
      <c r="AS2826" t="s">
        <v>259</v>
      </c>
      <c r="AT2826" t="s">
        <v>259</v>
      </c>
      <c r="AU2826" t="s">
        <v>259</v>
      </c>
      <c r="AV2826" t="s">
        <v>259</v>
      </c>
      <c r="AW2826" t="s">
        <v>259</v>
      </c>
      <c r="AX2826" t="s">
        <v>259</v>
      </c>
      <c r="AY2826" t="s">
        <v>259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 t="s">
        <v>259</v>
      </c>
      <c r="CG2826" t="s">
        <v>259</v>
      </c>
      <c r="CH2826" t="s">
        <v>259</v>
      </c>
      <c r="CI2826" t="s">
        <v>259</v>
      </c>
      <c r="CJ2826" t="s">
        <v>259</v>
      </c>
      <c r="CK2826" t="s">
        <v>259</v>
      </c>
      <c r="CL2826" t="s">
        <v>259</v>
      </c>
    </row>
    <row r="2827" spans="1:90" x14ac:dyDescent="0.3">
      <c r="A2827" s="1">
        <v>44365</v>
      </c>
      <c r="B2827" s="2">
        <v>0.79233796296296299</v>
      </c>
      <c r="C2827">
        <v>30.323</v>
      </c>
      <c r="D2827">
        <v>30.184999999999999</v>
      </c>
      <c r="E2827">
        <v>29.215</v>
      </c>
      <c r="F2827">
        <v>32.625999999999998</v>
      </c>
      <c r="G2827">
        <v>32.212000000000003</v>
      </c>
      <c r="H2827">
        <v>32.304000000000002</v>
      </c>
      <c r="I2827">
        <v>32.58</v>
      </c>
      <c r="J2827">
        <v>32.280999999999999</v>
      </c>
      <c r="K2827">
        <v>32.304000000000002</v>
      </c>
      <c r="L2827">
        <v>32.027999999999999</v>
      </c>
      <c r="M2827">
        <v>32.396000000000001</v>
      </c>
      <c r="N2827">
        <v>32.119999999999997</v>
      </c>
      <c r="O2827">
        <v>32.625999999999998</v>
      </c>
      <c r="P2827">
        <v>30.138999999999999</v>
      </c>
      <c r="Q2827">
        <v>32.027999999999999</v>
      </c>
      <c r="R2827">
        <v>10.02</v>
      </c>
      <c r="S2827">
        <f t="shared" si="42"/>
        <v>1071.5193052376057</v>
      </c>
      <c r="T2827" t="s">
        <v>259</v>
      </c>
      <c r="U2827" t="s">
        <v>259</v>
      </c>
      <c r="V2827" t="s">
        <v>259</v>
      </c>
      <c r="W2827" t="s">
        <v>259</v>
      </c>
      <c r="X2827" t="s">
        <v>259</v>
      </c>
      <c r="Y2827" t="s">
        <v>259</v>
      </c>
      <c r="Z2827" t="s">
        <v>259</v>
      </c>
      <c r="AA2827" t="s">
        <v>259</v>
      </c>
      <c r="AB2827" t="s">
        <v>259</v>
      </c>
      <c r="AC2827" t="s">
        <v>259</v>
      </c>
      <c r="AD2827" t="s">
        <v>259</v>
      </c>
      <c r="AE2827" t="s">
        <v>259</v>
      </c>
      <c r="AF2827" t="s">
        <v>259</v>
      </c>
      <c r="AG2827" t="s">
        <v>259</v>
      </c>
      <c r="AH2827" t="s">
        <v>259</v>
      </c>
      <c r="AI2827" t="s">
        <v>259</v>
      </c>
      <c r="AJ2827" t="s">
        <v>259</v>
      </c>
      <c r="AK2827" t="s">
        <v>259</v>
      </c>
      <c r="AL2827" t="s">
        <v>259</v>
      </c>
      <c r="AM2827" t="s">
        <v>259</v>
      </c>
      <c r="AN2827" t="s">
        <v>259</v>
      </c>
      <c r="AO2827" t="s">
        <v>259</v>
      </c>
      <c r="AP2827" t="s">
        <v>259</v>
      </c>
      <c r="AQ2827" t="s">
        <v>259</v>
      </c>
      <c r="AR2827" t="s">
        <v>259</v>
      </c>
      <c r="AS2827" t="s">
        <v>259</v>
      </c>
      <c r="AT2827" t="s">
        <v>259</v>
      </c>
      <c r="AU2827" t="s">
        <v>259</v>
      </c>
      <c r="AV2827" t="s">
        <v>259</v>
      </c>
      <c r="AW2827" t="s">
        <v>259</v>
      </c>
      <c r="AX2827" t="s">
        <v>259</v>
      </c>
      <c r="AY2827" t="s">
        <v>259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 t="s">
        <v>259</v>
      </c>
      <c r="CG2827" t="s">
        <v>259</v>
      </c>
      <c r="CH2827" t="s">
        <v>259</v>
      </c>
      <c r="CI2827" t="s">
        <v>259</v>
      </c>
      <c r="CJ2827" t="s">
        <v>259</v>
      </c>
      <c r="CK2827" t="s">
        <v>259</v>
      </c>
      <c r="CL2827" t="s">
        <v>259</v>
      </c>
    </row>
    <row r="2828" spans="1:90" x14ac:dyDescent="0.3">
      <c r="A2828" s="1">
        <v>44365</v>
      </c>
      <c r="B2828" s="2">
        <v>0.79245370370370372</v>
      </c>
      <c r="C2828">
        <v>30.277000000000001</v>
      </c>
      <c r="D2828">
        <v>30.138999999999999</v>
      </c>
      <c r="E2828">
        <v>29.169</v>
      </c>
      <c r="F2828">
        <v>32.58</v>
      </c>
      <c r="G2828">
        <v>32.165999999999997</v>
      </c>
      <c r="H2828">
        <v>32.304000000000002</v>
      </c>
      <c r="I2828">
        <v>32.488</v>
      </c>
      <c r="J2828">
        <v>32.280999999999999</v>
      </c>
      <c r="K2828">
        <v>32.258000000000003</v>
      </c>
      <c r="L2828">
        <v>31.981999999999999</v>
      </c>
      <c r="M2828">
        <v>32.35</v>
      </c>
      <c r="N2828">
        <v>32.073999999999998</v>
      </c>
      <c r="O2828">
        <v>32.58</v>
      </c>
      <c r="P2828">
        <v>30.091999999999999</v>
      </c>
      <c r="Q2828">
        <v>32.027999999999999</v>
      </c>
      <c r="R2828">
        <v>10.02</v>
      </c>
      <c r="S2828">
        <f t="shared" si="42"/>
        <v>1071.5193052376057</v>
      </c>
      <c r="T2828" t="s">
        <v>259</v>
      </c>
      <c r="U2828" t="s">
        <v>259</v>
      </c>
      <c r="V2828" t="s">
        <v>259</v>
      </c>
      <c r="W2828" t="s">
        <v>259</v>
      </c>
      <c r="X2828" t="s">
        <v>259</v>
      </c>
      <c r="Y2828" t="s">
        <v>259</v>
      </c>
      <c r="Z2828" t="s">
        <v>259</v>
      </c>
      <c r="AA2828" t="s">
        <v>259</v>
      </c>
      <c r="AB2828" t="s">
        <v>259</v>
      </c>
      <c r="AC2828" t="s">
        <v>259</v>
      </c>
      <c r="AD2828" t="s">
        <v>259</v>
      </c>
      <c r="AE2828" t="s">
        <v>259</v>
      </c>
      <c r="AF2828" t="s">
        <v>259</v>
      </c>
      <c r="AG2828" t="s">
        <v>259</v>
      </c>
      <c r="AH2828" t="s">
        <v>259</v>
      </c>
      <c r="AI2828" t="s">
        <v>259</v>
      </c>
      <c r="AJ2828" t="s">
        <v>259</v>
      </c>
      <c r="AK2828" t="s">
        <v>259</v>
      </c>
      <c r="AL2828" t="s">
        <v>259</v>
      </c>
      <c r="AM2828" t="s">
        <v>259</v>
      </c>
      <c r="AN2828" t="s">
        <v>259</v>
      </c>
      <c r="AO2828" t="s">
        <v>259</v>
      </c>
      <c r="AP2828" t="s">
        <v>259</v>
      </c>
      <c r="AQ2828" t="s">
        <v>259</v>
      </c>
      <c r="AR2828" t="s">
        <v>259</v>
      </c>
      <c r="AS2828" t="s">
        <v>259</v>
      </c>
      <c r="AT2828" t="s">
        <v>259</v>
      </c>
      <c r="AU2828" t="s">
        <v>259</v>
      </c>
      <c r="AV2828" t="s">
        <v>259</v>
      </c>
      <c r="AW2828" t="s">
        <v>259</v>
      </c>
      <c r="AX2828" t="s">
        <v>259</v>
      </c>
      <c r="AY2828" t="s">
        <v>259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 t="s">
        <v>259</v>
      </c>
      <c r="CG2828" t="s">
        <v>259</v>
      </c>
      <c r="CH2828" t="s">
        <v>259</v>
      </c>
      <c r="CI2828" t="s">
        <v>259</v>
      </c>
      <c r="CJ2828" t="s">
        <v>259</v>
      </c>
      <c r="CK2828" t="s">
        <v>259</v>
      </c>
      <c r="CL2828" t="s">
        <v>259</v>
      </c>
    </row>
    <row r="2829" spans="1:90" x14ac:dyDescent="0.3">
      <c r="A2829" s="1">
        <v>44365</v>
      </c>
      <c r="B2829" s="2">
        <v>0.79256944444444455</v>
      </c>
      <c r="C2829">
        <v>30.331</v>
      </c>
      <c r="D2829">
        <v>30.192</v>
      </c>
      <c r="E2829">
        <v>29.222999999999999</v>
      </c>
      <c r="F2829">
        <v>32.634</v>
      </c>
      <c r="G2829">
        <v>32.22</v>
      </c>
      <c r="H2829">
        <v>32.311999999999998</v>
      </c>
      <c r="I2829">
        <v>32.588000000000001</v>
      </c>
      <c r="J2829">
        <v>32.284999999999997</v>
      </c>
      <c r="K2829">
        <v>32.311999999999998</v>
      </c>
      <c r="L2829">
        <v>31.99</v>
      </c>
      <c r="M2829">
        <v>32.404000000000003</v>
      </c>
      <c r="N2829">
        <v>32.128</v>
      </c>
      <c r="O2829">
        <v>32.634</v>
      </c>
      <c r="P2829">
        <v>30.146000000000001</v>
      </c>
      <c r="Q2829">
        <v>32.036000000000001</v>
      </c>
      <c r="R2829">
        <v>10.02</v>
      </c>
      <c r="S2829">
        <f t="shared" si="42"/>
        <v>1071.5193052376057</v>
      </c>
      <c r="T2829" t="s">
        <v>259</v>
      </c>
      <c r="U2829" t="s">
        <v>259</v>
      </c>
      <c r="V2829" t="s">
        <v>259</v>
      </c>
      <c r="W2829" t="s">
        <v>259</v>
      </c>
      <c r="X2829" t="s">
        <v>259</v>
      </c>
      <c r="Y2829" t="s">
        <v>259</v>
      </c>
      <c r="Z2829" t="s">
        <v>259</v>
      </c>
      <c r="AA2829" t="s">
        <v>259</v>
      </c>
      <c r="AB2829" t="s">
        <v>259</v>
      </c>
      <c r="AC2829" t="s">
        <v>259</v>
      </c>
      <c r="AD2829" t="s">
        <v>259</v>
      </c>
      <c r="AE2829" t="s">
        <v>259</v>
      </c>
      <c r="AF2829" t="s">
        <v>259</v>
      </c>
      <c r="AG2829" t="s">
        <v>259</v>
      </c>
      <c r="AH2829" t="s">
        <v>259</v>
      </c>
      <c r="AI2829" t="s">
        <v>259</v>
      </c>
      <c r="AJ2829" t="s">
        <v>259</v>
      </c>
      <c r="AK2829" t="s">
        <v>259</v>
      </c>
      <c r="AL2829" t="s">
        <v>259</v>
      </c>
      <c r="AM2829" t="s">
        <v>259</v>
      </c>
      <c r="AN2829" t="s">
        <v>259</v>
      </c>
      <c r="AO2829" t="s">
        <v>259</v>
      </c>
      <c r="AP2829" t="s">
        <v>259</v>
      </c>
      <c r="AQ2829" t="s">
        <v>259</v>
      </c>
      <c r="AR2829" t="s">
        <v>259</v>
      </c>
      <c r="AS2829" t="s">
        <v>259</v>
      </c>
      <c r="AT2829" t="s">
        <v>259</v>
      </c>
      <c r="AU2829" t="s">
        <v>259</v>
      </c>
      <c r="AV2829" t="s">
        <v>259</v>
      </c>
      <c r="AW2829" t="s">
        <v>259</v>
      </c>
      <c r="AX2829" t="s">
        <v>259</v>
      </c>
      <c r="AY2829" t="s">
        <v>259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 t="s">
        <v>259</v>
      </c>
      <c r="CG2829" t="s">
        <v>259</v>
      </c>
      <c r="CH2829" t="s">
        <v>259</v>
      </c>
      <c r="CI2829" t="s">
        <v>259</v>
      </c>
      <c r="CJ2829" t="s">
        <v>259</v>
      </c>
      <c r="CK2829" t="s">
        <v>259</v>
      </c>
      <c r="CL2829" t="s">
        <v>259</v>
      </c>
    </row>
    <row r="2830" spans="1:90" x14ac:dyDescent="0.3">
      <c r="A2830" s="1">
        <v>44365</v>
      </c>
      <c r="B2830" s="2">
        <v>0.79268518518518516</v>
      </c>
      <c r="C2830">
        <v>30.285</v>
      </c>
      <c r="D2830">
        <v>30.146000000000001</v>
      </c>
      <c r="E2830">
        <v>29.177</v>
      </c>
      <c r="F2830">
        <v>32.588000000000001</v>
      </c>
      <c r="G2830">
        <v>32.173999999999999</v>
      </c>
      <c r="H2830">
        <v>32.311999999999998</v>
      </c>
      <c r="I2830">
        <v>32.542000000000002</v>
      </c>
      <c r="J2830">
        <v>32.289000000000001</v>
      </c>
      <c r="K2830">
        <v>32.265999999999998</v>
      </c>
      <c r="L2830">
        <v>31.99</v>
      </c>
      <c r="M2830">
        <v>32.357999999999997</v>
      </c>
      <c r="N2830">
        <v>32.082000000000001</v>
      </c>
      <c r="O2830">
        <v>32.588000000000001</v>
      </c>
      <c r="P2830">
        <v>30.1</v>
      </c>
      <c r="Q2830">
        <v>32.036000000000001</v>
      </c>
      <c r="R2830">
        <v>10.02</v>
      </c>
      <c r="S2830">
        <f t="shared" si="42"/>
        <v>1071.5193052376057</v>
      </c>
      <c r="T2830" t="s">
        <v>259</v>
      </c>
      <c r="U2830" t="s">
        <v>259</v>
      </c>
      <c r="V2830" t="s">
        <v>259</v>
      </c>
      <c r="W2830" t="s">
        <v>259</v>
      </c>
      <c r="X2830" t="s">
        <v>259</v>
      </c>
      <c r="Y2830" t="s">
        <v>259</v>
      </c>
      <c r="Z2830" t="s">
        <v>259</v>
      </c>
      <c r="AA2830" t="s">
        <v>259</v>
      </c>
      <c r="AB2830" t="s">
        <v>259</v>
      </c>
      <c r="AC2830" t="s">
        <v>259</v>
      </c>
      <c r="AD2830" t="s">
        <v>259</v>
      </c>
      <c r="AE2830" t="s">
        <v>259</v>
      </c>
      <c r="AF2830" t="s">
        <v>259</v>
      </c>
      <c r="AG2830" t="s">
        <v>259</v>
      </c>
      <c r="AH2830" t="s">
        <v>259</v>
      </c>
      <c r="AI2830" t="s">
        <v>259</v>
      </c>
      <c r="AJ2830" t="s">
        <v>259</v>
      </c>
      <c r="AK2830" t="s">
        <v>259</v>
      </c>
      <c r="AL2830" t="s">
        <v>259</v>
      </c>
      <c r="AM2830" t="s">
        <v>259</v>
      </c>
      <c r="AN2830" t="s">
        <v>259</v>
      </c>
      <c r="AO2830" t="s">
        <v>259</v>
      </c>
      <c r="AP2830" t="s">
        <v>259</v>
      </c>
      <c r="AQ2830" t="s">
        <v>259</v>
      </c>
      <c r="AR2830" t="s">
        <v>259</v>
      </c>
      <c r="AS2830" t="s">
        <v>259</v>
      </c>
      <c r="AT2830" t="s">
        <v>259</v>
      </c>
      <c r="AU2830" t="s">
        <v>259</v>
      </c>
      <c r="AV2830" t="s">
        <v>259</v>
      </c>
      <c r="AW2830" t="s">
        <v>259</v>
      </c>
      <c r="AX2830" t="s">
        <v>259</v>
      </c>
      <c r="AY2830" t="s">
        <v>259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 t="s">
        <v>259</v>
      </c>
      <c r="CG2830" t="s">
        <v>259</v>
      </c>
      <c r="CH2830" t="s">
        <v>259</v>
      </c>
      <c r="CI2830" t="s">
        <v>259</v>
      </c>
      <c r="CJ2830" t="s">
        <v>259</v>
      </c>
      <c r="CK2830" t="s">
        <v>259</v>
      </c>
      <c r="CL2830" t="s">
        <v>259</v>
      </c>
    </row>
    <row r="2831" spans="1:90" x14ac:dyDescent="0.3">
      <c r="A2831" s="1">
        <v>44365</v>
      </c>
      <c r="B2831" s="2">
        <v>0.79280092592592588</v>
      </c>
      <c r="C2831">
        <v>30.331</v>
      </c>
      <c r="D2831">
        <v>30.146000000000001</v>
      </c>
      <c r="E2831">
        <v>29.222999999999999</v>
      </c>
      <c r="F2831">
        <v>32.634</v>
      </c>
      <c r="G2831">
        <v>32.22</v>
      </c>
      <c r="H2831">
        <v>32.357999999999997</v>
      </c>
      <c r="I2831">
        <v>32.542000000000002</v>
      </c>
      <c r="J2831">
        <v>32.289000000000001</v>
      </c>
      <c r="K2831">
        <v>32.311999999999998</v>
      </c>
      <c r="L2831">
        <v>32.036000000000001</v>
      </c>
      <c r="M2831">
        <v>32.404000000000003</v>
      </c>
      <c r="N2831">
        <v>32.128</v>
      </c>
      <c r="O2831">
        <v>32.634</v>
      </c>
      <c r="P2831">
        <v>30.146000000000001</v>
      </c>
      <c r="Q2831">
        <v>32.082000000000001</v>
      </c>
      <c r="R2831">
        <v>10.02</v>
      </c>
      <c r="S2831">
        <f t="shared" si="42"/>
        <v>1071.5193052376057</v>
      </c>
      <c r="T2831" t="s">
        <v>259</v>
      </c>
      <c r="U2831" t="s">
        <v>259</v>
      </c>
      <c r="V2831" t="s">
        <v>259</v>
      </c>
      <c r="W2831" t="s">
        <v>259</v>
      </c>
      <c r="X2831" t="s">
        <v>259</v>
      </c>
      <c r="Y2831" t="s">
        <v>259</v>
      </c>
      <c r="Z2831" t="s">
        <v>259</v>
      </c>
      <c r="AA2831" t="s">
        <v>259</v>
      </c>
      <c r="AB2831" t="s">
        <v>259</v>
      </c>
      <c r="AC2831" t="s">
        <v>259</v>
      </c>
      <c r="AD2831" t="s">
        <v>259</v>
      </c>
      <c r="AE2831" t="s">
        <v>259</v>
      </c>
      <c r="AF2831" t="s">
        <v>259</v>
      </c>
      <c r="AG2831" t="s">
        <v>259</v>
      </c>
      <c r="AH2831" t="s">
        <v>259</v>
      </c>
      <c r="AI2831" t="s">
        <v>259</v>
      </c>
      <c r="AJ2831" t="s">
        <v>259</v>
      </c>
      <c r="AK2831" t="s">
        <v>259</v>
      </c>
      <c r="AL2831" t="s">
        <v>259</v>
      </c>
      <c r="AM2831" t="s">
        <v>259</v>
      </c>
      <c r="AN2831" t="s">
        <v>259</v>
      </c>
      <c r="AO2831" t="s">
        <v>259</v>
      </c>
      <c r="AP2831" t="s">
        <v>259</v>
      </c>
      <c r="AQ2831" t="s">
        <v>259</v>
      </c>
      <c r="AR2831" t="s">
        <v>259</v>
      </c>
      <c r="AS2831" t="s">
        <v>259</v>
      </c>
      <c r="AT2831" t="s">
        <v>259</v>
      </c>
      <c r="AU2831" t="s">
        <v>259</v>
      </c>
      <c r="AV2831" t="s">
        <v>259</v>
      </c>
      <c r="AW2831" t="s">
        <v>259</v>
      </c>
      <c r="AX2831" t="s">
        <v>259</v>
      </c>
      <c r="AY2831" t="s">
        <v>259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 t="s">
        <v>259</v>
      </c>
      <c r="CG2831" t="s">
        <v>259</v>
      </c>
      <c r="CH2831" t="s">
        <v>259</v>
      </c>
      <c r="CI2831" t="s">
        <v>259</v>
      </c>
      <c r="CJ2831" t="s">
        <v>259</v>
      </c>
      <c r="CK2831" t="s">
        <v>259</v>
      </c>
      <c r="CL2831" t="s">
        <v>259</v>
      </c>
    </row>
    <row r="2832" spans="1:90" x14ac:dyDescent="0.3">
      <c r="A2832" s="1">
        <v>44365</v>
      </c>
      <c r="B2832" s="2">
        <v>0.79291666666666671</v>
      </c>
      <c r="C2832">
        <v>30.285</v>
      </c>
      <c r="D2832">
        <v>30.146000000000001</v>
      </c>
      <c r="E2832">
        <v>29.177</v>
      </c>
      <c r="F2832">
        <v>32.588000000000001</v>
      </c>
      <c r="G2832">
        <v>32.173999999999999</v>
      </c>
      <c r="H2832">
        <v>32.311999999999998</v>
      </c>
      <c r="I2832">
        <v>32.496000000000002</v>
      </c>
      <c r="J2832">
        <v>32.289000000000001</v>
      </c>
      <c r="K2832">
        <v>32.265999999999998</v>
      </c>
      <c r="L2832">
        <v>31.943999999999999</v>
      </c>
      <c r="M2832">
        <v>32.357999999999997</v>
      </c>
      <c r="N2832">
        <v>32.082000000000001</v>
      </c>
      <c r="O2832">
        <v>32.588000000000001</v>
      </c>
      <c r="P2832">
        <v>30.1</v>
      </c>
      <c r="Q2832">
        <v>32.036000000000001</v>
      </c>
      <c r="R2832">
        <v>10.019</v>
      </c>
      <c r="S2832">
        <f t="shared" si="42"/>
        <v>1067.8247925391015</v>
      </c>
      <c r="T2832" t="s">
        <v>259</v>
      </c>
      <c r="U2832" t="s">
        <v>259</v>
      </c>
      <c r="V2832" t="s">
        <v>259</v>
      </c>
      <c r="W2832" t="s">
        <v>259</v>
      </c>
      <c r="X2832" t="s">
        <v>259</v>
      </c>
      <c r="Y2832" t="s">
        <v>259</v>
      </c>
      <c r="Z2832" t="s">
        <v>259</v>
      </c>
      <c r="AA2832" t="s">
        <v>259</v>
      </c>
      <c r="AB2832" t="s">
        <v>259</v>
      </c>
      <c r="AC2832" t="s">
        <v>259</v>
      </c>
      <c r="AD2832" t="s">
        <v>259</v>
      </c>
      <c r="AE2832" t="s">
        <v>259</v>
      </c>
      <c r="AF2832" t="s">
        <v>259</v>
      </c>
      <c r="AG2832" t="s">
        <v>259</v>
      </c>
      <c r="AH2832" t="s">
        <v>259</v>
      </c>
      <c r="AI2832" t="s">
        <v>259</v>
      </c>
      <c r="AJ2832" t="s">
        <v>259</v>
      </c>
      <c r="AK2832" t="s">
        <v>259</v>
      </c>
      <c r="AL2832" t="s">
        <v>259</v>
      </c>
      <c r="AM2832" t="s">
        <v>259</v>
      </c>
      <c r="AN2832" t="s">
        <v>259</v>
      </c>
      <c r="AO2832" t="s">
        <v>259</v>
      </c>
      <c r="AP2832" t="s">
        <v>259</v>
      </c>
      <c r="AQ2832" t="s">
        <v>259</v>
      </c>
      <c r="AR2832" t="s">
        <v>259</v>
      </c>
      <c r="AS2832" t="s">
        <v>259</v>
      </c>
      <c r="AT2832" t="s">
        <v>259</v>
      </c>
      <c r="AU2832" t="s">
        <v>259</v>
      </c>
      <c r="AV2832" t="s">
        <v>259</v>
      </c>
      <c r="AW2832" t="s">
        <v>259</v>
      </c>
      <c r="AX2832" t="s">
        <v>259</v>
      </c>
      <c r="AY2832" t="s">
        <v>259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 t="s">
        <v>259</v>
      </c>
      <c r="CG2832" t="s">
        <v>259</v>
      </c>
      <c r="CH2832" t="s">
        <v>259</v>
      </c>
      <c r="CI2832" t="s">
        <v>259</v>
      </c>
      <c r="CJ2832" t="s">
        <v>259</v>
      </c>
      <c r="CK2832" t="s">
        <v>259</v>
      </c>
      <c r="CL2832" t="s">
        <v>259</v>
      </c>
    </row>
    <row r="2833" spans="1:90" x14ac:dyDescent="0.3">
      <c r="A2833" s="1">
        <v>44365</v>
      </c>
      <c r="B2833" s="2">
        <v>0.79303240740740744</v>
      </c>
      <c r="C2833">
        <v>30.331</v>
      </c>
      <c r="D2833">
        <v>30.146000000000001</v>
      </c>
      <c r="E2833">
        <v>29.177</v>
      </c>
      <c r="F2833">
        <v>32.634</v>
      </c>
      <c r="G2833">
        <v>32.173999999999999</v>
      </c>
      <c r="H2833">
        <v>32.311999999999998</v>
      </c>
      <c r="I2833">
        <v>32.542000000000002</v>
      </c>
      <c r="J2833">
        <v>32.289000000000001</v>
      </c>
      <c r="K2833">
        <v>32.265999999999998</v>
      </c>
      <c r="L2833">
        <v>31.99</v>
      </c>
      <c r="M2833">
        <v>32.357999999999997</v>
      </c>
      <c r="N2833">
        <v>32.082000000000001</v>
      </c>
      <c r="O2833">
        <v>32.588000000000001</v>
      </c>
      <c r="P2833">
        <v>30.1</v>
      </c>
      <c r="Q2833">
        <v>31.99</v>
      </c>
      <c r="R2833">
        <v>10.02</v>
      </c>
      <c r="S2833">
        <f t="shared" si="42"/>
        <v>1071.5193052376057</v>
      </c>
      <c r="T2833" t="s">
        <v>259</v>
      </c>
      <c r="U2833" t="s">
        <v>259</v>
      </c>
      <c r="V2833" t="s">
        <v>259</v>
      </c>
      <c r="W2833" t="s">
        <v>259</v>
      </c>
      <c r="X2833" t="s">
        <v>259</v>
      </c>
      <c r="Y2833" t="s">
        <v>259</v>
      </c>
      <c r="Z2833" t="s">
        <v>259</v>
      </c>
      <c r="AA2833" t="s">
        <v>259</v>
      </c>
      <c r="AB2833" t="s">
        <v>259</v>
      </c>
      <c r="AC2833" t="s">
        <v>259</v>
      </c>
      <c r="AD2833" t="s">
        <v>259</v>
      </c>
      <c r="AE2833" t="s">
        <v>259</v>
      </c>
      <c r="AF2833" t="s">
        <v>259</v>
      </c>
      <c r="AG2833" t="s">
        <v>259</v>
      </c>
      <c r="AH2833" t="s">
        <v>259</v>
      </c>
      <c r="AI2833" t="s">
        <v>259</v>
      </c>
      <c r="AJ2833" t="s">
        <v>259</v>
      </c>
      <c r="AK2833" t="s">
        <v>259</v>
      </c>
      <c r="AL2833" t="s">
        <v>259</v>
      </c>
      <c r="AM2833" t="s">
        <v>259</v>
      </c>
      <c r="AN2833" t="s">
        <v>259</v>
      </c>
      <c r="AO2833" t="s">
        <v>259</v>
      </c>
      <c r="AP2833" t="s">
        <v>259</v>
      </c>
      <c r="AQ2833" t="s">
        <v>259</v>
      </c>
      <c r="AR2833" t="s">
        <v>259</v>
      </c>
      <c r="AS2833" t="s">
        <v>259</v>
      </c>
      <c r="AT2833" t="s">
        <v>259</v>
      </c>
      <c r="AU2833" t="s">
        <v>259</v>
      </c>
      <c r="AV2833" t="s">
        <v>259</v>
      </c>
      <c r="AW2833" t="s">
        <v>259</v>
      </c>
      <c r="AX2833" t="s">
        <v>259</v>
      </c>
      <c r="AY2833" t="s">
        <v>259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 t="s">
        <v>259</v>
      </c>
      <c r="CG2833" t="s">
        <v>259</v>
      </c>
      <c r="CH2833" t="s">
        <v>259</v>
      </c>
      <c r="CI2833" t="s">
        <v>259</v>
      </c>
      <c r="CJ2833" t="s">
        <v>259</v>
      </c>
      <c r="CK2833" t="s">
        <v>259</v>
      </c>
      <c r="CL2833" t="s">
        <v>259</v>
      </c>
    </row>
    <row r="2834" spans="1:90" x14ac:dyDescent="0.3">
      <c r="A2834" s="1">
        <v>44365</v>
      </c>
      <c r="B2834" s="2">
        <v>0.79314814814814805</v>
      </c>
      <c r="C2834">
        <v>30.285</v>
      </c>
      <c r="D2834">
        <v>30.146000000000001</v>
      </c>
      <c r="E2834">
        <v>29.177</v>
      </c>
      <c r="F2834">
        <v>32.588000000000001</v>
      </c>
      <c r="G2834">
        <v>32.173999999999999</v>
      </c>
      <c r="H2834">
        <v>32.311999999999998</v>
      </c>
      <c r="I2834">
        <v>32.542000000000002</v>
      </c>
      <c r="J2834">
        <v>32.311999999999998</v>
      </c>
      <c r="K2834">
        <v>32.265999999999998</v>
      </c>
      <c r="L2834">
        <v>31.99</v>
      </c>
      <c r="M2834">
        <v>32.357999999999997</v>
      </c>
      <c r="N2834">
        <v>32.082000000000001</v>
      </c>
      <c r="O2834">
        <v>32.588000000000001</v>
      </c>
      <c r="P2834">
        <v>30.1</v>
      </c>
      <c r="Q2834">
        <v>32.036000000000001</v>
      </c>
      <c r="R2834">
        <v>10.019</v>
      </c>
      <c r="S2834">
        <f t="shared" si="42"/>
        <v>1067.8247925391015</v>
      </c>
      <c r="T2834" t="s">
        <v>259</v>
      </c>
      <c r="U2834" t="s">
        <v>259</v>
      </c>
      <c r="V2834" t="s">
        <v>259</v>
      </c>
      <c r="W2834" t="s">
        <v>259</v>
      </c>
      <c r="X2834" t="s">
        <v>259</v>
      </c>
      <c r="Y2834" t="s">
        <v>259</v>
      </c>
      <c r="Z2834" t="s">
        <v>259</v>
      </c>
      <c r="AA2834" t="s">
        <v>259</v>
      </c>
      <c r="AB2834" t="s">
        <v>259</v>
      </c>
      <c r="AC2834" t="s">
        <v>259</v>
      </c>
      <c r="AD2834" t="s">
        <v>259</v>
      </c>
      <c r="AE2834" t="s">
        <v>259</v>
      </c>
      <c r="AF2834" t="s">
        <v>259</v>
      </c>
      <c r="AG2834" t="s">
        <v>259</v>
      </c>
      <c r="AH2834" t="s">
        <v>259</v>
      </c>
      <c r="AI2834" t="s">
        <v>259</v>
      </c>
      <c r="AJ2834" t="s">
        <v>259</v>
      </c>
      <c r="AK2834" t="s">
        <v>259</v>
      </c>
      <c r="AL2834" t="s">
        <v>259</v>
      </c>
      <c r="AM2834" t="s">
        <v>259</v>
      </c>
      <c r="AN2834" t="s">
        <v>259</v>
      </c>
      <c r="AO2834" t="s">
        <v>259</v>
      </c>
      <c r="AP2834" t="s">
        <v>259</v>
      </c>
      <c r="AQ2834" t="s">
        <v>259</v>
      </c>
      <c r="AR2834" t="s">
        <v>259</v>
      </c>
      <c r="AS2834" t="s">
        <v>259</v>
      </c>
      <c r="AT2834" t="s">
        <v>259</v>
      </c>
      <c r="AU2834" t="s">
        <v>259</v>
      </c>
      <c r="AV2834" t="s">
        <v>259</v>
      </c>
      <c r="AW2834" t="s">
        <v>259</v>
      </c>
      <c r="AX2834" t="s">
        <v>259</v>
      </c>
      <c r="AY2834" t="s">
        <v>259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 t="s">
        <v>259</v>
      </c>
      <c r="CG2834" t="s">
        <v>259</v>
      </c>
      <c r="CH2834" t="s">
        <v>259</v>
      </c>
      <c r="CI2834" t="s">
        <v>259</v>
      </c>
      <c r="CJ2834" t="s">
        <v>259</v>
      </c>
      <c r="CK2834" t="s">
        <v>259</v>
      </c>
      <c r="CL2834" t="s">
        <v>259</v>
      </c>
    </row>
    <row r="2835" spans="1:90" x14ac:dyDescent="0.3">
      <c r="A2835" s="1">
        <v>44365</v>
      </c>
      <c r="B2835" s="2">
        <v>0.7933796296296296</v>
      </c>
      <c r="C2835">
        <v>30.338000000000001</v>
      </c>
      <c r="D2835">
        <v>30.154</v>
      </c>
      <c r="E2835">
        <v>29.23</v>
      </c>
      <c r="F2835">
        <v>32.642000000000003</v>
      </c>
      <c r="G2835">
        <v>32.228000000000002</v>
      </c>
      <c r="H2835">
        <v>32.366</v>
      </c>
      <c r="I2835">
        <v>32.595999999999997</v>
      </c>
      <c r="J2835">
        <v>32.343000000000004</v>
      </c>
      <c r="K2835">
        <v>32.32</v>
      </c>
      <c r="L2835">
        <v>32.042999999999999</v>
      </c>
      <c r="M2835">
        <v>32.411999999999999</v>
      </c>
      <c r="N2835">
        <v>32.136000000000003</v>
      </c>
      <c r="O2835">
        <v>32.642000000000003</v>
      </c>
      <c r="P2835">
        <v>30.108000000000001</v>
      </c>
      <c r="Q2835">
        <v>32.088999999999999</v>
      </c>
      <c r="R2835">
        <v>10.019</v>
      </c>
      <c r="S2835">
        <f t="shared" si="42"/>
        <v>1067.8247925391015</v>
      </c>
      <c r="T2835" t="s">
        <v>259</v>
      </c>
      <c r="U2835" t="s">
        <v>259</v>
      </c>
      <c r="V2835" t="s">
        <v>259</v>
      </c>
      <c r="W2835" t="s">
        <v>259</v>
      </c>
      <c r="X2835" t="s">
        <v>259</v>
      </c>
      <c r="Y2835" t="s">
        <v>259</v>
      </c>
      <c r="Z2835" t="s">
        <v>259</v>
      </c>
      <c r="AA2835" t="s">
        <v>259</v>
      </c>
      <c r="AB2835" t="s">
        <v>259</v>
      </c>
      <c r="AC2835" t="s">
        <v>259</v>
      </c>
      <c r="AD2835" t="s">
        <v>259</v>
      </c>
      <c r="AE2835" t="s">
        <v>259</v>
      </c>
      <c r="AF2835" t="s">
        <v>259</v>
      </c>
      <c r="AG2835" t="s">
        <v>259</v>
      </c>
      <c r="AH2835" t="s">
        <v>259</v>
      </c>
      <c r="AI2835" t="s">
        <v>259</v>
      </c>
      <c r="AJ2835" t="s">
        <v>259</v>
      </c>
      <c r="AK2835" t="s">
        <v>259</v>
      </c>
      <c r="AL2835" t="s">
        <v>259</v>
      </c>
      <c r="AM2835" t="s">
        <v>259</v>
      </c>
      <c r="AN2835" t="s">
        <v>259</v>
      </c>
      <c r="AO2835" t="s">
        <v>259</v>
      </c>
      <c r="AP2835" t="s">
        <v>259</v>
      </c>
      <c r="AQ2835" t="s">
        <v>259</v>
      </c>
      <c r="AR2835" t="s">
        <v>259</v>
      </c>
      <c r="AS2835" t="s">
        <v>259</v>
      </c>
      <c r="AT2835" t="s">
        <v>259</v>
      </c>
      <c r="AU2835" t="s">
        <v>259</v>
      </c>
      <c r="AV2835" t="s">
        <v>259</v>
      </c>
      <c r="AW2835" t="s">
        <v>259</v>
      </c>
      <c r="AX2835" t="s">
        <v>259</v>
      </c>
      <c r="AY2835" t="s">
        <v>259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 t="s">
        <v>259</v>
      </c>
      <c r="CG2835" t="s">
        <v>259</v>
      </c>
      <c r="CH2835" t="s">
        <v>259</v>
      </c>
      <c r="CI2835" t="s">
        <v>259</v>
      </c>
      <c r="CJ2835" t="s">
        <v>259</v>
      </c>
      <c r="CK2835" t="s">
        <v>259</v>
      </c>
      <c r="CL2835" t="s">
        <v>259</v>
      </c>
    </row>
    <row r="2836" spans="1:90" x14ac:dyDescent="0.3">
      <c r="A2836" s="1">
        <v>44365</v>
      </c>
      <c r="B2836" s="2">
        <v>0.79349537037037043</v>
      </c>
      <c r="C2836">
        <v>30.338000000000001</v>
      </c>
      <c r="D2836">
        <v>30.154</v>
      </c>
      <c r="E2836">
        <v>29.184000000000001</v>
      </c>
      <c r="F2836">
        <v>32.642000000000003</v>
      </c>
      <c r="G2836">
        <v>32.228000000000002</v>
      </c>
      <c r="H2836">
        <v>32.366</v>
      </c>
      <c r="I2836">
        <v>32.549999999999997</v>
      </c>
      <c r="J2836">
        <v>32.343000000000004</v>
      </c>
      <c r="K2836">
        <v>32.32</v>
      </c>
      <c r="L2836">
        <v>32.042999999999999</v>
      </c>
      <c r="M2836">
        <v>32.411999999999999</v>
      </c>
      <c r="N2836">
        <v>32.136000000000003</v>
      </c>
      <c r="O2836">
        <v>32.595999999999997</v>
      </c>
      <c r="P2836">
        <v>30.108000000000001</v>
      </c>
      <c r="Q2836">
        <v>32.042999999999999</v>
      </c>
      <c r="R2836">
        <v>10.02</v>
      </c>
      <c r="S2836">
        <f t="shared" si="42"/>
        <v>1071.5193052376057</v>
      </c>
      <c r="T2836" t="s">
        <v>259</v>
      </c>
      <c r="U2836" t="s">
        <v>259</v>
      </c>
      <c r="V2836" t="s">
        <v>259</v>
      </c>
      <c r="W2836" t="s">
        <v>259</v>
      </c>
      <c r="X2836" t="s">
        <v>259</v>
      </c>
      <c r="Y2836" t="s">
        <v>259</v>
      </c>
      <c r="Z2836" t="s">
        <v>259</v>
      </c>
      <c r="AA2836" t="s">
        <v>259</v>
      </c>
      <c r="AB2836" t="s">
        <v>259</v>
      </c>
      <c r="AC2836" t="s">
        <v>259</v>
      </c>
      <c r="AD2836" t="s">
        <v>259</v>
      </c>
      <c r="AE2836" t="s">
        <v>259</v>
      </c>
      <c r="AF2836" t="s">
        <v>259</v>
      </c>
      <c r="AG2836" t="s">
        <v>259</v>
      </c>
      <c r="AH2836" t="s">
        <v>259</v>
      </c>
      <c r="AI2836" t="s">
        <v>259</v>
      </c>
      <c r="AJ2836" t="s">
        <v>259</v>
      </c>
      <c r="AK2836" t="s">
        <v>259</v>
      </c>
      <c r="AL2836" t="s">
        <v>259</v>
      </c>
      <c r="AM2836" t="s">
        <v>259</v>
      </c>
      <c r="AN2836" t="s">
        <v>259</v>
      </c>
      <c r="AO2836" t="s">
        <v>259</v>
      </c>
      <c r="AP2836" t="s">
        <v>259</v>
      </c>
      <c r="AQ2836" t="s">
        <v>259</v>
      </c>
      <c r="AR2836" t="s">
        <v>259</v>
      </c>
      <c r="AS2836" t="s">
        <v>259</v>
      </c>
      <c r="AT2836" t="s">
        <v>259</v>
      </c>
      <c r="AU2836" t="s">
        <v>259</v>
      </c>
      <c r="AV2836" t="s">
        <v>259</v>
      </c>
      <c r="AW2836" t="s">
        <v>259</v>
      </c>
      <c r="AX2836" t="s">
        <v>259</v>
      </c>
      <c r="AY2836" t="s">
        <v>259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 t="s">
        <v>259</v>
      </c>
      <c r="CG2836" t="s">
        <v>259</v>
      </c>
      <c r="CH2836" t="s">
        <v>259</v>
      </c>
      <c r="CI2836" t="s">
        <v>259</v>
      </c>
      <c r="CJ2836" t="s">
        <v>259</v>
      </c>
      <c r="CK2836" t="s">
        <v>259</v>
      </c>
      <c r="CL2836" t="s">
        <v>259</v>
      </c>
    </row>
    <row r="2837" spans="1:90" x14ac:dyDescent="0.3">
      <c r="A2837" s="1">
        <v>44365</v>
      </c>
      <c r="B2837" s="2">
        <v>0.79361111111111116</v>
      </c>
      <c r="C2837">
        <v>30.292000000000002</v>
      </c>
      <c r="D2837">
        <v>30.108000000000001</v>
      </c>
      <c r="E2837">
        <v>29.138000000000002</v>
      </c>
      <c r="F2837">
        <v>32.595999999999997</v>
      </c>
      <c r="G2837">
        <v>32.182000000000002</v>
      </c>
      <c r="H2837">
        <v>32.32</v>
      </c>
      <c r="I2837">
        <v>32.549999999999997</v>
      </c>
      <c r="J2837">
        <v>32.343000000000004</v>
      </c>
      <c r="K2837">
        <v>32.274000000000001</v>
      </c>
      <c r="L2837">
        <v>31.951000000000001</v>
      </c>
      <c r="M2837">
        <v>32.366</v>
      </c>
      <c r="N2837">
        <v>32.088999999999999</v>
      </c>
      <c r="O2837">
        <v>32.595999999999997</v>
      </c>
      <c r="P2837">
        <v>30.108000000000001</v>
      </c>
      <c r="Q2837">
        <v>32.042999999999999</v>
      </c>
      <c r="R2837">
        <v>10.019</v>
      </c>
      <c r="S2837">
        <f t="shared" si="42"/>
        <v>1067.8247925391015</v>
      </c>
      <c r="T2837" t="s">
        <v>259</v>
      </c>
      <c r="U2837" t="s">
        <v>259</v>
      </c>
      <c r="V2837" t="s">
        <v>259</v>
      </c>
      <c r="W2837" t="s">
        <v>259</v>
      </c>
      <c r="X2837" t="s">
        <v>259</v>
      </c>
      <c r="Y2837" t="s">
        <v>259</v>
      </c>
      <c r="Z2837" t="s">
        <v>259</v>
      </c>
      <c r="AA2837" t="s">
        <v>259</v>
      </c>
      <c r="AB2837" t="s">
        <v>259</v>
      </c>
      <c r="AC2837" t="s">
        <v>259</v>
      </c>
      <c r="AD2837" t="s">
        <v>259</v>
      </c>
      <c r="AE2837" t="s">
        <v>259</v>
      </c>
      <c r="AF2837" t="s">
        <v>259</v>
      </c>
      <c r="AG2837" t="s">
        <v>259</v>
      </c>
      <c r="AH2837" t="s">
        <v>259</v>
      </c>
      <c r="AI2837" t="s">
        <v>259</v>
      </c>
      <c r="AJ2837" t="s">
        <v>259</v>
      </c>
      <c r="AK2837" t="s">
        <v>259</v>
      </c>
      <c r="AL2837" t="s">
        <v>259</v>
      </c>
      <c r="AM2837" t="s">
        <v>259</v>
      </c>
      <c r="AN2837" t="s">
        <v>259</v>
      </c>
      <c r="AO2837" t="s">
        <v>259</v>
      </c>
      <c r="AP2837" t="s">
        <v>259</v>
      </c>
      <c r="AQ2837" t="s">
        <v>259</v>
      </c>
      <c r="AR2837" t="s">
        <v>259</v>
      </c>
      <c r="AS2837" t="s">
        <v>259</v>
      </c>
      <c r="AT2837" t="s">
        <v>259</v>
      </c>
      <c r="AU2837" t="s">
        <v>259</v>
      </c>
      <c r="AV2837" t="s">
        <v>259</v>
      </c>
      <c r="AW2837" t="s">
        <v>259</v>
      </c>
      <c r="AX2837" t="s">
        <v>259</v>
      </c>
      <c r="AY2837" t="s">
        <v>259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 t="s">
        <v>259</v>
      </c>
      <c r="CG2837" t="s">
        <v>259</v>
      </c>
      <c r="CH2837" t="s">
        <v>259</v>
      </c>
      <c r="CI2837" t="s">
        <v>259</v>
      </c>
      <c r="CJ2837" t="s">
        <v>259</v>
      </c>
      <c r="CK2837" t="s">
        <v>259</v>
      </c>
      <c r="CL2837" t="s">
        <v>259</v>
      </c>
    </row>
    <row r="2838" spans="1:90" x14ac:dyDescent="0.3">
      <c r="A2838" s="1">
        <v>44365</v>
      </c>
      <c r="B2838" s="2">
        <v>0.79372685185185177</v>
      </c>
      <c r="C2838">
        <v>30.292000000000002</v>
      </c>
      <c r="D2838">
        <v>30.2</v>
      </c>
      <c r="E2838">
        <v>29.184000000000001</v>
      </c>
      <c r="F2838">
        <v>32.642000000000003</v>
      </c>
      <c r="G2838">
        <v>32.228000000000002</v>
      </c>
      <c r="H2838">
        <v>32.366</v>
      </c>
      <c r="I2838">
        <v>32.595999999999997</v>
      </c>
      <c r="J2838">
        <v>32.343000000000004</v>
      </c>
      <c r="K2838">
        <v>32.32</v>
      </c>
      <c r="L2838">
        <v>32.042999999999999</v>
      </c>
      <c r="M2838">
        <v>32.411999999999999</v>
      </c>
      <c r="N2838">
        <v>32.136000000000003</v>
      </c>
      <c r="O2838">
        <v>32.642000000000003</v>
      </c>
      <c r="P2838">
        <v>30.154</v>
      </c>
      <c r="Q2838">
        <v>32.042999999999999</v>
      </c>
      <c r="R2838">
        <v>10.02</v>
      </c>
      <c r="S2838">
        <f t="shared" si="42"/>
        <v>1071.5193052376057</v>
      </c>
      <c r="T2838" t="s">
        <v>259</v>
      </c>
      <c r="U2838" t="s">
        <v>259</v>
      </c>
      <c r="V2838" t="s">
        <v>259</v>
      </c>
      <c r="W2838" t="s">
        <v>259</v>
      </c>
      <c r="X2838" t="s">
        <v>259</v>
      </c>
      <c r="Y2838" t="s">
        <v>259</v>
      </c>
      <c r="Z2838" t="s">
        <v>259</v>
      </c>
      <c r="AA2838" t="s">
        <v>259</v>
      </c>
      <c r="AB2838" t="s">
        <v>259</v>
      </c>
      <c r="AC2838" t="s">
        <v>259</v>
      </c>
      <c r="AD2838" t="s">
        <v>259</v>
      </c>
      <c r="AE2838" t="s">
        <v>259</v>
      </c>
      <c r="AF2838" t="s">
        <v>259</v>
      </c>
      <c r="AG2838" t="s">
        <v>259</v>
      </c>
      <c r="AH2838" t="s">
        <v>259</v>
      </c>
      <c r="AI2838" t="s">
        <v>259</v>
      </c>
      <c r="AJ2838" t="s">
        <v>259</v>
      </c>
      <c r="AK2838" t="s">
        <v>259</v>
      </c>
      <c r="AL2838" t="s">
        <v>259</v>
      </c>
      <c r="AM2838" t="s">
        <v>259</v>
      </c>
      <c r="AN2838" t="s">
        <v>259</v>
      </c>
      <c r="AO2838" t="s">
        <v>259</v>
      </c>
      <c r="AP2838" t="s">
        <v>259</v>
      </c>
      <c r="AQ2838" t="s">
        <v>259</v>
      </c>
      <c r="AR2838" t="s">
        <v>259</v>
      </c>
      <c r="AS2838" t="s">
        <v>259</v>
      </c>
      <c r="AT2838" t="s">
        <v>259</v>
      </c>
      <c r="AU2838" t="s">
        <v>259</v>
      </c>
      <c r="AV2838" t="s">
        <v>259</v>
      </c>
      <c r="AW2838" t="s">
        <v>259</v>
      </c>
      <c r="AX2838" t="s">
        <v>259</v>
      </c>
      <c r="AY2838" t="s">
        <v>259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 t="s">
        <v>259</v>
      </c>
      <c r="CG2838" t="s">
        <v>259</v>
      </c>
      <c r="CH2838" t="s">
        <v>259</v>
      </c>
      <c r="CI2838" t="s">
        <v>259</v>
      </c>
      <c r="CJ2838" t="s">
        <v>259</v>
      </c>
      <c r="CK2838" t="s">
        <v>259</v>
      </c>
      <c r="CL2838" t="s">
        <v>259</v>
      </c>
    </row>
    <row r="2839" spans="1:90" x14ac:dyDescent="0.3">
      <c r="A2839" s="1">
        <v>44365</v>
      </c>
      <c r="B2839" s="2">
        <v>0.79395833333333332</v>
      </c>
      <c r="C2839">
        <v>30.338000000000001</v>
      </c>
      <c r="D2839">
        <v>30.2</v>
      </c>
      <c r="E2839">
        <v>29.184000000000001</v>
      </c>
      <c r="F2839">
        <v>32.642000000000003</v>
      </c>
      <c r="G2839">
        <v>32.228000000000002</v>
      </c>
      <c r="H2839">
        <v>32.366</v>
      </c>
      <c r="I2839">
        <v>32.595999999999997</v>
      </c>
      <c r="J2839">
        <v>32.343000000000004</v>
      </c>
      <c r="K2839">
        <v>32.32</v>
      </c>
      <c r="L2839">
        <v>31.997</v>
      </c>
      <c r="M2839">
        <v>32.411999999999999</v>
      </c>
      <c r="N2839">
        <v>32.136000000000003</v>
      </c>
      <c r="O2839">
        <v>32.642000000000003</v>
      </c>
      <c r="P2839">
        <v>30.154</v>
      </c>
      <c r="Q2839">
        <v>32.042999999999999</v>
      </c>
      <c r="R2839">
        <v>10.019</v>
      </c>
      <c r="S2839">
        <f t="shared" si="42"/>
        <v>1067.8247925391015</v>
      </c>
      <c r="T2839" t="s">
        <v>259</v>
      </c>
      <c r="U2839" t="s">
        <v>259</v>
      </c>
      <c r="V2839" t="s">
        <v>259</v>
      </c>
      <c r="W2839" t="s">
        <v>259</v>
      </c>
      <c r="X2839" t="s">
        <v>259</v>
      </c>
      <c r="Y2839" t="s">
        <v>259</v>
      </c>
      <c r="Z2839" t="s">
        <v>259</v>
      </c>
      <c r="AA2839" t="s">
        <v>259</v>
      </c>
      <c r="AB2839" t="s">
        <v>259</v>
      </c>
      <c r="AC2839" t="s">
        <v>259</v>
      </c>
      <c r="AD2839" t="s">
        <v>259</v>
      </c>
      <c r="AE2839" t="s">
        <v>259</v>
      </c>
      <c r="AF2839" t="s">
        <v>259</v>
      </c>
      <c r="AG2839" t="s">
        <v>259</v>
      </c>
      <c r="AH2839" t="s">
        <v>259</v>
      </c>
      <c r="AI2839" t="s">
        <v>259</v>
      </c>
      <c r="AJ2839" t="s">
        <v>259</v>
      </c>
      <c r="AK2839" t="s">
        <v>259</v>
      </c>
      <c r="AL2839" t="s">
        <v>259</v>
      </c>
      <c r="AM2839" t="s">
        <v>259</v>
      </c>
      <c r="AN2839" t="s">
        <v>259</v>
      </c>
      <c r="AO2839" t="s">
        <v>259</v>
      </c>
      <c r="AP2839" t="s">
        <v>259</v>
      </c>
      <c r="AQ2839" t="s">
        <v>259</v>
      </c>
      <c r="AR2839" t="s">
        <v>259</v>
      </c>
      <c r="AS2839" t="s">
        <v>259</v>
      </c>
      <c r="AT2839" t="s">
        <v>259</v>
      </c>
      <c r="AU2839" t="s">
        <v>259</v>
      </c>
      <c r="AV2839" t="s">
        <v>259</v>
      </c>
      <c r="AW2839" t="s">
        <v>259</v>
      </c>
      <c r="AX2839" t="s">
        <v>259</v>
      </c>
      <c r="AY2839" t="s">
        <v>259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 t="s">
        <v>259</v>
      </c>
      <c r="CG2839" t="s">
        <v>259</v>
      </c>
      <c r="CH2839" t="s">
        <v>259</v>
      </c>
      <c r="CI2839" t="s">
        <v>259</v>
      </c>
      <c r="CJ2839" t="s">
        <v>259</v>
      </c>
      <c r="CK2839" t="s">
        <v>259</v>
      </c>
      <c r="CL2839" t="s">
        <v>259</v>
      </c>
    </row>
    <row r="2840" spans="1:90" x14ac:dyDescent="0.3">
      <c r="A2840" s="1">
        <v>44365</v>
      </c>
      <c r="B2840" s="2">
        <v>0.79407407407407404</v>
      </c>
      <c r="C2840">
        <v>30.346</v>
      </c>
      <c r="D2840">
        <v>30.161999999999999</v>
      </c>
      <c r="E2840">
        <v>29.192</v>
      </c>
      <c r="F2840">
        <v>32.649000000000001</v>
      </c>
      <c r="G2840">
        <v>32.234999999999999</v>
      </c>
      <c r="H2840">
        <v>32.372999999999998</v>
      </c>
      <c r="I2840">
        <v>32.603000000000002</v>
      </c>
      <c r="J2840">
        <v>32.369</v>
      </c>
      <c r="K2840">
        <v>32.326999999999998</v>
      </c>
      <c r="L2840">
        <v>32.051000000000002</v>
      </c>
      <c r="M2840">
        <v>32.418999999999997</v>
      </c>
      <c r="N2840">
        <v>32.189</v>
      </c>
      <c r="O2840">
        <v>32.649000000000001</v>
      </c>
      <c r="P2840">
        <v>30.161999999999999</v>
      </c>
      <c r="Q2840">
        <v>32.097000000000001</v>
      </c>
      <c r="R2840">
        <v>10.019</v>
      </c>
      <c r="S2840">
        <f t="shared" si="42"/>
        <v>1067.8247925391015</v>
      </c>
      <c r="T2840" t="s">
        <v>259</v>
      </c>
      <c r="U2840" t="s">
        <v>259</v>
      </c>
      <c r="V2840" t="s">
        <v>259</v>
      </c>
      <c r="W2840" t="s">
        <v>259</v>
      </c>
      <c r="X2840" t="s">
        <v>259</v>
      </c>
      <c r="Y2840" t="s">
        <v>259</v>
      </c>
      <c r="Z2840" t="s">
        <v>259</v>
      </c>
      <c r="AA2840" t="s">
        <v>259</v>
      </c>
      <c r="AB2840" t="s">
        <v>259</v>
      </c>
      <c r="AC2840" t="s">
        <v>259</v>
      </c>
      <c r="AD2840" t="s">
        <v>259</v>
      </c>
      <c r="AE2840" t="s">
        <v>259</v>
      </c>
      <c r="AF2840" t="s">
        <v>259</v>
      </c>
      <c r="AG2840" t="s">
        <v>259</v>
      </c>
      <c r="AH2840" t="s">
        <v>259</v>
      </c>
      <c r="AI2840" t="s">
        <v>259</v>
      </c>
      <c r="AJ2840" t="s">
        <v>259</v>
      </c>
      <c r="AK2840" t="s">
        <v>259</v>
      </c>
      <c r="AL2840" t="s">
        <v>259</v>
      </c>
      <c r="AM2840" t="s">
        <v>259</v>
      </c>
      <c r="AN2840" t="s">
        <v>259</v>
      </c>
      <c r="AO2840" t="s">
        <v>259</v>
      </c>
      <c r="AP2840" t="s">
        <v>259</v>
      </c>
      <c r="AQ2840" t="s">
        <v>259</v>
      </c>
      <c r="AR2840" t="s">
        <v>259</v>
      </c>
      <c r="AS2840" t="s">
        <v>259</v>
      </c>
      <c r="AT2840" t="s">
        <v>259</v>
      </c>
      <c r="AU2840" t="s">
        <v>259</v>
      </c>
      <c r="AV2840" t="s">
        <v>259</v>
      </c>
      <c r="AW2840" t="s">
        <v>259</v>
      </c>
      <c r="AX2840" t="s">
        <v>259</v>
      </c>
      <c r="AY2840" t="s">
        <v>259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 t="s">
        <v>259</v>
      </c>
      <c r="CG2840" t="s">
        <v>259</v>
      </c>
      <c r="CH2840" t="s">
        <v>259</v>
      </c>
      <c r="CI2840" t="s">
        <v>259</v>
      </c>
      <c r="CJ2840" t="s">
        <v>259</v>
      </c>
      <c r="CK2840" t="s">
        <v>259</v>
      </c>
      <c r="CL2840" t="s">
        <v>259</v>
      </c>
    </row>
    <row r="2841" spans="1:90" x14ac:dyDescent="0.3">
      <c r="A2841" s="1">
        <v>44365</v>
      </c>
      <c r="B2841" s="2">
        <v>0.79418981481481488</v>
      </c>
      <c r="C2841">
        <v>30.3</v>
      </c>
      <c r="D2841">
        <v>30.161999999999999</v>
      </c>
      <c r="E2841">
        <v>29.192</v>
      </c>
      <c r="F2841">
        <v>32.649000000000001</v>
      </c>
      <c r="G2841">
        <v>32.189</v>
      </c>
      <c r="H2841">
        <v>32.372999999999998</v>
      </c>
      <c r="I2841">
        <v>32.557000000000002</v>
      </c>
      <c r="J2841">
        <v>32.35</v>
      </c>
      <c r="K2841">
        <v>32.326999999999998</v>
      </c>
      <c r="L2841">
        <v>32.005000000000003</v>
      </c>
      <c r="M2841">
        <v>32.372999999999998</v>
      </c>
      <c r="N2841">
        <v>32.143000000000001</v>
      </c>
      <c r="O2841">
        <v>32.603000000000002</v>
      </c>
      <c r="P2841">
        <v>30.114999999999998</v>
      </c>
      <c r="Q2841">
        <v>32.051000000000002</v>
      </c>
      <c r="R2841">
        <v>10.02</v>
      </c>
      <c r="S2841">
        <f t="shared" si="42"/>
        <v>1071.5193052376057</v>
      </c>
      <c r="T2841" t="s">
        <v>259</v>
      </c>
      <c r="U2841" t="s">
        <v>259</v>
      </c>
      <c r="V2841" t="s">
        <v>259</v>
      </c>
      <c r="W2841" t="s">
        <v>259</v>
      </c>
      <c r="X2841" t="s">
        <v>259</v>
      </c>
      <c r="Y2841" t="s">
        <v>259</v>
      </c>
      <c r="Z2841" t="s">
        <v>259</v>
      </c>
      <c r="AA2841" t="s">
        <v>259</v>
      </c>
      <c r="AB2841" t="s">
        <v>259</v>
      </c>
      <c r="AC2841" t="s">
        <v>259</v>
      </c>
      <c r="AD2841" t="s">
        <v>259</v>
      </c>
      <c r="AE2841" t="s">
        <v>259</v>
      </c>
      <c r="AF2841" t="s">
        <v>259</v>
      </c>
      <c r="AG2841" t="s">
        <v>259</v>
      </c>
      <c r="AH2841" t="s">
        <v>259</v>
      </c>
      <c r="AI2841" t="s">
        <v>259</v>
      </c>
      <c r="AJ2841" t="s">
        <v>259</v>
      </c>
      <c r="AK2841" t="s">
        <v>259</v>
      </c>
      <c r="AL2841" t="s">
        <v>259</v>
      </c>
      <c r="AM2841" t="s">
        <v>259</v>
      </c>
      <c r="AN2841" t="s">
        <v>259</v>
      </c>
      <c r="AO2841" t="s">
        <v>259</v>
      </c>
      <c r="AP2841" t="s">
        <v>259</v>
      </c>
      <c r="AQ2841" t="s">
        <v>259</v>
      </c>
      <c r="AR2841" t="s">
        <v>259</v>
      </c>
      <c r="AS2841" t="s">
        <v>259</v>
      </c>
      <c r="AT2841" t="s">
        <v>259</v>
      </c>
      <c r="AU2841" t="s">
        <v>259</v>
      </c>
      <c r="AV2841" t="s">
        <v>259</v>
      </c>
      <c r="AW2841" t="s">
        <v>259</v>
      </c>
      <c r="AX2841" t="s">
        <v>259</v>
      </c>
      <c r="AY2841" t="s">
        <v>259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 t="s">
        <v>259</v>
      </c>
      <c r="CG2841" t="s">
        <v>259</v>
      </c>
      <c r="CH2841" t="s">
        <v>259</v>
      </c>
      <c r="CI2841" t="s">
        <v>259</v>
      </c>
      <c r="CJ2841" t="s">
        <v>259</v>
      </c>
      <c r="CK2841" t="s">
        <v>259</v>
      </c>
      <c r="CL2841" t="s">
        <v>259</v>
      </c>
    </row>
    <row r="2842" spans="1:90" x14ac:dyDescent="0.3">
      <c r="A2842" s="1">
        <v>44365</v>
      </c>
      <c r="B2842" s="2">
        <v>0.79430555555555549</v>
      </c>
      <c r="C2842">
        <v>30.3</v>
      </c>
      <c r="D2842">
        <v>30.161999999999999</v>
      </c>
      <c r="E2842">
        <v>29.192</v>
      </c>
      <c r="F2842">
        <v>32.649000000000001</v>
      </c>
      <c r="G2842">
        <v>32.234999999999999</v>
      </c>
      <c r="H2842">
        <v>32.326999999999998</v>
      </c>
      <c r="I2842">
        <v>32.557000000000002</v>
      </c>
      <c r="J2842">
        <v>32.326999999999998</v>
      </c>
      <c r="K2842">
        <v>32.280999999999999</v>
      </c>
      <c r="L2842">
        <v>32.005000000000003</v>
      </c>
      <c r="M2842">
        <v>32.372999999999998</v>
      </c>
      <c r="N2842">
        <v>32.143000000000001</v>
      </c>
      <c r="O2842">
        <v>32.603000000000002</v>
      </c>
      <c r="P2842">
        <v>30.068999999999999</v>
      </c>
      <c r="Q2842">
        <v>32.051000000000002</v>
      </c>
      <c r="R2842">
        <v>10.019</v>
      </c>
      <c r="S2842">
        <f t="shared" si="42"/>
        <v>1067.8247925391015</v>
      </c>
      <c r="T2842" t="s">
        <v>259</v>
      </c>
      <c r="U2842" t="s">
        <v>259</v>
      </c>
      <c r="V2842" t="s">
        <v>259</v>
      </c>
      <c r="W2842" t="s">
        <v>259</v>
      </c>
      <c r="X2842" t="s">
        <v>259</v>
      </c>
      <c r="Y2842" t="s">
        <v>259</v>
      </c>
      <c r="Z2842" t="s">
        <v>259</v>
      </c>
      <c r="AA2842" t="s">
        <v>259</v>
      </c>
      <c r="AB2842" t="s">
        <v>259</v>
      </c>
      <c r="AC2842" t="s">
        <v>259</v>
      </c>
      <c r="AD2842" t="s">
        <v>259</v>
      </c>
      <c r="AE2842" t="s">
        <v>259</v>
      </c>
      <c r="AF2842" t="s">
        <v>259</v>
      </c>
      <c r="AG2842" t="s">
        <v>259</v>
      </c>
      <c r="AH2842" t="s">
        <v>259</v>
      </c>
      <c r="AI2842" t="s">
        <v>259</v>
      </c>
      <c r="AJ2842" t="s">
        <v>259</v>
      </c>
      <c r="AK2842" t="s">
        <v>259</v>
      </c>
      <c r="AL2842" t="s">
        <v>259</v>
      </c>
      <c r="AM2842" t="s">
        <v>259</v>
      </c>
      <c r="AN2842" t="s">
        <v>259</v>
      </c>
      <c r="AO2842" t="s">
        <v>259</v>
      </c>
      <c r="AP2842" t="s">
        <v>259</v>
      </c>
      <c r="AQ2842" t="s">
        <v>259</v>
      </c>
      <c r="AR2842" t="s">
        <v>259</v>
      </c>
      <c r="AS2842" t="s">
        <v>259</v>
      </c>
      <c r="AT2842" t="s">
        <v>259</v>
      </c>
      <c r="AU2842" t="s">
        <v>259</v>
      </c>
      <c r="AV2842" t="s">
        <v>259</v>
      </c>
      <c r="AW2842" t="s">
        <v>259</v>
      </c>
      <c r="AX2842" t="s">
        <v>259</v>
      </c>
      <c r="AY2842" t="s">
        <v>259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 t="s">
        <v>259</v>
      </c>
      <c r="CG2842" t="s">
        <v>259</v>
      </c>
      <c r="CH2842" t="s">
        <v>259</v>
      </c>
      <c r="CI2842" t="s">
        <v>259</v>
      </c>
      <c r="CJ2842" t="s">
        <v>259</v>
      </c>
      <c r="CK2842" t="s">
        <v>259</v>
      </c>
      <c r="CL2842" t="s">
        <v>259</v>
      </c>
    </row>
    <row r="2843" spans="1:90" x14ac:dyDescent="0.3">
      <c r="A2843" s="1">
        <v>44365</v>
      </c>
      <c r="B2843" s="2">
        <v>0.79442129629629632</v>
      </c>
      <c r="C2843">
        <v>30.346</v>
      </c>
      <c r="D2843">
        <v>30.207999999999998</v>
      </c>
      <c r="E2843">
        <v>29.238</v>
      </c>
      <c r="F2843">
        <v>32.695</v>
      </c>
      <c r="G2843">
        <v>32.234999999999999</v>
      </c>
      <c r="H2843">
        <v>32.372999999999998</v>
      </c>
      <c r="I2843">
        <v>32.603000000000002</v>
      </c>
      <c r="J2843">
        <v>32.326999999999998</v>
      </c>
      <c r="K2843">
        <v>32.326999999999998</v>
      </c>
      <c r="L2843">
        <v>32.051000000000002</v>
      </c>
      <c r="M2843">
        <v>32.418999999999997</v>
      </c>
      <c r="N2843">
        <v>32.143000000000001</v>
      </c>
      <c r="O2843">
        <v>32.649000000000001</v>
      </c>
      <c r="P2843">
        <v>30.114999999999998</v>
      </c>
      <c r="Q2843">
        <v>32.097000000000001</v>
      </c>
      <c r="R2843">
        <v>10.019</v>
      </c>
      <c r="S2843">
        <f t="shared" si="42"/>
        <v>1067.8247925391015</v>
      </c>
      <c r="T2843" t="s">
        <v>259</v>
      </c>
      <c r="U2843" t="s">
        <v>259</v>
      </c>
      <c r="V2843" t="s">
        <v>259</v>
      </c>
      <c r="W2843" t="s">
        <v>259</v>
      </c>
      <c r="X2843" t="s">
        <v>259</v>
      </c>
      <c r="Y2843" t="s">
        <v>259</v>
      </c>
      <c r="Z2843" t="s">
        <v>259</v>
      </c>
      <c r="AA2843" t="s">
        <v>259</v>
      </c>
      <c r="AB2843" t="s">
        <v>259</v>
      </c>
      <c r="AC2843" t="s">
        <v>259</v>
      </c>
      <c r="AD2843" t="s">
        <v>259</v>
      </c>
      <c r="AE2843" t="s">
        <v>259</v>
      </c>
      <c r="AF2843" t="s">
        <v>259</v>
      </c>
      <c r="AG2843" t="s">
        <v>259</v>
      </c>
      <c r="AH2843" t="s">
        <v>259</v>
      </c>
      <c r="AI2843" t="s">
        <v>259</v>
      </c>
      <c r="AJ2843" t="s">
        <v>259</v>
      </c>
      <c r="AK2843" t="s">
        <v>259</v>
      </c>
      <c r="AL2843" t="s">
        <v>259</v>
      </c>
      <c r="AM2843" t="s">
        <v>259</v>
      </c>
      <c r="AN2843" t="s">
        <v>259</v>
      </c>
      <c r="AO2843" t="s">
        <v>259</v>
      </c>
      <c r="AP2843" t="s">
        <v>259</v>
      </c>
      <c r="AQ2843" t="s">
        <v>259</v>
      </c>
      <c r="AR2843" t="s">
        <v>259</v>
      </c>
      <c r="AS2843" t="s">
        <v>259</v>
      </c>
      <c r="AT2843" t="s">
        <v>259</v>
      </c>
      <c r="AU2843" t="s">
        <v>259</v>
      </c>
      <c r="AV2843" t="s">
        <v>259</v>
      </c>
      <c r="AW2843" t="s">
        <v>259</v>
      </c>
      <c r="AX2843" t="s">
        <v>259</v>
      </c>
      <c r="AY2843" t="s">
        <v>259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 t="s">
        <v>259</v>
      </c>
      <c r="CG2843" t="s">
        <v>259</v>
      </c>
      <c r="CH2843" t="s">
        <v>259</v>
      </c>
      <c r="CI2843" t="s">
        <v>259</v>
      </c>
      <c r="CJ2843" t="s">
        <v>259</v>
      </c>
      <c r="CK2843" t="s">
        <v>259</v>
      </c>
      <c r="CL2843" t="s">
        <v>259</v>
      </c>
    </row>
    <row r="2844" spans="1:90" x14ac:dyDescent="0.3">
      <c r="A2844" s="1">
        <v>44365</v>
      </c>
      <c r="B2844" s="2">
        <v>0.79453703703703704</v>
      </c>
      <c r="C2844">
        <v>30.353999999999999</v>
      </c>
      <c r="D2844">
        <v>30.169</v>
      </c>
      <c r="E2844">
        <v>29.245999999999999</v>
      </c>
      <c r="F2844">
        <v>32.703000000000003</v>
      </c>
      <c r="G2844">
        <v>32.289000000000001</v>
      </c>
      <c r="H2844">
        <v>32.427</v>
      </c>
      <c r="I2844">
        <v>32.610999999999997</v>
      </c>
      <c r="J2844">
        <v>32.353999999999999</v>
      </c>
      <c r="K2844">
        <v>32.381</v>
      </c>
      <c r="L2844">
        <v>32.058999999999997</v>
      </c>
      <c r="M2844">
        <v>32.427</v>
      </c>
      <c r="N2844">
        <v>32.151000000000003</v>
      </c>
      <c r="O2844">
        <v>32.656999999999996</v>
      </c>
      <c r="P2844">
        <v>30.169</v>
      </c>
      <c r="Q2844">
        <v>32.104999999999997</v>
      </c>
      <c r="R2844">
        <v>10.019</v>
      </c>
      <c r="S2844">
        <f t="shared" si="42"/>
        <v>1067.8247925391015</v>
      </c>
      <c r="T2844" t="s">
        <v>259</v>
      </c>
      <c r="U2844" t="s">
        <v>259</v>
      </c>
      <c r="V2844" t="s">
        <v>259</v>
      </c>
      <c r="W2844" t="s">
        <v>259</v>
      </c>
      <c r="X2844" t="s">
        <v>259</v>
      </c>
      <c r="Y2844" t="s">
        <v>259</v>
      </c>
      <c r="Z2844" t="s">
        <v>259</v>
      </c>
      <c r="AA2844" t="s">
        <v>259</v>
      </c>
      <c r="AB2844" t="s">
        <v>259</v>
      </c>
      <c r="AC2844" t="s">
        <v>259</v>
      </c>
      <c r="AD2844" t="s">
        <v>259</v>
      </c>
      <c r="AE2844" t="s">
        <v>259</v>
      </c>
      <c r="AF2844" t="s">
        <v>259</v>
      </c>
      <c r="AG2844" t="s">
        <v>259</v>
      </c>
      <c r="AH2844" t="s">
        <v>259</v>
      </c>
      <c r="AI2844" t="s">
        <v>259</v>
      </c>
      <c r="AJ2844" t="s">
        <v>259</v>
      </c>
      <c r="AK2844" t="s">
        <v>259</v>
      </c>
      <c r="AL2844" t="s">
        <v>259</v>
      </c>
      <c r="AM2844" t="s">
        <v>259</v>
      </c>
      <c r="AN2844" t="s">
        <v>259</v>
      </c>
      <c r="AO2844" t="s">
        <v>259</v>
      </c>
      <c r="AP2844" t="s">
        <v>259</v>
      </c>
      <c r="AQ2844" t="s">
        <v>259</v>
      </c>
      <c r="AR2844" t="s">
        <v>259</v>
      </c>
      <c r="AS2844" t="s">
        <v>259</v>
      </c>
      <c r="AT2844" t="s">
        <v>259</v>
      </c>
      <c r="AU2844" t="s">
        <v>259</v>
      </c>
      <c r="AV2844" t="s">
        <v>259</v>
      </c>
      <c r="AW2844" t="s">
        <v>259</v>
      </c>
      <c r="AX2844" t="s">
        <v>259</v>
      </c>
      <c r="AY2844" t="s">
        <v>259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 t="s">
        <v>259</v>
      </c>
      <c r="CG2844" t="s">
        <v>259</v>
      </c>
      <c r="CH2844" t="s">
        <v>259</v>
      </c>
      <c r="CI2844" t="s">
        <v>259</v>
      </c>
      <c r="CJ2844" t="s">
        <v>259</v>
      </c>
      <c r="CK2844" t="s">
        <v>259</v>
      </c>
      <c r="CL2844" t="s">
        <v>259</v>
      </c>
    </row>
    <row r="2845" spans="1:90" x14ac:dyDescent="0.3">
      <c r="A2845" s="1">
        <v>44365</v>
      </c>
      <c r="B2845" s="2">
        <v>0.79465277777777776</v>
      </c>
      <c r="C2845">
        <v>30.308</v>
      </c>
      <c r="D2845">
        <v>30.169</v>
      </c>
      <c r="E2845">
        <v>29.2</v>
      </c>
      <c r="F2845">
        <v>32.656999999999996</v>
      </c>
      <c r="G2845">
        <v>32.243000000000002</v>
      </c>
      <c r="H2845">
        <v>32.381</v>
      </c>
      <c r="I2845">
        <v>32.564999999999998</v>
      </c>
      <c r="J2845">
        <v>32.357999999999997</v>
      </c>
      <c r="K2845">
        <v>32.289000000000001</v>
      </c>
      <c r="L2845">
        <v>32.012999999999998</v>
      </c>
      <c r="M2845">
        <v>32.381</v>
      </c>
      <c r="N2845">
        <v>32.151000000000003</v>
      </c>
      <c r="O2845">
        <v>32.610999999999997</v>
      </c>
      <c r="P2845">
        <v>30.123000000000001</v>
      </c>
      <c r="Q2845">
        <v>32.058999999999997</v>
      </c>
      <c r="R2845">
        <v>10.02</v>
      </c>
      <c r="S2845">
        <f t="shared" si="42"/>
        <v>1071.5193052376057</v>
      </c>
      <c r="T2845" t="s">
        <v>259</v>
      </c>
      <c r="U2845" t="s">
        <v>259</v>
      </c>
      <c r="V2845" t="s">
        <v>259</v>
      </c>
      <c r="W2845" t="s">
        <v>259</v>
      </c>
      <c r="X2845" t="s">
        <v>259</v>
      </c>
      <c r="Y2845" t="s">
        <v>259</v>
      </c>
      <c r="Z2845" t="s">
        <v>259</v>
      </c>
      <c r="AA2845" t="s">
        <v>259</v>
      </c>
      <c r="AB2845" t="s">
        <v>259</v>
      </c>
      <c r="AC2845" t="s">
        <v>259</v>
      </c>
      <c r="AD2845" t="s">
        <v>259</v>
      </c>
      <c r="AE2845" t="s">
        <v>259</v>
      </c>
      <c r="AF2845" t="s">
        <v>259</v>
      </c>
      <c r="AG2845" t="s">
        <v>259</v>
      </c>
      <c r="AH2845" t="s">
        <v>259</v>
      </c>
      <c r="AI2845" t="s">
        <v>259</v>
      </c>
      <c r="AJ2845" t="s">
        <v>259</v>
      </c>
      <c r="AK2845" t="s">
        <v>259</v>
      </c>
      <c r="AL2845" t="s">
        <v>259</v>
      </c>
      <c r="AM2845" t="s">
        <v>259</v>
      </c>
      <c r="AN2845" t="s">
        <v>259</v>
      </c>
      <c r="AO2845" t="s">
        <v>259</v>
      </c>
      <c r="AP2845" t="s">
        <v>259</v>
      </c>
      <c r="AQ2845" t="s">
        <v>259</v>
      </c>
      <c r="AR2845" t="s">
        <v>259</v>
      </c>
      <c r="AS2845" t="s">
        <v>259</v>
      </c>
      <c r="AT2845" t="s">
        <v>259</v>
      </c>
      <c r="AU2845" t="s">
        <v>259</v>
      </c>
      <c r="AV2845" t="s">
        <v>259</v>
      </c>
      <c r="AW2845" t="s">
        <v>259</v>
      </c>
      <c r="AX2845" t="s">
        <v>259</v>
      </c>
      <c r="AY2845" t="s">
        <v>259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 t="s">
        <v>259</v>
      </c>
      <c r="CG2845" t="s">
        <v>259</v>
      </c>
      <c r="CH2845" t="s">
        <v>259</v>
      </c>
      <c r="CI2845" t="s">
        <v>259</v>
      </c>
      <c r="CJ2845" t="s">
        <v>259</v>
      </c>
      <c r="CK2845" t="s">
        <v>259</v>
      </c>
      <c r="CL2845" t="s">
        <v>259</v>
      </c>
    </row>
    <row r="2846" spans="1:90" x14ac:dyDescent="0.3">
      <c r="A2846" s="1">
        <v>44365</v>
      </c>
      <c r="B2846" s="2">
        <v>0.7947685185185186</v>
      </c>
      <c r="C2846">
        <v>30.308</v>
      </c>
      <c r="D2846">
        <v>30.169</v>
      </c>
      <c r="E2846">
        <v>29.2</v>
      </c>
      <c r="F2846">
        <v>32.656999999999996</v>
      </c>
      <c r="G2846">
        <v>32.243000000000002</v>
      </c>
      <c r="H2846">
        <v>32.381</v>
      </c>
      <c r="I2846">
        <v>32.610999999999997</v>
      </c>
      <c r="J2846">
        <v>32.357999999999997</v>
      </c>
      <c r="K2846">
        <v>32.335000000000001</v>
      </c>
      <c r="L2846">
        <v>32.012999999999998</v>
      </c>
      <c r="M2846">
        <v>32.427</v>
      </c>
      <c r="N2846">
        <v>32.151000000000003</v>
      </c>
      <c r="O2846">
        <v>32.610999999999997</v>
      </c>
      <c r="P2846">
        <v>30.123000000000001</v>
      </c>
      <c r="Q2846">
        <v>32.058999999999997</v>
      </c>
      <c r="R2846">
        <v>10.02</v>
      </c>
      <c r="S2846">
        <f t="shared" si="42"/>
        <v>1071.5193052376057</v>
      </c>
      <c r="T2846" t="s">
        <v>259</v>
      </c>
      <c r="U2846" t="s">
        <v>259</v>
      </c>
      <c r="V2846" t="s">
        <v>259</v>
      </c>
      <c r="W2846" t="s">
        <v>259</v>
      </c>
      <c r="X2846" t="s">
        <v>259</v>
      </c>
      <c r="Y2846" t="s">
        <v>259</v>
      </c>
      <c r="Z2846" t="s">
        <v>259</v>
      </c>
      <c r="AA2846" t="s">
        <v>259</v>
      </c>
      <c r="AB2846" t="s">
        <v>259</v>
      </c>
      <c r="AC2846" t="s">
        <v>259</v>
      </c>
      <c r="AD2846" t="s">
        <v>259</v>
      </c>
      <c r="AE2846" t="s">
        <v>259</v>
      </c>
      <c r="AF2846" t="s">
        <v>259</v>
      </c>
      <c r="AG2846" t="s">
        <v>259</v>
      </c>
      <c r="AH2846" t="s">
        <v>259</v>
      </c>
      <c r="AI2846" t="s">
        <v>259</v>
      </c>
      <c r="AJ2846" t="s">
        <v>259</v>
      </c>
      <c r="AK2846" t="s">
        <v>259</v>
      </c>
      <c r="AL2846" t="s">
        <v>259</v>
      </c>
      <c r="AM2846" t="s">
        <v>259</v>
      </c>
      <c r="AN2846" t="s">
        <v>259</v>
      </c>
      <c r="AO2846" t="s">
        <v>259</v>
      </c>
      <c r="AP2846" t="s">
        <v>259</v>
      </c>
      <c r="AQ2846" t="s">
        <v>259</v>
      </c>
      <c r="AR2846" t="s">
        <v>259</v>
      </c>
      <c r="AS2846" t="s">
        <v>259</v>
      </c>
      <c r="AT2846" t="s">
        <v>259</v>
      </c>
      <c r="AU2846" t="s">
        <v>259</v>
      </c>
      <c r="AV2846" t="s">
        <v>259</v>
      </c>
      <c r="AW2846" t="s">
        <v>259</v>
      </c>
      <c r="AX2846" t="s">
        <v>259</v>
      </c>
      <c r="AY2846" t="s">
        <v>259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 t="s">
        <v>259</v>
      </c>
      <c r="CG2846" t="s">
        <v>259</v>
      </c>
      <c r="CH2846" t="s">
        <v>259</v>
      </c>
      <c r="CI2846" t="s">
        <v>259</v>
      </c>
      <c r="CJ2846" t="s">
        <v>259</v>
      </c>
      <c r="CK2846" t="s">
        <v>259</v>
      </c>
      <c r="CL2846" t="s">
        <v>259</v>
      </c>
    </row>
    <row r="2847" spans="1:90" x14ac:dyDescent="0.3">
      <c r="A2847" s="1">
        <v>44365</v>
      </c>
      <c r="B2847" s="2">
        <v>0.79488425925925921</v>
      </c>
      <c r="C2847">
        <v>30.353999999999999</v>
      </c>
      <c r="D2847">
        <v>30.215</v>
      </c>
      <c r="E2847">
        <v>29.245999999999999</v>
      </c>
      <c r="F2847">
        <v>32.703000000000003</v>
      </c>
      <c r="G2847">
        <v>32.289000000000001</v>
      </c>
      <c r="H2847">
        <v>32.427</v>
      </c>
      <c r="I2847">
        <v>32.610999999999997</v>
      </c>
      <c r="J2847">
        <v>32.404000000000003</v>
      </c>
      <c r="K2847">
        <v>32.381</v>
      </c>
      <c r="L2847">
        <v>32.058999999999997</v>
      </c>
      <c r="M2847">
        <v>32.472999999999999</v>
      </c>
      <c r="N2847">
        <v>32.197000000000003</v>
      </c>
      <c r="O2847">
        <v>32.656999999999996</v>
      </c>
      <c r="P2847">
        <v>30.169</v>
      </c>
      <c r="Q2847">
        <v>32.104999999999997</v>
      </c>
      <c r="R2847">
        <v>10.02</v>
      </c>
      <c r="S2847">
        <f t="shared" si="42"/>
        <v>1071.5193052376057</v>
      </c>
      <c r="T2847" t="s">
        <v>259</v>
      </c>
      <c r="U2847" t="s">
        <v>259</v>
      </c>
      <c r="V2847" t="s">
        <v>259</v>
      </c>
      <c r="W2847" t="s">
        <v>259</v>
      </c>
      <c r="X2847" t="s">
        <v>259</v>
      </c>
      <c r="Y2847" t="s">
        <v>259</v>
      </c>
      <c r="Z2847" t="s">
        <v>259</v>
      </c>
      <c r="AA2847" t="s">
        <v>259</v>
      </c>
      <c r="AB2847" t="s">
        <v>259</v>
      </c>
      <c r="AC2847" t="s">
        <v>259</v>
      </c>
      <c r="AD2847" t="s">
        <v>259</v>
      </c>
      <c r="AE2847" t="s">
        <v>259</v>
      </c>
      <c r="AF2847" t="s">
        <v>259</v>
      </c>
      <c r="AG2847" t="s">
        <v>259</v>
      </c>
      <c r="AH2847" t="s">
        <v>259</v>
      </c>
      <c r="AI2847" t="s">
        <v>259</v>
      </c>
      <c r="AJ2847" t="s">
        <v>259</v>
      </c>
      <c r="AK2847" t="s">
        <v>259</v>
      </c>
      <c r="AL2847" t="s">
        <v>259</v>
      </c>
      <c r="AM2847" t="s">
        <v>259</v>
      </c>
      <c r="AN2847" t="s">
        <v>259</v>
      </c>
      <c r="AO2847" t="s">
        <v>259</v>
      </c>
      <c r="AP2847" t="s">
        <v>259</v>
      </c>
      <c r="AQ2847" t="s">
        <v>259</v>
      </c>
      <c r="AR2847" t="s">
        <v>259</v>
      </c>
      <c r="AS2847" t="s">
        <v>259</v>
      </c>
      <c r="AT2847" t="s">
        <v>259</v>
      </c>
      <c r="AU2847" t="s">
        <v>259</v>
      </c>
      <c r="AV2847" t="s">
        <v>259</v>
      </c>
      <c r="AW2847" t="s">
        <v>259</v>
      </c>
      <c r="AX2847" t="s">
        <v>259</v>
      </c>
      <c r="AY2847" t="s">
        <v>259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 t="s">
        <v>259</v>
      </c>
      <c r="CG2847" t="s">
        <v>259</v>
      </c>
      <c r="CH2847" t="s">
        <v>259</v>
      </c>
      <c r="CI2847" t="s">
        <v>259</v>
      </c>
      <c r="CJ2847" t="s">
        <v>259</v>
      </c>
      <c r="CK2847" t="s">
        <v>259</v>
      </c>
      <c r="CL2847" t="s">
        <v>259</v>
      </c>
    </row>
    <row r="2848" spans="1:90" x14ac:dyDescent="0.3">
      <c r="A2848" s="1">
        <v>44365</v>
      </c>
      <c r="B2848" s="2">
        <v>0.79499999999999993</v>
      </c>
      <c r="C2848">
        <v>30.353999999999999</v>
      </c>
      <c r="D2848">
        <v>30.215</v>
      </c>
      <c r="E2848">
        <v>29.245999999999999</v>
      </c>
      <c r="F2848">
        <v>32.703000000000003</v>
      </c>
      <c r="G2848">
        <v>32.289000000000001</v>
      </c>
      <c r="H2848">
        <v>32.427</v>
      </c>
      <c r="I2848">
        <v>32.656999999999996</v>
      </c>
      <c r="J2848">
        <v>32.427</v>
      </c>
      <c r="K2848">
        <v>32.335000000000001</v>
      </c>
      <c r="L2848">
        <v>32.104999999999997</v>
      </c>
      <c r="M2848">
        <v>32.427</v>
      </c>
      <c r="N2848">
        <v>32.151000000000003</v>
      </c>
      <c r="O2848">
        <v>32.656999999999996</v>
      </c>
      <c r="P2848">
        <v>30.169</v>
      </c>
      <c r="Q2848">
        <v>32.104999999999997</v>
      </c>
      <c r="R2848">
        <v>10.019</v>
      </c>
      <c r="S2848">
        <f t="shared" si="42"/>
        <v>1067.8247925391015</v>
      </c>
      <c r="T2848" t="s">
        <v>259</v>
      </c>
      <c r="U2848" t="s">
        <v>259</v>
      </c>
      <c r="V2848" t="s">
        <v>259</v>
      </c>
      <c r="W2848" t="s">
        <v>259</v>
      </c>
      <c r="X2848" t="s">
        <v>259</v>
      </c>
      <c r="Y2848" t="s">
        <v>259</v>
      </c>
      <c r="Z2848" t="s">
        <v>259</v>
      </c>
      <c r="AA2848" t="s">
        <v>259</v>
      </c>
      <c r="AB2848" t="s">
        <v>259</v>
      </c>
      <c r="AC2848" t="s">
        <v>259</v>
      </c>
      <c r="AD2848" t="s">
        <v>259</v>
      </c>
      <c r="AE2848" t="s">
        <v>259</v>
      </c>
      <c r="AF2848" t="s">
        <v>259</v>
      </c>
      <c r="AG2848" t="s">
        <v>259</v>
      </c>
      <c r="AH2848" t="s">
        <v>259</v>
      </c>
      <c r="AI2848" t="s">
        <v>259</v>
      </c>
      <c r="AJ2848" t="s">
        <v>259</v>
      </c>
      <c r="AK2848" t="s">
        <v>259</v>
      </c>
      <c r="AL2848" t="s">
        <v>259</v>
      </c>
      <c r="AM2848" t="s">
        <v>259</v>
      </c>
      <c r="AN2848" t="s">
        <v>259</v>
      </c>
      <c r="AO2848" t="s">
        <v>259</v>
      </c>
      <c r="AP2848" t="s">
        <v>259</v>
      </c>
      <c r="AQ2848" t="s">
        <v>259</v>
      </c>
      <c r="AR2848" t="s">
        <v>259</v>
      </c>
      <c r="AS2848" t="s">
        <v>259</v>
      </c>
      <c r="AT2848" t="s">
        <v>259</v>
      </c>
      <c r="AU2848" t="s">
        <v>259</v>
      </c>
      <c r="AV2848" t="s">
        <v>259</v>
      </c>
      <c r="AW2848" t="s">
        <v>259</v>
      </c>
      <c r="AX2848" t="s">
        <v>259</v>
      </c>
      <c r="AY2848" t="s">
        <v>259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 t="s">
        <v>259</v>
      </c>
      <c r="CG2848" t="s">
        <v>259</v>
      </c>
      <c r="CH2848" t="s">
        <v>259</v>
      </c>
      <c r="CI2848" t="s">
        <v>259</v>
      </c>
      <c r="CJ2848" t="s">
        <v>259</v>
      </c>
      <c r="CK2848" t="s">
        <v>259</v>
      </c>
      <c r="CL2848" t="s">
        <v>259</v>
      </c>
    </row>
    <row r="2849" spans="1:90" x14ac:dyDescent="0.3">
      <c r="A2849" s="1">
        <v>44365</v>
      </c>
      <c r="B2849" s="2">
        <v>0.79511574074074076</v>
      </c>
      <c r="C2849">
        <v>30.308</v>
      </c>
      <c r="D2849">
        <v>30.123000000000001</v>
      </c>
      <c r="E2849">
        <v>29.152999999999999</v>
      </c>
      <c r="F2849">
        <v>32.656999999999996</v>
      </c>
      <c r="G2849">
        <v>32.243000000000002</v>
      </c>
      <c r="H2849">
        <v>32.381</v>
      </c>
      <c r="I2849">
        <v>32.564999999999998</v>
      </c>
      <c r="J2849">
        <v>32.381</v>
      </c>
      <c r="K2849">
        <v>32.289000000000001</v>
      </c>
      <c r="L2849">
        <v>32.012999999999998</v>
      </c>
      <c r="M2849">
        <v>32.381</v>
      </c>
      <c r="N2849">
        <v>32.104999999999997</v>
      </c>
      <c r="O2849">
        <v>32.610999999999997</v>
      </c>
      <c r="P2849">
        <v>30.123000000000001</v>
      </c>
      <c r="Q2849">
        <v>32.012999999999998</v>
      </c>
      <c r="R2849">
        <v>10.02</v>
      </c>
      <c r="S2849">
        <f t="shared" si="42"/>
        <v>1071.5193052376057</v>
      </c>
      <c r="T2849" t="s">
        <v>259</v>
      </c>
      <c r="U2849" t="s">
        <v>259</v>
      </c>
      <c r="V2849" t="s">
        <v>259</v>
      </c>
      <c r="W2849" t="s">
        <v>259</v>
      </c>
      <c r="X2849" t="s">
        <v>259</v>
      </c>
      <c r="Y2849" t="s">
        <v>259</v>
      </c>
      <c r="Z2849" t="s">
        <v>259</v>
      </c>
      <c r="AA2849" t="s">
        <v>259</v>
      </c>
      <c r="AB2849" t="s">
        <v>259</v>
      </c>
      <c r="AC2849" t="s">
        <v>259</v>
      </c>
      <c r="AD2849" t="s">
        <v>259</v>
      </c>
      <c r="AE2849" t="s">
        <v>259</v>
      </c>
      <c r="AF2849" t="s">
        <v>259</v>
      </c>
      <c r="AG2849" t="s">
        <v>259</v>
      </c>
      <c r="AH2849" t="s">
        <v>259</v>
      </c>
      <c r="AI2849" t="s">
        <v>259</v>
      </c>
      <c r="AJ2849" t="s">
        <v>259</v>
      </c>
      <c r="AK2849" t="s">
        <v>259</v>
      </c>
      <c r="AL2849" t="s">
        <v>259</v>
      </c>
      <c r="AM2849" t="s">
        <v>259</v>
      </c>
      <c r="AN2849" t="s">
        <v>259</v>
      </c>
      <c r="AO2849" t="s">
        <v>259</v>
      </c>
      <c r="AP2849" t="s">
        <v>259</v>
      </c>
      <c r="AQ2849" t="s">
        <v>259</v>
      </c>
      <c r="AR2849" t="s">
        <v>259</v>
      </c>
      <c r="AS2849" t="s">
        <v>259</v>
      </c>
      <c r="AT2849" t="s">
        <v>259</v>
      </c>
      <c r="AU2849" t="s">
        <v>259</v>
      </c>
      <c r="AV2849" t="s">
        <v>259</v>
      </c>
      <c r="AW2849" t="s">
        <v>259</v>
      </c>
      <c r="AX2849" t="s">
        <v>259</v>
      </c>
      <c r="AY2849" t="s">
        <v>259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 t="s">
        <v>259</v>
      </c>
      <c r="CG2849" t="s">
        <v>259</v>
      </c>
      <c r="CH2849" t="s">
        <v>259</v>
      </c>
      <c r="CI2849" t="s">
        <v>259</v>
      </c>
      <c r="CJ2849" t="s">
        <v>259</v>
      </c>
      <c r="CK2849" t="s">
        <v>259</v>
      </c>
      <c r="CL2849" t="s">
        <v>259</v>
      </c>
    </row>
    <row r="2850" spans="1:90" x14ac:dyDescent="0.3">
      <c r="A2850" s="1">
        <v>44365</v>
      </c>
      <c r="B2850" s="2">
        <v>0.79523148148148148</v>
      </c>
      <c r="C2850">
        <v>30.353999999999999</v>
      </c>
      <c r="D2850">
        <v>30.169</v>
      </c>
      <c r="E2850">
        <v>29.2</v>
      </c>
      <c r="F2850">
        <v>32.656999999999996</v>
      </c>
      <c r="G2850">
        <v>32.243000000000002</v>
      </c>
      <c r="H2850">
        <v>32.381</v>
      </c>
      <c r="I2850">
        <v>32.610999999999997</v>
      </c>
      <c r="J2850">
        <v>32.357999999999997</v>
      </c>
      <c r="K2850">
        <v>32.381</v>
      </c>
      <c r="L2850">
        <v>32.058999999999997</v>
      </c>
      <c r="M2850">
        <v>32.427</v>
      </c>
      <c r="N2850">
        <v>32.197000000000003</v>
      </c>
      <c r="O2850">
        <v>32.656999999999996</v>
      </c>
      <c r="P2850">
        <v>30.169</v>
      </c>
      <c r="Q2850">
        <v>32.058999999999997</v>
      </c>
      <c r="R2850">
        <v>10.019</v>
      </c>
      <c r="S2850">
        <f t="shared" si="42"/>
        <v>1067.8247925391015</v>
      </c>
      <c r="T2850" t="s">
        <v>259</v>
      </c>
      <c r="U2850" t="s">
        <v>259</v>
      </c>
      <c r="V2850" t="s">
        <v>259</v>
      </c>
      <c r="W2850" t="s">
        <v>259</v>
      </c>
      <c r="X2850" t="s">
        <v>259</v>
      </c>
      <c r="Y2850" t="s">
        <v>259</v>
      </c>
      <c r="Z2850" t="s">
        <v>259</v>
      </c>
      <c r="AA2850" t="s">
        <v>259</v>
      </c>
      <c r="AB2850" t="s">
        <v>259</v>
      </c>
      <c r="AC2850" t="s">
        <v>259</v>
      </c>
      <c r="AD2850" t="s">
        <v>259</v>
      </c>
      <c r="AE2850" t="s">
        <v>259</v>
      </c>
      <c r="AF2850" t="s">
        <v>259</v>
      </c>
      <c r="AG2850" t="s">
        <v>259</v>
      </c>
      <c r="AH2850" t="s">
        <v>259</v>
      </c>
      <c r="AI2850" t="s">
        <v>259</v>
      </c>
      <c r="AJ2850" t="s">
        <v>259</v>
      </c>
      <c r="AK2850" t="s">
        <v>259</v>
      </c>
      <c r="AL2850" t="s">
        <v>259</v>
      </c>
      <c r="AM2850" t="s">
        <v>259</v>
      </c>
      <c r="AN2850" t="s">
        <v>259</v>
      </c>
      <c r="AO2850" t="s">
        <v>259</v>
      </c>
      <c r="AP2850" t="s">
        <v>259</v>
      </c>
      <c r="AQ2850" t="s">
        <v>259</v>
      </c>
      <c r="AR2850" t="s">
        <v>259</v>
      </c>
      <c r="AS2850" t="s">
        <v>259</v>
      </c>
      <c r="AT2850" t="s">
        <v>259</v>
      </c>
      <c r="AU2850" t="s">
        <v>259</v>
      </c>
      <c r="AV2850" t="s">
        <v>259</v>
      </c>
      <c r="AW2850" t="s">
        <v>259</v>
      </c>
      <c r="AX2850" t="s">
        <v>259</v>
      </c>
      <c r="AY2850" t="s">
        <v>259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 t="s">
        <v>259</v>
      </c>
      <c r="CG2850" t="s">
        <v>259</v>
      </c>
      <c r="CH2850" t="s">
        <v>259</v>
      </c>
      <c r="CI2850" t="s">
        <v>259</v>
      </c>
      <c r="CJ2850" t="s">
        <v>259</v>
      </c>
      <c r="CK2850" t="s">
        <v>259</v>
      </c>
      <c r="CL2850" t="s">
        <v>259</v>
      </c>
    </row>
    <row r="2851" spans="1:90" x14ac:dyDescent="0.3">
      <c r="A2851" s="1">
        <v>44365</v>
      </c>
      <c r="B2851" s="2">
        <v>0.79534722222222232</v>
      </c>
      <c r="C2851">
        <v>30.308</v>
      </c>
      <c r="D2851">
        <v>30.169</v>
      </c>
      <c r="E2851">
        <v>29.2</v>
      </c>
      <c r="F2851">
        <v>32.703000000000003</v>
      </c>
      <c r="G2851">
        <v>32.243000000000002</v>
      </c>
      <c r="H2851">
        <v>32.427</v>
      </c>
      <c r="I2851">
        <v>32.610999999999997</v>
      </c>
      <c r="J2851">
        <v>32.381</v>
      </c>
      <c r="K2851">
        <v>32.335000000000001</v>
      </c>
      <c r="L2851">
        <v>32.058999999999997</v>
      </c>
      <c r="M2851">
        <v>32.427</v>
      </c>
      <c r="N2851">
        <v>32.151000000000003</v>
      </c>
      <c r="O2851">
        <v>32.656999999999996</v>
      </c>
      <c r="P2851">
        <v>30.123000000000001</v>
      </c>
      <c r="Q2851">
        <v>32.058999999999997</v>
      </c>
      <c r="R2851">
        <v>10.02</v>
      </c>
      <c r="S2851">
        <f t="shared" si="42"/>
        <v>1071.5193052376057</v>
      </c>
      <c r="T2851" t="s">
        <v>259</v>
      </c>
      <c r="U2851" t="s">
        <v>259</v>
      </c>
      <c r="V2851" t="s">
        <v>259</v>
      </c>
      <c r="W2851" t="s">
        <v>259</v>
      </c>
      <c r="X2851" t="s">
        <v>259</v>
      </c>
      <c r="Y2851" t="s">
        <v>259</v>
      </c>
      <c r="Z2851" t="s">
        <v>259</v>
      </c>
      <c r="AA2851" t="s">
        <v>259</v>
      </c>
      <c r="AB2851" t="s">
        <v>259</v>
      </c>
      <c r="AC2851" t="s">
        <v>259</v>
      </c>
      <c r="AD2851" t="s">
        <v>259</v>
      </c>
      <c r="AE2851" t="s">
        <v>259</v>
      </c>
      <c r="AF2851" t="s">
        <v>259</v>
      </c>
      <c r="AG2851" t="s">
        <v>259</v>
      </c>
      <c r="AH2851" t="s">
        <v>259</v>
      </c>
      <c r="AI2851" t="s">
        <v>259</v>
      </c>
      <c r="AJ2851" t="s">
        <v>259</v>
      </c>
      <c r="AK2851" t="s">
        <v>259</v>
      </c>
      <c r="AL2851" t="s">
        <v>259</v>
      </c>
      <c r="AM2851" t="s">
        <v>259</v>
      </c>
      <c r="AN2851" t="s">
        <v>259</v>
      </c>
      <c r="AO2851" t="s">
        <v>259</v>
      </c>
      <c r="AP2851" t="s">
        <v>259</v>
      </c>
      <c r="AQ2851" t="s">
        <v>259</v>
      </c>
      <c r="AR2851" t="s">
        <v>259</v>
      </c>
      <c r="AS2851" t="s">
        <v>259</v>
      </c>
      <c r="AT2851" t="s">
        <v>259</v>
      </c>
      <c r="AU2851" t="s">
        <v>259</v>
      </c>
      <c r="AV2851" t="s">
        <v>259</v>
      </c>
      <c r="AW2851" t="s">
        <v>259</v>
      </c>
      <c r="AX2851" t="s">
        <v>259</v>
      </c>
      <c r="AY2851" t="s">
        <v>259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 t="s">
        <v>259</v>
      </c>
      <c r="CG2851" t="s">
        <v>259</v>
      </c>
      <c r="CH2851" t="s">
        <v>259</v>
      </c>
      <c r="CI2851" t="s">
        <v>259</v>
      </c>
      <c r="CJ2851" t="s">
        <v>259</v>
      </c>
      <c r="CK2851" t="s">
        <v>259</v>
      </c>
      <c r="CL2851" t="s">
        <v>259</v>
      </c>
    </row>
    <row r="2852" spans="1:90" x14ac:dyDescent="0.3">
      <c r="A2852" s="1">
        <v>44365</v>
      </c>
      <c r="B2852" s="2">
        <v>0.79546296296296293</v>
      </c>
      <c r="C2852">
        <v>30.268999999999998</v>
      </c>
      <c r="D2852">
        <v>30.131</v>
      </c>
      <c r="E2852">
        <v>29.161000000000001</v>
      </c>
      <c r="F2852">
        <v>32.664999999999999</v>
      </c>
      <c r="G2852">
        <v>32.25</v>
      </c>
      <c r="H2852">
        <v>32.343000000000004</v>
      </c>
      <c r="I2852">
        <v>32.573</v>
      </c>
      <c r="J2852">
        <v>32.362000000000002</v>
      </c>
      <c r="K2852">
        <v>32.296999999999997</v>
      </c>
      <c r="L2852">
        <v>32.020000000000003</v>
      </c>
      <c r="M2852">
        <v>32.389000000000003</v>
      </c>
      <c r="N2852">
        <v>32.112000000000002</v>
      </c>
      <c r="O2852">
        <v>32.619</v>
      </c>
      <c r="P2852">
        <v>30.085000000000001</v>
      </c>
      <c r="Q2852">
        <v>32.066000000000003</v>
      </c>
      <c r="R2852">
        <v>10.019</v>
      </c>
      <c r="S2852">
        <f t="shared" si="42"/>
        <v>1067.8247925391015</v>
      </c>
      <c r="T2852" t="s">
        <v>259</v>
      </c>
      <c r="U2852" t="s">
        <v>259</v>
      </c>
      <c r="V2852" t="s">
        <v>259</v>
      </c>
      <c r="W2852" t="s">
        <v>259</v>
      </c>
      <c r="X2852" t="s">
        <v>259</v>
      </c>
      <c r="Y2852" t="s">
        <v>259</v>
      </c>
      <c r="Z2852" t="s">
        <v>259</v>
      </c>
      <c r="AA2852" t="s">
        <v>259</v>
      </c>
      <c r="AB2852" t="s">
        <v>259</v>
      </c>
      <c r="AC2852" t="s">
        <v>259</v>
      </c>
      <c r="AD2852" t="s">
        <v>259</v>
      </c>
      <c r="AE2852" t="s">
        <v>259</v>
      </c>
      <c r="AF2852" t="s">
        <v>259</v>
      </c>
      <c r="AG2852" t="s">
        <v>259</v>
      </c>
      <c r="AH2852" t="s">
        <v>259</v>
      </c>
      <c r="AI2852" t="s">
        <v>259</v>
      </c>
      <c r="AJ2852" t="s">
        <v>259</v>
      </c>
      <c r="AK2852" t="s">
        <v>259</v>
      </c>
      <c r="AL2852" t="s">
        <v>259</v>
      </c>
      <c r="AM2852" t="s">
        <v>259</v>
      </c>
      <c r="AN2852" t="s">
        <v>259</v>
      </c>
      <c r="AO2852" t="s">
        <v>259</v>
      </c>
      <c r="AP2852" t="s">
        <v>259</v>
      </c>
      <c r="AQ2852" t="s">
        <v>259</v>
      </c>
      <c r="AR2852" t="s">
        <v>259</v>
      </c>
      <c r="AS2852" t="s">
        <v>259</v>
      </c>
      <c r="AT2852" t="s">
        <v>259</v>
      </c>
      <c r="AU2852" t="s">
        <v>259</v>
      </c>
      <c r="AV2852" t="s">
        <v>259</v>
      </c>
      <c r="AW2852" t="s">
        <v>259</v>
      </c>
      <c r="AX2852" t="s">
        <v>259</v>
      </c>
      <c r="AY2852" t="s">
        <v>259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 t="s">
        <v>259</v>
      </c>
      <c r="CG2852" t="s">
        <v>259</v>
      </c>
      <c r="CH2852" t="s">
        <v>259</v>
      </c>
      <c r="CI2852" t="s">
        <v>259</v>
      </c>
      <c r="CJ2852" t="s">
        <v>259</v>
      </c>
      <c r="CK2852" t="s">
        <v>259</v>
      </c>
      <c r="CL2852" t="s">
        <v>259</v>
      </c>
    </row>
    <row r="2853" spans="1:90" x14ac:dyDescent="0.3">
      <c r="A2853" s="1">
        <v>44365</v>
      </c>
      <c r="B2853" s="2">
        <v>0.79557870370370365</v>
      </c>
      <c r="C2853">
        <v>30.361000000000001</v>
      </c>
      <c r="D2853">
        <v>30.177</v>
      </c>
      <c r="E2853">
        <v>29.207000000000001</v>
      </c>
      <c r="F2853">
        <v>32.710999999999999</v>
      </c>
      <c r="G2853">
        <v>32.25</v>
      </c>
      <c r="H2853">
        <v>32.389000000000003</v>
      </c>
      <c r="I2853">
        <v>32.619</v>
      </c>
      <c r="J2853">
        <v>32.366</v>
      </c>
      <c r="K2853">
        <v>32.389000000000003</v>
      </c>
      <c r="L2853">
        <v>32.066000000000003</v>
      </c>
      <c r="M2853">
        <v>32.435000000000002</v>
      </c>
      <c r="N2853">
        <v>32.158000000000001</v>
      </c>
      <c r="O2853">
        <v>32.619</v>
      </c>
      <c r="P2853">
        <v>30.131</v>
      </c>
      <c r="Q2853">
        <v>32.066000000000003</v>
      </c>
      <c r="R2853">
        <v>10.02</v>
      </c>
      <c r="S2853">
        <f t="shared" si="42"/>
        <v>1071.5193052376057</v>
      </c>
      <c r="T2853" t="s">
        <v>259</v>
      </c>
      <c r="U2853" t="s">
        <v>259</v>
      </c>
      <c r="V2853" t="s">
        <v>259</v>
      </c>
      <c r="W2853" t="s">
        <v>259</v>
      </c>
      <c r="X2853" t="s">
        <v>259</v>
      </c>
      <c r="Y2853" t="s">
        <v>259</v>
      </c>
      <c r="Z2853" t="s">
        <v>259</v>
      </c>
      <c r="AA2853" t="s">
        <v>259</v>
      </c>
      <c r="AB2853" t="s">
        <v>259</v>
      </c>
      <c r="AC2853" t="s">
        <v>259</v>
      </c>
      <c r="AD2853" t="s">
        <v>259</v>
      </c>
      <c r="AE2853" t="s">
        <v>259</v>
      </c>
      <c r="AF2853" t="s">
        <v>259</v>
      </c>
      <c r="AG2853" t="s">
        <v>259</v>
      </c>
      <c r="AH2853" t="s">
        <v>259</v>
      </c>
      <c r="AI2853" t="s">
        <v>259</v>
      </c>
      <c r="AJ2853" t="s">
        <v>259</v>
      </c>
      <c r="AK2853" t="s">
        <v>259</v>
      </c>
      <c r="AL2853" t="s">
        <v>259</v>
      </c>
      <c r="AM2853" t="s">
        <v>259</v>
      </c>
      <c r="AN2853" t="s">
        <v>259</v>
      </c>
      <c r="AO2853" t="s">
        <v>259</v>
      </c>
      <c r="AP2853" t="s">
        <v>259</v>
      </c>
      <c r="AQ2853" t="s">
        <v>259</v>
      </c>
      <c r="AR2853" t="s">
        <v>259</v>
      </c>
      <c r="AS2853" t="s">
        <v>259</v>
      </c>
      <c r="AT2853" t="s">
        <v>259</v>
      </c>
      <c r="AU2853" t="s">
        <v>259</v>
      </c>
      <c r="AV2853" t="s">
        <v>259</v>
      </c>
      <c r="AW2853" t="s">
        <v>259</v>
      </c>
      <c r="AX2853" t="s">
        <v>259</v>
      </c>
      <c r="AY2853" t="s">
        <v>259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 t="s">
        <v>259</v>
      </c>
      <c r="CG2853" t="s">
        <v>259</v>
      </c>
      <c r="CH2853" t="s">
        <v>259</v>
      </c>
      <c r="CI2853" t="s">
        <v>259</v>
      </c>
      <c r="CJ2853" t="s">
        <v>259</v>
      </c>
      <c r="CK2853" t="s">
        <v>259</v>
      </c>
      <c r="CL2853" t="s">
        <v>259</v>
      </c>
    </row>
    <row r="2854" spans="1:90" x14ac:dyDescent="0.3">
      <c r="A2854" s="1">
        <v>44365</v>
      </c>
      <c r="B2854" s="2">
        <v>0.79569444444444448</v>
      </c>
      <c r="C2854">
        <v>30.315000000000001</v>
      </c>
      <c r="D2854">
        <v>30.131</v>
      </c>
      <c r="E2854">
        <v>29.161000000000001</v>
      </c>
      <c r="F2854">
        <v>32.664999999999999</v>
      </c>
      <c r="G2854">
        <v>32.25</v>
      </c>
      <c r="H2854">
        <v>32.389000000000003</v>
      </c>
      <c r="I2854">
        <v>32.573</v>
      </c>
      <c r="J2854">
        <v>32.366</v>
      </c>
      <c r="K2854">
        <v>32.343000000000004</v>
      </c>
      <c r="L2854">
        <v>32.020000000000003</v>
      </c>
      <c r="M2854">
        <v>32.389000000000003</v>
      </c>
      <c r="N2854">
        <v>32.112000000000002</v>
      </c>
      <c r="O2854">
        <v>32.619</v>
      </c>
      <c r="P2854">
        <v>30.085000000000001</v>
      </c>
      <c r="Q2854">
        <v>32.020000000000003</v>
      </c>
      <c r="R2854">
        <v>10.019</v>
      </c>
      <c r="S2854">
        <f t="shared" si="42"/>
        <v>1067.8247925391015</v>
      </c>
      <c r="T2854" t="s">
        <v>259</v>
      </c>
      <c r="U2854" t="s">
        <v>259</v>
      </c>
      <c r="V2854" t="s">
        <v>259</v>
      </c>
      <c r="W2854" t="s">
        <v>259</v>
      </c>
      <c r="X2854" t="s">
        <v>259</v>
      </c>
      <c r="Y2854" t="s">
        <v>259</v>
      </c>
      <c r="Z2854" t="s">
        <v>259</v>
      </c>
      <c r="AA2854" t="s">
        <v>259</v>
      </c>
      <c r="AB2854" t="s">
        <v>259</v>
      </c>
      <c r="AC2854" t="s">
        <v>259</v>
      </c>
      <c r="AD2854" t="s">
        <v>259</v>
      </c>
      <c r="AE2854" t="s">
        <v>259</v>
      </c>
      <c r="AF2854" t="s">
        <v>259</v>
      </c>
      <c r="AG2854" t="s">
        <v>259</v>
      </c>
      <c r="AH2854" t="s">
        <v>259</v>
      </c>
      <c r="AI2854" t="s">
        <v>259</v>
      </c>
      <c r="AJ2854" t="s">
        <v>259</v>
      </c>
      <c r="AK2854" t="s">
        <v>259</v>
      </c>
      <c r="AL2854" t="s">
        <v>259</v>
      </c>
      <c r="AM2854" t="s">
        <v>259</v>
      </c>
      <c r="AN2854" t="s">
        <v>259</v>
      </c>
      <c r="AO2854" t="s">
        <v>259</v>
      </c>
      <c r="AP2854" t="s">
        <v>259</v>
      </c>
      <c r="AQ2854" t="s">
        <v>259</v>
      </c>
      <c r="AR2854" t="s">
        <v>259</v>
      </c>
      <c r="AS2854" t="s">
        <v>259</v>
      </c>
      <c r="AT2854" t="s">
        <v>259</v>
      </c>
      <c r="AU2854" t="s">
        <v>259</v>
      </c>
      <c r="AV2854" t="s">
        <v>259</v>
      </c>
      <c r="AW2854" t="s">
        <v>259</v>
      </c>
      <c r="AX2854" t="s">
        <v>259</v>
      </c>
      <c r="AY2854" t="s">
        <v>259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 t="s">
        <v>259</v>
      </c>
      <c r="CG2854" t="s">
        <v>259</v>
      </c>
      <c r="CH2854" t="s">
        <v>259</v>
      </c>
      <c r="CI2854" t="s">
        <v>259</v>
      </c>
      <c r="CJ2854" t="s">
        <v>259</v>
      </c>
      <c r="CK2854" t="s">
        <v>259</v>
      </c>
      <c r="CL2854" t="s">
        <v>259</v>
      </c>
    </row>
    <row r="2855" spans="1:90" x14ac:dyDescent="0.3">
      <c r="A2855" s="1">
        <v>44365</v>
      </c>
      <c r="B2855" s="2">
        <v>0.7958101851851852</v>
      </c>
      <c r="C2855">
        <v>30.315000000000001</v>
      </c>
      <c r="D2855">
        <v>30.131</v>
      </c>
      <c r="E2855">
        <v>29.161000000000001</v>
      </c>
      <c r="F2855">
        <v>32.664999999999999</v>
      </c>
      <c r="G2855">
        <v>32.204000000000001</v>
      </c>
      <c r="H2855">
        <v>32.389000000000003</v>
      </c>
      <c r="I2855">
        <v>32.573</v>
      </c>
      <c r="J2855">
        <v>32.343000000000004</v>
      </c>
      <c r="K2855">
        <v>32.296999999999997</v>
      </c>
      <c r="L2855">
        <v>32.020000000000003</v>
      </c>
      <c r="M2855">
        <v>32.389000000000003</v>
      </c>
      <c r="N2855">
        <v>32.112000000000002</v>
      </c>
      <c r="O2855">
        <v>32.619</v>
      </c>
      <c r="P2855">
        <v>30.085000000000001</v>
      </c>
      <c r="Q2855">
        <v>32.020000000000003</v>
      </c>
      <c r="R2855">
        <v>10.02</v>
      </c>
      <c r="S2855">
        <f t="shared" si="42"/>
        <v>1071.5193052376057</v>
      </c>
      <c r="T2855" t="s">
        <v>259</v>
      </c>
      <c r="U2855" t="s">
        <v>259</v>
      </c>
      <c r="V2855" t="s">
        <v>259</v>
      </c>
      <c r="W2855" t="s">
        <v>259</v>
      </c>
      <c r="X2855" t="s">
        <v>259</v>
      </c>
      <c r="Y2855" t="s">
        <v>259</v>
      </c>
      <c r="Z2855" t="s">
        <v>259</v>
      </c>
      <c r="AA2855" t="s">
        <v>259</v>
      </c>
      <c r="AB2855" t="s">
        <v>259</v>
      </c>
      <c r="AC2855" t="s">
        <v>259</v>
      </c>
      <c r="AD2855" t="s">
        <v>259</v>
      </c>
      <c r="AE2855" t="s">
        <v>259</v>
      </c>
      <c r="AF2855" t="s">
        <v>259</v>
      </c>
      <c r="AG2855" t="s">
        <v>259</v>
      </c>
      <c r="AH2855" t="s">
        <v>259</v>
      </c>
      <c r="AI2855" t="s">
        <v>259</v>
      </c>
      <c r="AJ2855" t="s">
        <v>259</v>
      </c>
      <c r="AK2855" t="s">
        <v>259</v>
      </c>
      <c r="AL2855" t="s">
        <v>259</v>
      </c>
      <c r="AM2855" t="s">
        <v>259</v>
      </c>
      <c r="AN2855" t="s">
        <v>259</v>
      </c>
      <c r="AO2855" t="s">
        <v>259</v>
      </c>
      <c r="AP2855" t="s">
        <v>259</v>
      </c>
      <c r="AQ2855" t="s">
        <v>259</v>
      </c>
      <c r="AR2855" t="s">
        <v>259</v>
      </c>
      <c r="AS2855" t="s">
        <v>259</v>
      </c>
      <c r="AT2855" t="s">
        <v>259</v>
      </c>
      <c r="AU2855" t="s">
        <v>259</v>
      </c>
      <c r="AV2855" t="s">
        <v>259</v>
      </c>
      <c r="AW2855" t="s">
        <v>259</v>
      </c>
      <c r="AX2855" t="s">
        <v>259</v>
      </c>
      <c r="AY2855" t="s">
        <v>259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 t="s">
        <v>259</v>
      </c>
      <c r="CG2855" t="s">
        <v>259</v>
      </c>
      <c r="CH2855" t="s">
        <v>259</v>
      </c>
      <c r="CI2855" t="s">
        <v>259</v>
      </c>
      <c r="CJ2855" t="s">
        <v>259</v>
      </c>
      <c r="CK2855" t="s">
        <v>259</v>
      </c>
      <c r="CL2855" t="s">
        <v>259</v>
      </c>
    </row>
    <row r="2856" spans="1:90" x14ac:dyDescent="0.3">
      <c r="A2856" s="1">
        <v>44365</v>
      </c>
      <c r="B2856" s="2">
        <v>0.79592592592592604</v>
      </c>
      <c r="C2856">
        <v>30.277000000000001</v>
      </c>
      <c r="D2856">
        <v>30.138000000000002</v>
      </c>
      <c r="E2856">
        <v>29.169</v>
      </c>
      <c r="F2856">
        <v>32.625999999999998</v>
      </c>
      <c r="G2856">
        <v>32.212000000000003</v>
      </c>
      <c r="H2856">
        <v>32.35</v>
      </c>
      <c r="I2856">
        <v>32.625999999999998</v>
      </c>
      <c r="J2856">
        <v>32.345999999999997</v>
      </c>
      <c r="K2856">
        <v>32.35</v>
      </c>
      <c r="L2856">
        <v>32.073999999999998</v>
      </c>
      <c r="M2856">
        <v>32.396000000000001</v>
      </c>
      <c r="N2856">
        <v>32.165999999999997</v>
      </c>
      <c r="O2856">
        <v>32.625999999999998</v>
      </c>
      <c r="P2856">
        <v>30.091999999999999</v>
      </c>
      <c r="Q2856">
        <v>32.027999999999999</v>
      </c>
      <c r="R2856">
        <v>10.02</v>
      </c>
      <c r="S2856">
        <f t="shared" si="42"/>
        <v>1071.5193052376057</v>
      </c>
      <c r="T2856" t="s">
        <v>259</v>
      </c>
      <c r="U2856" t="s">
        <v>259</v>
      </c>
      <c r="V2856" t="s">
        <v>259</v>
      </c>
      <c r="W2856" t="s">
        <v>259</v>
      </c>
      <c r="X2856" t="s">
        <v>259</v>
      </c>
      <c r="Y2856" t="s">
        <v>259</v>
      </c>
      <c r="Z2856" t="s">
        <v>259</v>
      </c>
      <c r="AA2856" t="s">
        <v>259</v>
      </c>
      <c r="AB2856" t="s">
        <v>259</v>
      </c>
      <c r="AC2856" t="s">
        <v>259</v>
      </c>
      <c r="AD2856" t="s">
        <v>259</v>
      </c>
      <c r="AE2856" t="s">
        <v>259</v>
      </c>
      <c r="AF2856" t="s">
        <v>259</v>
      </c>
      <c r="AG2856" t="s">
        <v>259</v>
      </c>
      <c r="AH2856" t="s">
        <v>259</v>
      </c>
      <c r="AI2856" t="s">
        <v>259</v>
      </c>
      <c r="AJ2856" t="s">
        <v>259</v>
      </c>
      <c r="AK2856" t="s">
        <v>259</v>
      </c>
      <c r="AL2856" t="s">
        <v>259</v>
      </c>
      <c r="AM2856" t="s">
        <v>259</v>
      </c>
      <c r="AN2856" t="s">
        <v>259</v>
      </c>
      <c r="AO2856" t="s">
        <v>259</v>
      </c>
      <c r="AP2856" t="s">
        <v>259</v>
      </c>
      <c r="AQ2856" t="s">
        <v>259</v>
      </c>
      <c r="AR2856" t="s">
        <v>259</v>
      </c>
      <c r="AS2856" t="s">
        <v>259</v>
      </c>
      <c r="AT2856" t="s">
        <v>259</v>
      </c>
      <c r="AU2856" t="s">
        <v>259</v>
      </c>
      <c r="AV2856" t="s">
        <v>259</v>
      </c>
      <c r="AW2856" t="s">
        <v>259</v>
      </c>
      <c r="AX2856" t="s">
        <v>259</v>
      </c>
      <c r="AY2856" t="s">
        <v>259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 t="s">
        <v>259</v>
      </c>
      <c r="CG2856" t="s">
        <v>259</v>
      </c>
      <c r="CH2856" t="s">
        <v>259</v>
      </c>
      <c r="CI2856" t="s">
        <v>259</v>
      </c>
      <c r="CJ2856" t="s">
        <v>259</v>
      </c>
      <c r="CK2856" t="s">
        <v>259</v>
      </c>
      <c r="CL2856" t="s">
        <v>259</v>
      </c>
    </row>
    <row r="2857" spans="1:90" x14ac:dyDescent="0.3">
      <c r="A2857" s="1">
        <v>44365</v>
      </c>
      <c r="B2857" s="2">
        <v>0.79604166666666665</v>
      </c>
      <c r="C2857">
        <v>30.369</v>
      </c>
      <c r="D2857">
        <v>30.184999999999999</v>
      </c>
      <c r="E2857">
        <v>29.169</v>
      </c>
      <c r="F2857">
        <v>32.671999999999997</v>
      </c>
      <c r="G2857">
        <v>32.304000000000002</v>
      </c>
      <c r="H2857">
        <v>32.396000000000001</v>
      </c>
      <c r="I2857">
        <v>32.625999999999998</v>
      </c>
      <c r="J2857">
        <v>32.372999999999998</v>
      </c>
      <c r="K2857">
        <v>32.396000000000001</v>
      </c>
      <c r="L2857">
        <v>32.119999999999997</v>
      </c>
      <c r="M2857">
        <v>32.442</v>
      </c>
      <c r="N2857">
        <v>32.212000000000003</v>
      </c>
      <c r="O2857">
        <v>32.671999999999997</v>
      </c>
      <c r="P2857">
        <v>30.138000000000002</v>
      </c>
      <c r="Q2857">
        <v>32.073999999999998</v>
      </c>
      <c r="R2857">
        <v>10.02</v>
      </c>
      <c r="S2857">
        <f t="shared" si="42"/>
        <v>1071.5193052376057</v>
      </c>
      <c r="T2857" t="s">
        <v>259</v>
      </c>
      <c r="U2857" t="s">
        <v>259</v>
      </c>
      <c r="V2857" t="s">
        <v>259</v>
      </c>
      <c r="W2857" t="s">
        <v>259</v>
      </c>
      <c r="X2857" t="s">
        <v>259</v>
      </c>
      <c r="Y2857" t="s">
        <v>259</v>
      </c>
      <c r="Z2857" t="s">
        <v>259</v>
      </c>
      <c r="AA2857" t="s">
        <v>259</v>
      </c>
      <c r="AB2857" t="s">
        <v>259</v>
      </c>
      <c r="AC2857" t="s">
        <v>259</v>
      </c>
      <c r="AD2857" t="s">
        <v>259</v>
      </c>
      <c r="AE2857" t="s">
        <v>259</v>
      </c>
      <c r="AF2857" t="s">
        <v>259</v>
      </c>
      <c r="AG2857" t="s">
        <v>259</v>
      </c>
      <c r="AH2857" t="s">
        <v>259</v>
      </c>
      <c r="AI2857" t="s">
        <v>259</v>
      </c>
      <c r="AJ2857" t="s">
        <v>259</v>
      </c>
      <c r="AK2857" t="s">
        <v>259</v>
      </c>
      <c r="AL2857" t="s">
        <v>259</v>
      </c>
      <c r="AM2857" t="s">
        <v>259</v>
      </c>
      <c r="AN2857" t="s">
        <v>259</v>
      </c>
      <c r="AO2857" t="s">
        <v>259</v>
      </c>
      <c r="AP2857" t="s">
        <v>259</v>
      </c>
      <c r="AQ2857" t="s">
        <v>259</v>
      </c>
      <c r="AR2857" t="s">
        <v>259</v>
      </c>
      <c r="AS2857" t="s">
        <v>259</v>
      </c>
      <c r="AT2857" t="s">
        <v>259</v>
      </c>
      <c r="AU2857" t="s">
        <v>259</v>
      </c>
      <c r="AV2857" t="s">
        <v>259</v>
      </c>
      <c r="AW2857" t="s">
        <v>259</v>
      </c>
      <c r="AX2857" t="s">
        <v>259</v>
      </c>
      <c r="AY2857" t="s">
        <v>259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 t="s">
        <v>259</v>
      </c>
      <c r="CG2857" t="s">
        <v>259</v>
      </c>
      <c r="CH2857" t="s">
        <v>259</v>
      </c>
      <c r="CI2857" t="s">
        <v>259</v>
      </c>
      <c r="CJ2857" t="s">
        <v>259</v>
      </c>
      <c r="CK2857" t="s">
        <v>259</v>
      </c>
      <c r="CL2857" t="s">
        <v>259</v>
      </c>
    </row>
    <row r="2858" spans="1:90" x14ac:dyDescent="0.3">
      <c r="A2858" s="1">
        <v>44365</v>
      </c>
      <c r="B2858" s="2">
        <v>0.79615740740740737</v>
      </c>
      <c r="C2858">
        <v>30.331</v>
      </c>
      <c r="D2858">
        <v>30.146000000000001</v>
      </c>
      <c r="E2858">
        <v>29.175999999999998</v>
      </c>
      <c r="F2858">
        <v>32.68</v>
      </c>
      <c r="G2858">
        <v>32.265999999999998</v>
      </c>
      <c r="H2858">
        <v>32.404000000000003</v>
      </c>
      <c r="I2858">
        <v>32.634</v>
      </c>
      <c r="J2858">
        <v>32.4</v>
      </c>
      <c r="K2858">
        <v>32.357999999999997</v>
      </c>
      <c r="L2858">
        <v>32.128</v>
      </c>
      <c r="M2858">
        <v>32.496000000000002</v>
      </c>
      <c r="N2858">
        <v>32.173999999999999</v>
      </c>
      <c r="O2858">
        <v>32.68</v>
      </c>
      <c r="P2858">
        <v>30.146000000000001</v>
      </c>
      <c r="Q2858">
        <v>32.082000000000001</v>
      </c>
      <c r="R2858">
        <v>10.02</v>
      </c>
      <c r="S2858">
        <f t="shared" si="42"/>
        <v>1071.5193052376057</v>
      </c>
      <c r="T2858" t="s">
        <v>259</v>
      </c>
      <c r="U2858" t="s">
        <v>259</v>
      </c>
      <c r="V2858" t="s">
        <v>259</v>
      </c>
      <c r="W2858" t="s">
        <v>259</v>
      </c>
      <c r="X2858" t="s">
        <v>259</v>
      </c>
      <c r="Y2858" t="s">
        <v>259</v>
      </c>
      <c r="Z2858" t="s">
        <v>259</v>
      </c>
      <c r="AA2858" t="s">
        <v>259</v>
      </c>
      <c r="AB2858" t="s">
        <v>259</v>
      </c>
      <c r="AC2858" t="s">
        <v>259</v>
      </c>
      <c r="AD2858" t="s">
        <v>259</v>
      </c>
      <c r="AE2858" t="s">
        <v>259</v>
      </c>
      <c r="AF2858" t="s">
        <v>259</v>
      </c>
      <c r="AG2858" t="s">
        <v>259</v>
      </c>
      <c r="AH2858" t="s">
        <v>259</v>
      </c>
      <c r="AI2858" t="s">
        <v>259</v>
      </c>
      <c r="AJ2858" t="s">
        <v>259</v>
      </c>
      <c r="AK2858" t="s">
        <v>259</v>
      </c>
      <c r="AL2858" t="s">
        <v>259</v>
      </c>
      <c r="AM2858" t="s">
        <v>259</v>
      </c>
      <c r="AN2858" t="s">
        <v>259</v>
      </c>
      <c r="AO2858" t="s">
        <v>259</v>
      </c>
      <c r="AP2858" t="s">
        <v>259</v>
      </c>
      <c r="AQ2858" t="s">
        <v>259</v>
      </c>
      <c r="AR2858" t="s">
        <v>259</v>
      </c>
      <c r="AS2858" t="s">
        <v>259</v>
      </c>
      <c r="AT2858" t="s">
        <v>259</v>
      </c>
      <c r="AU2858" t="s">
        <v>259</v>
      </c>
      <c r="AV2858" t="s">
        <v>259</v>
      </c>
      <c r="AW2858" t="s">
        <v>259</v>
      </c>
      <c r="AX2858" t="s">
        <v>259</v>
      </c>
      <c r="AY2858" t="s">
        <v>259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 t="s">
        <v>259</v>
      </c>
      <c r="CG2858" t="s">
        <v>259</v>
      </c>
      <c r="CH2858" t="s">
        <v>259</v>
      </c>
      <c r="CI2858" t="s">
        <v>259</v>
      </c>
      <c r="CJ2858" t="s">
        <v>259</v>
      </c>
      <c r="CK2858" t="s">
        <v>259</v>
      </c>
      <c r="CL2858" t="s">
        <v>259</v>
      </c>
    </row>
    <row r="2859" spans="1:90" x14ac:dyDescent="0.3">
      <c r="A2859" s="1">
        <v>44365</v>
      </c>
      <c r="B2859" s="2">
        <v>0.7962731481481482</v>
      </c>
      <c r="C2859">
        <v>30.331</v>
      </c>
      <c r="D2859">
        <v>30.192</v>
      </c>
      <c r="E2859">
        <v>29.222999999999999</v>
      </c>
      <c r="F2859">
        <v>32.725999999999999</v>
      </c>
      <c r="G2859">
        <v>32.311999999999998</v>
      </c>
      <c r="H2859">
        <v>32.404000000000003</v>
      </c>
      <c r="I2859">
        <v>32.634</v>
      </c>
      <c r="J2859">
        <v>32.404000000000003</v>
      </c>
      <c r="K2859">
        <v>32.404000000000003</v>
      </c>
      <c r="L2859">
        <v>32.082000000000001</v>
      </c>
      <c r="M2859">
        <v>32.450000000000003</v>
      </c>
      <c r="N2859">
        <v>32.173999999999999</v>
      </c>
      <c r="O2859">
        <v>32.68</v>
      </c>
      <c r="P2859">
        <v>30.146000000000001</v>
      </c>
      <c r="Q2859">
        <v>32.082000000000001</v>
      </c>
      <c r="R2859">
        <v>10.02</v>
      </c>
      <c r="S2859">
        <f t="shared" si="42"/>
        <v>1071.5193052376057</v>
      </c>
      <c r="T2859" t="s">
        <v>259</v>
      </c>
      <c r="U2859" t="s">
        <v>259</v>
      </c>
      <c r="V2859" t="s">
        <v>259</v>
      </c>
      <c r="W2859" t="s">
        <v>259</v>
      </c>
      <c r="X2859" t="s">
        <v>259</v>
      </c>
      <c r="Y2859" t="s">
        <v>259</v>
      </c>
      <c r="Z2859" t="s">
        <v>259</v>
      </c>
      <c r="AA2859" t="s">
        <v>259</v>
      </c>
      <c r="AB2859" t="s">
        <v>259</v>
      </c>
      <c r="AC2859" t="s">
        <v>259</v>
      </c>
      <c r="AD2859" t="s">
        <v>259</v>
      </c>
      <c r="AE2859" t="s">
        <v>259</v>
      </c>
      <c r="AF2859" t="s">
        <v>259</v>
      </c>
      <c r="AG2859" t="s">
        <v>259</v>
      </c>
      <c r="AH2859" t="s">
        <v>259</v>
      </c>
      <c r="AI2859" t="s">
        <v>259</v>
      </c>
      <c r="AJ2859" t="s">
        <v>259</v>
      </c>
      <c r="AK2859" t="s">
        <v>259</v>
      </c>
      <c r="AL2859" t="s">
        <v>259</v>
      </c>
      <c r="AM2859" t="s">
        <v>259</v>
      </c>
      <c r="AN2859" t="s">
        <v>259</v>
      </c>
      <c r="AO2859" t="s">
        <v>259</v>
      </c>
      <c r="AP2859" t="s">
        <v>259</v>
      </c>
      <c r="AQ2859" t="s">
        <v>259</v>
      </c>
      <c r="AR2859" t="s">
        <v>259</v>
      </c>
      <c r="AS2859" t="s">
        <v>259</v>
      </c>
      <c r="AT2859" t="s">
        <v>259</v>
      </c>
      <c r="AU2859" t="s">
        <v>259</v>
      </c>
      <c r="AV2859" t="s">
        <v>259</v>
      </c>
      <c r="AW2859" t="s">
        <v>259</v>
      </c>
      <c r="AX2859" t="s">
        <v>259</v>
      </c>
      <c r="AY2859" t="s">
        <v>259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 t="s">
        <v>259</v>
      </c>
      <c r="CG2859" t="s">
        <v>259</v>
      </c>
      <c r="CH2859" t="s">
        <v>259</v>
      </c>
      <c r="CI2859" t="s">
        <v>259</v>
      </c>
      <c r="CJ2859" t="s">
        <v>259</v>
      </c>
      <c r="CK2859" t="s">
        <v>259</v>
      </c>
      <c r="CL2859" t="s">
        <v>259</v>
      </c>
    </row>
    <row r="2860" spans="1:90" x14ac:dyDescent="0.3">
      <c r="A2860" s="1">
        <v>44365</v>
      </c>
      <c r="B2860" s="2">
        <v>0.79638888888888892</v>
      </c>
      <c r="C2860">
        <v>30.283999999999999</v>
      </c>
      <c r="D2860">
        <v>30.1</v>
      </c>
      <c r="E2860">
        <v>29.13</v>
      </c>
      <c r="F2860">
        <v>32.634</v>
      </c>
      <c r="G2860">
        <v>32.22</v>
      </c>
      <c r="H2860">
        <v>32.357999999999997</v>
      </c>
      <c r="I2860">
        <v>32.588000000000001</v>
      </c>
      <c r="J2860">
        <v>32.381</v>
      </c>
      <c r="K2860">
        <v>32.311999999999998</v>
      </c>
      <c r="L2860">
        <v>32.036000000000001</v>
      </c>
      <c r="M2860">
        <v>32.450000000000003</v>
      </c>
      <c r="N2860">
        <v>32.128</v>
      </c>
      <c r="O2860">
        <v>32.634</v>
      </c>
      <c r="P2860">
        <v>30.1</v>
      </c>
      <c r="Q2860">
        <v>32.036000000000001</v>
      </c>
      <c r="R2860">
        <v>10.02</v>
      </c>
      <c r="S2860">
        <f t="shared" si="42"/>
        <v>1071.5193052376057</v>
      </c>
      <c r="T2860" t="s">
        <v>259</v>
      </c>
      <c r="U2860" t="s">
        <v>259</v>
      </c>
      <c r="V2860" t="s">
        <v>259</v>
      </c>
      <c r="W2860" t="s">
        <v>259</v>
      </c>
      <c r="X2860" t="s">
        <v>259</v>
      </c>
      <c r="Y2860" t="s">
        <v>259</v>
      </c>
      <c r="Z2860" t="s">
        <v>259</v>
      </c>
      <c r="AA2860" t="s">
        <v>259</v>
      </c>
      <c r="AB2860" t="s">
        <v>259</v>
      </c>
      <c r="AC2860" t="s">
        <v>259</v>
      </c>
      <c r="AD2860" t="s">
        <v>259</v>
      </c>
      <c r="AE2860" t="s">
        <v>259</v>
      </c>
      <c r="AF2860" t="s">
        <v>259</v>
      </c>
      <c r="AG2860" t="s">
        <v>259</v>
      </c>
      <c r="AH2860" t="s">
        <v>259</v>
      </c>
      <c r="AI2860" t="s">
        <v>259</v>
      </c>
      <c r="AJ2860" t="s">
        <v>259</v>
      </c>
      <c r="AK2860" t="s">
        <v>259</v>
      </c>
      <c r="AL2860" t="s">
        <v>259</v>
      </c>
      <c r="AM2860" t="s">
        <v>259</v>
      </c>
      <c r="AN2860" t="s">
        <v>259</v>
      </c>
      <c r="AO2860" t="s">
        <v>259</v>
      </c>
      <c r="AP2860" t="s">
        <v>259</v>
      </c>
      <c r="AQ2860" t="s">
        <v>259</v>
      </c>
      <c r="AR2860" t="s">
        <v>259</v>
      </c>
      <c r="AS2860" t="s">
        <v>259</v>
      </c>
      <c r="AT2860" t="s">
        <v>259</v>
      </c>
      <c r="AU2860" t="s">
        <v>259</v>
      </c>
      <c r="AV2860" t="s">
        <v>259</v>
      </c>
      <c r="AW2860" t="s">
        <v>259</v>
      </c>
      <c r="AX2860" t="s">
        <v>259</v>
      </c>
      <c r="AY2860" t="s">
        <v>259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 t="s">
        <v>259</v>
      </c>
      <c r="CG2860" t="s">
        <v>259</v>
      </c>
      <c r="CH2860" t="s">
        <v>259</v>
      </c>
      <c r="CI2860" t="s">
        <v>259</v>
      </c>
      <c r="CJ2860" t="s">
        <v>259</v>
      </c>
      <c r="CK2860" t="s">
        <v>259</v>
      </c>
      <c r="CL2860" t="s">
        <v>259</v>
      </c>
    </row>
    <row r="2861" spans="1:90" x14ac:dyDescent="0.3">
      <c r="A2861" s="1">
        <v>44365</v>
      </c>
      <c r="B2861" s="2">
        <v>0.79650462962962953</v>
      </c>
      <c r="C2861">
        <v>30.331</v>
      </c>
      <c r="D2861">
        <v>30.146000000000001</v>
      </c>
      <c r="E2861">
        <v>29.175999999999998</v>
      </c>
      <c r="F2861">
        <v>32.68</v>
      </c>
      <c r="G2861">
        <v>32.265999999999998</v>
      </c>
      <c r="H2861">
        <v>32.404000000000003</v>
      </c>
      <c r="I2861">
        <v>32.634</v>
      </c>
      <c r="J2861">
        <v>32.381</v>
      </c>
      <c r="K2861">
        <v>32.357999999999997</v>
      </c>
      <c r="L2861">
        <v>32.082000000000001</v>
      </c>
      <c r="M2861">
        <v>32.450000000000003</v>
      </c>
      <c r="N2861">
        <v>32.173999999999999</v>
      </c>
      <c r="O2861">
        <v>32.68</v>
      </c>
      <c r="P2861">
        <v>30.1</v>
      </c>
      <c r="Q2861">
        <v>32.082000000000001</v>
      </c>
      <c r="R2861">
        <v>10.019</v>
      </c>
      <c r="S2861">
        <f t="shared" si="42"/>
        <v>1067.8247925391015</v>
      </c>
      <c r="T2861" t="s">
        <v>259</v>
      </c>
      <c r="U2861" t="s">
        <v>259</v>
      </c>
      <c r="V2861" t="s">
        <v>259</v>
      </c>
      <c r="W2861" t="s">
        <v>259</v>
      </c>
      <c r="X2861" t="s">
        <v>259</v>
      </c>
      <c r="Y2861" t="s">
        <v>259</v>
      </c>
      <c r="Z2861" t="s">
        <v>259</v>
      </c>
      <c r="AA2861" t="s">
        <v>259</v>
      </c>
      <c r="AB2861" t="s">
        <v>259</v>
      </c>
      <c r="AC2861" t="s">
        <v>259</v>
      </c>
      <c r="AD2861" t="s">
        <v>259</v>
      </c>
      <c r="AE2861" t="s">
        <v>259</v>
      </c>
      <c r="AF2861" t="s">
        <v>259</v>
      </c>
      <c r="AG2861" t="s">
        <v>259</v>
      </c>
      <c r="AH2861" t="s">
        <v>259</v>
      </c>
      <c r="AI2861" t="s">
        <v>259</v>
      </c>
      <c r="AJ2861" t="s">
        <v>259</v>
      </c>
      <c r="AK2861" t="s">
        <v>259</v>
      </c>
      <c r="AL2861" t="s">
        <v>259</v>
      </c>
      <c r="AM2861" t="s">
        <v>259</v>
      </c>
      <c r="AN2861" t="s">
        <v>259</v>
      </c>
      <c r="AO2861" t="s">
        <v>259</v>
      </c>
      <c r="AP2861" t="s">
        <v>259</v>
      </c>
      <c r="AQ2861" t="s">
        <v>259</v>
      </c>
      <c r="AR2861" t="s">
        <v>259</v>
      </c>
      <c r="AS2861" t="s">
        <v>259</v>
      </c>
      <c r="AT2861" t="s">
        <v>259</v>
      </c>
      <c r="AU2861" t="s">
        <v>259</v>
      </c>
      <c r="AV2861" t="s">
        <v>259</v>
      </c>
      <c r="AW2861" t="s">
        <v>259</v>
      </c>
      <c r="AX2861" t="s">
        <v>259</v>
      </c>
      <c r="AY2861" t="s">
        <v>259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 t="s">
        <v>259</v>
      </c>
      <c r="CG2861" t="s">
        <v>259</v>
      </c>
      <c r="CH2861" t="s">
        <v>259</v>
      </c>
      <c r="CI2861" t="s">
        <v>259</v>
      </c>
      <c r="CJ2861" t="s">
        <v>259</v>
      </c>
      <c r="CK2861" t="s">
        <v>259</v>
      </c>
      <c r="CL2861" t="s">
        <v>259</v>
      </c>
    </row>
    <row r="2862" spans="1:90" x14ac:dyDescent="0.3">
      <c r="A2862" s="1">
        <v>44365</v>
      </c>
      <c r="B2862" s="2">
        <v>0.79662037037037037</v>
      </c>
      <c r="C2862">
        <v>30.283999999999999</v>
      </c>
      <c r="D2862">
        <v>30.146000000000001</v>
      </c>
      <c r="E2862">
        <v>29.13</v>
      </c>
      <c r="F2862">
        <v>32.634</v>
      </c>
      <c r="G2862">
        <v>32.22</v>
      </c>
      <c r="H2862">
        <v>32.357999999999997</v>
      </c>
      <c r="I2862">
        <v>32.588000000000001</v>
      </c>
      <c r="J2862">
        <v>32.381</v>
      </c>
      <c r="K2862">
        <v>32.357999999999997</v>
      </c>
      <c r="L2862">
        <v>32.036000000000001</v>
      </c>
      <c r="M2862">
        <v>32.404000000000003</v>
      </c>
      <c r="N2862">
        <v>32.173999999999999</v>
      </c>
      <c r="O2862">
        <v>32.634</v>
      </c>
      <c r="P2862">
        <v>30.1</v>
      </c>
      <c r="Q2862">
        <v>32.036000000000001</v>
      </c>
      <c r="R2862">
        <v>10.02</v>
      </c>
      <c r="S2862">
        <f t="shared" si="42"/>
        <v>1071.5193052376057</v>
      </c>
      <c r="T2862" t="s">
        <v>259</v>
      </c>
      <c r="U2862" t="s">
        <v>259</v>
      </c>
      <c r="V2862" t="s">
        <v>259</v>
      </c>
      <c r="W2862" t="s">
        <v>259</v>
      </c>
      <c r="X2862" t="s">
        <v>259</v>
      </c>
      <c r="Y2862" t="s">
        <v>259</v>
      </c>
      <c r="Z2862" t="s">
        <v>259</v>
      </c>
      <c r="AA2862" t="s">
        <v>259</v>
      </c>
      <c r="AB2862" t="s">
        <v>259</v>
      </c>
      <c r="AC2862" t="s">
        <v>259</v>
      </c>
      <c r="AD2862" t="s">
        <v>259</v>
      </c>
      <c r="AE2862" t="s">
        <v>259</v>
      </c>
      <c r="AF2862" t="s">
        <v>259</v>
      </c>
      <c r="AG2862" t="s">
        <v>259</v>
      </c>
      <c r="AH2862" t="s">
        <v>259</v>
      </c>
      <c r="AI2862" t="s">
        <v>259</v>
      </c>
      <c r="AJ2862" t="s">
        <v>259</v>
      </c>
      <c r="AK2862" t="s">
        <v>259</v>
      </c>
      <c r="AL2862" t="s">
        <v>259</v>
      </c>
      <c r="AM2862" t="s">
        <v>259</v>
      </c>
      <c r="AN2862" t="s">
        <v>259</v>
      </c>
      <c r="AO2862" t="s">
        <v>259</v>
      </c>
      <c r="AP2862" t="s">
        <v>259</v>
      </c>
      <c r="AQ2862" t="s">
        <v>259</v>
      </c>
      <c r="AR2862" t="s">
        <v>259</v>
      </c>
      <c r="AS2862" t="s">
        <v>259</v>
      </c>
      <c r="AT2862" t="s">
        <v>259</v>
      </c>
      <c r="AU2862" t="s">
        <v>259</v>
      </c>
      <c r="AV2862" t="s">
        <v>259</v>
      </c>
      <c r="AW2862" t="s">
        <v>259</v>
      </c>
      <c r="AX2862" t="s">
        <v>259</v>
      </c>
      <c r="AY2862" t="s">
        <v>259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 t="s">
        <v>259</v>
      </c>
      <c r="CG2862" t="s">
        <v>259</v>
      </c>
      <c r="CH2862" t="s">
        <v>259</v>
      </c>
      <c r="CI2862" t="s">
        <v>259</v>
      </c>
      <c r="CJ2862" t="s">
        <v>259</v>
      </c>
      <c r="CK2862" t="s">
        <v>259</v>
      </c>
      <c r="CL2862" t="s">
        <v>259</v>
      </c>
    </row>
    <row r="2863" spans="1:90" x14ac:dyDescent="0.3">
      <c r="A2863" s="1">
        <v>44365</v>
      </c>
      <c r="B2863" s="2">
        <v>0.79673611111111109</v>
      </c>
      <c r="C2863">
        <v>30.338000000000001</v>
      </c>
      <c r="D2863">
        <v>30.2</v>
      </c>
      <c r="E2863">
        <v>29.184000000000001</v>
      </c>
      <c r="F2863">
        <v>32.732999999999997</v>
      </c>
      <c r="G2863">
        <v>32.319000000000003</v>
      </c>
      <c r="H2863">
        <v>32.411000000000001</v>
      </c>
      <c r="I2863">
        <v>32.640999999999998</v>
      </c>
      <c r="J2863">
        <v>32.384999999999998</v>
      </c>
      <c r="K2863">
        <v>32.411000000000001</v>
      </c>
      <c r="L2863">
        <v>32.134999999999998</v>
      </c>
      <c r="M2863">
        <v>32.457000000000001</v>
      </c>
      <c r="N2863">
        <v>32.180999999999997</v>
      </c>
      <c r="O2863">
        <v>32.686999999999998</v>
      </c>
      <c r="P2863">
        <v>30.154</v>
      </c>
      <c r="Q2863">
        <v>32.088999999999999</v>
      </c>
      <c r="R2863">
        <v>10.02</v>
      </c>
      <c r="S2863">
        <f t="shared" si="42"/>
        <v>1071.5193052376057</v>
      </c>
      <c r="T2863" t="s">
        <v>259</v>
      </c>
      <c r="U2863" t="s">
        <v>259</v>
      </c>
      <c r="V2863" t="s">
        <v>259</v>
      </c>
      <c r="W2863" t="s">
        <v>259</v>
      </c>
      <c r="X2863" t="s">
        <v>259</v>
      </c>
      <c r="Y2863" t="s">
        <v>259</v>
      </c>
      <c r="Z2863" t="s">
        <v>259</v>
      </c>
      <c r="AA2863" t="s">
        <v>259</v>
      </c>
      <c r="AB2863" t="s">
        <v>259</v>
      </c>
      <c r="AC2863" t="s">
        <v>259</v>
      </c>
      <c r="AD2863" t="s">
        <v>259</v>
      </c>
      <c r="AE2863" t="s">
        <v>259</v>
      </c>
      <c r="AF2863" t="s">
        <v>259</v>
      </c>
      <c r="AG2863" t="s">
        <v>259</v>
      </c>
      <c r="AH2863" t="s">
        <v>259</v>
      </c>
      <c r="AI2863" t="s">
        <v>259</v>
      </c>
      <c r="AJ2863" t="s">
        <v>259</v>
      </c>
      <c r="AK2863" t="s">
        <v>259</v>
      </c>
      <c r="AL2863" t="s">
        <v>259</v>
      </c>
      <c r="AM2863" t="s">
        <v>259</v>
      </c>
      <c r="AN2863" t="s">
        <v>259</v>
      </c>
      <c r="AO2863" t="s">
        <v>259</v>
      </c>
      <c r="AP2863" t="s">
        <v>259</v>
      </c>
      <c r="AQ2863" t="s">
        <v>259</v>
      </c>
      <c r="AR2863" t="s">
        <v>259</v>
      </c>
      <c r="AS2863" t="s">
        <v>259</v>
      </c>
      <c r="AT2863" t="s">
        <v>259</v>
      </c>
      <c r="AU2863" t="s">
        <v>259</v>
      </c>
      <c r="AV2863" t="s">
        <v>259</v>
      </c>
      <c r="AW2863" t="s">
        <v>259</v>
      </c>
      <c r="AX2863" t="s">
        <v>259</v>
      </c>
      <c r="AY2863" t="s">
        <v>259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 t="s">
        <v>259</v>
      </c>
      <c r="CG2863" t="s">
        <v>259</v>
      </c>
      <c r="CH2863" t="s">
        <v>259</v>
      </c>
      <c r="CI2863" t="s">
        <v>259</v>
      </c>
      <c r="CJ2863" t="s">
        <v>259</v>
      </c>
      <c r="CK2863" t="s">
        <v>259</v>
      </c>
      <c r="CL2863" t="s">
        <v>259</v>
      </c>
    </row>
    <row r="2864" spans="1:90" x14ac:dyDescent="0.3">
      <c r="A2864" s="1">
        <v>44365</v>
      </c>
      <c r="B2864" s="2">
        <v>0.79685185185185192</v>
      </c>
      <c r="C2864">
        <v>30.338000000000001</v>
      </c>
      <c r="D2864">
        <v>30.154</v>
      </c>
      <c r="E2864">
        <v>29.184000000000001</v>
      </c>
      <c r="F2864">
        <v>32.686999999999998</v>
      </c>
      <c r="G2864">
        <v>32.319000000000003</v>
      </c>
      <c r="H2864">
        <v>32.457000000000001</v>
      </c>
      <c r="I2864">
        <v>32.640999999999998</v>
      </c>
      <c r="J2864">
        <v>32.411000000000001</v>
      </c>
      <c r="K2864">
        <v>32.411000000000001</v>
      </c>
      <c r="L2864">
        <v>32.134999999999998</v>
      </c>
      <c r="M2864">
        <v>32.503</v>
      </c>
      <c r="N2864">
        <v>32.226999999999997</v>
      </c>
      <c r="O2864">
        <v>32.686999999999998</v>
      </c>
      <c r="P2864">
        <v>30.154</v>
      </c>
      <c r="Q2864">
        <v>32.088999999999999</v>
      </c>
      <c r="R2864">
        <v>10.02</v>
      </c>
      <c r="S2864">
        <f t="shared" si="42"/>
        <v>1071.5193052376057</v>
      </c>
      <c r="T2864" t="s">
        <v>259</v>
      </c>
      <c r="U2864" t="s">
        <v>259</v>
      </c>
      <c r="V2864" t="s">
        <v>259</v>
      </c>
      <c r="W2864" t="s">
        <v>259</v>
      </c>
      <c r="X2864" t="s">
        <v>259</v>
      </c>
      <c r="Y2864" t="s">
        <v>259</v>
      </c>
      <c r="Z2864" t="s">
        <v>259</v>
      </c>
      <c r="AA2864" t="s">
        <v>259</v>
      </c>
      <c r="AB2864" t="s">
        <v>259</v>
      </c>
      <c r="AC2864" t="s">
        <v>259</v>
      </c>
      <c r="AD2864" t="s">
        <v>259</v>
      </c>
      <c r="AE2864" t="s">
        <v>259</v>
      </c>
      <c r="AF2864" t="s">
        <v>259</v>
      </c>
      <c r="AG2864" t="s">
        <v>259</v>
      </c>
      <c r="AH2864" t="s">
        <v>259</v>
      </c>
      <c r="AI2864" t="s">
        <v>259</v>
      </c>
      <c r="AJ2864" t="s">
        <v>259</v>
      </c>
      <c r="AK2864" t="s">
        <v>259</v>
      </c>
      <c r="AL2864" t="s">
        <v>259</v>
      </c>
      <c r="AM2864" t="s">
        <v>259</v>
      </c>
      <c r="AN2864" t="s">
        <v>259</v>
      </c>
      <c r="AO2864" t="s">
        <v>259</v>
      </c>
      <c r="AP2864" t="s">
        <v>259</v>
      </c>
      <c r="AQ2864" t="s">
        <v>259</v>
      </c>
      <c r="AR2864" t="s">
        <v>259</v>
      </c>
      <c r="AS2864" t="s">
        <v>259</v>
      </c>
      <c r="AT2864" t="s">
        <v>259</v>
      </c>
      <c r="AU2864" t="s">
        <v>259</v>
      </c>
      <c r="AV2864" t="s">
        <v>259</v>
      </c>
      <c r="AW2864" t="s">
        <v>259</v>
      </c>
      <c r="AX2864" t="s">
        <v>259</v>
      </c>
      <c r="AY2864" t="s">
        <v>259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 t="s">
        <v>259</v>
      </c>
      <c r="CG2864" t="s">
        <v>259</v>
      </c>
      <c r="CH2864" t="s">
        <v>259</v>
      </c>
      <c r="CI2864" t="s">
        <v>259</v>
      </c>
      <c r="CJ2864" t="s">
        <v>259</v>
      </c>
      <c r="CK2864" t="s">
        <v>259</v>
      </c>
      <c r="CL2864" t="s">
        <v>259</v>
      </c>
    </row>
    <row r="2865" spans="1:90" x14ac:dyDescent="0.3">
      <c r="A2865" s="1">
        <v>44365</v>
      </c>
      <c r="B2865" s="2">
        <v>0.79696759259259264</v>
      </c>
      <c r="C2865">
        <v>30.346</v>
      </c>
      <c r="D2865">
        <v>30.207999999999998</v>
      </c>
      <c r="E2865">
        <v>29.238</v>
      </c>
      <c r="F2865">
        <v>32.741</v>
      </c>
      <c r="G2865">
        <v>32.326999999999998</v>
      </c>
      <c r="H2865">
        <v>32.465000000000003</v>
      </c>
      <c r="I2865">
        <v>32.649000000000001</v>
      </c>
      <c r="J2865">
        <v>32.414999999999999</v>
      </c>
      <c r="K2865">
        <v>32.418999999999997</v>
      </c>
      <c r="L2865">
        <v>32.143000000000001</v>
      </c>
      <c r="M2865">
        <v>32.511000000000003</v>
      </c>
      <c r="N2865">
        <v>32.234999999999999</v>
      </c>
      <c r="O2865">
        <v>32.695</v>
      </c>
      <c r="P2865">
        <v>30.161000000000001</v>
      </c>
      <c r="Q2865">
        <v>32.097000000000001</v>
      </c>
      <c r="R2865">
        <v>10.019</v>
      </c>
      <c r="S2865">
        <f t="shared" si="42"/>
        <v>1067.8247925391015</v>
      </c>
      <c r="T2865" t="s">
        <v>259</v>
      </c>
      <c r="U2865" t="s">
        <v>259</v>
      </c>
      <c r="V2865" t="s">
        <v>259</v>
      </c>
      <c r="W2865" t="s">
        <v>259</v>
      </c>
      <c r="X2865" t="s">
        <v>259</v>
      </c>
      <c r="Y2865" t="s">
        <v>259</v>
      </c>
      <c r="Z2865" t="s">
        <v>259</v>
      </c>
      <c r="AA2865" t="s">
        <v>259</v>
      </c>
      <c r="AB2865" t="s">
        <v>259</v>
      </c>
      <c r="AC2865" t="s">
        <v>259</v>
      </c>
      <c r="AD2865" t="s">
        <v>259</v>
      </c>
      <c r="AE2865" t="s">
        <v>259</v>
      </c>
      <c r="AF2865" t="s">
        <v>259</v>
      </c>
      <c r="AG2865" t="s">
        <v>259</v>
      </c>
      <c r="AH2865" t="s">
        <v>259</v>
      </c>
      <c r="AI2865" t="s">
        <v>259</v>
      </c>
      <c r="AJ2865" t="s">
        <v>259</v>
      </c>
      <c r="AK2865" t="s">
        <v>259</v>
      </c>
      <c r="AL2865" t="s">
        <v>259</v>
      </c>
      <c r="AM2865" t="s">
        <v>259</v>
      </c>
      <c r="AN2865" t="s">
        <v>259</v>
      </c>
      <c r="AO2865" t="s">
        <v>259</v>
      </c>
      <c r="AP2865" t="s">
        <v>259</v>
      </c>
      <c r="AQ2865" t="s">
        <v>259</v>
      </c>
      <c r="AR2865" t="s">
        <v>259</v>
      </c>
      <c r="AS2865" t="s">
        <v>259</v>
      </c>
      <c r="AT2865" t="s">
        <v>259</v>
      </c>
      <c r="AU2865" t="s">
        <v>259</v>
      </c>
      <c r="AV2865" t="s">
        <v>259</v>
      </c>
      <c r="AW2865" t="s">
        <v>259</v>
      </c>
      <c r="AX2865" t="s">
        <v>259</v>
      </c>
      <c r="AY2865" t="s">
        <v>259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 t="s">
        <v>259</v>
      </c>
      <c r="CG2865" t="s">
        <v>259</v>
      </c>
      <c r="CH2865" t="s">
        <v>259</v>
      </c>
      <c r="CI2865" t="s">
        <v>259</v>
      </c>
      <c r="CJ2865" t="s">
        <v>259</v>
      </c>
      <c r="CK2865" t="s">
        <v>259</v>
      </c>
      <c r="CL2865" t="s">
        <v>259</v>
      </c>
    </row>
    <row r="2866" spans="1:90" x14ac:dyDescent="0.3">
      <c r="A2866" s="1">
        <v>44365</v>
      </c>
      <c r="B2866" s="2">
        <v>0.79708333333333325</v>
      </c>
      <c r="C2866">
        <v>30.3</v>
      </c>
      <c r="D2866">
        <v>30.161000000000001</v>
      </c>
      <c r="E2866">
        <v>29.146000000000001</v>
      </c>
      <c r="F2866">
        <v>32.695</v>
      </c>
      <c r="G2866">
        <v>32.280999999999999</v>
      </c>
      <c r="H2866">
        <v>32.418999999999997</v>
      </c>
      <c r="I2866">
        <v>32.603000000000002</v>
      </c>
      <c r="J2866">
        <v>32.396000000000001</v>
      </c>
      <c r="K2866">
        <v>32.372999999999998</v>
      </c>
      <c r="L2866">
        <v>32.051000000000002</v>
      </c>
      <c r="M2866">
        <v>32.465000000000003</v>
      </c>
      <c r="N2866">
        <v>32.189</v>
      </c>
      <c r="O2866">
        <v>32.649000000000001</v>
      </c>
      <c r="P2866">
        <v>30.114999999999998</v>
      </c>
      <c r="Q2866">
        <v>32.051000000000002</v>
      </c>
      <c r="R2866">
        <v>10.02</v>
      </c>
      <c r="S2866">
        <f t="shared" si="42"/>
        <v>1071.5193052376057</v>
      </c>
      <c r="T2866" t="s">
        <v>259</v>
      </c>
      <c r="U2866" t="s">
        <v>259</v>
      </c>
      <c r="V2866" t="s">
        <v>259</v>
      </c>
      <c r="W2866" t="s">
        <v>259</v>
      </c>
      <c r="X2866" t="s">
        <v>259</v>
      </c>
      <c r="Y2866" t="s">
        <v>259</v>
      </c>
      <c r="Z2866" t="s">
        <v>259</v>
      </c>
      <c r="AA2866" t="s">
        <v>259</v>
      </c>
      <c r="AB2866" t="s">
        <v>259</v>
      </c>
      <c r="AC2866" t="s">
        <v>259</v>
      </c>
      <c r="AD2866" t="s">
        <v>259</v>
      </c>
      <c r="AE2866" t="s">
        <v>259</v>
      </c>
      <c r="AF2866" t="s">
        <v>259</v>
      </c>
      <c r="AG2866" t="s">
        <v>259</v>
      </c>
      <c r="AH2866" t="s">
        <v>259</v>
      </c>
      <c r="AI2866" t="s">
        <v>259</v>
      </c>
      <c r="AJ2866" t="s">
        <v>259</v>
      </c>
      <c r="AK2866" t="s">
        <v>259</v>
      </c>
      <c r="AL2866" t="s">
        <v>259</v>
      </c>
      <c r="AM2866" t="s">
        <v>259</v>
      </c>
      <c r="AN2866" t="s">
        <v>259</v>
      </c>
      <c r="AO2866" t="s">
        <v>259</v>
      </c>
      <c r="AP2866" t="s">
        <v>259</v>
      </c>
      <c r="AQ2866" t="s">
        <v>259</v>
      </c>
      <c r="AR2866" t="s">
        <v>259</v>
      </c>
      <c r="AS2866" t="s">
        <v>259</v>
      </c>
      <c r="AT2866" t="s">
        <v>259</v>
      </c>
      <c r="AU2866" t="s">
        <v>259</v>
      </c>
      <c r="AV2866" t="s">
        <v>259</v>
      </c>
      <c r="AW2866" t="s">
        <v>259</v>
      </c>
      <c r="AX2866" t="s">
        <v>259</v>
      </c>
      <c r="AY2866" t="s">
        <v>259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 t="s">
        <v>259</v>
      </c>
      <c r="CG2866" t="s">
        <v>259</v>
      </c>
      <c r="CH2866" t="s">
        <v>259</v>
      </c>
      <c r="CI2866" t="s">
        <v>259</v>
      </c>
      <c r="CJ2866" t="s">
        <v>259</v>
      </c>
      <c r="CK2866" t="s">
        <v>259</v>
      </c>
      <c r="CL2866" t="s">
        <v>259</v>
      </c>
    </row>
    <row r="2867" spans="1:90" x14ac:dyDescent="0.3">
      <c r="A2867" s="1">
        <v>44365</v>
      </c>
      <c r="B2867" s="2">
        <v>0.79719907407407409</v>
      </c>
      <c r="C2867">
        <v>30.3</v>
      </c>
      <c r="D2867">
        <v>30.114999999999998</v>
      </c>
      <c r="E2867">
        <v>29.146000000000001</v>
      </c>
      <c r="F2867">
        <v>32.695</v>
      </c>
      <c r="G2867">
        <v>32.234999999999999</v>
      </c>
      <c r="H2867">
        <v>32.418999999999997</v>
      </c>
      <c r="I2867">
        <v>32.649000000000001</v>
      </c>
      <c r="J2867">
        <v>32.372999999999998</v>
      </c>
      <c r="K2867">
        <v>32.372999999999998</v>
      </c>
      <c r="L2867">
        <v>32.097000000000001</v>
      </c>
      <c r="M2867">
        <v>32.418999999999997</v>
      </c>
      <c r="N2867">
        <v>32.189</v>
      </c>
      <c r="O2867">
        <v>32.649000000000001</v>
      </c>
      <c r="P2867">
        <v>30.114999999999998</v>
      </c>
      <c r="Q2867">
        <v>32.051000000000002</v>
      </c>
      <c r="R2867">
        <v>10.02</v>
      </c>
      <c r="S2867">
        <f t="shared" si="42"/>
        <v>1071.5193052376057</v>
      </c>
      <c r="T2867" t="s">
        <v>259</v>
      </c>
      <c r="U2867" t="s">
        <v>259</v>
      </c>
      <c r="V2867" t="s">
        <v>259</v>
      </c>
      <c r="W2867" t="s">
        <v>259</v>
      </c>
      <c r="X2867" t="s">
        <v>259</v>
      </c>
      <c r="Y2867" t="s">
        <v>259</v>
      </c>
      <c r="Z2867" t="s">
        <v>259</v>
      </c>
      <c r="AA2867" t="s">
        <v>259</v>
      </c>
      <c r="AB2867" t="s">
        <v>259</v>
      </c>
      <c r="AC2867" t="s">
        <v>259</v>
      </c>
      <c r="AD2867" t="s">
        <v>259</v>
      </c>
      <c r="AE2867" t="s">
        <v>259</v>
      </c>
      <c r="AF2867" t="s">
        <v>259</v>
      </c>
      <c r="AG2867" t="s">
        <v>259</v>
      </c>
      <c r="AH2867" t="s">
        <v>259</v>
      </c>
      <c r="AI2867" t="s">
        <v>259</v>
      </c>
      <c r="AJ2867" t="s">
        <v>259</v>
      </c>
      <c r="AK2867" t="s">
        <v>259</v>
      </c>
      <c r="AL2867" t="s">
        <v>259</v>
      </c>
      <c r="AM2867" t="s">
        <v>259</v>
      </c>
      <c r="AN2867" t="s">
        <v>259</v>
      </c>
      <c r="AO2867" t="s">
        <v>259</v>
      </c>
      <c r="AP2867" t="s">
        <v>259</v>
      </c>
      <c r="AQ2867" t="s">
        <v>259</v>
      </c>
      <c r="AR2867" t="s">
        <v>259</v>
      </c>
      <c r="AS2867" t="s">
        <v>259</v>
      </c>
      <c r="AT2867" t="s">
        <v>259</v>
      </c>
      <c r="AU2867" t="s">
        <v>259</v>
      </c>
      <c r="AV2867" t="s">
        <v>259</v>
      </c>
      <c r="AW2867" t="s">
        <v>259</v>
      </c>
      <c r="AX2867" t="s">
        <v>259</v>
      </c>
      <c r="AY2867" t="s">
        <v>259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 t="s">
        <v>259</v>
      </c>
      <c r="CG2867" t="s">
        <v>259</v>
      </c>
      <c r="CH2867" t="s">
        <v>259</v>
      </c>
      <c r="CI2867" t="s">
        <v>259</v>
      </c>
      <c r="CJ2867" t="s">
        <v>259</v>
      </c>
      <c r="CK2867" t="s">
        <v>259</v>
      </c>
      <c r="CL2867" t="s">
        <v>259</v>
      </c>
    </row>
    <row r="2868" spans="1:90" x14ac:dyDescent="0.3">
      <c r="A2868" s="1">
        <v>44365</v>
      </c>
      <c r="B2868" s="2">
        <v>0.79731481481481481</v>
      </c>
      <c r="C2868">
        <v>30.3</v>
      </c>
      <c r="D2868">
        <v>30.114999999999998</v>
      </c>
      <c r="E2868">
        <v>29.146000000000001</v>
      </c>
      <c r="F2868">
        <v>32.695</v>
      </c>
      <c r="G2868">
        <v>32.280999999999999</v>
      </c>
      <c r="H2868">
        <v>32.372999999999998</v>
      </c>
      <c r="I2868">
        <v>32.649000000000001</v>
      </c>
      <c r="J2868">
        <v>32.372999999999998</v>
      </c>
      <c r="K2868">
        <v>32.372999999999998</v>
      </c>
      <c r="L2868">
        <v>32.097000000000001</v>
      </c>
      <c r="M2868">
        <v>32.465000000000003</v>
      </c>
      <c r="N2868">
        <v>32.189</v>
      </c>
      <c r="O2868">
        <v>32.649000000000001</v>
      </c>
      <c r="P2868">
        <v>30.114999999999998</v>
      </c>
      <c r="Q2868">
        <v>32.051000000000002</v>
      </c>
      <c r="R2868">
        <v>10.02</v>
      </c>
      <c r="S2868">
        <f t="shared" si="42"/>
        <v>1071.5193052376057</v>
      </c>
      <c r="T2868" t="s">
        <v>259</v>
      </c>
      <c r="U2868" t="s">
        <v>259</v>
      </c>
      <c r="V2868" t="s">
        <v>259</v>
      </c>
      <c r="W2868" t="s">
        <v>259</v>
      </c>
      <c r="X2868" t="s">
        <v>259</v>
      </c>
      <c r="Y2868" t="s">
        <v>259</v>
      </c>
      <c r="Z2868" t="s">
        <v>259</v>
      </c>
      <c r="AA2868" t="s">
        <v>259</v>
      </c>
      <c r="AB2868" t="s">
        <v>259</v>
      </c>
      <c r="AC2868" t="s">
        <v>259</v>
      </c>
      <c r="AD2868" t="s">
        <v>259</v>
      </c>
      <c r="AE2868" t="s">
        <v>259</v>
      </c>
      <c r="AF2868" t="s">
        <v>259</v>
      </c>
      <c r="AG2868" t="s">
        <v>259</v>
      </c>
      <c r="AH2868" t="s">
        <v>259</v>
      </c>
      <c r="AI2868" t="s">
        <v>259</v>
      </c>
      <c r="AJ2868" t="s">
        <v>259</v>
      </c>
      <c r="AK2868" t="s">
        <v>259</v>
      </c>
      <c r="AL2868" t="s">
        <v>259</v>
      </c>
      <c r="AM2868" t="s">
        <v>259</v>
      </c>
      <c r="AN2868" t="s">
        <v>259</v>
      </c>
      <c r="AO2868" t="s">
        <v>259</v>
      </c>
      <c r="AP2868" t="s">
        <v>259</v>
      </c>
      <c r="AQ2868" t="s">
        <v>259</v>
      </c>
      <c r="AR2868" t="s">
        <v>259</v>
      </c>
      <c r="AS2868" t="s">
        <v>259</v>
      </c>
      <c r="AT2868" t="s">
        <v>259</v>
      </c>
      <c r="AU2868" t="s">
        <v>259</v>
      </c>
      <c r="AV2868" t="s">
        <v>259</v>
      </c>
      <c r="AW2868" t="s">
        <v>259</v>
      </c>
      <c r="AX2868" t="s">
        <v>259</v>
      </c>
      <c r="AY2868" t="s">
        <v>259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 t="s">
        <v>259</v>
      </c>
      <c r="CG2868" t="s">
        <v>259</v>
      </c>
      <c r="CH2868" t="s">
        <v>259</v>
      </c>
      <c r="CI2868" t="s">
        <v>259</v>
      </c>
      <c r="CJ2868" t="s">
        <v>259</v>
      </c>
      <c r="CK2868" t="s">
        <v>259</v>
      </c>
      <c r="CL2868" t="s">
        <v>259</v>
      </c>
    </row>
    <row r="2869" spans="1:90" x14ac:dyDescent="0.3">
      <c r="A2869" s="1">
        <v>44365</v>
      </c>
      <c r="B2869" s="2">
        <v>0.79743055555555553</v>
      </c>
      <c r="C2869">
        <v>30.346</v>
      </c>
      <c r="D2869">
        <v>30.207999999999998</v>
      </c>
      <c r="E2869">
        <v>29.192</v>
      </c>
      <c r="F2869">
        <v>32.695</v>
      </c>
      <c r="G2869">
        <v>32.280999999999999</v>
      </c>
      <c r="H2869">
        <v>32.465000000000003</v>
      </c>
      <c r="I2869">
        <v>32.695</v>
      </c>
      <c r="J2869">
        <v>32.396000000000001</v>
      </c>
      <c r="K2869">
        <v>32.418999999999997</v>
      </c>
      <c r="L2869">
        <v>32.097000000000001</v>
      </c>
      <c r="M2869">
        <v>32.465000000000003</v>
      </c>
      <c r="N2869">
        <v>32.189</v>
      </c>
      <c r="O2869">
        <v>32.649000000000001</v>
      </c>
      <c r="P2869">
        <v>30.161000000000001</v>
      </c>
      <c r="Q2869">
        <v>32.097000000000001</v>
      </c>
      <c r="R2869">
        <v>10.02</v>
      </c>
      <c r="S2869">
        <f t="shared" si="42"/>
        <v>1071.5193052376057</v>
      </c>
      <c r="T2869" t="s">
        <v>259</v>
      </c>
      <c r="U2869" t="s">
        <v>259</v>
      </c>
      <c r="V2869" t="s">
        <v>259</v>
      </c>
      <c r="W2869" t="s">
        <v>259</v>
      </c>
      <c r="X2869" t="s">
        <v>259</v>
      </c>
      <c r="Y2869" t="s">
        <v>259</v>
      </c>
      <c r="Z2869" t="s">
        <v>259</v>
      </c>
      <c r="AA2869" t="s">
        <v>259</v>
      </c>
      <c r="AB2869" t="s">
        <v>259</v>
      </c>
      <c r="AC2869" t="s">
        <v>259</v>
      </c>
      <c r="AD2869" t="s">
        <v>259</v>
      </c>
      <c r="AE2869" t="s">
        <v>259</v>
      </c>
      <c r="AF2869" t="s">
        <v>259</v>
      </c>
      <c r="AG2869" t="s">
        <v>259</v>
      </c>
      <c r="AH2869" t="s">
        <v>259</v>
      </c>
      <c r="AI2869" t="s">
        <v>259</v>
      </c>
      <c r="AJ2869" t="s">
        <v>259</v>
      </c>
      <c r="AK2869" t="s">
        <v>259</v>
      </c>
      <c r="AL2869" t="s">
        <v>259</v>
      </c>
      <c r="AM2869" t="s">
        <v>259</v>
      </c>
      <c r="AN2869" t="s">
        <v>259</v>
      </c>
      <c r="AO2869" t="s">
        <v>259</v>
      </c>
      <c r="AP2869" t="s">
        <v>259</v>
      </c>
      <c r="AQ2869" t="s">
        <v>259</v>
      </c>
      <c r="AR2869" t="s">
        <v>259</v>
      </c>
      <c r="AS2869" t="s">
        <v>259</v>
      </c>
      <c r="AT2869" t="s">
        <v>259</v>
      </c>
      <c r="AU2869" t="s">
        <v>259</v>
      </c>
      <c r="AV2869" t="s">
        <v>259</v>
      </c>
      <c r="AW2869" t="s">
        <v>259</v>
      </c>
      <c r="AX2869" t="s">
        <v>259</v>
      </c>
      <c r="AY2869" t="s">
        <v>259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 t="s">
        <v>259</v>
      </c>
      <c r="CG2869" t="s">
        <v>259</v>
      </c>
      <c r="CH2869" t="s">
        <v>259</v>
      </c>
      <c r="CI2869" t="s">
        <v>259</v>
      </c>
      <c r="CJ2869" t="s">
        <v>259</v>
      </c>
      <c r="CK2869" t="s">
        <v>259</v>
      </c>
      <c r="CL2869" t="s">
        <v>259</v>
      </c>
    </row>
    <row r="2870" spans="1:90" x14ac:dyDescent="0.3">
      <c r="A2870" s="1">
        <v>44365</v>
      </c>
      <c r="B2870" s="2">
        <v>0.79754629629629636</v>
      </c>
      <c r="C2870">
        <v>30.306999999999999</v>
      </c>
      <c r="D2870">
        <v>30.169</v>
      </c>
      <c r="E2870">
        <v>29.152999999999999</v>
      </c>
      <c r="F2870">
        <v>32.656999999999996</v>
      </c>
      <c r="G2870">
        <v>32.289000000000001</v>
      </c>
      <c r="H2870">
        <v>32.381</v>
      </c>
      <c r="I2870">
        <v>32.610999999999997</v>
      </c>
      <c r="J2870">
        <v>32.4</v>
      </c>
      <c r="K2870">
        <v>32.381</v>
      </c>
      <c r="L2870">
        <v>32.104999999999997</v>
      </c>
      <c r="M2870">
        <v>32.472999999999999</v>
      </c>
      <c r="N2870">
        <v>32.197000000000003</v>
      </c>
      <c r="O2870">
        <v>32.656999999999996</v>
      </c>
      <c r="P2870">
        <v>30.123000000000001</v>
      </c>
      <c r="Q2870">
        <v>32.058999999999997</v>
      </c>
      <c r="R2870">
        <v>10.02</v>
      </c>
      <c r="S2870">
        <f t="shared" si="42"/>
        <v>1071.5193052376057</v>
      </c>
      <c r="T2870" t="s">
        <v>259</v>
      </c>
      <c r="U2870" t="s">
        <v>259</v>
      </c>
      <c r="V2870" t="s">
        <v>259</v>
      </c>
      <c r="W2870" t="s">
        <v>259</v>
      </c>
      <c r="X2870" t="s">
        <v>259</v>
      </c>
      <c r="Y2870" t="s">
        <v>259</v>
      </c>
      <c r="Z2870" t="s">
        <v>259</v>
      </c>
      <c r="AA2870" t="s">
        <v>259</v>
      </c>
      <c r="AB2870" t="s">
        <v>259</v>
      </c>
      <c r="AC2870" t="s">
        <v>259</v>
      </c>
      <c r="AD2870" t="s">
        <v>259</v>
      </c>
      <c r="AE2870" t="s">
        <v>259</v>
      </c>
      <c r="AF2870" t="s">
        <v>259</v>
      </c>
      <c r="AG2870" t="s">
        <v>259</v>
      </c>
      <c r="AH2870" t="s">
        <v>259</v>
      </c>
      <c r="AI2870" t="s">
        <v>259</v>
      </c>
      <c r="AJ2870" t="s">
        <v>259</v>
      </c>
      <c r="AK2870" t="s">
        <v>259</v>
      </c>
      <c r="AL2870" t="s">
        <v>259</v>
      </c>
      <c r="AM2870" t="s">
        <v>259</v>
      </c>
      <c r="AN2870" t="s">
        <v>259</v>
      </c>
      <c r="AO2870" t="s">
        <v>259</v>
      </c>
      <c r="AP2870" t="s">
        <v>259</v>
      </c>
      <c r="AQ2870" t="s">
        <v>259</v>
      </c>
      <c r="AR2870" t="s">
        <v>259</v>
      </c>
      <c r="AS2870" t="s">
        <v>259</v>
      </c>
      <c r="AT2870" t="s">
        <v>259</v>
      </c>
      <c r="AU2870" t="s">
        <v>259</v>
      </c>
      <c r="AV2870" t="s">
        <v>259</v>
      </c>
      <c r="AW2870" t="s">
        <v>259</v>
      </c>
      <c r="AX2870" t="s">
        <v>259</v>
      </c>
      <c r="AY2870" t="s">
        <v>259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 t="s">
        <v>259</v>
      </c>
      <c r="CG2870" t="s">
        <v>259</v>
      </c>
      <c r="CH2870" t="s">
        <v>259</v>
      </c>
      <c r="CI2870" t="s">
        <v>259</v>
      </c>
      <c r="CJ2870" t="s">
        <v>259</v>
      </c>
      <c r="CK2870" t="s">
        <v>259</v>
      </c>
      <c r="CL2870" t="s">
        <v>259</v>
      </c>
    </row>
    <row r="2871" spans="1:90" x14ac:dyDescent="0.3">
      <c r="A2871" s="1">
        <v>44365</v>
      </c>
      <c r="B2871" s="2">
        <v>0.79766203703703698</v>
      </c>
      <c r="C2871">
        <v>30.306999999999999</v>
      </c>
      <c r="D2871">
        <v>30.123000000000001</v>
      </c>
      <c r="E2871">
        <v>29.152999999999999</v>
      </c>
      <c r="F2871">
        <v>32.703000000000003</v>
      </c>
      <c r="G2871">
        <v>32.289000000000001</v>
      </c>
      <c r="H2871">
        <v>32.381</v>
      </c>
      <c r="I2871">
        <v>32.656999999999996</v>
      </c>
      <c r="J2871">
        <v>32.381</v>
      </c>
      <c r="K2871">
        <v>32.381</v>
      </c>
      <c r="L2871">
        <v>32.104999999999997</v>
      </c>
      <c r="M2871">
        <v>32.472999999999999</v>
      </c>
      <c r="N2871">
        <v>32.197000000000003</v>
      </c>
      <c r="O2871">
        <v>32.656999999999996</v>
      </c>
      <c r="P2871">
        <v>30.123000000000001</v>
      </c>
      <c r="Q2871">
        <v>32.058999999999997</v>
      </c>
      <c r="R2871">
        <v>10.02</v>
      </c>
      <c r="S2871">
        <f t="shared" si="42"/>
        <v>1071.5193052376057</v>
      </c>
      <c r="T2871" t="s">
        <v>259</v>
      </c>
      <c r="U2871" t="s">
        <v>259</v>
      </c>
      <c r="V2871" t="s">
        <v>259</v>
      </c>
      <c r="W2871" t="s">
        <v>259</v>
      </c>
      <c r="X2871" t="s">
        <v>259</v>
      </c>
      <c r="Y2871" t="s">
        <v>259</v>
      </c>
      <c r="Z2871" t="s">
        <v>259</v>
      </c>
      <c r="AA2871" t="s">
        <v>259</v>
      </c>
      <c r="AB2871" t="s">
        <v>259</v>
      </c>
      <c r="AC2871" t="s">
        <v>259</v>
      </c>
      <c r="AD2871" t="s">
        <v>259</v>
      </c>
      <c r="AE2871" t="s">
        <v>259</v>
      </c>
      <c r="AF2871" t="s">
        <v>259</v>
      </c>
      <c r="AG2871" t="s">
        <v>259</v>
      </c>
      <c r="AH2871" t="s">
        <v>259</v>
      </c>
      <c r="AI2871" t="s">
        <v>259</v>
      </c>
      <c r="AJ2871" t="s">
        <v>259</v>
      </c>
      <c r="AK2871" t="s">
        <v>259</v>
      </c>
      <c r="AL2871" t="s">
        <v>259</v>
      </c>
      <c r="AM2871" t="s">
        <v>259</v>
      </c>
      <c r="AN2871" t="s">
        <v>259</v>
      </c>
      <c r="AO2871" t="s">
        <v>259</v>
      </c>
      <c r="AP2871" t="s">
        <v>259</v>
      </c>
      <c r="AQ2871" t="s">
        <v>259</v>
      </c>
      <c r="AR2871" t="s">
        <v>259</v>
      </c>
      <c r="AS2871" t="s">
        <v>259</v>
      </c>
      <c r="AT2871" t="s">
        <v>259</v>
      </c>
      <c r="AU2871" t="s">
        <v>259</v>
      </c>
      <c r="AV2871" t="s">
        <v>259</v>
      </c>
      <c r="AW2871" t="s">
        <v>259</v>
      </c>
      <c r="AX2871" t="s">
        <v>259</v>
      </c>
      <c r="AY2871" t="s">
        <v>259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 t="s">
        <v>259</v>
      </c>
      <c r="CG2871" t="s">
        <v>259</v>
      </c>
      <c r="CH2871" t="s">
        <v>259</v>
      </c>
      <c r="CI2871" t="s">
        <v>259</v>
      </c>
      <c r="CJ2871" t="s">
        <v>259</v>
      </c>
      <c r="CK2871" t="s">
        <v>259</v>
      </c>
      <c r="CL2871" t="s">
        <v>259</v>
      </c>
    </row>
    <row r="2872" spans="1:90" x14ac:dyDescent="0.3">
      <c r="A2872" s="1">
        <v>44365</v>
      </c>
      <c r="B2872" s="2">
        <v>0.79777777777777781</v>
      </c>
      <c r="C2872">
        <v>30.306999999999999</v>
      </c>
      <c r="D2872">
        <v>30.123000000000001</v>
      </c>
      <c r="E2872">
        <v>29.152999999999999</v>
      </c>
      <c r="F2872">
        <v>32.656999999999996</v>
      </c>
      <c r="G2872">
        <v>32.289000000000001</v>
      </c>
      <c r="H2872">
        <v>32.427</v>
      </c>
      <c r="I2872">
        <v>32.610999999999997</v>
      </c>
      <c r="J2872">
        <v>32.404000000000003</v>
      </c>
      <c r="K2872">
        <v>32.381</v>
      </c>
      <c r="L2872">
        <v>32.104999999999997</v>
      </c>
      <c r="M2872">
        <v>32.472999999999999</v>
      </c>
      <c r="N2872">
        <v>32.197000000000003</v>
      </c>
      <c r="O2872">
        <v>32.656999999999996</v>
      </c>
      <c r="P2872">
        <v>30.123000000000001</v>
      </c>
      <c r="Q2872">
        <v>32.058999999999997</v>
      </c>
      <c r="R2872">
        <v>10.02</v>
      </c>
      <c r="S2872">
        <f t="shared" si="42"/>
        <v>1071.5193052376057</v>
      </c>
      <c r="T2872" t="s">
        <v>259</v>
      </c>
      <c r="U2872" t="s">
        <v>259</v>
      </c>
      <c r="V2872" t="s">
        <v>259</v>
      </c>
      <c r="W2872" t="s">
        <v>259</v>
      </c>
      <c r="X2872" t="s">
        <v>259</v>
      </c>
      <c r="Y2872" t="s">
        <v>259</v>
      </c>
      <c r="Z2872" t="s">
        <v>259</v>
      </c>
      <c r="AA2872" t="s">
        <v>259</v>
      </c>
      <c r="AB2872" t="s">
        <v>259</v>
      </c>
      <c r="AC2872" t="s">
        <v>259</v>
      </c>
      <c r="AD2872" t="s">
        <v>259</v>
      </c>
      <c r="AE2872" t="s">
        <v>259</v>
      </c>
      <c r="AF2872" t="s">
        <v>259</v>
      </c>
      <c r="AG2872" t="s">
        <v>259</v>
      </c>
      <c r="AH2872" t="s">
        <v>259</v>
      </c>
      <c r="AI2872" t="s">
        <v>259</v>
      </c>
      <c r="AJ2872" t="s">
        <v>259</v>
      </c>
      <c r="AK2872" t="s">
        <v>259</v>
      </c>
      <c r="AL2872" t="s">
        <v>259</v>
      </c>
      <c r="AM2872" t="s">
        <v>259</v>
      </c>
      <c r="AN2872" t="s">
        <v>259</v>
      </c>
      <c r="AO2872" t="s">
        <v>259</v>
      </c>
      <c r="AP2872" t="s">
        <v>259</v>
      </c>
      <c r="AQ2872" t="s">
        <v>259</v>
      </c>
      <c r="AR2872" t="s">
        <v>259</v>
      </c>
      <c r="AS2872" t="s">
        <v>259</v>
      </c>
      <c r="AT2872" t="s">
        <v>259</v>
      </c>
      <c r="AU2872" t="s">
        <v>259</v>
      </c>
      <c r="AV2872" t="s">
        <v>259</v>
      </c>
      <c r="AW2872" t="s">
        <v>259</v>
      </c>
      <c r="AX2872" t="s">
        <v>259</v>
      </c>
      <c r="AY2872" t="s">
        <v>259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 t="s">
        <v>259</v>
      </c>
      <c r="CG2872" t="s">
        <v>259</v>
      </c>
      <c r="CH2872" t="s">
        <v>259</v>
      </c>
      <c r="CI2872" t="s">
        <v>259</v>
      </c>
      <c r="CJ2872" t="s">
        <v>259</v>
      </c>
      <c r="CK2872" t="s">
        <v>259</v>
      </c>
      <c r="CL2872" t="s">
        <v>259</v>
      </c>
    </row>
    <row r="2873" spans="1:90" x14ac:dyDescent="0.3">
      <c r="A2873" s="1">
        <v>44365</v>
      </c>
      <c r="B2873" s="2">
        <v>0.79789351851851853</v>
      </c>
      <c r="C2873">
        <v>30.353999999999999</v>
      </c>
      <c r="D2873">
        <v>30.169</v>
      </c>
      <c r="E2873">
        <v>29.152999999999999</v>
      </c>
      <c r="F2873">
        <v>32.656999999999996</v>
      </c>
      <c r="G2873">
        <v>32.289000000000001</v>
      </c>
      <c r="H2873">
        <v>32.427</v>
      </c>
      <c r="I2873">
        <v>32.610999999999997</v>
      </c>
      <c r="J2873">
        <v>32.427</v>
      </c>
      <c r="K2873">
        <v>32.381</v>
      </c>
      <c r="L2873">
        <v>32.104999999999997</v>
      </c>
      <c r="M2873">
        <v>32.472999999999999</v>
      </c>
      <c r="N2873">
        <v>32.197000000000003</v>
      </c>
      <c r="O2873">
        <v>32.656999999999996</v>
      </c>
      <c r="P2873">
        <v>30.123000000000001</v>
      </c>
      <c r="Q2873">
        <v>32.058999999999997</v>
      </c>
      <c r="R2873">
        <v>10.019</v>
      </c>
      <c r="S2873">
        <f t="shared" si="42"/>
        <v>1067.8247925391015</v>
      </c>
      <c r="T2873" t="s">
        <v>259</v>
      </c>
      <c r="U2873" t="s">
        <v>259</v>
      </c>
      <c r="V2873" t="s">
        <v>259</v>
      </c>
      <c r="W2873" t="s">
        <v>259</v>
      </c>
      <c r="X2873" t="s">
        <v>259</v>
      </c>
      <c r="Y2873" t="s">
        <v>259</v>
      </c>
      <c r="Z2873" t="s">
        <v>259</v>
      </c>
      <c r="AA2873" t="s">
        <v>259</v>
      </c>
      <c r="AB2873" t="s">
        <v>259</v>
      </c>
      <c r="AC2873" t="s">
        <v>259</v>
      </c>
      <c r="AD2873" t="s">
        <v>259</v>
      </c>
      <c r="AE2873" t="s">
        <v>259</v>
      </c>
      <c r="AF2873" t="s">
        <v>259</v>
      </c>
      <c r="AG2873" t="s">
        <v>259</v>
      </c>
      <c r="AH2873" t="s">
        <v>259</v>
      </c>
      <c r="AI2873" t="s">
        <v>259</v>
      </c>
      <c r="AJ2873" t="s">
        <v>259</v>
      </c>
      <c r="AK2873" t="s">
        <v>259</v>
      </c>
      <c r="AL2873" t="s">
        <v>259</v>
      </c>
      <c r="AM2873" t="s">
        <v>259</v>
      </c>
      <c r="AN2873" t="s">
        <v>259</v>
      </c>
      <c r="AO2873" t="s">
        <v>259</v>
      </c>
      <c r="AP2873" t="s">
        <v>259</v>
      </c>
      <c r="AQ2873" t="s">
        <v>259</v>
      </c>
      <c r="AR2873" t="s">
        <v>259</v>
      </c>
      <c r="AS2873" t="s">
        <v>259</v>
      </c>
      <c r="AT2873" t="s">
        <v>259</v>
      </c>
      <c r="AU2873" t="s">
        <v>259</v>
      </c>
      <c r="AV2873" t="s">
        <v>259</v>
      </c>
      <c r="AW2873" t="s">
        <v>259</v>
      </c>
      <c r="AX2873" t="s">
        <v>259</v>
      </c>
      <c r="AY2873" t="s">
        <v>259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 t="s">
        <v>259</v>
      </c>
      <c r="CG2873" t="s">
        <v>259</v>
      </c>
      <c r="CH2873" t="s">
        <v>259</v>
      </c>
      <c r="CI2873" t="s">
        <v>259</v>
      </c>
      <c r="CJ2873" t="s">
        <v>259</v>
      </c>
      <c r="CK2873" t="s">
        <v>259</v>
      </c>
      <c r="CL2873" t="s">
        <v>259</v>
      </c>
    </row>
    <row r="2874" spans="1:90" x14ac:dyDescent="0.3">
      <c r="A2874" s="1">
        <v>44365</v>
      </c>
      <c r="B2874" s="2">
        <v>0.79800925925925925</v>
      </c>
      <c r="C2874">
        <v>30.315000000000001</v>
      </c>
      <c r="D2874">
        <v>30.131</v>
      </c>
      <c r="E2874">
        <v>29.161000000000001</v>
      </c>
      <c r="F2874">
        <v>32.71</v>
      </c>
      <c r="G2874">
        <v>32.295999999999999</v>
      </c>
      <c r="H2874">
        <v>32.387999999999998</v>
      </c>
      <c r="I2874">
        <v>32.618000000000002</v>
      </c>
      <c r="J2874">
        <v>32.408000000000001</v>
      </c>
      <c r="K2874">
        <v>32.387999999999998</v>
      </c>
      <c r="L2874">
        <v>32.112000000000002</v>
      </c>
      <c r="M2874">
        <v>32.479999999999997</v>
      </c>
      <c r="N2874">
        <v>32.158000000000001</v>
      </c>
      <c r="O2874">
        <v>32.664000000000001</v>
      </c>
      <c r="P2874">
        <v>30.131</v>
      </c>
      <c r="Q2874">
        <v>32.066000000000003</v>
      </c>
      <c r="R2874">
        <v>10.02</v>
      </c>
      <c r="S2874">
        <f t="shared" si="42"/>
        <v>1071.5193052376057</v>
      </c>
      <c r="T2874" t="s">
        <v>259</v>
      </c>
      <c r="U2874" t="s">
        <v>259</v>
      </c>
      <c r="V2874" t="s">
        <v>259</v>
      </c>
      <c r="W2874" t="s">
        <v>259</v>
      </c>
      <c r="X2874" t="s">
        <v>259</v>
      </c>
      <c r="Y2874" t="s">
        <v>259</v>
      </c>
      <c r="Z2874" t="s">
        <v>259</v>
      </c>
      <c r="AA2874" t="s">
        <v>259</v>
      </c>
      <c r="AB2874" t="s">
        <v>259</v>
      </c>
      <c r="AC2874" t="s">
        <v>259</v>
      </c>
      <c r="AD2874" t="s">
        <v>259</v>
      </c>
      <c r="AE2874" t="s">
        <v>259</v>
      </c>
      <c r="AF2874" t="s">
        <v>259</v>
      </c>
      <c r="AG2874" t="s">
        <v>259</v>
      </c>
      <c r="AH2874" t="s">
        <v>259</v>
      </c>
      <c r="AI2874" t="s">
        <v>259</v>
      </c>
      <c r="AJ2874" t="s">
        <v>259</v>
      </c>
      <c r="AK2874" t="s">
        <v>259</v>
      </c>
      <c r="AL2874" t="s">
        <v>259</v>
      </c>
      <c r="AM2874" t="s">
        <v>259</v>
      </c>
      <c r="AN2874" t="s">
        <v>259</v>
      </c>
      <c r="AO2874" t="s">
        <v>259</v>
      </c>
      <c r="AP2874" t="s">
        <v>259</v>
      </c>
      <c r="AQ2874" t="s">
        <v>259</v>
      </c>
      <c r="AR2874" t="s">
        <v>259</v>
      </c>
      <c r="AS2874" t="s">
        <v>259</v>
      </c>
      <c r="AT2874" t="s">
        <v>259</v>
      </c>
      <c r="AU2874" t="s">
        <v>259</v>
      </c>
      <c r="AV2874" t="s">
        <v>259</v>
      </c>
      <c r="AW2874" t="s">
        <v>259</v>
      </c>
      <c r="AX2874" t="s">
        <v>259</v>
      </c>
      <c r="AY2874" t="s">
        <v>259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 t="s">
        <v>259</v>
      </c>
      <c r="CG2874" t="s">
        <v>259</v>
      </c>
      <c r="CH2874" t="s">
        <v>259</v>
      </c>
      <c r="CI2874" t="s">
        <v>259</v>
      </c>
      <c r="CJ2874" t="s">
        <v>259</v>
      </c>
      <c r="CK2874" t="s">
        <v>259</v>
      </c>
      <c r="CL2874" t="s">
        <v>259</v>
      </c>
    </row>
    <row r="2875" spans="1:90" x14ac:dyDescent="0.3">
      <c r="A2875" s="1">
        <v>44365</v>
      </c>
      <c r="B2875" s="2">
        <v>0.79812500000000008</v>
      </c>
      <c r="C2875">
        <v>30.361000000000001</v>
      </c>
      <c r="D2875">
        <v>30.177</v>
      </c>
      <c r="E2875">
        <v>29.207000000000001</v>
      </c>
      <c r="F2875">
        <v>32.756</v>
      </c>
      <c r="G2875">
        <v>32.295999999999999</v>
      </c>
      <c r="H2875">
        <v>32.479999999999997</v>
      </c>
      <c r="I2875">
        <v>32.664000000000001</v>
      </c>
      <c r="J2875">
        <v>32.411000000000001</v>
      </c>
      <c r="K2875">
        <v>32.433999999999997</v>
      </c>
      <c r="L2875">
        <v>32.158000000000001</v>
      </c>
      <c r="M2875">
        <v>32.526000000000003</v>
      </c>
      <c r="N2875">
        <v>32.25</v>
      </c>
      <c r="O2875">
        <v>32.71</v>
      </c>
      <c r="P2875">
        <v>30.131</v>
      </c>
      <c r="Q2875">
        <v>32.112000000000002</v>
      </c>
      <c r="R2875">
        <v>10.02</v>
      </c>
      <c r="S2875">
        <f t="shared" si="42"/>
        <v>1071.5193052376057</v>
      </c>
      <c r="T2875" t="s">
        <v>259</v>
      </c>
      <c r="U2875" t="s">
        <v>259</v>
      </c>
      <c r="V2875" t="s">
        <v>259</v>
      </c>
      <c r="W2875" t="s">
        <v>259</v>
      </c>
      <c r="X2875" t="s">
        <v>259</v>
      </c>
      <c r="Y2875" t="s">
        <v>259</v>
      </c>
      <c r="Z2875" t="s">
        <v>259</v>
      </c>
      <c r="AA2875" t="s">
        <v>259</v>
      </c>
      <c r="AB2875" t="s">
        <v>259</v>
      </c>
      <c r="AC2875" t="s">
        <v>259</v>
      </c>
      <c r="AD2875" t="s">
        <v>259</v>
      </c>
      <c r="AE2875" t="s">
        <v>259</v>
      </c>
      <c r="AF2875" t="s">
        <v>259</v>
      </c>
      <c r="AG2875" t="s">
        <v>259</v>
      </c>
      <c r="AH2875" t="s">
        <v>259</v>
      </c>
      <c r="AI2875" t="s">
        <v>259</v>
      </c>
      <c r="AJ2875" t="s">
        <v>259</v>
      </c>
      <c r="AK2875" t="s">
        <v>259</v>
      </c>
      <c r="AL2875" t="s">
        <v>259</v>
      </c>
      <c r="AM2875" t="s">
        <v>259</v>
      </c>
      <c r="AN2875" t="s">
        <v>259</v>
      </c>
      <c r="AO2875" t="s">
        <v>259</v>
      </c>
      <c r="AP2875" t="s">
        <v>259</v>
      </c>
      <c r="AQ2875" t="s">
        <v>259</v>
      </c>
      <c r="AR2875" t="s">
        <v>259</v>
      </c>
      <c r="AS2875" t="s">
        <v>259</v>
      </c>
      <c r="AT2875" t="s">
        <v>259</v>
      </c>
      <c r="AU2875" t="s">
        <v>259</v>
      </c>
      <c r="AV2875" t="s">
        <v>259</v>
      </c>
      <c r="AW2875" t="s">
        <v>259</v>
      </c>
      <c r="AX2875" t="s">
        <v>259</v>
      </c>
      <c r="AY2875" t="s">
        <v>259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 t="s">
        <v>259</v>
      </c>
      <c r="CG2875" t="s">
        <v>259</v>
      </c>
      <c r="CH2875" t="s">
        <v>259</v>
      </c>
      <c r="CI2875" t="s">
        <v>259</v>
      </c>
      <c r="CJ2875" t="s">
        <v>259</v>
      </c>
      <c r="CK2875" t="s">
        <v>259</v>
      </c>
      <c r="CL2875" t="s">
        <v>259</v>
      </c>
    </row>
    <row r="2876" spans="1:90" x14ac:dyDescent="0.3">
      <c r="A2876" s="1">
        <v>44365</v>
      </c>
      <c r="B2876" s="2">
        <v>0.7982407407407407</v>
      </c>
      <c r="C2876">
        <v>30.361000000000001</v>
      </c>
      <c r="D2876">
        <v>30.177</v>
      </c>
      <c r="E2876">
        <v>29.207000000000001</v>
      </c>
      <c r="F2876">
        <v>32.756</v>
      </c>
      <c r="G2876">
        <v>32.295999999999999</v>
      </c>
      <c r="H2876">
        <v>32.479999999999997</v>
      </c>
      <c r="I2876">
        <v>32.664000000000001</v>
      </c>
      <c r="J2876">
        <v>32.433999999999997</v>
      </c>
      <c r="K2876">
        <v>32.433999999999997</v>
      </c>
      <c r="L2876">
        <v>32.158000000000001</v>
      </c>
      <c r="M2876">
        <v>32.526000000000003</v>
      </c>
      <c r="N2876">
        <v>32.204000000000001</v>
      </c>
      <c r="O2876">
        <v>32.71</v>
      </c>
      <c r="P2876">
        <v>30.131</v>
      </c>
      <c r="Q2876">
        <v>32.112000000000002</v>
      </c>
      <c r="R2876">
        <v>10.02</v>
      </c>
      <c r="S2876">
        <f t="shared" si="42"/>
        <v>1071.5193052376057</v>
      </c>
      <c r="T2876" t="s">
        <v>259</v>
      </c>
      <c r="U2876" t="s">
        <v>259</v>
      </c>
      <c r="V2876" t="s">
        <v>259</v>
      </c>
      <c r="W2876" t="s">
        <v>259</v>
      </c>
      <c r="X2876" t="s">
        <v>259</v>
      </c>
      <c r="Y2876" t="s">
        <v>259</v>
      </c>
      <c r="Z2876" t="s">
        <v>259</v>
      </c>
      <c r="AA2876" t="s">
        <v>259</v>
      </c>
      <c r="AB2876" t="s">
        <v>259</v>
      </c>
      <c r="AC2876" t="s">
        <v>259</v>
      </c>
      <c r="AD2876" t="s">
        <v>259</v>
      </c>
      <c r="AE2876" t="s">
        <v>259</v>
      </c>
      <c r="AF2876" t="s">
        <v>259</v>
      </c>
      <c r="AG2876" t="s">
        <v>259</v>
      </c>
      <c r="AH2876" t="s">
        <v>259</v>
      </c>
      <c r="AI2876" t="s">
        <v>259</v>
      </c>
      <c r="AJ2876" t="s">
        <v>259</v>
      </c>
      <c r="AK2876" t="s">
        <v>259</v>
      </c>
      <c r="AL2876" t="s">
        <v>259</v>
      </c>
      <c r="AM2876" t="s">
        <v>259</v>
      </c>
      <c r="AN2876" t="s">
        <v>259</v>
      </c>
      <c r="AO2876" t="s">
        <v>259</v>
      </c>
      <c r="AP2876" t="s">
        <v>259</v>
      </c>
      <c r="AQ2876" t="s">
        <v>259</v>
      </c>
      <c r="AR2876" t="s">
        <v>259</v>
      </c>
      <c r="AS2876" t="s">
        <v>259</v>
      </c>
      <c r="AT2876" t="s">
        <v>259</v>
      </c>
      <c r="AU2876" t="s">
        <v>259</v>
      </c>
      <c r="AV2876" t="s">
        <v>259</v>
      </c>
      <c r="AW2876" t="s">
        <v>259</v>
      </c>
      <c r="AX2876" t="s">
        <v>259</v>
      </c>
      <c r="AY2876" t="s">
        <v>259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 t="s">
        <v>259</v>
      </c>
      <c r="CG2876" t="s">
        <v>259</v>
      </c>
      <c r="CH2876" t="s">
        <v>259</v>
      </c>
      <c r="CI2876" t="s">
        <v>259</v>
      </c>
      <c r="CJ2876" t="s">
        <v>259</v>
      </c>
      <c r="CK2876" t="s">
        <v>259</v>
      </c>
      <c r="CL2876" t="s">
        <v>259</v>
      </c>
    </row>
    <row r="2877" spans="1:90" x14ac:dyDescent="0.3">
      <c r="A2877" s="1">
        <v>44365</v>
      </c>
      <c r="B2877" s="2">
        <v>0.79835648148148142</v>
      </c>
      <c r="C2877">
        <v>30.315000000000001</v>
      </c>
      <c r="D2877">
        <v>30.131</v>
      </c>
      <c r="E2877">
        <v>29.161000000000001</v>
      </c>
      <c r="F2877">
        <v>32.664000000000001</v>
      </c>
      <c r="G2877">
        <v>32.25</v>
      </c>
      <c r="H2877">
        <v>32.433999999999997</v>
      </c>
      <c r="I2877">
        <v>32.618000000000002</v>
      </c>
      <c r="J2877">
        <v>32.411000000000001</v>
      </c>
      <c r="K2877">
        <v>32.387999999999998</v>
      </c>
      <c r="L2877">
        <v>32.112000000000002</v>
      </c>
      <c r="M2877">
        <v>32.479999999999997</v>
      </c>
      <c r="N2877">
        <v>32.204000000000001</v>
      </c>
      <c r="O2877">
        <v>32.664000000000001</v>
      </c>
      <c r="P2877">
        <v>30.084</v>
      </c>
      <c r="Q2877">
        <v>32.066000000000003</v>
      </c>
      <c r="R2877">
        <v>10.02</v>
      </c>
      <c r="S2877">
        <f t="shared" si="42"/>
        <v>1071.5193052376057</v>
      </c>
      <c r="T2877" t="s">
        <v>259</v>
      </c>
      <c r="U2877" t="s">
        <v>259</v>
      </c>
      <c r="V2877" t="s">
        <v>259</v>
      </c>
      <c r="W2877" t="s">
        <v>259</v>
      </c>
      <c r="X2877" t="s">
        <v>259</v>
      </c>
      <c r="Y2877" t="s">
        <v>259</v>
      </c>
      <c r="Z2877" t="s">
        <v>259</v>
      </c>
      <c r="AA2877" t="s">
        <v>259</v>
      </c>
      <c r="AB2877" t="s">
        <v>259</v>
      </c>
      <c r="AC2877" t="s">
        <v>259</v>
      </c>
      <c r="AD2877" t="s">
        <v>259</v>
      </c>
      <c r="AE2877" t="s">
        <v>259</v>
      </c>
      <c r="AF2877" t="s">
        <v>259</v>
      </c>
      <c r="AG2877" t="s">
        <v>259</v>
      </c>
      <c r="AH2877" t="s">
        <v>259</v>
      </c>
      <c r="AI2877" t="s">
        <v>259</v>
      </c>
      <c r="AJ2877" t="s">
        <v>259</v>
      </c>
      <c r="AK2877" t="s">
        <v>259</v>
      </c>
      <c r="AL2877" t="s">
        <v>259</v>
      </c>
      <c r="AM2877" t="s">
        <v>259</v>
      </c>
      <c r="AN2877" t="s">
        <v>259</v>
      </c>
      <c r="AO2877" t="s">
        <v>259</v>
      </c>
      <c r="AP2877" t="s">
        <v>259</v>
      </c>
      <c r="AQ2877" t="s">
        <v>259</v>
      </c>
      <c r="AR2877" t="s">
        <v>259</v>
      </c>
      <c r="AS2877" t="s">
        <v>259</v>
      </c>
      <c r="AT2877" t="s">
        <v>259</v>
      </c>
      <c r="AU2877" t="s">
        <v>259</v>
      </c>
      <c r="AV2877" t="s">
        <v>259</v>
      </c>
      <c r="AW2877" t="s">
        <v>259</v>
      </c>
      <c r="AX2877" t="s">
        <v>259</v>
      </c>
      <c r="AY2877" t="s">
        <v>259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 t="s">
        <v>259</v>
      </c>
      <c r="CG2877" t="s">
        <v>259</v>
      </c>
      <c r="CH2877" t="s">
        <v>259</v>
      </c>
      <c r="CI2877" t="s">
        <v>259</v>
      </c>
      <c r="CJ2877" t="s">
        <v>259</v>
      </c>
      <c r="CK2877" t="s">
        <v>259</v>
      </c>
      <c r="CL2877" t="s">
        <v>259</v>
      </c>
    </row>
    <row r="2878" spans="1:90" x14ac:dyDescent="0.3">
      <c r="A2878" s="1">
        <v>44365</v>
      </c>
      <c r="B2878" s="2">
        <v>0.79847222222222225</v>
      </c>
      <c r="C2878">
        <v>30.323</v>
      </c>
      <c r="D2878">
        <v>30.138000000000002</v>
      </c>
      <c r="E2878">
        <v>29.169</v>
      </c>
      <c r="F2878">
        <v>32.718000000000004</v>
      </c>
      <c r="G2878">
        <v>32.304000000000002</v>
      </c>
      <c r="H2878">
        <v>32.442</v>
      </c>
      <c r="I2878">
        <v>32.671999999999997</v>
      </c>
      <c r="J2878">
        <v>32.392000000000003</v>
      </c>
      <c r="K2878">
        <v>32.396000000000001</v>
      </c>
      <c r="L2878">
        <v>32.119999999999997</v>
      </c>
      <c r="M2878">
        <v>32.488</v>
      </c>
      <c r="N2878">
        <v>32.212000000000003</v>
      </c>
      <c r="O2878">
        <v>32.671999999999997</v>
      </c>
      <c r="P2878">
        <v>30.091999999999999</v>
      </c>
      <c r="Q2878">
        <v>32.073999999999998</v>
      </c>
      <c r="R2878">
        <v>10.02</v>
      </c>
      <c r="S2878">
        <f t="shared" ref="S2878:S2941" si="43">10^(1.5*R2878-12)</f>
        <v>1071.5193052376057</v>
      </c>
      <c r="T2878" t="s">
        <v>259</v>
      </c>
      <c r="U2878" t="s">
        <v>259</v>
      </c>
      <c r="V2878" t="s">
        <v>259</v>
      </c>
      <c r="W2878" t="s">
        <v>259</v>
      </c>
      <c r="X2878" t="s">
        <v>259</v>
      </c>
      <c r="Y2878" t="s">
        <v>259</v>
      </c>
      <c r="Z2878" t="s">
        <v>259</v>
      </c>
      <c r="AA2878" t="s">
        <v>259</v>
      </c>
      <c r="AB2878" t="s">
        <v>259</v>
      </c>
      <c r="AC2878" t="s">
        <v>259</v>
      </c>
      <c r="AD2878" t="s">
        <v>259</v>
      </c>
      <c r="AE2878" t="s">
        <v>259</v>
      </c>
      <c r="AF2878" t="s">
        <v>259</v>
      </c>
      <c r="AG2878" t="s">
        <v>259</v>
      </c>
      <c r="AH2878" t="s">
        <v>259</v>
      </c>
      <c r="AI2878" t="s">
        <v>259</v>
      </c>
      <c r="AJ2878" t="s">
        <v>259</v>
      </c>
      <c r="AK2878" t="s">
        <v>259</v>
      </c>
      <c r="AL2878" t="s">
        <v>259</v>
      </c>
      <c r="AM2878" t="s">
        <v>259</v>
      </c>
      <c r="AN2878" t="s">
        <v>259</v>
      </c>
      <c r="AO2878" t="s">
        <v>259</v>
      </c>
      <c r="AP2878" t="s">
        <v>259</v>
      </c>
      <c r="AQ2878" t="s">
        <v>259</v>
      </c>
      <c r="AR2878" t="s">
        <v>259</v>
      </c>
      <c r="AS2878" t="s">
        <v>259</v>
      </c>
      <c r="AT2878" t="s">
        <v>259</v>
      </c>
      <c r="AU2878" t="s">
        <v>259</v>
      </c>
      <c r="AV2878" t="s">
        <v>259</v>
      </c>
      <c r="AW2878" t="s">
        <v>259</v>
      </c>
      <c r="AX2878" t="s">
        <v>259</v>
      </c>
      <c r="AY2878" t="s">
        <v>259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 t="s">
        <v>259</v>
      </c>
      <c r="CG2878" t="s">
        <v>259</v>
      </c>
      <c r="CH2878" t="s">
        <v>259</v>
      </c>
      <c r="CI2878" t="s">
        <v>259</v>
      </c>
      <c r="CJ2878" t="s">
        <v>259</v>
      </c>
      <c r="CK2878" t="s">
        <v>259</v>
      </c>
      <c r="CL2878" t="s">
        <v>259</v>
      </c>
    </row>
    <row r="2879" spans="1:90" x14ac:dyDescent="0.3">
      <c r="A2879" s="1">
        <v>44365</v>
      </c>
      <c r="B2879" s="2">
        <v>0.7987037037037038</v>
      </c>
      <c r="C2879">
        <v>30.369</v>
      </c>
      <c r="D2879">
        <v>30.184000000000001</v>
      </c>
      <c r="E2879">
        <v>29.215</v>
      </c>
      <c r="F2879">
        <v>32.718000000000004</v>
      </c>
      <c r="G2879">
        <v>32.304000000000002</v>
      </c>
      <c r="H2879">
        <v>32.488</v>
      </c>
      <c r="I2879">
        <v>32.671999999999997</v>
      </c>
      <c r="J2879">
        <v>32.418999999999997</v>
      </c>
      <c r="K2879">
        <v>32.442</v>
      </c>
      <c r="L2879">
        <v>32.165999999999997</v>
      </c>
      <c r="M2879">
        <v>32.533999999999999</v>
      </c>
      <c r="N2879">
        <v>32.258000000000003</v>
      </c>
      <c r="O2879">
        <v>32.718000000000004</v>
      </c>
      <c r="P2879">
        <v>30.138000000000002</v>
      </c>
      <c r="Q2879">
        <v>32.119999999999997</v>
      </c>
      <c r="R2879">
        <v>10.02</v>
      </c>
      <c r="S2879">
        <f t="shared" si="43"/>
        <v>1071.5193052376057</v>
      </c>
      <c r="T2879" t="s">
        <v>259</v>
      </c>
      <c r="U2879" t="s">
        <v>259</v>
      </c>
      <c r="V2879" t="s">
        <v>259</v>
      </c>
      <c r="W2879" t="s">
        <v>259</v>
      </c>
      <c r="X2879" t="s">
        <v>259</v>
      </c>
      <c r="Y2879" t="s">
        <v>259</v>
      </c>
      <c r="Z2879" t="s">
        <v>259</v>
      </c>
      <c r="AA2879" t="s">
        <v>259</v>
      </c>
      <c r="AB2879" t="s">
        <v>259</v>
      </c>
      <c r="AC2879" t="s">
        <v>259</v>
      </c>
      <c r="AD2879" t="s">
        <v>259</v>
      </c>
      <c r="AE2879" t="s">
        <v>259</v>
      </c>
      <c r="AF2879" t="s">
        <v>259</v>
      </c>
      <c r="AG2879" t="s">
        <v>259</v>
      </c>
      <c r="AH2879" t="s">
        <v>259</v>
      </c>
      <c r="AI2879" t="s">
        <v>259</v>
      </c>
      <c r="AJ2879" t="s">
        <v>259</v>
      </c>
      <c r="AK2879" t="s">
        <v>259</v>
      </c>
      <c r="AL2879" t="s">
        <v>259</v>
      </c>
      <c r="AM2879" t="s">
        <v>259</v>
      </c>
      <c r="AN2879" t="s">
        <v>259</v>
      </c>
      <c r="AO2879" t="s">
        <v>259</v>
      </c>
      <c r="AP2879" t="s">
        <v>259</v>
      </c>
      <c r="AQ2879" t="s">
        <v>259</v>
      </c>
      <c r="AR2879" t="s">
        <v>259</v>
      </c>
      <c r="AS2879" t="s">
        <v>259</v>
      </c>
      <c r="AT2879" t="s">
        <v>259</v>
      </c>
      <c r="AU2879" t="s">
        <v>259</v>
      </c>
      <c r="AV2879" t="s">
        <v>259</v>
      </c>
      <c r="AW2879" t="s">
        <v>259</v>
      </c>
      <c r="AX2879" t="s">
        <v>259</v>
      </c>
      <c r="AY2879" t="s">
        <v>259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 t="s">
        <v>259</v>
      </c>
      <c r="CG2879" t="s">
        <v>259</v>
      </c>
      <c r="CH2879" t="s">
        <v>259</v>
      </c>
      <c r="CI2879" t="s">
        <v>259</v>
      </c>
      <c r="CJ2879" t="s">
        <v>259</v>
      </c>
      <c r="CK2879" t="s">
        <v>259</v>
      </c>
      <c r="CL2879" t="s">
        <v>259</v>
      </c>
    </row>
    <row r="2880" spans="1:90" x14ac:dyDescent="0.3">
      <c r="A2880" s="1">
        <v>44365</v>
      </c>
      <c r="B2880" s="2">
        <v>0.79881944444444442</v>
      </c>
      <c r="C2880">
        <v>30.283999999999999</v>
      </c>
      <c r="D2880">
        <v>30.146000000000001</v>
      </c>
      <c r="E2880">
        <v>29.175999999999998</v>
      </c>
      <c r="F2880">
        <v>32.68</v>
      </c>
      <c r="G2880">
        <v>32.311999999999998</v>
      </c>
      <c r="H2880">
        <v>32.450000000000003</v>
      </c>
      <c r="I2880">
        <v>32.634</v>
      </c>
      <c r="J2880">
        <v>32.423000000000002</v>
      </c>
      <c r="K2880">
        <v>32.404000000000003</v>
      </c>
      <c r="L2880">
        <v>32.128</v>
      </c>
      <c r="M2880">
        <v>32.496000000000002</v>
      </c>
      <c r="N2880">
        <v>32.22</v>
      </c>
      <c r="O2880">
        <v>32.634</v>
      </c>
      <c r="P2880">
        <v>30.1</v>
      </c>
      <c r="Q2880">
        <v>32.081000000000003</v>
      </c>
      <c r="R2880">
        <v>10.02</v>
      </c>
      <c r="S2880">
        <f t="shared" si="43"/>
        <v>1071.5193052376057</v>
      </c>
      <c r="T2880" t="s">
        <v>259</v>
      </c>
      <c r="U2880" t="s">
        <v>259</v>
      </c>
      <c r="V2880" t="s">
        <v>259</v>
      </c>
      <c r="W2880" t="s">
        <v>259</v>
      </c>
      <c r="X2880" t="s">
        <v>259</v>
      </c>
      <c r="Y2880" t="s">
        <v>259</v>
      </c>
      <c r="Z2880" t="s">
        <v>259</v>
      </c>
      <c r="AA2880" t="s">
        <v>259</v>
      </c>
      <c r="AB2880" t="s">
        <v>259</v>
      </c>
      <c r="AC2880" t="s">
        <v>259</v>
      </c>
      <c r="AD2880" t="s">
        <v>259</v>
      </c>
      <c r="AE2880" t="s">
        <v>259</v>
      </c>
      <c r="AF2880" t="s">
        <v>259</v>
      </c>
      <c r="AG2880" t="s">
        <v>259</v>
      </c>
      <c r="AH2880" t="s">
        <v>259</v>
      </c>
      <c r="AI2880" t="s">
        <v>259</v>
      </c>
      <c r="AJ2880" t="s">
        <v>259</v>
      </c>
      <c r="AK2880" t="s">
        <v>259</v>
      </c>
      <c r="AL2880" t="s">
        <v>259</v>
      </c>
      <c r="AM2880" t="s">
        <v>259</v>
      </c>
      <c r="AN2880" t="s">
        <v>259</v>
      </c>
      <c r="AO2880" t="s">
        <v>259</v>
      </c>
      <c r="AP2880" t="s">
        <v>259</v>
      </c>
      <c r="AQ2880" t="s">
        <v>259</v>
      </c>
      <c r="AR2880" t="s">
        <v>259</v>
      </c>
      <c r="AS2880" t="s">
        <v>259</v>
      </c>
      <c r="AT2880" t="s">
        <v>259</v>
      </c>
      <c r="AU2880" t="s">
        <v>259</v>
      </c>
      <c r="AV2880" t="s">
        <v>259</v>
      </c>
      <c r="AW2880" t="s">
        <v>259</v>
      </c>
      <c r="AX2880" t="s">
        <v>259</v>
      </c>
      <c r="AY2880" t="s">
        <v>259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 t="s">
        <v>259</v>
      </c>
      <c r="CG2880" t="s">
        <v>259</v>
      </c>
      <c r="CH2880" t="s">
        <v>259</v>
      </c>
      <c r="CI2880" t="s">
        <v>259</v>
      </c>
      <c r="CJ2880" t="s">
        <v>259</v>
      </c>
      <c r="CK2880" t="s">
        <v>259</v>
      </c>
      <c r="CL2880" t="s">
        <v>259</v>
      </c>
    </row>
    <row r="2881" spans="1:90" x14ac:dyDescent="0.3">
      <c r="A2881" s="1">
        <v>44365</v>
      </c>
      <c r="B2881" s="2">
        <v>0.79893518518518514</v>
      </c>
      <c r="C2881">
        <v>30.376999999999999</v>
      </c>
      <c r="D2881">
        <v>30.192</v>
      </c>
      <c r="E2881">
        <v>29.222000000000001</v>
      </c>
      <c r="F2881">
        <v>32.771999999999998</v>
      </c>
      <c r="G2881">
        <v>32.311999999999998</v>
      </c>
      <c r="H2881">
        <v>32.496000000000002</v>
      </c>
      <c r="I2881">
        <v>32.68</v>
      </c>
      <c r="J2881">
        <v>32.427</v>
      </c>
      <c r="K2881">
        <v>32.450000000000003</v>
      </c>
      <c r="L2881">
        <v>32.173999999999999</v>
      </c>
      <c r="M2881">
        <v>32.542000000000002</v>
      </c>
      <c r="N2881">
        <v>32.265999999999998</v>
      </c>
      <c r="O2881">
        <v>32.725999999999999</v>
      </c>
      <c r="P2881">
        <v>30.146000000000001</v>
      </c>
      <c r="Q2881">
        <v>32.128</v>
      </c>
      <c r="R2881">
        <v>10.02</v>
      </c>
      <c r="S2881">
        <f t="shared" si="43"/>
        <v>1071.5193052376057</v>
      </c>
      <c r="T2881" t="s">
        <v>259</v>
      </c>
      <c r="U2881" t="s">
        <v>259</v>
      </c>
      <c r="V2881" t="s">
        <v>259</v>
      </c>
      <c r="W2881" t="s">
        <v>259</v>
      </c>
      <c r="X2881" t="s">
        <v>259</v>
      </c>
      <c r="Y2881" t="s">
        <v>259</v>
      </c>
      <c r="Z2881" t="s">
        <v>259</v>
      </c>
      <c r="AA2881" t="s">
        <v>259</v>
      </c>
      <c r="AB2881" t="s">
        <v>259</v>
      </c>
      <c r="AC2881" t="s">
        <v>259</v>
      </c>
      <c r="AD2881" t="s">
        <v>259</v>
      </c>
      <c r="AE2881" t="s">
        <v>259</v>
      </c>
      <c r="AF2881" t="s">
        <v>259</v>
      </c>
      <c r="AG2881" t="s">
        <v>259</v>
      </c>
      <c r="AH2881" t="s">
        <v>259</v>
      </c>
      <c r="AI2881" t="s">
        <v>259</v>
      </c>
      <c r="AJ2881" t="s">
        <v>259</v>
      </c>
      <c r="AK2881" t="s">
        <v>259</v>
      </c>
      <c r="AL2881" t="s">
        <v>259</v>
      </c>
      <c r="AM2881" t="s">
        <v>259</v>
      </c>
      <c r="AN2881" t="s">
        <v>259</v>
      </c>
      <c r="AO2881" t="s">
        <v>259</v>
      </c>
      <c r="AP2881" t="s">
        <v>259</v>
      </c>
      <c r="AQ2881" t="s">
        <v>259</v>
      </c>
      <c r="AR2881" t="s">
        <v>259</v>
      </c>
      <c r="AS2881" t="s">
        <v>259</v>
      </c>
      <c r="AT2881" t="s">
        <v>259</v>
      </c>
      <c r="AU2881" t="s">
        <v>259</v>
      </c>
      <c r="AV2881" t="s">
        <v>259</v>
      </c>
      <c r="AW2881" t="s">
        <v>259</v>
      </c>
      <c r="AX2881" t="s">
        <v>259</v>
      </c>
      <c r="AY2881" t="s">
        <v>259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 t="s">
        <v>259</v>
      </c>
      <c r="CG2881" t="s">
        <v>259</v>
      </c>
      <c r="CH2881" t="s">
        <v>259</v>
      </c>
      <c r="CI2881" t="s">
        <v>259</v>
      </c>
      <c r="CJ2881" t="s">
        <v>259</v>
      </c>
      <c r="CK2881" t="s">
        <v>259</v>
      </c>
      <c r="CL2881" t="s">
        <v>259</v>
      </c>
    </row>
    <row r="2882" spans="1:90" x14ac:dyDescent="0.3">
      <c r="A2882" s="1">
        <v>44365</v>
      </c>
      <c r="B2882" s="2">
        <v>0.79905092592592597</v>
      </c>
      <c r="C2882">
        <v>30.33</v>
      </c>
      <c r="D2882">
        <v>30.146000000000001</v>
      </c>
      <c r="E2882">
        <v>29.175999999999998</v>
      </c>
      <c r="F2882">
        <v>32.68</v>
      </c>
      <c r="G2882">
        <v>32.265999999999998</v>
      </c>
      <c r="H2882">
        <v>32.450000000000003</v>
      </c>
      <c r="I2882">
        <v>32.634</v>
      </c>
      <c r="J2882">
        <v>32.427</v>
      </c>
      <c r="K2882">
        <v>32.404000000000003</v>
      </c>
      <c r="L2882">
        <v>32.128</v>
      </c>
      <c r="M2882">
        <v>32.496000000000002</v>
      </c>
      <c r="N2882">
        <v>32.22</v>
      </c>
      <c r="O2882">
        <v>32.68</v>
      </c>
      <c r="P2882">
        <v>30.146000000000001</v>
      </c>
      <c r="Q2882">
        <v>32.081000000000003</v>
      </c>
      <c r="R2882">
        <v>10.02</v>
      </c>
      <c r="S2882">
        <f t="shared" si="43"/>
        <v>1071.5193052376057</v>
      </c>
      <c r="T2882" t="s">
        <v>259</v>
      </c>
      <c r="U2882" t="s">
        <v>259</v>
      </c>
      <c r="V2882" t="s">
        <v>259</v>
      </c>
      <c r="W2882" t="s">
        <v>259</v>
      </c>
      <c r="X2882" t="s">
        <v>259</v>
      </c>
      <c r="Y2882" t="s">
        <v>259</v>
      </c>
      <c r="Z2882" t="s">
        <v>259</v>
      </c>
      <c r="AA2882" t="s">
        <v>259</v>
      </c>
      <c r="AB2882" t="s">
        <v>259</v>
      </c>
      <c r="AC2882" t="s">
        <v>259</v>
      </c>
      <c r="AD2882" t="s">
        <v>259</v>
      </c>
      <c r="AE2882" t="s">
        <v>259</v>
      </c>
      <c r="AF2882" t="s">
        <v>259</v>
      </c>
      <c r="AG2882" t="s">
        <v>259</v>
      </c>
      <c r="AH2882" t="s">
        <v>259</v>
      </c>
      <c r="AI2882" t="s">
        <v>259</v>
      </c>
      <c r="AJ2882" t="s">
        <v>259</v>
      </c>
      <c r="AK2882" t="s">
        <v>259</v>
      </c>
      <c r="AL2882" t="s">
        <v>259</v>
      </c>
      <c r="AM2882" t="s">
        <v>259</v>
      </c>
      <c r="AN2882" t="s">
        <v>259</v>
      </c>
      <c r="AO2882" t="s">
        <v>259</v>
      </c>
      <c r="AP2882" t="s">
        <v>259</v>
      </c>
      <c r="AQ2882" t="s">
        <v>259</v>
      </c>
      <c r="AR2882" t="s">
        <v>259</v>
      </c>
      <c r="AS2882" t="s">
        <v>259</v>
      </c>
      <c r="AT2882" t="s">
        <v>259</v>
      </c>
      <c r="AU2882" t="s">
        <v>259</v>
      </c>
      <c r="AV2882" t="s">
        <v>259</v>
      </c>
      <c r="AW2882" t="s">
        <v>259</v>
      </c>
      <c r="AX2882" t="s">
        <v>259</v>
      </c>
      <c r="AY2882" t="s">
        <v>259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 t="s">
        <v>259</v>
      </c>
      <c r="CG2882" t="s">
        <v>259</v>
      </c>
      <c r="CH2882" t="s">
        <v>259</v>
      </c>
      <c r="CI2882" t="s">
        <v>259</v>
      </c>
      <c r="CJ2882" t="s">
        <v>259</v>
      </c>
      <c r="CK2882" t="s">
        <v>259</v>
      </c>
      <c r="CL2882" t="s">
        <v>259</v>
      </c>
    </row>
    <row r="2883" spans="1:90" x14ac:dyDescent="0.3">
      <c r="A2883" s="1">
        <v>44365</v>
      </c>
      <c r="B2883" s="2">
        <v>0.7992824074074073</v>
      </c>
      <c r="C2883">
        <v>30.338000000000001</v>
      </c>
      <c r="D2883">
        <v>30.2</v>
      </c>
      <c r="E2883">
        <v>29.184000000000001</v>
      </c>
      <c r="F2883">
        <v>32.779000000000003</v>
      </c>
      <c r="G2883">
        <v>32.365000000000002</v>
      </c>
      <c r="H2883">
        <v>32.503</v>
      </c>
      <c r="I2883">
        <v>32.686999999999998</v>
      </c>
      <c r="J2883">
        <v>32.406999999999996</v>
      </c>
      <c r="K2883">
        <v>32.457000000000001</v>
      </c>
      <c r="L2883">
        <v>32.180999999999997</v>
      </c>
      <c r="M2883">
        <v>32.548999999999999</v>
      </c>
      <c r="N2883">
        <v>32.273000000000003</v>
      </c>
      <c r="O2883">
        <v>32.732999999999997</v>
      </c>
      <c r="P2883">
        <v>30.154</v>
      </c>
      <c r="Q2883">
        <v>32.134999999999998</v>
      </c>
      <c r="R2883">
        <v>10.02</v>
      </c>
      <c r="S2883">
        <f t="shared" si="43"/>
        <v>1071.5193052376057</v>
      </c>
      <c r="T2883" t="s">
        <v>259</v>
      </c>
      <c r="U2883" t="s">
        <v>259</v>
      </c>
      <c r="V2883" t="s">
        <v>259</v>
      </c>
      <c r="W2883" t="s">
        <v>259</v>
      </c>
      <c r="X2883" t="s">
        <v>259</v>
      </c>
      <c r="Y2883" t="s">
        <v>259</v>
      </c>
      <c r="Z2883" t="s">
        <v>259</v>
      </c>
      <c r="AA2883" t="s">
        <v>259</v>
      </c>
      <c r="AB2883" t="s">
        <v>259</v>
      </c>
      <c r="AC2883" t="s">
        <v>259</v>
      </c>
      <c r="AD2883" t="s">
        <v>259</v>
      </c>
      <c r="AE2883" t="s">
        <v>259</v>
      </c>
      <c r="AF2883" t="s">
        <v>259</v>
      </c>
      <c r="AG2883" t="s">
        <v>259</v>
      </c>
      <c r="AH2883" t="s">
        <v>259</v>
      </c>
      <c r="AI2883" t="s">
        <v>259</v>
      </c>
      <c r="AJ2883" t="s">
        <v>259</v>
      </c>
      <c r="AK2883" t="s">
        <v>259</v>
      </c>
      <c r="AL2883" t="s">
        <v>259</v>
      </c>
      <c r="AM2883" t="s">
        <v>259</v>
      </c>
      <c r="AN2883" t="s">
        <v>259</v>
      </c>
      <c r="AO2883" t="s">
        <v>259</v>
      </c>
      <c r="AP2883" t="s">
        <v>259</v>
      </c>
      <c r="AQ2883" t="s">
        <v>259</v>
      </c>
      <c r="AR2883" t="s">
        <v>259</v>
      </c>
      <c r="AS2883" t="s">
        <v>259</v>
      </c>
      <c r="AT2883" t="s">
        <v>259</v>
      </c>
      <c r="AU2883" t="s">
        <v>259</v>
      </c>
      <c r="AV2883" t="s">
        <v>259</v>
      </c>
      <c r="AW2883" t="s">
        <v>259</v>
      </c>
      <c r="AX2883" t="s">
        <v>259</v>
      </c>
      <c r="AY2883" t="s">
        <v>259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 t="s">
        <v>259</v>
      </c>
      <c r="CG2883" t="s">
        <v>259</v>
      </c>
      <c r="CH2883" t="s">
        <v>259</v>
      </c>
      <c r="CI2883" t="s">
        <v>259</v>
      </c>
      <c r="CJ2883" t="s">
        <v>259</v>
      </c>
      <c r="CK2883" t="s">
        <v>259</v>
      </c>
      <c r="CL2883" t="s">
        <v>259</v>
      </c>
    </row>
    <row r="2884" spans="1:90" x14ac:dyDescent="0.3">
      <c r="A2884" s="1">
        <v>44365</v>
      </c>
      <c r="B2884" s="2">
        <v>0.79939814814814814</v>
      </c>
      <c r="C2884">
        <v>30.338000000000001</v>
      </c>
      <c r="D2884">
        <v>30.2</v>
      </c>
      <c r="E2884">
        <v>29.23</v>
      </c>
      <c r="F2884">
        <v>32.779000000000003</v>
      </c>
      <c r="G2884">
        <v>32.319000000000003</v>
      </c>
      <c r="H2884">
        <v>32.457000000000001</v>
      </c>
      <c r="I2884">
        <v>32.686999999999998</v>
      </c>
      <c r="J2884">
        <v>32.457000000000001</v>
      </c>
      <c r="K2884">
        <v>32.457000000000001</v>
      </c>
      <c r="L2884">
        <v>32.180999999999997</v>
      </c>
      <c r="M2884">
        <v>32.548999999999999</v>
      </c>
      <c r="N2884">
        <v>32.273000000000003</v>
      </c>
      <c r="O2884">
        <v>32.732999999999997</v>
      </c>
      <c r="P2884">
        <v>30.154</v>
      </c>
      <c r="Q2884">
        <v>32.134999999999998</v>
      </c>
      <c r="R2884">
        <v>10.02</v>
      </c>
      <c r="S2884">
        <f t="shared" si="43"/>
        <v>1071.5193052376057</v>
      </c>
      <c r="T2884" t="s">
        <v>259</v>
      </c>
      <c r="U2884" t="s">
        <v>259</v>
      </c>
      <c r="V2884" t="s">
        <v>259</v>
      </c>
      <c r="W2884" t="s">
        <v>259</v>
      </c>
      <c r="X2884" t="s">
        <v>259</v>
      </c>
      <c r="Y2884" t="s">
        <v>259</v>
      </c>
      <c r="Z2884" t="s">
        <v>259</v>
      </c>
      <c r="AA2884" t="s">
        <v>259</v>
      </c>
      <c r="AB2884" t="s">
        <v>259</v>
      </c>
      <c r="AC2884" t="s">
        <v>259</v>
      </c>
      <c r="AD2884" t="s">
        <v>259</v>
      </c>
      <c r="AE2884" t="s">
        <v>259</v>
      </c>
      <c r="AF2884" t="s">
        <v>259</v>
      </c>
      <c r="AG2884" t="s">
        <v>259</v>
      </c>
      <c r="AH2884" t="s">
        <v>259</v>
      </c>
      <c r="AI2884" t="s">
        <v>259</v>
      </c>
      <c r="AJ2884" t="s">
        <v>259</v>
      </c>
      <c r="AK2884" t="s">
        <v>259</v>
      </c>
      <c r="AL2884" t="s">
        <v>259</v>
      </c>
      <c r="AM2884" t="s">
        <v>259</v>
      </c>
      <c r="AN2884" t="s">
        <v>259</v>
      </c>
      <c r="AO2884" t="s">
        <v>259</v>
      </c>
      <c r="AP2884" t="s">
        <v>259</v>
      </c>
      <c r="AQ2884" t="s">
        <v>259</v>
      </c>
      <c r="AR2884" t="s">
        <v>259</v>
      </c>
      <c r="AS2884" t="s">
        <v>259</v>
      </c>
      <c r="AT2884" t="s">
        <v>259</v>
      </c>
      <c r="AU2884" t="s">
        <v>259</v>
      </c>
      <c r="AV2884" t="s">
        <v>259</v>
      </c>
      <c r="AW2884" t="s">
        <v>259</v>
      </c>
      <c r="AX2884" t="s">
        <v>259</v>
      </c>
      <c r="AY2884" t="s">
        <v>259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 t="s">
        <v>259</v>
      </c>
      <c r="CG2884" t="s">
        <v>259</v>
      </c>
      <c r="CH2884" t="s">
        <v>259</v>
      </c>
      <c r="CI2884" t="s">
        <v>259</v>
      </c>
      <c r="CJ2884" t="s">
        <v>259</v>
      </c>
      <c r="CK2884" t="s">
        <v>259</v>
      </c>
      <c r="CL2884" t="s">
        <v>259</v>
      </c>
    </row>
    <row r="2885" spans="1:90" x14ac:dyDescent="0.3">
      <c r="A2885" s="1">
        <v>44365</v>
      </c>
      <c r="B2885" s="2">
        <v>0.79951388888888886</v>
      </c>
      <c r="C2885">
        <v>30.338000000000001</v>
      </c>
      <c r="D2885">
        <v>30.154</v>
      </c>
      <c r="E2885">
        <v>29.184000000000001</v>
      </c>
      <c r="F2885">
        <v>32.732999999999997</v>
      </c>
      <c r="G2885">
        <v>32.319000000000003</v>
      </c>
      <c r="H2885">
        <v>32.457000000000001</v>
      </c>
      <c r="I2885">
        <v>32.640999999999998</v>
      </c>
      <c r="J2885">
        <v>32.433999999999997</v>
      </c>
      <c r="K2885">
        <v>32.411000000000001</v>
      </c>
      <c r="L2885">
        <v>32.134999999999998</v>
      </c>
      <c r="M2885">
        <v>32.503</v>
      </c>
      <c r="N2885">
        <v>32.226999999999997</v>
      </c>
      <c r="O2885">
        <v>32.686999999999998</v>
      </c>
      <c r="P2885">
        <v>30.106999999999999</v>
      </c>
      <c r="Q2885">
        <v>32.088999999999999</v>
      </c>
      <c r="R2885">
        <v>10.02</v>
      </c>
      <c r="S2885">
        <f t="shared" si="43"/>
        <v>1071.5193052376057</v>
      </c>
      <c r="T2885" t="s">
        <v>259</v>
      </c>
      <c r="U2885" t="s">
        <v>259</v>
      </c>
      <c r="V2885" t="s">
        <v>259</v>
      </c>
      <c r="W2885" t="s">
        <v>259</v>
      </c>
      <c r="X2885" t="s">
        <v>259</v>
      </c>
      <c r="Y2885" t="s">
        <v>259</v>
      </c>
      <c r="Z2885" t="s">
        <v>259</v>
      </c>
      <c r="AA2885" t="s">
        <v>259</v>
      </c>
      <c r="AB2885" t="s">
        <v>259</v>
      </c>
      <c r="AC2885" t="s">
        <v>259</v>
      </c>
      <c r="AD2885" t="s">
        <v>259</v>
      </c>
      <c r="AE2885" t="s">
        <v>259</v>
      </c>
      <c r="AF2885" t="s">
        <v>259</v>
      </c>
      <c r="AG2885" t="s">
        <v>259</v>
      </c>
      <c r="AH2885" t="s">
        <v>259</v>
      </c>
      <c r="AI2885" t="s">
        <v>259</v>
      </c>
      <c r="AJ2885" t="s">
        <v>259</v>
      </c>
      <c r="AK2885" t="s">
        <v>259</v>
      </c>
      <c r="AL2885" t="s">
        <v>259</v>
      </c>
      <c r="AM2885" t="s">
        <v>259</v>
      </c>
      <c r="AN2885" t="s">
        <v>259</v>
      </c>
      <c r="AO2885" t="s">
        <v>259</v>
      </c>
      <c r="AP2885" t="s">
        <v>259</v>
      </c>
      <c r="AQ2885" t="s">
        <v>259</v>
      </c>
      <c r="AR2885" t="s">
        <v>259</v>
      </c>
      <c r="AS2885" t="s">
        <v>259</v>
      </c>
      <c r="AT2885" t="s">
        <v>259</v>
      </c>
      <c r="AU2885" t="s">
        <v>259</v>
      </c>
      <c r="AV2885" t="s">
        <v>259</v>
      </c>
      <c r="AW2885" t="s">
        <v>259</v>
      </c>
      <c r="AX2885" t="s">
        <v>259</v>
      </c>
      <c r="AY2885" t="s">
        <v>259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 t="s">
        <v>259</v>
      </c>
      <c r="CG2885" t="s">
        <v>259</v>
      </c>
      <c r="CH2885" t="s">
        <v>259</v>
      </c>
      <c r="CI2885" t="s">
        <v>259</v>
      </c>
      <c r="CJ2885" t="s">
        <v>259</v>
      </c>
      <c r="CK2885" t="s">
        <v>259</v>
      </c>
      <c r="CL2885" t="s">
        <v>259</v>
      </c>
    </row>
    <row r="2886" spans="1:90" x14ac:dyDescent="0.3">
      <c r="A2886" s="1">
        <v>44365</v>
      </c>
      <c r="B2886" s="2">
        <v>0.79962962962962969</v>
      </c>
      <c r="C2886">
        <v>30.338000000000001</v>
      </c>
      <c r="D2886">
        <v>30.154</v>
      </c>
      <c r="E2886">
        <v>29.184000000000001</v>
      </c>
      <c r="F2886">
        <v>32.732999999999997</v>
      </c>
      <c r="G2886">
        <v>32.319000000000003</v>
      </c>
      <c r="H2886">
        <v>32.411000000000001</v>
      </c>
      <c r="I2886">
        <v>32.686999999999998</v>
      </c>
      <c r="J2886">
        <v>32.411000000000001</v>
      </c>
      <c r="K2886">
        <v>32.411000000000001</v>
      </c>
      <c r="L2886">
        <v>32.134999999999998</v>
      </c>
      <c r="M2886">
        <v>32.503</v>
      </c>
      <c r="N2886">
        <v>32.226999999999997</v>
      </c>
      <c r="O2886">
        <v>32.686999999999998</v>
      </c>
      <c r="P2886">
        <v>30.106999999999999</v>
      </c>
      <c r="Q2886">
        <v>32.088999999999999</v>
      </c>
      <c r="R2886">
        <v>10.019</v>
      </c>
      <c r="S2886">
        <f t="shared" si="43"/>
        <v>1067.8247925391015</v>
      </c>
      <c r="T2886" t="s">
        <v>259</v>
      </c>
      <c r="U2886" t="s">
        <v>259</v>
      </c>
      <c r="V2886" t="s">
        <v>259</v>
      </c>
      <c r="W2886" t="s">
        <v>259</v>
      </c>
      <c r="X2886" t="s">
        <v>259</v>
      </c>
      <c r="Y2886" t="s">
        <v>259</v>
      </c>
      <c r="Z2886" t="s">
        <v>259</v>
      </c>
      <c r="AA2886" t="s">
        <v>259</v>
      </c>
      <c r="AB2886" t="s">
        <v>259</v>
      </c>
      <c r="AC2886" t="s">
        <v>259</v>
      </c>
      <c r="AD2886" t="s">
        <v>259</v>
      </c>
      <c r="AE2886" t="s">
        <v>259</v>
      </c>
      <c r="AF2886" t="s">
        <v>259</v>
      </c>
      <c r="AG2886" t="s">
        <v>259</v>
      </c>
      <c r="AH2886" t="s">
        <v>259</v>
      </c>
      <c r="AI2886" t="s">
        <v>259</v>
      </c>
      <c r="AJ2886" t="s">
        <v>259</v>
      </c>
      <c r="AK2886" t="s">
        <v>259</v>
      </c>
      <c r="AL2886" t="s">
        <v>259</v>
      </c>
      <c r="AM2886" t="s">
        <v>259</v>
      </c>
      <c r="AN2886" t="s">
        <v>259</v>
      </c>
      <c r="AO2886" t="s">
        <v>259</v>
      </c>
      <c r="AP2886" t="s">
        <v>259</v>
      </c>
      <c r="AQ2886" t="s">
        <v>259</v>
      </c>
      <c r="AR2886" t="s">
        <v>259</v>
      </c>
      <c r="AS2886" t="s">
        <v>259</v>
      </c>
      <c r="AT2886" t="s">
        <v>259</v>
      </c>
      <c r="AU2886" t="s">
        <v>259</v>
      </c>
      <c r="AV2886" t="s">
        <v>259</v>
      </c>
      <c r="AW2886" t="s">
        <v>259</v>
      </c>
      <c r="AX2886" t="s">
        <v>259</v>
      </c>
      <c r="AY2886" t="s">
        <v>259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 t="s">
        <v>259</v>
      </c>
      <c r="CG2886" t="s">
        <v>259</v>
      </c>
      <c r="CH2886" t="s">
        <v>259</v>
      </c>
      <c r="CI2886" t="s">
        <v>259</v>
      </c>
      <c r="CJ2886" t="s">
        <v>259</v>
      </c>
      <c r="CK2886" t="s">
        <v>259</v>
      </c>
      <c r="CL2886" t="s">
        <v>259</v>
      </c>
    </row>
    <row r="2887" spans="1:90" x14ac:dyDescent="0.3">
      <c r="A2887" s="1">
        <v>44365</v>
      </c>
      <c r="B2887" s="2">
        <v>0.79974537037037041</v>
      </c>
      <c r="C2887">
        <v>30.384</v>
      </c>
      <c r="D2887">
        <v>30.2</v>
      </c>
      <c r="E2887">
        <v>29.184000000000001</v>
      </c>
      <c r="F2887">
        <v>32.732999999999997</v>
      </c>
      <c r="G2887">
        <v>32.319000000000003</v>
      </c>
      <c r="H2887">
        <v>32.457000000000001</v>
      </c>
      <c r="I2887">
        <v>32.686999999999998</v>
      </c>
      <c r="J2887">
        <v>32.433999999999997</v>
      </c>
      <c r="K2887">
        <v>32.457000000000001</v>
      </c>
      <c r="L2887">
        <v>32.180999999999997</v>
      </c>
      <c r="M2887">
        <v>32.548999999999999</v>
      </c>
      <c r="N2887">
        <v>32.273000000000003</v>
      </c>
      <c r="O2887">
        <v>32.732999999999997</v>
      </c>
      <c r="P2887">
        <v>30.154</v>
      </c>
      <c r="Q2887">
        <v>32.088999999999999</v>
      </c>
      <c r="R2887">
        <v>10.02</v>
      </c>
      <c r="S2887">
        <f t="shared" si="43"/>
        <v>1071.5193052376057</v>
      </c>
      <c r="T2887" t="s">
        <v>259</v>
      </c>
      <c r="U2887" t="s">
        <v>259</v>
      </c>
      <c r="V2887" t="s">
        <v>259</v>
      </c>
      <c r="W2887" t="s">
        <v>259</v>
      </c>
      <c r="X2887" t="s">
        <v>259</v>
      </c>
      <c r="Y2887" t="s">
        <v>259</v>
      </c>
      <c r="Z2887" t="s">
        <v>259</v>
      </c>
      <c r="AA2887" t="s">
        <v>259</v>
      </c>
      <c r="AB2887" t="s">
        <v>259</v>
      </c>
      <c r="AC2887" t="s">
        <v>259</v>
      </c>
      <c r="AD2887" t="s">
        <v>259</v>
      </c>
      <c r="AE2887" t="s">
        <v>259</v>
      </c>
      <c r="AF2887" t="s">
        <v>259</v>
      </c>
      <c r="AG2887" t="s">
        <v>259</v>
      </c>
      <c r="AH2887" t="s">
        <v>259</v>
      </c>
      <c r="AI2887" t="s">
        <v>259</v>
      </c>
      <c r="AJ2887" t="s">
        <v>259</v>
      </c>
      <c r="AK2887" t="s">
        <v>259</v>
      </c>
      <c r="AL2887" t="s">
        <v>259</v>
      </c>
      <c r="AM2887" t="s">
        <v>259</v>
      </c>
      <c r="AN2887" t="s">
        <v>259</v>
      </c>
      <c r="AO2887" t="s">
        <v>259</v>
      </c>
      <c r="AP2887" t="s">
        <v>259</v>
      </c>
      <c r="AQ2887" t="s">
        <v>259</v>
      </c>
      <c r="AR2887" t="s">
        <v>259</v>
      </c>
      <c r="AS2887" t="s">
        <v>259</v>
      </c>
      <c r="AT2887" t="s">
        <v>259</v>
      </c>
      <c r="AU2887" t="s">
        <v>259</v>
      </c>
      <c r="AV2887" t="s">
        <v>259</v>
      </c>
      <c r="AW2887" t="s">
        <v>259</v>
      </c>
      <c r="AX2887" t="s">
        <v>259</v>
      </c>
      <c r="AY2887" t="s">
        <v>259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 t="s">
        <v>259</v>
      </c>
      <c r="CG2887" t="s">
        <v>259</v>
      </c>
      <c r="CH2887" t="s">
        <v>259</v>
      </c>
      <c r="CI2887" t="s">
        <v>259</v>
      </c>
      <c r="CJ2887" t="s">
        <v>259</v>
      </c>
      <c r="CK2887" t="s">
        <v>259</v>
      </c>
      <c r="CL2887" t="s">
        <v>259</v>
      </c>
    </row>
    <row r="2888" spans="1:90" x14ac:dyDescent="0.3">
      <c r="A2888" s="1">
        <v>44365</v>
      </c>
      <c r="B2888" s="2">
        <v>0.79986111111111102</v>
      </c>
      <c r="C2888">
        <v>30.346</v>
      </c>
      <c r="D2888">
        <v>30.207000000000001</v>
      </c>
      <c r="E2888">
        <v>29.192</v>
      </c>
      <c r="F2888">
        <v>32.741</v>
      </c>
      <c r="G2888">
        <v>32.326999999999998</v>
      </c>
      <c r="H2888">
        <v>32.465000000000003</v>
      </c>
      <c r="I2888">
        <v>32.695</v>
      </c>
      <c r="J2888">
        <v>32.460999999999999</v>
      </c>
      <c r="K2888">
        <v>32.465000000000003</v>
      </c>
      <c r="L2888">
        <v>32.189</v>
      </c>
      <c r="M2888">
        <v>32.557000000000002</v>
      </c>
      <c r="N2888">
        <v>32.234999999999999</v>
      </c>
      <c r="O2888">
        <v>32.741</v>
      </c>
      <c r="P2888">
        <v>30.161000000000001</v>
      </c>
      <c r="Q2888">
        <v>32.097000000000001</v>
      </c>
      <c r="R2888">
        <v>10.019</v>
      </c>
      <c r="S2888">
        <f t="shared" si="43"/>
        <v>1067.8247925391015</v>
      </c>
      <c r="T2888" t="s">
        <v>259</v>
      </c>
      <c r="U2888" t="s">
        <v>259</v>
      </c>
      <c r="V2888" t="s">
        <v>259</v>
      </c>
      <c r="W2888" t="s">
        <v>259</v>
      </c>
      <c r="X2888" t="s">
        <v>259</v>
      </c>
      <c r="Y2888" t="s">
        <v>259</v>
      </c>
      <c r="Z2888" t="s">
        <v>259</v>
      </c>
      <c r="AA2888" t="s">
        <v>259</v>
      </c>
      <c r="AB2888" t="s">
        <v>259</v>
      </c>
      <c r="AC2888" t="s">
        <v>259</v>
      </c>
      <c r="AD2888" t="s">
        <v>259</v>
      </c>
      <c r="AE2888" t="s">
        <v>259</v>
      </c>
      <c r="AF2888" t="s">
        <v>259</v>
      </c>
      <c r="AG2888" t="s">
        <v>259</v>
      </c>
      <c r="AH2888" t="s">
        <v>259</v>
      </c>
      <c r="AI2888" t="s">
        <v>259</v>
      </c>
      <c r="AJ2888" t="s">
        <v>259</v>
      </c>
      <c r="AK2888" t="s">
        <v>259</v>
      </c>
      <c r="AL2888" t="s">
        <v>259</v>
      </c>
      <c r="AM2888" t="s">
        <v>259</v>
      </c>
      <c r="AN2888" t="s">
        <v>259</v>
      </c>
      <c r="AO2888" t="s">
        <v>259</v>
      </c>
      <c r="AP2888" t="s">
        <v>259</v>
      </c>
      <c r="AQ2888" t="s">
        <v>259</v>
      </c>
      <c r="AR2888" t="s">
        <v>259</v>
      </c>
      <c r="AS2888" t="s">
        <v>259</v>
      </c>
      <c r="AT2888" t="s">
        <v>259</v>
      </c>
      <c r="AU2888" t="s">
        <v>259</v>
      </c>
      <c r="AV2888" t="s">
        <v>259</v>
      </c>
      <c r="AW2888" t="s">
        <v>259</v>
      </c>
      <c r="AX2888" t="s">
        <v>259</v>
      </c>
      <c r="AY2888" t="s">
        <v>259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 t="s">
        <v>259</v>
      </c>
      <c r="CG2888" t="s">
        <v>259</v>
      </c>
      <c r="CH2888" t="s">
        <v>259</v>
      </c>
      <c r="CI2888" t="s">
        <v>259</v>
      </c>
      <c r="CJ2888" t="s">
        <v>259</v>
      </c>
      <c r="CK2888" t="s">
        <v>259</v>
      </c>
      <c r="CL2888" t="s">
        <v>259</v>
      </c>
    </row>
    <row r="2889" spans="1:90" x14ac:dyDescent="0.3">
      <c r="A2889" s="1">
        <v>44365</v>
      </c>
      <c r="B2889" s="2">
        <v>0.79997685185185186</v>
      </c>
      <c r="C2889">
        <v>30.346</v>
      </c>
      <c r="D2889">
        <v>30.207000000000001</v>
      </c>
      <c r="E2889">
        <v>29.192</v>
      </c>
      <c r="F2889">
        <v>32.741</v>
      </c>
      <c r="G2889">
        <v>32.326999999999998</v>
      </c>
      <c r="H2889">
        <v>32.465000000000003</v>
      </c>
      <c r="I2889">
        <v>32.695</v>
      </c>
      <c r="J2889">
        <v>32.442</v>
      </c>
      <c r="K2889">
        <v>32.465000000000003</v>
      </c>
      <c r="L2889">
        <v>32.143000000000001</v>
      </c>
      <c r="M2889">
        <v>32.557000000000002</v>
      </c>
      <c r="N2889">
        <v>32.234999999999999</v>
      </c>
      <c r="O2889">
        <v>32.741</v>
      </c>
      <c r="P2889">
        <v>30.161000000000001</v>
      </c>
      <c r="Q2889">
        <v>32.097000000000001</v>
      </c>
      <c r="R2889">
        <v>10.02</v>
      </c>
      <c r="S2889">
        <f t="shared" si="43"/>
        <v>1071.5193052376057</v>
      </c>
      <c r="T2889" t="s">
        <v>259</v>
      </c>
      <c r="U2889" t="s">
        <v>259</v>
      </c>
      <c r="V2889" t="s">
        <v>259</v>
      </c>
      <c r="W2889" t="s">
        <v>259</v>
      </c>
      <c r="X2889" t="s">
        <v>259</v>
      </c>
      <c r="Y2889" t="s">
        <v>259</v>
      </c>
      <c r="Z2889" t="s">
        <v>259</v>
      </c>
      <c r="AA2889" t="s">
        <v>259</v>
      </c>
      <c r="AB2889" t="s">
        <v>259</v>
      </c>
      <c r="AC2889" t="s">
        <v>259</v>
      </c>
      <c r="AD2889" t="s">
        <v>259</v>
      </c>
      <c r="AE2889" t="s">
        <v>259</v>
      </c>
      <c r="AF2889" t="s">
        <v>259</v>
      </c>
      <c r="AG2889" t="s">
        <v>259</v>
      </c>
      <c r="AH2889" t="s">
        <v>259</v>
      </c>
      <c r="AI2889" t="s">
        <v>259</v>
      </c>
      <c r="AJ2889" t="s">
        <v>259</v>
      </c>
      <c r="AK2889" t="s">
        <v>259</v>
      </c>
      <c r="AL2889" t="s">
        <v>259</v>
      </c>
      <c r="AM2889" t="s">
        <v>259</v>
      </c>
      <c r="AN2889" t="s">
        <v>259</v>
      </c>
      <c r="AO2889" t="s">
        <v>259</v>
      </c>
      <c r="AP2889" t="s">
        <v>259</v>
      </c>
      <c r="AQ2889" t="s">
        <v>259</v>
      </c>
      <c r="AR2889" t="s">
        <v>259</v>
      </c>
      <c r="AS2889" t="s">
        <v>259</v>
      </c>
      <c r="AT2889" t="s">
        <v>259</v>
      </c>
      <c r="AU2889" t="s">
        <v>259</v>
      </c>
      <c r="AV2889" t="s">
        <v>259</v>
      </c>
      <c r="AW2889" t="s">
        <v>259</v>
      </c>
      <c r="AX2889" t="s">
        <v>259</v>
      </c>
      <c r="AY2889" t="s">
        <v>259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 t="s">
        <v>259</v>
      </c>
      <c r="CG2889" t="s">
        <v>259</v>
      </c>
      <c r="CH2889" t="s">
        <v>259</v>
      </c>
      <c r="CI2889" t="s">
        <v>259</v>
      </c>
      <c r="CJ2889" t="s">
        <v>259</v>
      </c>
      <c r="CK2889" t="s">
        <v>259</v>
      </c>
      <c r="CL2889" t="s">
        <v>259</v>
      </c>
    </row>
    <row r="2890" spans="1:90" x14ac:dyDescent="0.3">
      <c r="A2890" s="1">
        <v>44365</v>
      </c>
      <c r="B2890" s="2">
        <v>0.80009259259259258</v>
      </c>
      <c r="C2890">
        <v>30.3</v>
      </c>
      <c r="D2890">
        <v>30.161000000000001</v>
      </c>
      <c r="E2890">
        <v>29.145</v>
      </c>
      <c r="F2890">
        <v>32.695</v>
      </c>
      <c r="G2890">
        <v>32.280999999999999</v>
      </c>
      <c r="H2890">
        <v>32.418999999999997</v>
      </c>
      <c r="I2890">
        <v>32.649000000000001</v>
      </c>
      <c r="J2890">
        <v>32.418999999999997</v>
      </c>
      <c r="K2890">
        <v>32.418999999999997</v>
      </c>
      <c r="L2890">
        <v>32.143000000000001</v>
      </c>
      <c r="M2890">
        <v>32.511000000000003</v>
      </c>
      <c r="N2890">
        <v>32.189</v>
      </c>
      <c r="O2890">
        <v>32.695</v>
      </c>
      <c r="P2890">
        <v>30.114999999999998</v>
      </c>
      <c r="Q2890">
        <v>32.051000000000002</v>
      </c>
      <c r="R2890">
        <v>10.02</v>
      </c>
      <c r="S2890">
        <f t="shared" si="43"/>
        <v>1071.5193052376057</v>
      </c>
      <c r="T2890" t="s">
        <v>259</v>
      </c>
      <c r="U2890" t="s">
        <v>259</v>
      </c>
      <c r="V2890" t="s">
        <v>259</v>
      </c>
      <c r="W2890" t="s">
        <v>259</v>
      </c>
      <c r="X2890" t="s">
        <v>259</v>
      </c>
      <c r="Y2890" t="s">
        <v>259</v>
      </c>
      <c r="Z2890" t="s">
        <v>259</v>
      </c>
      <c r="AA2890" t="s">
        <v>259</v>
      </c>
      <c r="AB2890" t="s">
        <v>259</v>
      </c>
      <c r="AC2890" t="s">
        <v>259</v>
      </c>
      <c r="AD2890" t="s">
        <v>259</v>
      </c>
      <c r="AE2890" t="s">
        <v>259</v>
      </c>
      <c r="AF2890" t="s">
        <v>259</v>
      </c>
      <c r="AG2890" t="s">
        <v>259</v>
      </c>
      <c r="AH2890" t="s">
        <v>259</v>
      </c>
      <c r="AI2890" t="s">
        <v>259</v>
      </c>
      <c r="AJ2890" t="s">
        <v>259</v>
      </c>
      <c r="AK2890" t="s">
        <v>259</v>
      </c>
      <c r="AL2890" t="s">
        <v>259</v>
      </c>
      <c r="AM2890" t="s">
        <v>259</v>
      </c>
      <c r="AN2890" t="s">
        <v>259</v>
      </c>
      <c r="AO2890" t="s">
        <v>259</v>
      </c>
      <c r="AP2890" t="s">
        <v>259</v>
      </c>
      <c r="AQ2890" t="s">
        <v>259</v>
      </c>
      <c r="AR2890" t="s">
        <v>259</v>
      </c>
      <c r="AS2890" t="s">
        <v>259</v>
      </c>
      <c r="AT2890" t="s">
        <v>259</v>
      </c>
      <c r="AU2890" t="s">
        <v>259</v>
      </c>
      <c r="AV2890" t="s">
        <v>259</v>
      </c>
      <c r="AW2890" t="s">
        <v>259</v>
      </c>
      <c r="AX2890" t="s">
        <v>259</v>
      </c>
      <c r="AY2890" t="s">
        <v>259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 t="s">
        <v>259</v>
      </c>
      <c r="CG2890" t="s">
        <v>259</v>
      </c>
      <c r="CH2890" t="s">
        <v>259</v>
      </c>
      <c r="CI2890" t="s">
        <v>259</v>
      </c>
      <c r="CJ2890" t="s">
        <v>259</v>
      </c>
      <c r="CK2890" t="s">
        <v>259</v>
      </c>
      <c r="CL2890" t="s">
        <v>259</v>
      </c>
    </row>
    <row r="2891" spans="1:90" x14ac:dyDescent="0.3">
      <c r="A2891" s="1">
        <v>44365</v>
      </c>
      <c r="B2891" s="2">
        <v>0.8002083333333333</v>
      </c>
      <c r="C2891">
        <v>30.306999999999999</v>
      </c>
      <c r="D2891">
        <v>30.169</v>
      </c>
      <c r="E2891">
        <v>29.152999999999999</v>
      </c>
      <c r="F2891">
        <v>32.703000000000003</v>
      </c>
      <c r="G2891">
        <v>32.287999999999997</v>
      </c>
      <c r="H2891">
        <v>32.427</v>
      </c>
      <c r="I2891">
        <v>32.656999999999996</v>
      </c>
      <c r="J2891">
        <v>32.423000000000002</v>
      </c>
      <c r="K2891">
        <v>32.427</v>
      </c>
      <c r="L2891">
        <v>32.15</v>
      </c>
      <c r="M2891">
        <v>32.518999999999998</v>
      </c>
      <c r="N2891">
        <v>32.241999999999997</v>
      </c>
      <c r="O2891">
        <v>32.703000000000003</v>
      </c>
      <c r="P2891">
        <v>30.123000000000001</v>
      </c>
      <c r="Q2891">
        <v>32.058</v>
      </c>
      <c r="R2891">
        <v>10.02</v>
      </c>
      <c r="S2891">
        <f t="shared" si="43"/>
        <v>1071.5193052376057</v>
      </c>
      <c r="T2891" t="s">
        <v>259</v>
      </c>
      <c r="U2891" t="s">
        <v>259</v>
      </c>
      <c r="V2891" t="s">
        <v>259</v>
      </c>
      <c r="W2891" t="s">
        <v>259</v>
      </c>
      <c r="X2891" t="s">
        <v>259</v>
      </c>
      <c r="Y2891" t="s">
        <v>259</v>
      </c>
      <c r="Z2891" t="s">
        <v>259</v>
      </c>
      <c r="AA2891" t="s">
        <v>259</v>
      </c>
      <c r="AB2891" t="s">
        <v>259</v>
      </c>
      <c r="AC2891" t="s">
        <v>259</v>
      </c>
      <c r="AD2891" t="s">
        <v>259</v>
      </c>
      <c r="AE2891" t="s">
        <v>259</v>
      </c>
      <c r="AF2891" t="s">
        <v>259</v>
      </c>
      <c r="AG2891" t="s">
        <v>259</v>
      </c>
      <c r="AH2891" t="s">
        <v>259</v>
      </c>
      <c r="AI2891" t="s">
        <v>259</v>
      </c>
      <c r="AJ2891" t="s">
        <v>259</v>
      </c>
      <c r="AK2891" t="s">
        <v>259</v>
      </c>
      <c r="AL2891" t="s">
        <v>259</v>
      </c>
      <c r="AM2891" t="s">
        <v>259</v>
      </c>
      <c r="AN2891" t="s">
        <v>259</v>
      </c>
      <c r="AO2891" t="s">
        <v>259</v>
      </c>
      <c r="AP2891" t="s">
        <v>259</v>
      </c>
      <c r="AQ2891" t="s">
        <v>259</v>
      </c>
      <c r="AR2891" t="s">
        <v>259</v>
      </c>
      <c r="AS2891" t="s">
        <v>259</v>
      </c>
      <c r="AT2891" t="s">
        <v>259</v>
      </c>
      <c r="AU2891" t="s">
        <v>259</v>
      </c>
      <c r="AV2891" t="s">
        <v>259</v>
      </c>
      <c r="AW2891" t="s">
        <v>259</v>
      </c>
      <c r="AX2891" t="s">
        <v>259</v>
      </c>
      <c r="AY2891" t="s">
        <v>259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 t="s">
        <v>259</v>
      </c>
      <c r="CG2891" t="s">
        <v>259</v>
      </c>
      <c r="CH2891" t="s">
        <v>259</v>
      </c>
      <c r="CI2891" t="s">
        <v>259</v>
      </c>
      <c r="CJ2891" t="s">
        <v>259</v>
      </c>
      <c r="CK2891" t="s">
        <v>259</v>
      </c>
      <c r="CL2891" t="s">
        <v>259</v>
      </c>
    </row>
    <row r="2892" spans="1:90" x14ac:dyDescent="0.3">
      <c r="A2892" s="1">
        <v>44365</v>
      </c>
      <c r="B2892" s="2">
        <v>0.80043981481481474</v>
      </c>
      <c r="C2892">
        <v>30.353000000000002</v>
      </c>
      <c r="D2892">
        <v>30.215</v>
      </c>
      <c r="E2892">
        <v>29.199000000000002</v>
      </c>
      <c r="F2892">
        <v>32.749000000000002</v>
      </c>
      <c r="G2892">
        <v>32.334000000000003</v>
      </c>
      <c r="H2892">
        <v>32.472999999999999</v>
      </c>
      <c r="I2892">
        <v>32.703000000000003</v>
      </c>
      <c r="J2892">
        <v>32.450000000000003</v>
      </c>
      <c r="K2892">
        <v>32.472999999999999</v>
      </c>
      <c r="L2892">
        <v>32.195999999999998</v>
      </c>
      <c r="M2892">
        <v>32.564999999999998</v>
      </c>
      <c r="N2892">
        <v>32.287999999999997</v>
      </c>
      <c r="O2892">
        <v>32.749000000000002</v>
      </c>
      <c r="P2892">
        <v>30.123000000000001</v>
      </c>
      <c r="Q2892">
        <v>32.103999999999999</v>
      </c>
      <c r="R2892">
        <v>10.02</v>
      </c>
      <c r="S2892">
        <f t="shared" si="43"/>
        <v>1071.5193052376057</v>
      </c>
      <c r="T2892" t="s">
        <v>259</v>
      </c>
      <c r="U2892" t="s">
        <v>259</v>
      </c>
      <c r="V2892" t="s">
        <v>259</v>
      </c>
      <c r="W2892" t="s">
        <v>259</v>
      </c>
      <c r="X2892" t="s">
        <v>259</v>
      </c>
      <c r="Y2892" t="s">
        <v>259</v>
      </c>
      <c r="Z2892" t="s">
        <v>259</v>
      </c>
      <c r="AA2892" t="s">
        <v>259</v>
      </c>
      <c r="AB2892" t="s">
        <v>259</v>
      </c>
      <c r="AC2892" t="s">
        <v>259</v>
      </c>
      <c r="AD2892" t="s">
        <v>259</v>
      </c>
      <c r="AE2892" t="s">
        <v>259</v>
      </c>
      <c r="AF2892" t="s">
        <v>259</v>
      </c>
      <c r="AG2892" t="s">
        <v>259</v>
      </c>
      <c r="AH2892" t="s">
        <v>259</v>
      </c>
      <c r="AI2892" t="s">
        <v>259</v>
      </c>
      <c r="AJ2892" t="s">
        <v>259</v>
      </c>
      <c r="AK2892" t="s">
        <v>259</v>
      </c>
      <c r="AL2892" t="s">
        <v>259</v>
      </c>
      <c r="AM2892" t="s">
        <v>259</v>
      </c>
      <c r="AN2892" t="s">
        <v>259</v>
      </c>
      <c r="AO2892" t="s">
        <v>259</v>
      </c>
      <c r="AP2892" t="s">
        <v>259</v>
      </c>
      <c r="AQ2892" t="s">
        <v>259</v>
      </c>
      <c r="AR2892" t="s">
        <v>259</v>
      </c>
      <c r="AS2892" t="s">
        <v>259</v>
      </c>
      <c r="AT2892" t="s">
        <v>259</v>
      </c>
      <c r="AU2892" t="s">
        <v>259</v>
      </c>
      <c r="AV2892" t="s">
        <v>259</v>
      </c>
      <c r="AW2892" t="s">
        <v>259</v>
      </c>
      <c r="AX2892" t="s">
        <v>259</v>
      </c>
      <c r="AY2892" t="s">
        <v>259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 t="s">
        <v>259</v>
      </c>
      <c r="CG2892" t="s">
        <v>259</v>
      </c>
      <c r="CH2892" t="s">
        <v>259</v>
      </c>
      <c r="CI2892" t="s">
        <v>259</v>
      </c>
      <c r="CJ2892" t="s">
        <v>259</v>
      </c>
      <c r="CK2892" t="s">
        <v>259</v>
      </c>
      <c r="CL2892" t="s">
        <v>259</v>
      </c>
    </row>
    <row r="2893" spans="1:90" x14ac:dyDescent="0.3">
      <c r="A2893" s="1">
        <v>44365</v>
      </c>
      <c r="B2893" s="2">
        <v>0.80055555555555558</v>
      </c>
      <c r="C2893">
        <v>30.353000000000002</v>
      </c>
      <c r="D2893">
        <v>30.169</v>
      </c>
      <c r="E2893">
        <v>29.199000000000002</v>
      </c>
      <c r="F2893">
        <v>32.749000000000002</v>
      </c>
      <c r="G2893">
        <v>32.334000000000003</v>
      </c>
      <c r="H2893">
        <v>32.472999999999999</v>
      </c>
      <c r="I2893">
        <v>32.703000000000003</v>
      </c>
      <c r="J2893">
        <v>32.472999999999999</v>
      </c>
      <c r="K2893">
        <v>32.472999999999999</v>
      </c>
      <c r="L2893">
        <v>32.195999999999998</v>
      </c>
      <c r="M2893">
        <v>32.564999999999998</v>
      </c>
      <c r="N2893">
        <v>32.287999999999997</v>
      </c>
      <c r="O2893">
        <v>32.749000000000002</v>
      </c>
      <c r="P2893">
        <v>30.123000000000001</v>
      </c>
      <c r="Q2893">
        <v>32.103999999999999</v>
      </c>
      <c r="R2893">
        <v>10.02</v>
      </c>
      <c r="S2893">
        <f t="shared" si="43"/>
        <v>1071.5193052376057</v>
      </c>
      <c r="T2893" t="s">
        <v>259</v>
      </c>
      <c r="U2893" t="s">
        <v>259</v>
      </c>
      <c r="V2893" t="s">
        <v>259</v>
      </c>
      <c r="W2893" t="s">
        <v>259</v>
      </c>
      <c r="X2893" t="s">
        <v>259</v>
      </c>
      <c r="Y2893" t="s">
        <v>259</v>
      </c>
      <c r="Z2893" t="s">
        <v>259</v>
      </c>
      <c r="AA2893" t="s">
        <v>259</v>
      </c>
      <c r="AB2893" t="s">
        <v>259</v>
      </c>
      <c r="AC2893" t="s">
        <v>259</v>
      </c>
      <c r="AD2893" t="s">
        <v>259</v>
      </c>
      <c r="AE2893" t="s">
        <v>259</v>
      </c>
      <c r="AF2893" t="s">
        <v>259</v>
      </c>
      <c r="AG2893" t="s">
        <v>259</v>
      </c>
      <c r="AH2893" t="s">
        <v>259</v>
      </c>
      <c r="AI2893" t="s">
        <v>259</v>
      </c>
      <c r="AJ2893" t="s">
        <v>259</v>
      </c>
      <c r="AK2893" t="s">
        <v>259</v>
      </c>
      <c r="AL2893" t="s">
        <v>259</v>
      </c>
      <c r="AM2893" t="s">
        <v>259</v>
      </c>
      <c r="AN2893" t="s">
        <v>259</v>
      </c>
      <c r="AO2893" t="s">
        <v>259</v>
      </c>
      <c r="AP2893" t="s">
        <v>259</v>
      </c>
      <c r="AQ2893" t="s">
        <v>259</v>
      </c>
      <c r="AR2893" t="s">
        <v>259</v>
      </c>
      <c r="AS2893" t="s">
        <v>259</v>
      </c>
      <c r="AT2893" t="s">
        <v>259</v>
      </c>
      <c r="AU2893" t="s">
        <v>259</v>
      </c>
      <c r="AV2893" t="s">
        <v>259</v>
      </c>
      <c r="AW2893" t="s">
        <v>259</v>
      </c>
      <c r="AX2893" t="s">
        <v>259</v>
      </c>
      <c r="AY2893" t="s">
        <v>259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 t="s">
        <v>259</v>
      </c>
      <c r="CG2893" t="s">
        <v>259</v>
      </c>
      <c r="CH2893" t="s">
        <v>259</v>
      </c>
      <c r="CI2893" t="s">
        <v>259</v>
      </c>
      <c r="CJ2893" t="s">
        <v>259</v>
      </c>
      <c r="CK2893" t="s">
        <v>259</v>
      </c>
      <c r="CL2893" t="s">
        <v>259</v>
      </c>
    </row>
    <row r="2894" spans="1:90" x14ac:dyDescent="0.3">
      <c r="A2894" s="1">
        <v>44365</v>
      </c>
      <c r="B2894" s="2">
        <v>0.8006712962962963</v>
      </c>
      <c r="C2894">
        <v>30.315000000000001</v>
      </c>
      <c r="D2894">
        <v>30.13</v>
      </c>
      <c r="E2894">
        <v>29.161000000000001</v>
      </c>
      <c r="F2894">
        <v>32.71</v>
      </c>
      <c r="G2894">
        <v>32.295999999999999</v>
      </c>
      <c r="H2894">
        <v>32.433999999999997</v>
      </c>
      <c r="I2894">
        <v>32.664000000000001</v>
      </c>
      <c r="J2894">
        <v>32.453000000000003</v>
      </c>
      <c r="K2894">
        <v>32.433999999999997</v>
      </c>
      <c r="L2894">
        <v>32.158000000000001</v>
      </c>
      <c r="M2894">
        <v>32.526000000000003</v>
      </c>
      <c r="N2894">
        <v>32.25</v>
      </c>
      <c r="O2894">
        <v>32.71</v>
      </c>
      <c r="P2894">
        <v>30.084</v>
      </c>
      <c r="Q2894">
        <v>32.112000000000002</v>
      </c>
      <c r="R2894">
        <v>10.02</v>
      </c>
      <c r="S2894">
        <f t="shared" si="43"/>
        <v>1071.5193052376057</v>
      </c>
      <c r="T2894" t="s">
        <v>259</v>
      </c>
      <c r="U2894" t="s">
        <v>259</v>
      </c>
      <c r="V2894" t="s">
        <v>259</v>
      </c>
      <c r="W2894" t="s">
        <v>259</v>
      </c>
      <c r="X2894" t="s">
        <v>259</v>
      </c>
      <c r="Y2894" t="s">
        <v>259</v>
      </c>
      <c r="Z2894" t="s">
        <v>259</v>
      </c>
      <c r="AA2894" t="s">
        <v>259</v>
      </c>
      <c r="AB2894" t="s">
        <v>259</v>
      </c>
      <c r="AC2894" t="s">
        <v>259</v>
      </c>
      <c r="AD2894" t="s">
        <v>259</v>
      </c>
      <c r="AE2894" t="s">
        <v>259</v>
      </c>
      <c r="AF2894" t="s">
        <v>259</v>
      </c>
      <c r="AG2894" t="s">
        <v>259</v>
      </c>
      <c r="AH2894" t="s">
        <v>259</v>
      </c>
      <c r="AI2894" t="s">
        <v>259</v>
      </c>
      <c r="AJ2894" t="s">
        <v>259</v>
      </c>
      <c r="AK2894" t="s">
        <v>259</v>
      </c>
      <c r="AL2894" t="s">
        <v>259</v>
      </c>
      <c r="AM2894" t="s">
        <v>259</v>
      </c>
      <c r="AN2894" t="s">
        <v>259</v>
      </c>
      <c r="AO2894" t="s">
        <v>259</v>
      </c>
      <c r="AP2894" t="s">
        <v>259</v>
      </c>
      <c r="AQ2894" t="s">
        <v>259</v>
      </c>
      <c r="AR2894" t="s">
        <v>259</v>
      </c>
      <c r="AS2894" t="s">
        <v>259</v>
      </c>
      <c r="AT2894" t="s">
        <v>259</v>
      </c>
      <c r="AU2894" t="s">
        <v>259</v>
      </c>
      <c r="AV2894" t="s">
        <v>259</v>
      </c>
      <c r="AW2894" t="s">
        <v>259</v>
      </c>
      <c r="AX2894" t="s">
        <v>259</v>
      </c>
      <c r="AY2894" t="s">
        <v>259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 t="s">
        <v>259</v>
      </c>
      <c r="CG2894" t="s">
        <v>259</v>
      </c>
      <c r="CH2894" t="s">
        <v>259</v>
      </c>
      <c r="CI2894" t="s">
        <v>259</v>
      </c>
      <c r="CJ2894" t="s">
        <v>259</v>
      </c>
      <c r="CK2894" t="s">
        <v>259</v>
      </c>
      <c r="CL2894" t="s">
        <v>259</v>
      </c>
    </row>
    <row r="2895" spans="1:90" x14ac:dyDescent="0.3">
      <c r="A2895" s="1">
        <v>44365</v>
      </c>
      <c r="B2895" s="2">
        <v>0.80078703703703702</v>
      </c>
      <c r="C2895">
        <v>30.315000000000001</v>
      </c>
      <c r="D2895">
        <v>30.177</v>
      </c>
      <c r="E2895">
        <v>29.161000000000001</v>
      </c>
      <c r="F2895">
        <v>32.71</v>
      </c>
      <c r="G2895">
        <v>32.295999999999999</v>
      </c>
      <c r="H2895">
        <v>32.433999999999997</v>
      </c>
      <c r="I2895">
        <v>32.664000000000001</v>
      </c>
      <c r="J2895">
        <v>32.433999999999997</v>
      </c>
      <c r="K2895">
        <v>32.433999999999997</v>
      </c>
      <c r="L2895">
        <v>32.158000000000001</v>
      </c>
      <c r="M2895">
        <v>32.526000000000003</v>
      </c>
      <c r="N2895">
        <v>32.25</v>
      </c>
      <c r="O2895">
        <v>32.664000000000001</v>
      </c>
      <c r="P2895">
        <v>30.084</v>
      </c>
      <c r="Q2895">
        <v>32.066000000000003</v>
      </c>
      <c r="R2895">
        <v>10.019</v>
      </c>
      <c r="S2895">
        <f t="shared" si="43"/>
        <v>1067.8247925391015</v>
      </c>
      <c r="T2895" t="s">
        <v>259</v>
      </c>
      <c r="U2895" t="s">
        <v>259</v>
      </c>
      <c r="V2895" t="s">
        <v>259</v>
      </c>
      <c r="W2895" t="s">
        <v>259</v>
      </c>
      <c r="X2895" t="s">
        <v>259</v>
      </c>
      <c r="Y2895" t="s">
        <v>259</v>
      </c>
      <c r="Z2895" t="s">
        <v>259</v>
      </c>
      <c r="AA2895" t="s">
        <v>259</v>
      </c>
      <c r="AB2895" t="s">
        <v>259</v>
      </c>
      <c r="AC2895" t="s">
        <v>259</v>
      </c>
      <c r="AD2895" t="s">
        <v>259</v>
      </c>
      <c r="AE2895" t="s">
        <v>259</v>
      </c>
      <c r="AF2895" t="s">
        <v>259</v>
      </c>
      <c r="AG2895" t="s">
        <v>259</v>
      </c>
      <c r="AH2895" t="s">
        <v>259</v>
      </c>
      <c r="AI2895" t="s">
        <v>259</v>
      </c>
      <c r="AJ2895" t="s">
        <v>259</v>
      </c>
      <c r="AK2895" t="s">
        <v>259</v>
      </c>
      <c r="AL2895" t="s">
        <v>259</v>
      </c>
      <c r="AM2895" t="s">
        <v>259</v>
      </c>
      <c r="AN2895" t="s">
        <v>259</v>
      </c>
      <c r="AO2895" t="s">
        <v>259</v>
      </c>
      <c r="AP2895" t="s">
        <v>259</v>
      </c>
      <c r="AQ2895" t="s">
        <v>259</v>
      </c>
      <c r="AR2895" t="s">
        <v>259</v>
      </c>
      <c r="AS2895" t="s">
        <v>259</v>
      </c>
      <c r="AT2895" t="s">
        <v>259</v>
      </c>
      <c r="AU2895" t="s">
        <v>259</v>
      </c>
      <c r="AV2895" t="s">
        <v>259</v>
      </c>
      <c r="AW2895" t="s">
        <v>259</v>
      </c>
      <c r="AX2895" t="s">
        <v>259</v>
      </c>
      <c r="AY2895" t="s">
        <v>259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 t="s">
        <v>259</v>
      </c>
      <c r="CG2895" t="s">
        <v>259</v>
      </c>
      <c r="CH2895" t="s">
        <v>259</v>
      </c>
      <c r="CI2895" t="s">
        <v>259</v>
      </c>
      <c r="CJ2895" t="s">
        <v>259</v>
      </c>
      <c r="CK2895" t="s">
        <v>259</v>
      </c>
      <c r="CL2895" t="s">
        <v>259</v>
      </c>
    </row>
    <row r="2896" spans="1:90" x14ac:dyDescent="0.3">
      <c r="A2896" s="1">
        <v>44365</v>
      </c>
      <c r="B2896" s="2">
        <v>0.80090277777777785</v>
      </c>
      <c r="C2896">
        <v>30.361000000000001</v>
      </c>
      <c r="D2896">
        <v>30.222999999999999</v>
      </c>
      <c r="E2896">
        <v>29.207000000000001</v>
      </c>
      <c r="F2896">
        <v>32.756</v>
      </c>
      <c r="G2896">
        <v>32.341999999999999</v>
      </c>
      <c r="H2896">
        <v>32.479999999999997</v>
      </c>
      <c r="I2896">
        <v>32.71</v>
      </c>
      <c r="J2896">
        <v>32.457000000000001</v>
      </c>
      <c r="K2896">
        <v>32.479999999999997</v>
      </c>
      <c r="L2896">
        <v>32.158000000000001</v>
      </c>
      <c r="M2896">
        <v>32.526000000000003</v>
      </c>
      <c r="N2896">
        <v>32.295999999999999</v>
      </c>
      <c r="O2896">
        <v>32.756</v>
      </c>
      <c r="P2896">
        <v>30.13</v>
      </c>
      <c r="Q2896">
        <v>32.112000000000002</v>
      </c>
      <c r="R2896">
        <v>10.019</v>
      </c>
      <c r="S2896">
        <f t="shared" si="43"/>
        <v>1067.8247925391015</v>
      </c>
      <c r="T2896" t="s">
        <v>259</v>
      </c>
      <c r="U2896" t="s">
        <v>259</v>
      </c>
      <c r="V2896" t="s">
        <v>259</v>
      </c>
      <c r="W2896" t="s">
        <v>259</v>
      </c>
      <c r="X2896" t="s">
        <v>259</v>
      </c>
      <c r="Y2896" t="s">
        <v>259</v>
      </c>
      <c r="Z2896" t="s">
        <v>259</v>
      </c>
      <c r="AA2896" t="s">
        <v>259</v>
      </c>
      <c r="AB2896" t="s">
        <v>259</v>
      </c>
      <c r="AC2896" t="s">
        <v>259</v>
      </c>
      <c r="AD2896" t="s">
        <v>259</v>
      </c>
      <c r="AE2896" t="s">
        <v>259</v>
      </c>
      <c r="AF2896" t="s">
        <v>259</v>
      </c>
      <c r="AG2896" t="s">
        <v>259</v>
      </c>
      <c r="AH2896" t="s">
        <v>259</v>
      </c>
      <c r="AI2896" t="s">
        <v>259</v>
      </c>
      <c r="AJ2896" t="s">
        <v>259</v>
      </c>
      <c r="AK2896" t="s">
        <v>259</v>
      </c>
      <c r="AL2896" t="s">
        <v>259</v>
      </c>
      <c r="AM2896" t="s">
        <v>259</v>
      </c>
      <c r="AN2896" t="s">
        <v>259</v>
      </c>
      <c r="AO2896" t="s">
        <v>259</v>
      </c>
      <c r="AP2896" t="s">
        <v>259</v>
      </c>
      <c r="AQ2896" t="s">
        <v>259</v>
      </c>
      <c r="AR2896" t="s">
        <v>259</v>
      </c>
      <c r="AS2896" t="s">
        <v>259</v>
      </c>
      <c r="AT2896" t="s">
        <v>259</v>
      </c>
      <c r="AU2896" t="s">
        <v>259</v>
      </c>
      <c r="AV2896" t="s">
        <v>259</v>
      </c>
      <c r="AW2896" t="s">
        <v>259</v>
      </c>
      <c r="AX2896" t="s">
        <v>259</v>
      </c>
      <c r="AY2896" t="s">
        <v>259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 t="s">
        <v>259</v>
      </c>
      <c r="CG2896" t="s">
        <v>259</v>
      </c>
      <c r="CH2896" t="s">
        <v>259</v>
      </c>
      <c r="CI2896" t="s">
        <v>259</v>
      </c>
      <c r="CJ2896" t="s">
        <v>259</v>
      </c>
      <c r="CK2896" t="s">
        <v>259</v>
      </c>
      <c r="CL2896" t="s">
        <v>259</v>
      </c>
    </row>
    <row r="2897" spans="1:90" x14ac:dyDescent="0.3">
      <c r="A2897" s="1">
        <v>44365</v>
      </c>
      <c r="B2897" s="2">
        <v>0.80101851851851846</v>
      </c>
      <c r="C2897">
        <v>30.369</v>
      </c>
      <c r="D2897">
        <v>30.184000000000001</v>
      </c>
      <c r="E2897">
        <v>29.215</v>
      </c>
      <c r="F2897">
        <v>32.764000000000003</v>
      </c>
      <c r="G2897">
        <v>32.35</v>
      </c>
      <c r="H2897">
        <v>32.488</v>
      </c>
      <c r="I2897">
        <v>32.718000000000004</v>
      </c>
      <c r="J2897">
        <v>32.484000000000002</v>
      </c>
      <c r="K2897">
        <v>32.488</v>
      </c>
      <c r="L2897">
        <v>32.212000000000003</v>
      </c>
      <c r="M2897">
        <v>32.533999999999999</v>
      </c>
      <c r="N2897">
        <v>32.304000000000002</v>
      </c>
      <c r="O2897">
        <v>32.764000000000003</v>
      </c>
      <c r="P2897">
        <v>30.138000000000002</v>
      </c>
      <c r="Q2897">
        <v>32.119999999999997</v>
      </c>
      <c r="R2897">
        <v>10.02</v>
      </c>
      <c r="S2897">
        <f t="shared" si="43"/>
        <v>1071.5193052376057</v>
      </c>
      <c r="T2897" t="s">
        <v>259</v>
      </c>
      <c r="U2897" t="s">
        <v>259</v>
      </c>
      <c r="V2897" t="s">
        <v>259</v>
      </c>
      <c r="W2897" t="s">
        <v>259</v>
      </c>
      <c r="X2897" t="s">
        <v>259</v>
      </c>
      <c r="Y2897" t="s">
        <v>259</v>
      </c>
      <c r="Z2897" t="s">
        <v>259</v>
      </c>
      <c r="AA2897" t="s">
        <v>259</v>
      </c>
      <c r="AB2897" t="s">
        <v>259</v>
      </c>
      <c r="AC2897" t="s">
        <v>259</v>
      </c>
      <c r="AD2897" t="s">
        <v>259</v>
      </c>
      <c r="AE2897" t="s">
        <v>259</v>
      </c>
      <c r="AF2897" t="s">
        <v>259</v>
      </c>
      <c r="AG2897" t="s">
        <v>259</v>
      </c>
      <c r="AH2897" t="s">
        <v>259</v>
      </c>
      <c r="AI2897" t="s">
        <v>259</v>
      </c>
      <c r="AJ2897" t="s">
        <v>259</v>
      </c>
      <c r="AK2897" t="s">
        <v>259</v>
      </c>
      <c r="AL2897" t="s">
        <v>259</v>
      </c>
      <c r="AM2897" t="s">
        <v>259</v>
      </c>
      <c r="AN2897" t="s">
        <v>259</v>
      </c>
      <c r="AO2897" t="s">
        <v>259</v>
      </c>
      <c r="AP2897" t="s">
        <v>259</v>
      </c>
      <c r="AQ2897" t="s">
        <v>259</v>
      </c>
      <c r="AR2897" t="s">
        <v>259</v>
      </c>
      <c r="AS2897" t="s">
        <v>259</v>
      </c>
      <c r="AT2897" t="s">
        <v>259</v>
      </c>
      <c r="AU2897" t="s">
        <v>259</v>
      </c>
      <c r="AV2897" t="s">
        <v>259</v>
      </c>
      <c r="AW2897" t="s">
        <v>259</v>
      </c>
      <c r="AX2897" t="s">
        <v>259</v>
      </c>
      <c r="AY2897" t="s">
        <v>259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 t="s">
        <v>259</v>
      </c>
      <c r="CG2897" t="s">
        <v>259</v>
      </c>
      <c r="CH2897" t="s">
        <v>259</v>
      </c>
      <c r="CI2897" t="s">
        <v>259</v>
      </c>
      <c r="CJ2897" t="s">
        <v>259</v>
      </c>
      <c r="CK2897" t="s">
        <v>259</v>
      </c>
      <c r="CL2897" t="s">
        <v>259</v>
      </c>
    </row>
    <row r="2898" spans="1:90" x14ac:dyDescent="0.3">
      <c r="A2898" s="1">
        <v>44365</v>
      </c>
      <c r="B2898" s="2">
        <v>0.8011342592592593</v>
      </c>
      <c r="C2898">
        <v>30.276</v>
      </c>
      <c r="D2898">
        <v>30.138000000000002</v>
      </c>
      <c r="E2898">
        <v>29.122</v>
      </c>
      <c r="F2898">
        <v>32.718000000000004</v>
      </c>
      <c r="G2898">
        <v>32.304000000000002</v>
      </c>
      <c r="H2898">
        <v>32.442</v>
      </c>
      <c r="I2898">
        <v>32.671999999999997</v>
      </c>
      <c r="J2898">
        <v>32.465000000000003</v>
      </c>
      <c r="K2898">
        <v>32.442</v>
      </c>
      <c r="L2898">
        <v>32.165999999999997</v>
      </c>
      <c r="M2898">
        <v>32.533999999999999</v>
      </c>
      <c r="N2898">
        <v>32.212000000000003</v>
      </c>
      <c r="O2898">
        <v>32.671999999999997</v>
      </c>
      <c r="P2898">
        <v>30.091999999999999</v>
      </c>
      <c r="Q2898">
        <v>32.027999999999999</v>
      </c>
      <c r="R2898">
        <v>10.02</v>
      </c>
      <c r="S2898">
        <f t="shared" si="43"/>
        <v>1071.5193052376057</v>
      </c>
      <c r="T2898" t="s">
        <v>259</v>
      </c>
      <c r="U2898" t="s">
        <v>259</v>
      </c>
      <c r="V2898" t="s">
        <v>259</v>
      </c>
      <c r="W2898" t="s">
        <v>259</v>
      </c>
      <c r="X2898" t="s">
        <v>259</v>
      </c>
      <c r="Y2898" t="s">
        <v>259</v>
      </c>
      <c r="Z2898" t="s">
        <v>259</v>
      </c>
      <c r="AA2898" t="s">
        <v>259</v>
      </c>
      <c r="AB2898" t="s">
        <v>259</v>
      </c>
      <c r="AC2898" t="s">
        <v>259</v>
      </c>
      <c r="AD2898" t="s">
        <v>259</v>
      </c>
      <c r="AE2898" t="s">
        <v>259</v>
      </c>
      <c r="AF2898" t="s">
        <v>259</v>
      </c>
      <c r="AG2898" t="s">
        <v>259</v>
      </c>
      <c r="AH2898" t="s">
        <v>259</v>
      </c>
      <c r="AI2898" t="s">
        <v>259</v>
      </c>
      <c r="AJ2898" t="s">
        <v>259</v>
      </c>
      <c r="AK2898" t="s">
        <v>259</v>
      </c>
      <c r="AL2898" t="s">
        <v>259</v>
      </c>
      <c r="AM2898" t="s">
        <v>259</v>
      </c>
      <c r="AN2898" t="s">
        <v>259</v>
      </c>
      <c r="AO2898" t="s">
        <v>259</v>
      </c>
      <c r="AP2898" t="s">
        <v>259</v>
      </c>
      <c r="AQ2898" t="s">
        <v>259</v>
      </c>
      <c r="AR2898" t="s">
        <v>259</v>
      </c>
      <c r="AS2898" t="s">
        <v>259</v>
      </c>
      <c r="AT2898" t="s">
        <v>259</v>
      </c>
      <c r="AU2898" t="s">
        <v>259</v>
      </c>
      <c r="AV2898" t="s">
        <v>259</v>
      </c>
      <c r="AW2898" t="s">
        <v>259</v>
      </c>
      <c r="AX2898" t="s">
        <v>259</v>
      </c>
      <c r="AY2898" t="s">
        <v>259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 t="s">
        <v>259</v>
      </c>
      <c r="CG2898" t="s">
        <v>259</v>
      </c>
      <c r="CH2898" t="s">
        <v>259</v>
      </c>
      <c r="CI2898" t="s">
        <v>259</v>
      </c>
      <c r="CJ2898" t="s">
        <v>259</v>
      </c>
      <c r="CK2898" t="s">
        <v>259</v>
      </c>
      <c r="CL2898" t="s">
        <v>259</v>
      </c>
    </row>
    <row r="2899" spans="1:90" x14ac:dyDescent="0.3">
      <c r="A2899" s="1">
        <v>44365</v>
      </c>
      <c r="B2899" s="2">
        <v>0.80125000000000002</v>
      </c>
      <c r="C2899">
        <v>30.283999999999999</v>
      </c>
      <c r="D2899">
        <v>30.146000000000001</v>
      </c>
      <c r="E2899">
        <v>29.13</v>
      </c>
      <c r="F2899">
        <v>32.725000000000001</v>
      </c>
      <c r="G2899">
        <v>32.311</v>
      </c>
      <c r="H2899">
        <v>32.448999999999998</v>
      </c>
      <c r="I2899">
        <v>32.679000000000002</v>
      </c>
      <c r="J2899">
        <v>32.445999999999998</v>
      </c>
      <c r="K2899">
        <v>32.402999999999999</v>
      </c>
      <c r="L2899">
        <v>32.173000000000002</v>
      </c>
      <c r="M2899">
        <v>32.540999999999997</v>
      </c>
      <c r="N2899">
        <v>32.265000000000001</v>
      </c>
      <c r="O2899">
        <v>32.725000000000001</v>
      </c>
      <c r="P2899">
        <v>30.1</v>
      </c>
      <c r="Q2899">
        <v>32.081000000000003</v>
      </c>
      <c r="R2899">
        <v>10.019</v>
      </c>
      <c r="S2899">
        <f t="shared" si="43"/>
        <v>1067.8247925391015</v>
      </c>
      <c r="T2899" t="s">
        <v>259</v>
      </c>
      <c r="U2899" t="s">
        <v>259</v>
      </c>
      <c r="V2899" t="s">
        <v>259</v>
      </c>
      <c r="W2899" t="s">
        <v>259</v>
      </c>
      <c r="X2899" t="s">
        <v>259</v>
      </c>
      <c r="Y2899" t="s">
        <v>259</v>
      </c>
      <c r="Z2899" t="s">
        <v>259</v>
      </c>
      <c r="AA2899" t="s">
        <v>259</v>
      </c>
      <c r="AB2899" t="s">
        <v>259</v>
      </c>
      <c r="AC2899" t="s">
        <v>259</v>
      </c>
      <c r="AD2899" t="s">
        <v>259</v>
      </c>
      <c r="AE2899" t="s">
        <v>259</v>
      </c>
      <c r="AF2899" t="s">
        <v>259</v>
      </c>
      <c r="AG2899" t="s">
        <v>259</v>
      </c>
      <c r="AH2899" t="s">
        <v>259</v>
      </c>
      <c r="AI2899" t="s">
        <v>259</v>
      </c>
      <c r="AJ2899" t="s">
        <v>259</v>
      </c>
      <c r="AK2899" t="s">
        <v>259</v>
      </c>
      <c r="AL2899" t="s">
        <v>259</v>
      </c>
      <c r="AM2899" t="s">
        <v>259</v>
      </c>
      <c r="AN2899" t="s">
        <v>259</v>
      </c>
      <c r="AO2899" t="s">
        <v>259</v>
      </c>
      <c r="AP2899" t="s">
        <v>259</v>
      </c>
      <c r="AQ2899" t="s">
        <v>259</v>
      </c>
      <c r="AR2899" t="s">
        <v>259</v>
      </c>
      <c r="AS2899" t="s">
        <v>259</v>
      </c>
      <c r="AT2899" t="s">
        <v>259</v>
      </c>
      <c r="AU2899" t="s">
        <v>259</v>
      </c>
      <c r="AV2899" t="s">
        <v>259</v>
      </c>
      <c r="AW2899" t="s">
        <v>259</v>
      </c>
      <c r="AX2899" t="s">
        <v>259</v>
      </c>
      <c r="AY2899" t="s">
        <v>259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 t="s">
        <v>259</v>
      </c>
      <c r="CG2899" t="s">
        <v>259</v>
      </c>
      <c r="CH2899" t="s">
        <v>259</v>
      </c>
      <c r="CI2899" t="s">
        <v>259</v>
      </c>
      <c r="CJ2899" t="s">
        <v>259</v>
      </c>
      <c r="CK2899" t="s">
        <v>259</v>
      </c>
      <c r="CL2899" t="s">
        <v>259</v>
      </c>
    </row>
    <row r="2900" spans="1:90" x14ac:dyDescent="0.3">
      <c r="A2900" s="1">
        <v>44365</v>
      </c>
      <c r="B2900" s="2">
        <v>0.80136574074074074</v>
      </c>
      <c r="C2900">
        <v>30.283999999999999</v>
      </c>
      <c r="D2900">
        <v>30.1</v>
      </c>
      <c r="E2900">
        <v>29.175999999999998</v>
      </c>
      <c r="F2900">
        <v>32.725000000000001</v>
      </c>
      <c r="G2900">
        <v>32.311</v>
      </c>
      <c r="H2900">
        <v>32.448999999999998</v>
      </c>
      <c r="I2900">
        <v>32.679000000000002</v>
      </c>
      <c r="J2900">
        <v>32.448999999999998</v>
      </c>
      <c r="K2900">
        <v>32.448999999999998</v>
      </c>
      <c r="L2900">
        <v>32.173000000000002</v>
      </c>
      <c r="M2900">
        <v>32.494999999999997</v>
      </c>
      <c r="N2900">
        <v>32.219000000000001</v>
      </c>
      <c r="O2900">
        <v>32.725000000000001</v>
      </c>
      <c r="P2900">
        <v>30.1</v>
      </c>
      <c r="Q2900">
        <v>32.081000000000003</v>
      </c>
      <c r="R2900">
        <v>10.02</v>
      </c>
      <c r="S2900">
        <f t="shared" si="43"/>
        <v>1071.5193052376057</v>
      </c>
      <c r="T2900" t="s">
        <v>259</v>
      </c>
      <c r="U2900" t="s">
        <v>259</v>
      </c>
      <c r="V2900" t="s">
        <v>259</v>
      </c>
      <c r="W2900" t="s">
        <v>259</v>
      </c>
      <c r="X2900" t="s">
        <v>259</v>
      </c>
      <c r="Y2900" t="s">
        <v>259</v>
      </c>
      <c r="Z2900" t="s">
        <v>259</v>
      </c>
      <c r="AA2900" t="s">
        <v>259</v>
      </c>
      <c r="AB2900" t="s">
        <v>259</v>
      </c>
      <c r="AC2900" t="s">
        <v>259</v>
      </c>
      <c r="AD2900" t="s">
        <v>259</v>
      </c>
      <c r="AE2900" t="s">
        <v>259</v>
      </c>
      <c r="AF2900" t="s">
        <v>259</v>
      </c>
      <c r="AG2900" t="s">
        <v>259</v>
      </c>
      <c r="AH2900" t="s">
        <v>259</v>
      </c>
      <c r="AI2900" t="s">
        <v>259</v>
      </c>
      <c r="AJ2900" t="s">
        <v>259</v>
      </c>
      <c r="AK2900" t="s">
        <v>259</v>
      </c>
      <c r="AL2900" t="s">
        <v>259</v>
      </c>
      <c r="AM2900" t="s">
        <v>259</v>
      </c>
      <c r="AN2900" t="s">
        <v>259</v>
      </c>
      <c r="AO2900" t="s">
        <v>259</v>
      </c>
      <c r="AP2900" t="s">
        <v>259</v>
      </c>
      <c r="AQ2900" t="s">
        <v>259</v>
      </c>
      <c r="AR2900" t="s">
        <v>259</v>
      </c>
      <c r="AS2900" t="s">
        <v>259</v>
      </c>
      <c r="AT2900" t="s">
        <v>259</v>
      </c>
      <c r="AU2900" t="s">
        <v>259</v>
      </c>
      <c r="AV2900" t="s">
        <v>259</v>
      </c>
      <c r="AW2900" t="s">
        <v>259</v>
      </c>
      <c r="AX2900" t="s">
        <v>259</v>
      </c>
      <c r="AY2900" t="s">
        <v>259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 t="s">
        <v>259</v>
      </c>
      <c r="CG2900" t="s">
        <v>259</v>
      </c>
      <c r="CH2900" t="s">
        <v>259</v>
      </c>
      <c r="CI2900" t="s">
        <v>259</v>
      </c>
      <c r="CJ2900" t="s">
        <v>259</v>
      </c>
      <c r="CK2900" t="s">
        <v>259</v>
      </c>
      <c r="CL2900" t="s">
        <v>259</v>
      </c>
    </row>
    <row r="2901" spans="1:90" x14ac:dyDescent="0.3">
      <c r="A2901" s="1">
        <v>44365</v>
      </c>
      <c r="B2901" s="2">
        <v>0.80148148148148157</v>
      </c>
      <c r="C2901">
        <v>30.283999999999999</v>
      </c>
      <c r="D2901">
        <v>30.1</v>
      </c>
      <c r="E2901">
        <v>29.13</v>
      </c>
      <c r="F2901">
        <v>32.725000000000001</v>
      </c>
      <c r="G2901">
        <v>32.311</v>
      </c>
      <c r="H2901">
        <v>32.448999999999998</v>
      </c>
      <c r="I2901">
        <v>32.679000000000002</v>
      </c>
      <c r="J2901">
        <v>32.448999999999998</v>
      </c>
      <c r="K2901">
        <v>32.448999999999998</v>
      </c>
      <c r="L2901">
        <v>32.173000000000002</v>
      </c>
      <c r="M2901">
        <v>32.494999999999997</v>
      </c>
      <c r="N2901">
        <v>32.219000000000001</v>
      </c>
      <c r="O2901">
        <v>32.725000000000001</v>
      </c>
      <c r="P2901">
        <v>30.1</v>
      </c>
      <c r="Q2901">
        <v>32.081000000000003</v>
      </c>
      <c r="R2901">
        <v>10.019</v>
      </c>
      <c r="S2901">
        <f t="shared" si="43"/>
        <v>1067.8247925391015</v>
      </c>
      <c r="T2901" t="s">
        <v>259</v>
      </c>
      <c r="U2901" t="s">
        <v>259</v>
      </c>
      <c r="V2901" t="s">
        <v>259</v>
      </c>
      <c r="W2901" t="s">
        <v>259</v>
      </c>
      <c r="X2901" t="s">
        <v>259</v>
      </c>
      <c r="Y2901" t="s">
        <v>259</v>
      </c>
      <c r="Z2901" t="s">
        <v>259</v>
      </c>
      <c r="AA2901" t="s">
        <v>259</v>
      </c>
      <c r="AB2901" t="s">
        <v>259</v>
      </c>
      <c r="AC2901" t="s">
        <v>259</v>
      </c>
      <c r="AD2901" t="s">
        <v>259</v>
      </c>
      <c r="AE2901" t="s">
        <v>259</v>
      </c>
      <c r="AF2901" t="s">
        <v>259</v>
      </c>
      <c r="AG2901" t="s">
        <v>259</v>
      </c>
      <c r="AH2901" t="s">
        <v>259</v>
      </c>
      <c r="AI2901" t="s">
        <v>259</v>
      </c>
      <c r="AJ2901" t="s">
        <v>259</v>
      </c>
      <c r="AK2901" t="s">
        <v>259</v>
      </c>
      <c r="AL2901" t="s">
        <v>259</v>
      </c>
      <c r="AM2901" t="s">
        <v>259</v>
      </c>
      <c r="AN2901" t="s">
        <v>259</v>
      </c>
      <c r="AO2901" t="s">
        <v>259</v>
      </c>
      <c r="AP2901" t="s">
        <v>259</v>
      </c>
      <c r="AQ2901" t="s">
        <v>259</v>
      </c>
      <c r="AR2901" t="s">
        <v>259</v>
      </c>
      <c r="AS2901" t="s">
        <v>259</v>
      </c>
      <c r="AT2901" t="s">
        <v>259</v>
      </c>
      <c r="AU2901" t="s">
        <v>259</v>
      </c>
      <c r="AV2901" t="s">
        <v>259</v>
      </c>
      <c r="AW2901" t="s">
        <v>259</v>
      </c>
      <c r="AX2901" t="s">
        <v>259</v>
      </c>
      <c r="AY2901" t="s">
        <v>259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 t="s">
        <v>259</v>
      </c>
      <c r="CG2901" t="s">
        <v>259</v>
      </c>
      <c r="CH2901" t="s">
        <v>259</v>
      </c>
      <c r="CI2901" t="s">
        <v>259</v>
      </c>
      <c r="CJ2901" t="s">
        <v>259</v>
      </c>
      <c r="CK2901" t="s">
        <v>259</v>
      </c>
      <c r="CL2901" t="s">
        <v>259</v>
      </c>
    </row>
    <row r="2902" spans="1:90" x14ac:dyDescent="0.3">
      <c r="A2902" s="1">
        <v>44365</v>
      </c>
      <c r="B2902" s="2">
        <v>0.80159722222222218</v>
      </c>
      <c r="C2902">
        <v>30.33</v>
      </c>
      <c r="D2902">
        <v>30.192</v>
      </c>
      <c r="E2902">
        <v>29.175999999999998</v>
      </c>
      <c r="F2902">
        <v>32.771000000000001</v>
      </c>
      <c r="G2902">
        <v>32.356999999999999</v>
      </c>
      <c r="H2902">
        <v>32.494999999999997</v>
      </c>
      <c r="I2902">
        <v>32.725000000000001</v>
      </c>
      <c r="J2902">
        <v>32.472000000000001</v>
      </c>
      <c r="K2902">
        <v>32.494999999999997</v>
      </c>
      <c r="L2902">
        <v>32.173000000000002</v>
      </c>
      <c r="M2902">
        <v>32.587000000000003</v>
      </c>
      <c r="N2902">
        <v>32.311</v>
      </c>
      <c r="O2902">
        <v>32.771000000000001</v>
      </c>
      <c r="P2902">
        <v>30.146000000000001</v>
      </c>
      <c r="Q2902">
        <v>32.127000000000002</v>
      </c>
      <c r="R2902">
        <v>10.02</v>
      </c>
      <c r="S2902">
        <f t="shared" si="43"/>
        <v>1071.5193052376057</v>
      </c>
      <c r="T2902" t="s">
        <v>259</v>
      </c>
      <c r="U2902" t="s">
        <v>259</v>
      </c>
      <c r="V2902" t="s">
        <v>259</v>
      </c>
      <c r="W2902" t="s">
        <v>259</v>
      </c>
      <c r="X2902" t="s">
        <v>259</v>
      </c>
      <c r="Y2902" t="s">
        <v>259</v>
      </c>
      <c r="Z2902" t="s">
        <v>259</v>
      </c>
      <c r="AA2902" t="s">
        <v>259</v>
      </c>
      <c r="AB2902" t="s">
        <v>259</v>
      </c>
      <c r="AC2902" t="s">
        <v>259</v>
      </c>
      <c r="AD2902" t="s">
        <v>259</v>
      </c>
      <c r="AE2902" t="s">
        <v>259</v>
      </c>
      <c r="AF2902" t="s">
        <v>259</v>
      </c>
      <c r="AG2902" t="s">
        <v>259</v>
      </c>
      <c r="AH2902" t="s">
        <v>259</v>
      </c>
      <c r="AI2902" t="s">
        <v>259</v>
      </c>
      <c r="AJ2902" t="s">
        <v>259</v>
      </c>
      <c r="AK2902" t="s">
        <v>259</v>
      </c>
      <c r="AL2902" t="s">
        <v>259</v>
      </c>
      <c r="AM2902" t="s">
        <v>259</v>
      </c>
      <c r="AN2902" t="s">
        <v>259</v>
      </c>
      <c r="AO2902" t="s">
        <v>259</v>
      </c>
      <c r="AP2902" t="s">
        <v>259</v>
      </c>
      <c r="AQ2902" t="s">
        <v>259</v>
      </c>
      <c r="AR2902" t="s">
        <v>259</v>
      </c>
      <c r="AS2902" t="s">
        <v>259</v>
      </c>
      <c r="AT2902" t="s">
        <v>259</v>
      </c>
      <c r="AU2902" t="s">
        <v>259</v>
      </c>
      <c r="AV2902" t="s">
        <v>259</v>
      </c>
      <c r="AW2902" t="s">
        <v>259</v>
      </c>
      <c r="AX2902" t="s">
        <v>259</v>
      </c>
      <c r="AY2902" t="s">
        <v>259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 t="s">
        <v>259</v>
      </c>
      <c r="CG2902" t="s">
        <v>259</v>
      </c>
      <c r="CH2902" t="s">
        <v>259</v>
      </c>
      <c r="CI2902" t="s">
        <v>259</v>
      </c>
      <c r="CJ2902" t="s">
        <v>259</v>
      </c>
      <c r="CK2902" t="s">
        <v>259</v>
      </c>
      <c r="CL2902" t="s">
        <v>259</v>
      </c>
    </row>
    <row r="2903" spans="1:90" x14ac:dyDescent="0.3">
      <c r="A2903" s="1">
        <v>44365</v>
      </c>
      <c r="B2903" s="2">
        <v>0.80171296296296291</v>
      </c>
      <c r="C2903">
        <v>30.33</v>
      </c>
      <c r="D2903">
        <v>30.146000000000001</v>
      </c>
      <c r="E2903">
        <v>29.175999999999998</v>
      </c>
      <c r="F2903">
        <v>32.771000000000001</v>
      </c>
      <c r="G2903">
        <v>32.356999999999999</v>
      </c>
      <c r="H2903">
        <v>32.494999999999997</v>
      </c>
      <c r="I2903">
        <v>32.725000000000001</v>
      </c>
      <c r="J2903">
        <v>32.518000000000001</v>
      </c>
      <c r="K2903">
        <v>32.494999999999997</v>
      </c>
      <c r="L2903">
        <v>32.219000000000001</v>
      </c>
      <c r="M2903">
        <v>32.540999999999997</v>
      </c>
      <c r="N2903">
        <v>32.265000000000001</v>
      </c>
      <c r="O2903">
        <v>32.771000000000001</v>
      </c>
      <c r="P2903">
        <v>30.146000000000001</v>
      </c>
      <c r="Q2903">
        <v>32.127000000000002</v>
      </c>
      <c r="R2903">
        <v>10.02</v>
      </c>
      <c r="S2903">
        <f t="shared" si="43"/>
        <v>1071.5193052376057</v>
      </c>
      <c r="T2903" t="s">
        <v>259</v>
      </c>
      <c r="U2903" t="s">
        <v>259</v>
      </c>
      <c r="V2903" t="s">
        <v>259</v>
      </c>
      <c r="W2903" t="s">
        <v>259</v>
      </c>
      <c r="X2903" t="s">
        <v>259</v>
      </c>
      <c r="Y2903" t="s">
        <v>259</v>
      </c>
      <c r="Z2903" t="s">
        <v>259</v>
      </c>
      <c r="AA2903" t="s">
        <v>259</v>
      </c>
      <c r="AB2903" t="s">
        <v>259</v>
      </c>
      <c r="AC2903" t="s">
        <v>259</v>
      </c>
      <c r="AD2903" t="s">
        <v>259</v>
      </c>
      <c r="AE2903" t="s">
        <v>259</v>
      </c>
      <c r="AF2903" t="s">
        <v>259</v>
      </c>
      <c r="AG2903" t="s">
        <v>259</v>
      </c>
      <c r="AH2903" t="s">
        <v>259</v>
      </c>
      <c r="AI2903" t="s">
        <v>259</v>
      </c>
      <c r="AJ2903" t="s">
        <v>259</v>
      </c>
      <c r="AK2903" t="s">
        <v>259</v>
      </c>
      <c r="AL2903" t="s">
        <v>259</v>
      </c>
      <c r="AM2903" t="s">
        <v>259</v>
      </c>
      <c r="AN2903" t="s">
        <v>259</v>
      </c>
      <c r="AO2903" t="s">
        <v>259</v>
      </c>
      <c r="AP2903" t="s">
        <v>259</v>
      </c>
      <c r="AQ2903" t="s">
        <v>259</v>
      </c>
      <c r="AR2903" t="s">
        <v>259</v>
      </c>
      <c r="AS2903" t="s">
        <v>259</v>
      </c>
      <c r="AT2903" t="s">
        <v>259</v>
      </c>
      <c r="AU2903" t="s">
        <v>259</v>
      </c>
      <c r="AV2903" t="s">
        <v>259</v>
      </c>
      <c r="AW2903" t="s">
        <v>259</v>
      </c>
      <c r="AX2903" t="s">
        <v>259</v>
      </c>
      <c r="AY2903" t="s">
        <v>259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 t="s">
        <v>259</v>
      </c>
      <c r="CG2903" t="s">
        <v>259</v>
      </c>
      <c r="CH2903" t="s">
        <v>259</v>
      </c>
      <c r="CI2903" t="s">
        <v>259</v>
      </c>
      <c r="CJ2903" t="s">
        <v>259</v>
      </c>
      <c r="CK2903" t="s">
        <v>259</v>
      </c>
      <c r="CL2903" t="s">
        <v>259</v>
      </c>
    </row>
    <row r="2904" spans="1:90" x14ac:dyDescent="0.3">
      <c r="A2904" s="1">
        <v>44365</v>
      </c>
      <c r="B2904" s="2">
        <v>0.80182870370370374</v>
      </c>
      <c r="C2904">
        <v>30.33</v>
      </c>
      <c r="D2904">
        <v>30.146000000000001</v>
      </c>
      <c r="E2904">
        <v>29.175999999999998</v>
      </c>
      <c r="F2904">
        <v>32.771000000000001</v>
      </c>
      <c r="G2904">
        <v>32.356999999999999</v>
      </c>
      <c r="H2904">
        <v>32.494999999999997</v>
      </c>
      <c r="I2904">
        <v>32.725000000000001</v>
      </c>
      <c r="J2904">
        <v>32.518000000000001</v>
      </c>
      <c r="K2904">
        <v>32.494999999999997</v>
      </c>
      <c r="L2904">
        <v>32.219000000000001</v>
      </c>
      <c r="M2904">
        <v>32.540999999999997</v>
      </c>
      <c r="N2904">
        <v>32.311</v>
      </c>
      <c r="O2904">
        <v>32.771000000000001</v>
      </c>
      <c r="P2904">
        <v>30.146000000000001</v>
      </c>
      <c r="Q2904">
        <v>32.127000000000002</v>
      </c>
      <c r="R2904">
        <v>10.02</v>
      </c>
      <c r="S2904">
        <f t="shared" si="43"/>
        <v>1071.5193052376057</v>
      </c>
      <c r="T2904" t="s">
        <v>259</v>
      </c>
      <c r="U2904" t="s">
        <v>259</v>
      </c>
      <c r="V2904" t="s">
        <v>259</v>
      </c>
      <c r="W2904" t="s">
        <v>259</v>
      </c>
      <c r="X2904" t="s">
        <v>259</v>
      </c>
      <c r="Y2904" t="s">
        <v>259</v>
      </c>
      <c r="Z2904" t="s">
        <v>259</v>
      </c>
      <c r="AA2904" t="s">
        <v>259</v>
      </c>
      <c r="AB2904" t="s">
        <v>259</v>
      </c>
      <c r="AC2904" t="s">
        <v>259</v>
      </c>
      <c r="AD2904" t="s">
        <v>259</v>
      </c>
      <c r="AE2904" t="s">
        <v>259</v>
      </c>
      <c r="AF2904" t="s">
        <v>259</v>
      </c>
      <c r="AG2904" t="s">
        <v>259</v>
      </c>
      <c r="AH2904" t="s">
        <v>259</v>
      </c>
      <c r="AI2904" t="s">
        <v>259</v>
      </c>
      <c r="AJ2904" t="s">
        <v>259</v>
      </c>
      <c r="AK2904" t="s">
        <v>259</v>
      </c>
      <c r="AL2904" t="s">
        <v>259</v>
      </c>
      <c r="AM2904" t="s">
        <v>259</v>
      </c>
      <c r="AN2904" t="s">
        <v>259</v>
      </c>
      <c r="AO2904" t="s">
        <v>259</v>
      </c>
      <c r="AP2904" t="s">
        <v>259</v>
      </c>
      <c r="AQ2904" t="s">
        <v>259</v>
      </c>
      <c r="AR2904" t="s">
        <v>259</v>
      </c>
      <c r="AS2904" t="s">
        <v>259</v>
      </c>
      <c r="AT2904" t="s">
        <v>259</v>
      </c>
      <c r="AU2904" t="s">
        <v>259</v>
      </c>
      <c r="AV2904" t="s">
        <v>259</v>
      </c>
      <c r="AW2904" t="s">
        <v>259</v>
      </c>
      <c r="AX2904" t="s">
        <v>259</v>
      </c>
      <c r="AY2904" t="s">
        <v>259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 t="s">
        <v>259</v>
      </c>
      <c r="CG2904" t="s">
        <v>259</v>
      </c>
      <c r="CH2904" t="s">
        <v>259</v>
      </c>
      <c r="CI2904" t="s">
        <v>259</v>
      </c>
      <c r="CJ2904" t="s">
        <v>259</v>
      </c>
      <c r="CK2904" t="s">
        <v>259</v>
      </c>
      <c r="CL2904" t="s">
        <v>259</v>
      </c>
    </row>
    <row r="2905" spans="1:90" x14ac:dyDescent="0.3">
      <c r="A2905" s="1">
        <v>44365</v>
      </c>
      <c r="B2905" s="2">
        <v>0.80194444444444446</v>
      </c>
      <c r="C2905">
        <v>30.292000000000002</v>
      </c>
      <c r="D2905">
        <v>30.106999999999999</v>
      </c>
      <c r="E2905">
        <v>29.184000000000001</v>
      </c>
      <c r="F2905">
        <v>32.779000000000003</v>
      </c>
      <c r="G2905">
        <v>32.319000000000003</v>
      </c>
      <c r="H2905">
        <v>32.457000000000001</v>
      </c>
      <c r="I2905">
        <v>32.686999999999998</v>
      </c>
      <c r="J2905">
        <v>32.475999999999999</v>
      </c>
      <c r="K2905">
        <v>32.411000000000001</v>
      </c>
      <c r="L2905">
        <v>32.134999999999998</v>
      </c>
      <c r="M2905">
        <v>32.503</v>
      </c>
      <c r="N2905">
        <v>32.273000000000003</v>
      </c>
      <c r="O2905">
        <v>32.732999999999997</v>
      </c>
      <c r="P2905">
        <v>30.061</v>
      </c>
      <c r="Q2905">
        <v>32.088999999999999</v>
      </c>
      <c r="R2905">
        <v>10.02</v>
      </c>
      <c r="S2905">
        <f t="shared" si="43"/>
        <v>1071.5193052376057</v>
      </c>
      <c r="T2905" t="s">
        <v>259</v>
      </c>
      <c r="U2905" t="s">
        <v>259</v>
      </c>
      <c r="V2905" t="s">
        <v>259</v>
      </c>
      <c r="W2905" t="s">
        <v>259</v>
      </c>
      <c r="X2905" t="s">
        <v>259</v>
      </c>
      <c r="Y2905" t="s">
        <v>259</v>
      </c>
      <c r="Z2905" t="s">
        <v>259</v>
      </c>
      <c r="AA2905" t="s">
        <v>259</v>
      </c>
      <c r="AB2905" t="s">
        <v>259</v>
      </c>
      <c r="AC2905" t="s">
        <v>259</v>
      </c>
      <c r="AD2905" t="s">
        <v>259</v>
      </c>
      <c r="AE2905" t="s">
        <v>259</v>
      </c>
      <c r="AF2905" t="s">
        <v>259</v>
      </c>
      <c r="AG2905" t="s">
        <v>259</v>
      </c>
      <c r="AH2905" t="s">
        <v>259</v>
      </c>
      <c r="AI2905" t="s">
        <v>259</v>
      </c>
      <c r="AJ2905" t="s">
        <v>259</v>
      </c>
      <c r="AK2905" t="s">
        <v>259</v>
      </c>
      <c r="AL2905" t="s">
        <v>259</v>
      </c>
      <c r="AM2905" t="s">
        <v>259</v>
      </c>
      <c r="AN2905" t="s">
        <v>259</v>
      </c>
      <c r="AO2905" t="s">
        <v>259</v>
      </c>
      <c r="AP2905" t="s">
        <v>259</v>
      </c>
      <c r="AQ2905" t="s">
        <v>259</v>
      </c>
      <c r="AR2905" t="s">
        <v>259</v>
      </c>
      <c r="AS2905" t="s">
        <v>259</v>
      </c>
      <c r="AT2905" t="s">
        <v>259</v>
      </c>
      <c r="AU2905" t="s">
        <v>259</v>
      </c>
      <c r="AV2905" t="s">
        <v>259</v>
      </c>
      <c r="AW2905" t="s">
        <v>259</v>
      </c>
      <c r="AX2905" t="s">
        <v>259</v>
      </c>
      <c r="AY2905" t="s">
        <v>259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 t="s">
        <v>259</v>
      </c>
      <c r="CG2905" t="s">
        <v>259</v>
      </c>
      <c r="CH2905" t="s">
        <v>259</v>
      </c>
      <c r="CI2905" t="s">
        <v>259</v>
      </c>
      <c r="CJ2905" t="s">
        <v>259</v>
      </c>
      <c r="CK2905" t="s">
        <v>259</v>
      </c>
      <c r="CL2905" t="s">
        <v>259</v>
      </c>
    </row>
    <row r="2906" spans="1:90" x14ac:dyDescent="0.3">
      <c r="A2906" s="1">
        <v>44365</v>
      </c>
      <c r="B2906" s="2">
        <v>0.80206018518518529</v>
      </c>
      <c r="C2906">
        <v>30.33</v>
      </c>
      <c r="D2906">
        <v>30.146000000000001</v>
      </c>
      <c r="E2906">
        <v>29.175999999999998</v>
      </c>
      <c r="F2906">
        <v>32.817</v>
      </c>
      <c r="G2906">
        <v>32.356999999999999</v>
      </c>
      <c r="H2906">
        <v>32.494999999999997</v>
      </c>
      <c r="I2906">
        <v>32.725000000000001</v>
      </c>
      <c r="J2906">
        <v>32.475999999999999</v>
      </c>
      <c r="K2906">
        <v>32.448999999999998</v>
      </c>
      <c r="L2906">
        <v>32.219000000000001</v>
      </c>
      <c r="M2906">
        <v>32.587000000000003</v>
      </c>
      <c r="N2906">
        <v>32.311</v>
      </c>
      <c r="O2906">
        <v>32.771000000000001</v>
      </c>
      <c r="P2906">
        <v>30.146000000000001</v>
      </c>
      <c r="Q2906">
        <v>32.127000000000002</v>
      </c>
      <c r="R2906">
        <v>10.02</v>
      </c>
      <c r="S2906">
        <f t="shared" si="43"/>
        <v>1071.5193052376057</v>
      </c>
      <c r="T2906" t="s">
        <v>259</v>
      </c>
      <c r="U2906" t="s">
        <v>259</v>
      </c>
      <c r="V2906" t="s">
        <v>259</v>
      </c>
      <c r="W2906" t="s">
        <v>259</v>
      </c>
      <c r="X2906" t="s">
        <v>259</v>
      </c>
      <c r="Y2906" t="s">
        <v>259</v>
      </c>
      <c r="Z2906" t="s">
        <v>259</v>
      </c>
      <c r="AA2906" t="s">
        <v>259</v>
      </c>
      <c r="AB2906" t="s">
        <v>259</v>
      </c>
      <c r="AC2906" t="s">
        <v>259</v>
      </c>
      <c r="AD2906" t="s">
        <v>259</v>
      </c>
      <c r="AE2906" t="s">
        <v>259</v>
      </c>
      <c r="AF2906" t="s">
        <v>259</v>
      </c>
      <c r="AG2906" t="s">
        <v>259</v>
      </c>
      <c r="AH2906" t="s">
        <v>259</v>
      </c>
      <c r="AI2906" t="s">
        <v>259</v>
      </c>
      <c r="AJ2906" t="s">
        <v>259</v>
      </c>
      <c r="AK2906" t="s">
        <v>259</v>
      </c>
      <c r="AL2906" t="s">
        <v>259</v>
      </c>
      <c r="AM2906" t="s">
        <v>259</v>
      </c>
      <c r="AN2906" t="s">
        <v>259</v>
      </c>
      <c r="AO2906" t="s">
        <v>259</v>
      </c>
      <c r="AP2906" t="s">
        <v>259</v>
      </c>
      <c r="AQ2906" t="s">
        <v>259</v>
      </c>
      <c r="AR2906" t="s">
        <v>259</v>
      </c>
      <c r="AS2906" t="s">
        <v>259</v>
      </c>
      <c r="AT2906" t="s">
        <v>259</v>
      </c>
      <c r="AU2906" t="s">
        <v>259</v>
      </c>
      <c r="AV2906" t="s">
        <v>259</v>
      </c>
      <c r="AW2906" t="s">
        <v>259</v>
      </c>
      <c r="AX2906" t="s">
        <v>259</v>
      </c>
      <c r="AY2906" t="s">
        <v>259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 t="s">
        <v>259</v>
      </c>
      <c r="CG2906" t="s">
        <v>259</v>
      </c>
      <c r="CH2906" t="s">
        <v>259</v>
      </c>
      <c r="CI2906" t="s">
        <v>259</v>
      </c>
      <c r="CJ2906" t="s">
        <v>259</v>
      </c>
      <c r="CK2906" t="s">
        <v>259</v>
      </c>
      <c r="CL2906" t="s">
        <v>259</v>
      </c>
    </row>
    <row r="2907" spans="1:90" x14ac:dyDescent="0.3">
      <c r="A2907" s="1">
        <v>44365</v>
      </c>
      <c r="B2907" s="2">
        <v>0.8021759259259259</v>
      </c>
      <c r="C2907">
        <v>30.338000000000001</v>
      </c>
      <c r="D2907">
        <v>30.152999999999999</v>
      </c>
      <c r="E2907">
        <v>29.184000000000001</v>
      </c>
      <c r="F2907">
        <v>32.779000000000003</v>
      </c>
      <c r="G2907">
        <v>32.365000000000002</v>
      </c>
      <c r="H2907">
        <v>32.503</v>
      </c>
      <c r="I2907">
        <v>32.732999999999997</v>
      </c>
      <c r="J2907">
        <v>32.499000000000002</v>
      </c>
      <c r="K2907">
        <v>32.457000000000001</v>
      </c>
      <c r="L2907">
        <v>32.180999999999997</v>
      </c>
      <c r="M2907">
        <v>32.548999999999999</v>
      </c>
      <c r="N2907">
        <v>32.319000000000003</v>
      </c>
      <c r="O2907">
        <v>32.779000000000003</v>
      </c>
      <c r="P2907">
        <v>30.152999999999999</v>
      </c>
      <c r="Q2907">
        <v>32.134999999999998</v>
      </c>
      <c r="R2907">
        <v>10.02</v>
      </c>
      <c r="S2907">
        <f t="shared" si="43"/>
        <v>1071.5193052376057</v>
      </c>
      <c r="T2907" t="s">
        <v>259</v>
      </c>
      <c r="U2907" t="s">
        <v>259</v>
      </c>
      <c r="V2907" t="s">
        <v>259</v>
      </c>
      <c r="W2907" t="s">
        <v>259</v>
      </c>
      <c r="X2907" t="s">
        <v>259</v>
      </c>
      <c r="Y2907" t="s">
        <v>259</v>
      </c>
      <c r="Z2907" t="s">
        <v>259</v>
      </c>
      <c r="AA2907" t="s">
        <v>259</v>
      </c>
      <c r="AB2907" t="s">
        <v>259</v>
      </c>
      <c r="AC2907" t="s">
        <v>259</v>
      </c>
      <c r="AD2907" t="s">
        <v>259</v>
      </c>
      <c r="AE2907" t="s">
        <v>259</v>
      </c>
      <c r="AF2907" t="s">
        <v>259</v>
      </c>
      <c r="AG2907" t="s">
        <v>259</v>
      </c>
      <c r="AH2907" t="s">
        <v>259</v>
      </c>
      <c r="AI2907" t="s">
        <v>259</v>
      </c>
      <c r="AJ2907" t="s">
        <v>259</v>
      </c>
      <c r="AK2907" t="s">
        <v>259</v>
      </c>
      <c r="AL2907" t="s">
        <v>259</v>
      </c>
      <c r="AM2907" t="s">
        <v>259</v>
      </c>
      <c r="AN2907" t="s">
        <v>259</v>
      </c>
      <c r="AO2907" t="s">
        <v>259</v>
      </c>
      <c r="AP2907" t="s">
        <v>259</v>
      </c>
      <c r="AQ2907" t="s">
        <v>259</v>
      </c>
      <c r="AR2907" t="s">
        <v>259</v>
      </c>
      <c r="AS2907" t="s">
        <v>259</v>
      </c>
      <c r="AT2907" t="s">
        <v>259</v>
      </c>
      <c r="AU2907" t="s">
        <v>259</v>
      </c>
      <c r="AV2907" t="s">
        <v>259</v>
      </c>
      <c r="AW2907" t="s">
        <v>259</v>
      </c>
      <c r="AX2907" t="s">
        <v>259</v>
      </c>
      <c r="AY2907" t="s">
        <v>259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 t="s">
        <v>259</v>
      </c>
      <c r="CG2907" t="s">
        <v>259</v>
      </c>
      <c r="CH2907" t="s">
        <v>259</v>
      </c>
      <c r="CI2907" t="s">
        <v>259</v>
      </c>
      <c r="CJ2907" t="s">
        <v>259</v>
      </c>
      <c r="CK2907" t="s">
        <v>259</v>
      </c>
      <c r="CL2907" t="s">
        <v>259</v>
      </c>
    </row>
    <row r="2908" spans="1:90" x14ac:dyDescent="0.3">
      <c r="A2908" s="1">
        <v>44365</v>
      </c>
      <c r="B2908" s="2">
        <v>0.80229166666666663</v>
      </c>
      <c r="C2908">
        <v>30.338000000000001</v>
      </c>
      <c r="D2908">
        <v>30.152999999999999</v>
      </c>
      <c r="E2908">
        <v>29.23</v>
      </c>
      <c r="F2908">
        <v>32.779000000000003</v>
      </c>
      <c r="G2908">
        <v>32.365000000000002</v>
      </c>
      <c r="H2908">
        <v>32.503</v>
      </c>
      <c r="I2908">
        <v>32.732999999999997</v>
      </c>
      <c r="J2908">
        <v>32.503</v>
      </c>
      <c r="K2908">
        <v>32.503</v>
      </c>
      <c r="L2908">
        <v>32.226999999999997</v>
      </c>
      <c r="M2908">
        <v>32.594999999999999</v>
      </c>
      <c r="N2908">
        <v>32.273000000000003</v>
      </c>
      <c r="O2908">
        <v>32.779000000000003</v>
      </c>
      <c r="P2908">
        <v>30.152999999999999</v>
      </c>
      <c r="Q2908">
        <v>32.180999999999997</v>
      </c>
      <c r="R2908">
        <v>10.02</v>
      </c>
      <c r="S2908">
        <f t="shared" si="43"/>
        <v>1071.5193052376057</v>
      </c>
      <c r="T2908" t="s">
        <v>259</v>
      </c>
      <c r="U2908" t="s">
        <v>259</v>
      </c>
      <c r="V2908" t="s">
        <v>259</v>
      </c>
      <c r="W2908" t="s">
        <v>259</v>
      </c>
      <c r="X2908" t="s">
        <v>259</v>
      </c>
      <c r="Y2908" t="s">
        <v>259</v>
      </c>
      <c r="Z2908" t="s">
        <v>259</v>
      </c>
      <c r="AA2908" t="s">
        <v>259</v>
      </c>
      <c r="AB2908" t="s">
        <v>259</v>
      </c>
      <c r="AC2908" t="s">
        <v>259</v>
      </c>
      <c r="AD2908" t="s">
        <v>259</v>
      </c>
      <c r="AE2908" t="s">
        <v>259</v>
      </c>
      <c r="AF2908" t="s">
        <v>259</v>
      </c>
      <c r="AG2908" t="s">
        <v>259</v>
      </c>
      <c r="AH2908" t="s">
        <v>259</v>
      </c>
      <c r="AI2908" t="s">
        <v>259</v>
      </c>
      <c r="AJ2908" t="s">
        <v>259</v>
      </c>
      <c r="AK2908" t="s">
        <v>259</v>
      </c>
      <c r="AL2908" t="s">
        <v>259</v>
      </c>
      <c r="AM2908" t="s">
        <v>259</v>
      </c>
      <c r="AN2908" t="s">
        <v>259</v>
      </c>
      <c r="AO2908" t="s">
        <v>259</v>
      </c>
      <c r="AP2908" t="s">
        <v>259</v>
      </c>
      <c r="AQ2908" t="s">
        <v>259</v>
      </c>
      <c r="AR2908" t="s">
        <v>259</v>
      </c>
      <c r="AS2908" t="s">
        <v>259</v>
      </c>
      <c r="AT2908" t="s">
        <v>259</v>
      </c>
      <c r="AU2908" t="s">
        <v>259</v>
      </c>
      <c r="AV2908" t="s">
        <v>259</v>
      </c>
      <c r="AW2908" t="s">
        <v>259</v>
      </c>
      <c r="AX2908" t="s">
        <v>259</v>
      </c>
      <c r="AY2908" t="s">
        <v>259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 t="s">
        <v>259</v>
      </c>
      <c r="CG2908" t="s">
        <v>259</v>
      </c>
      <c r="CH2908" t="s">
        <v>259</v>
      </c>
      <c r="CI2908" t="s">
        <v>259</v>
      </c>
      <c r="CJ2908" t="s">
        <v>259</v>
      </c>
      <c r="CK2908" t="s">
        <v>259</v>
      </c>
      <c r="CL2908" t="s">
        <v>259</v>
      </c>
    </row>
    <row r="2909" spans="1:90" x14ac:dyDescent="0.3">
      <c r="A2909" s="1">
        <v>44365</v>
      </c>
      <c r="B2909" s="2">
        <v>0.80240740740740746</v>
      </c>
      <c r="C2909">
        <v>30.338000000000001</v>
      </c>
      <c r="D2909">
        <v>30.152999999999999</v>
      </c>
      <c r="E2909">
        <v>29.23</v>
      </c>
      <c r="F2909">
        <v>32.779000000000003</v>
      </c>
      <c r="G2909">
        <v>32.411000000000001</v>
      </c>
      <c r="H2909">
        <v>32.548999999999999</v>
      </c>
      <c r="I2909">
        <v>32.732999999999997</v>
      </c>
      <c r="J2909">
        <v>32.503</v>
      </c>
      <c r="K2909">
        <v>32.503</v>
      </c>
      <c r="L2909">
        <v>32.226999999999997</v>
      </c>
      <c r="M2909">
        <v>32.594999999999999</v>
      </c>
      <c r="N2909">
        <v>32.319000000000003</v>
      </c>
      <c r="O2909">
        <v>32.779000000000003</v>
      </c>
      <c r="P2909">
        <v>30.106999999999999</v>
      </c>
      <c r="Q2909">
        <v>32.134999999999998</v>
      </c>
      <c r="R2909">
        <v>10.02</v>
      </c>
      <c r="S2909">
        <f t="shared" si="43"/>
        <v>1071.5193052376057</v>
      </c>
      <c r="T2909" t="s">
        <v>259</v>
      </c>
      <c r="U2909" t="s">
        <v>259</v>
      </c>
      <c r="V2909" t="s">
        <v>259</v>
      </c>
      <c r="W2909" t="s">
        <v>259</v>
      </c>
      <c r="X2909" t="s">
        <v>259</v>
      </c>
      <c r="Y2909" t="s">
        <v>259</v>
      </c>
      <c r="Z2909" t="s">
        <v>259</v>
      </c>
      <c r="AA2909" t="s">
        <v>259</v>
      </c>
      <c r="AB2909" t="s">
        <v>259</v>
      </c>
      <c r="AC2909" t="s">
        <v>259</v>
      </c>
      <c r="AD2909" t="s">
        <v>259</v>
      </c>
      <c r="AE2909" t="s">
        <v>259</v>
      </c>
      <c r="AF2909" t="s">
        <v>259</v>
      </c>
      <c r="AG2909" t="s">
        <v>259</v>
      </c>
      <c r="AH2909" t="s">
        <v>259</v>
      </c>
      <c r="AI2909" t="s">
        <v>259</v>
      </c>
      <c r="AJ2909" t="s">
        <v>259</v>
      </c>
      <c r="AK2909" t="s">
        <v>259</v>
      </c>
      <c r="AL2909" t="s">
        <v>259</v>
      </c>
      <c r="AM2909" t="s">
        <v>259</v>
      </c>
      <c r="AN2909" t="s">
        <v>259</v>
      </c>
      <c r="AO2909" t="s">
        <v>259</v>
      </c>
      <c r="AP2909" t="s">
        <v>259</v>
      </c>
      <c r="AQ2909" t="s">
        <v>259</v>
      </c>
      <c r="AR2909" t="s">
        <v>259</v>
      </c>
      <c r="AS2909" t="s">
        <v>259</v>
      </c>
      <c r="AT2909" t="s">
        <v>259</v>
      </c>
      <c r="AU2909" t="s">
        <v>259</v>
      </c>
      <c r="AV2909" t="s">
        <v>259</v>
      </c>
      <c r="AW2909" t="s">
        <v>259</v>
      </c>
      <c r="AX2909" t="s">
        <v>259</v>
      </c>
      <c r="AY2909" t="s">
        <v>259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 t="s">
        <v>259</v>
      </c>
      <c r="CG2909" t="s">
        <v>259</v>
      </c>
      <c r="CH2909" t="s">
        <v>259</v>
      </c>
      <c r="CI2909" t="s">
        <v>259</v>
      </c>
      <c r="CJ2909" t="s">
        <v>259</v>
      </c>
      <c r="CK2909" t="s">
        <v>259</v>
      </c>
      <c r="CL2909" t="s">
        <v>259</v>
      </c>
    </row>
    <row r="2910" spans="1:90" x14ac:dyDescent="0.3">
      <c r="A2910" s="1">
        <v>44365</v>
      </c>
      <c r="B2910" s="2">
        <v>0.80252314814814818</v>
      </c>
      <c r="C2910">
        <v>30.292000000000002</v>
      </c>
      <c r="D2910">
        <v>30.106999999999999</v>
      </c>
      <c r="E2910">
        <v>29.184000000000001</v>
      </c>
      <c r="F2910">
        <v>32.732999999999997</v>
      </c>
      <c r="G2910">
        <v>32.365000000000002</v>
      </c>
      <c r="H2910">
        <v>32.457000000000001</v>
      </c>
      <c r="I2910">
        <v>32.732999999999997</v>
      </c>
      <c r="J2910">
        <v>32.503</v>
      </c>
      <c r="K2910">
        <v>32.457000000000001</v>
      </c>
      <c r="L2910">
        <v>32.180999999999997</v>
      </c>
      <c r="M2910">
        <v>32.548999999999999</v>
      </c>
      <c r="N2910">
        <v>32.273000000000003</v>
      </c>
      <c r="O2910">
        <v>32.732999999999997</v>
      </c>
      <c r="P2910">
        <v>30.106999999999999</v>
      </c>
      <c r="Q2910">
        <v>32.088999999999999</v>
      </c>
      <c r="R2910">
        <v>10.019</v>
      </c>
      <c r="S2910">
        <f t="shared" si="43"/>
        <v>1067.8247925391015</v>
      </c>
      <c r="T2910" t="s">
        <v>259</v>
      </c>
      <c r="U2910" t="s">
        <v>259</v>
      </c>
      <c r="V2910" t="s">
        <v>259</v>
      </c>
      <c r="W2910" t="s">
        <v>259</v>
      </c>
      <c r="X2910" t="s">
        <v>259</v>
      </c>
      <c r="Y2910" t="s">
        <v>259</v>
      </c>
      <c r="Z2910" t="s">
        <v>259</v>
      </c>
      <c r="AA2910" t="s">
        <v>259</v>
      </c>
      <c r="AB2910" t="s">
        <v>259</v>
      </c>
      <c r="AC2910" t="s">
        <v>259</v>
      </c>
      <c r="AD2910" t="s">
        <v>259</v>
      </c>
      <c r="AE2910" t="s">
        <v>259</v>
      </c>
      <c r="AF2910" t="s">
        <v>259</v>
      </c>
      <c r="AG2910" t="s">
        <v>259</v>
      </c>
      <c r="AH2910" t="s">
        <v>259</v>
      </c>
      <c r="AI2910" t="s">
        <v>259</v>
      </c>
      <c r="AJ2910" t="s">
        <v>259</v>
      </c>
      <c r="AK2910" t="s">
        <v>259</v>
      </c>
      <c r="AL2910" t="s">
        <v>259</v>
      </c>
      <c r="AM2910" t="s">
        <v>259</v>
      </c>
      <c r="AN2910" t="s">
        <v>259</v>
      </c>
      <c r="AO2910" t="s">
        <v>259</v>
      </c>
      <c r="AP2910" t="s">
        <v>259</v>
      </c>
      <c r="AQ2910" t="s">
        <v>259</v>
      </c>
      <c r="AR2910" t="s">
        <v>259</v>
      </c>
      <c r="AS2910" t="s">
        <v>259</v>
      </c>
      <c r="AT2910" t="s">
        <v>259</v>
      </c>
      <c r="AU2910" t="s">
        <v>259</v>
      </c>
      <c r="AV2910" t="s">
        <v>259</v>
      </c>
      <c r="AW2910" t="s">
        <v>259</v>
      </c>
      <c r="AX2910" t="s">
        <v>259</v>
      </c>
      <c r="AY2910" t="s">
        <v>259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 t="s">
        <v>259</v>
      </c>
      <c r="CG2910" t="s">
        <v>259</v>
      </c>
      <c r="CH2910" t="s">
        <v>259</v>
      </c>
      <c r="CI2910" t="s">
        <v>259</v>
      </c>
      <c r="CJ2910" t="s">
        <v>259</v>
      </c>
      <c r="CK2910" t="s">
        <v>259</v>
      </c>
      <c r="CL2910" t="s">
        <v>259</v>
      </c>
    </row>
    <row r="2911" spans="1:90" x14ac:dyDescent="0.3">
      <c r="A2911" s="1">
        <v>44365</v>
      </c>
      <c r="B2911" s="2">
        <v>0.80263888888888879</v>
      </c>
      <c r="C2911">
        <v>30.338000000000001</v>
      </c>
      <c r="D2911">
        <v>30.152999999999999</v>
      </c>
      <c r="E2911">
        <v>29.23</v>
      </c>
      <c r="F2911">
        <v>32.825000000000003</v>
      </c>
      <c r="G2911">
        <v>32.411000000000001</v>
      </c>
      <c r="H2911">
        <v>32.548999999999999</v>
      </c>
      <c r="I2911">
        <v>32.779000000000003</v>
      </c>
      <c r="J2911">
        <v>32.526000000000003</v>
      </c>
      <c r="K2911">
        <v>32.503</v>
      </c>
      <c r="L2911">
        <v>32.226999999999997</v>
      </c>
      <c r="M2911">
        <v>32.594999999999999</v>
      </c>
      <c r="N2911">
        <v>32.365000000000002</v>
      </c>
      <c r="O2911">
        <v>32.779000000000003</v>
      </c>
      <c r="P2911">
        <v>30.152999999999999</v>
      </c>
      <c r="Q2911">
        <v>32.180999999999997</v>
      </c>
      <c r="R2911">
        <v>10.019</v>
      </c>
      <c r="S2911">
        <f t="shared" si="43"/>
        <v>1067.8247925391015</v>
      </c>
      <c r="T2911" t="s">
        <v>259</v>
      </c>
      <c r="U2911" t="s">
        <v>259</v>
      </c>
      <c r="V2911" t="s">
        <v>259</v>
      </c>
      <c r="W2911" t="s">
        <v>259</v>
      </c>
      <c r="X2911" t="s">
        <v>259</v>
      </c>
      <c r="Y2911" t="s">
        <v>259</v>
      </c>
      <c r="Z2911" t="s">
        <v>259</v>
      </c>
      <c r="AA2911" t="s">
        <v>259</v>
      </c>
      <c r="AB2911" t="s">
        <v>259</v>
      </c>
      <c r="AC2911" t="s">
        <v>259</v>
      </c>
      <c r="AD2911" t="s">
        <v>259</v>
      </c>
      <c r="AE2911" t="s">
        <v>259</v>
      </c>
      <c r="AF2911" t="s">
        <v>259</v>
      </c>
      <c r="AG2911" t="s">
        <v>259</v>
      </c>
      <c r="AH2911" t="s">
        <v>259</v>
      </c>
      <c r="AI2911" t="s">
        <v>259</v>
      </c>
      <c r="AJ2911" t="s">
        <v>259</v>
      </c>
      <c r="AK2911" t="s">
        <v>259</v>
      </c>
      <c r="AL2911" t="s">
        <v>259</v>
      </c>
      <c r="AM2911" t="s">
        <v>259</v>
      </c>
      <c r="AN2911" t="s">
        <v>259</v>
      </c>
      <c r="AO2911" t="s">
        <v>259</v>
      </c>
      <c r="AP2911" t="s">
        <v>259</v>
      </c>
      <c r="AQ2911" t="s">
        <v>259</v>
      </c>
      <c r="AR2911" t="s">
        <v>259</v>
      </c>
      <c r="AS2911" t="s">
        <v>259</v>
      </c>
      <c r="AT2911" t="s">
        <v>259</v>
      </c>
      <c r="AU2911" t="s">
        <v>259</v>
      </c>
      <c r="AV2911" t="s">
        <v>259</v>
      </c>
      <c r="AW2911" t="s">
        <v>259</v>
      </c>
      <c r="AX2911" t="s">
        <v>259</v>
      </c>
      <c r="AY2911" t="s">
        <v>259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 t="s">
        <v>259</v>
      </c>
      <c r="CG2911" t="s">
        <v>259</v>
      </c>
      <c r="CH2911" t="s">
        <v>259</v>
      </c>
      <c r="CI2911" t="s">
        <v>259</v>
      </c>
      <c r="CJ2911" t="s">
        <v>259</v>
      </c>
      <c r="CK2911" t="s">
        <v>259</v>
      </c>
      <c r="CL2911" t="s">
        <v>259</v>
      </c>
    </row>
    <row r="2912" spans="1:90" x14ac:dyDescent="0.3">
      <c r="A2912" s="1">
        <v>44365</v>
      </c>
      <c r="B2912" s="2">
        <v>0.80275462962962962</v>
      </c>
      <c r="C2912">
        <v>30.298999999999999</v>
      </c>
      <c r="D2912">
        <v>30.161000000000001</v>
      </c>
      <c r="E2912">
        <v>29.190999999999999</v>
      </c>
      <c r="F2912">
        <v>32.832999999999998</v>
      </c>
      <c r="G2912">
        <v>32.372999999999998</v>
      </c>
      <c r="H2912">
        <v>32.511000000000003</v>
      </c>
      <c r="I2912">
        <v>32.741</v>
      </c>
      <c r="J2912">
        <v>32.53</v>
      </c>
      <c r="K2912">
        <v>32.465000000000003</v>
      </c>
      <c r="L2912">
        <v>32.189</v>
      </c>
      <c r="M2912">
        <v>32.557000000000002</v>
      </c>
      <c r="N2912">
        <v>32.326999999999998</v>
      </c>
      <c r="O2912">
        <v>32.741</v>
      </c>
      <c r="P2912">
        <v>30.114999999999998</v>
      </c>
      <c r="Q2912">
        <v>32.143000000000001</v>
      </c>
      <c r="R2912">
        <v>10.019</v>
      </c>
      <c r="S2912">
        <f t="shared" si="43"/>
        <v>1067.8247925391015</v>
      </c>
      <c r="T2912" t="s">
        <v>259</v>
      </c>
      <c r="U2912" t="s">
        <v>259</v>
      </c>
      <c r="V2912" t="s">
        <v>259</v>
      </c>
      <c r="W2912" t="s">
        <v>259</v>
      </c>
      <c r="X2912" t="s">
        <v>259</v>
      </c>
      <c r="Y2912" t="s">
        <v>259</v>
      </c>
      <c r="Z2912" t="s">
        <v>259</v>
      </c>
      <c r="AA2912" t="s">
        <v>259</v>
      </c>
      <c r="AB2912" t="s">
        <v>259</v>
      </c>
      <c r="AC2912" t="s">
        <v>259</v>
      </c>
      <c r="AD2912" t="s">
        <v>259</v>
      </c>
      <c r="AE2912" t="s">
        <v>259</v>
      </c>
      <c r="AF2912" t="s">
        <v>259</v>
      </c>
      <c r="AG2912" t="s">
        <v>259</v>
      </c>
      <c r="AH2912" t="s">
        <v>259</v>
      </c>
      <c r="AI2912" t="s">
        <v>259</v>
      </c>
      <c r="AJ2912" t="s">
        <v>259</v>
      </c>
      <c r="AK2912" t="s">
        <v>259</v>
      </c>
      <c r="AL2912" t="s">
        <v>259</v>
      </c>
      <c r="AM2912" t="s">
        <v>259</v>
      </c>
      <c r="AN2912" t="s">
        <v>259</v>
      </c>
      <c r="AO2912" t="s">
        <v>259</v>
      </c>
      <c r="AP2912" t="s">
        <v>259</v>
      </c>
      <c r="AQ2912" t="s">
        <v>259</v>
      </c>
      <c r="AR2912" t="s">
        <v>259</v>
      </c>
      <c r="AS2912" t="s">
        <v>259</v>
      </c>
      <c r="AT2912" t="s">
        <v>259</v>
      </c>
      <c r="AU2912" t="s">
        <v>259</v>
      </c>
      <c r="AV2912" t="s">
        <v>259</v>
      </c>
      <c r="AW2912" t="s">
        <v>259</v>
      </c>
      <c r="AX2912" t="s">
        <v>259</v>
      </c>
      <c r="AY2912" t="s">
        <v>259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 t="s">
        <v>259</v>
      </c>
      <c r="CG2912" t="s">
        <v>259</v>
      </c>
      <c r="CH2912" t="s">
        <v>259</v>
      </c>
      <c r="CI2912" t="s">
        <v>259</v>
      </c>
      <c r="CJ2912" t="s">
        <v>259</v>
      </c>
      <c r="CK2912" t="s">
        <v>259</v>
      </c>
      <c r="CL2912" t="s">
        <v>259</v>
      </c>
    </row>
    <row r="2913" spans="1:90" x14ac:dyDescent="0.3">
      <c r="A2913" s="1">
        <v>44365</v>
      </c>
      <c r="B2913" s="2">
        <v>0.80287037037037035</v>
      </c>
      <c r="C2913">
        <v>30.298999999999999</v>
      </c>
      <c r="D2913">
        <v>30.161000000000001</v>
      </c>
      <c r="E2913">
        <v>29.238</v>
      </c>
      <c r="F2913">
        <v>32.786999999999999</v>
      </c>
      <c r="G2913">
        <v>32.418999999999997</v>
      </c>
      <c r="H2913">
        <v>32.511000000000003</v>
      </c>
      <c r="I2913">
        <v>32.741</v>
      </c>
      <c r="J2913">
        <v>32.511000000000003</v>
      </c>
      <c r="K2913">
        <v>32.465000000000003</v>
      </c>
      <c r="L2913">
        <v>32.189</v>
      </c>
      <c r="M2913">
        <v>32.557000000000002</v>
      </c>
      <c r="N2913">
        <v>32.280999999999999</v>
      </c>
      <c r="O2913">
        <v>32.741</v>
      </c>
      <c r="P2913">
        <v>30.114999999999998</v>
      </c>
      <c r="Q2913">
        <v>32.143000000000001</v>
      </c>
      <c r="R2913">
        <v>10.02</v>
      </c>
      <c r="S2913">
        <f t="shared" si="43"/>
        <v>1071.5193052376057</v>
      </c>
      <c r="T2913" t="s">
        <v>259</v>
      </c>
      <c r="U2913" t="s">
        <v>259</v>
      </c>
      <c r="V2913" t="s">
        <v>259</v>
      </c>
      <c r="W2913" t="s">
        <v>259</v>
      </c>
      <c r="X2913" t="s">
        <v>259</v>
      </c>
      <c r="Y2913" t="s">
        <v>259</v>
      </c>
      <c r="Z2913" t="s">
        <v>259</v>
      </c>
      <c r="AA2913" t="s">
        <v>259</v>
      </c>
      <c r="AB2913" t="s">
        <v>259</v>
      </c>
      <c r="AC2913" t="s">
        <v>259</v>
      </c>
      <c r="AD2913" t="s">
        <v>259</v>
      </c>
      <c r="AE2913" t="s">
        <v>259</v>
      </c>
      <c r="AF2913" t="s">
        <v>259</v>
      </c>
      <c r="AG2913" t="s">
        <v>259</v>
      </c>
      <c r="AH2913" t="s">
        <v>259</v>
      </c>
      <c r="AI2913" t="s">
        <v>259</v>
      </c>
      <c r="AJ2913" t="s">
        <v>259</v>
      </c>
      <c r="AK2913" t="s">
        <v>259</v>
      </c>
      <c r="AL2913" t="s">
        <v>259</v>
      </c>
      <c r="AM2913" t="s">
        <v>259</v>
      </c>
      <c r="AN2913" t="s">
        <v>259</v>
      </c>
      <c r="AO2913" t="s">
        <v>259</v>
      </c>
      <c r="AP2913" t="s">
        <v>259</v>
      </c>
      <c r="AQ2913" t="s">
        <v>259</v>
      </c>
      <c r="AR2913" t="s">
        <v>259</v>
      </c>
      <c r="AS2913" t="s">
        <v>259</v>
      </c>
      <c r="AT2913" t="s">
        <v>259</v>
      </c>
      <c r="AU2913" t="s">
        <v>259</v>
      </c>
      <c r="AV2913" t="s">
        <v>259</v>
      </c>
      <c r="AW2913" t="s">
        <v>259</v>
      </c>
      <c r="AX2913" t="s">
        <v>259</v>
      </c>
      <c r="AY2913" t="s">
        <v>259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 t="s">
        <v>259</v>
      </c>
      <c r="CG2913" t="s">
        <v>259</v>
      </c>
      <c r="CH2913" t="s">
        <v>259</v>
      </c>
      <c r="CI2913" t="s">
        <v>259</v>
      </c>
      <c r="CJ2913" t="s">
        <v>259</v>
      </c>
      <c r="CK2913" t="s">
        <v>259</v>
      </c>
      <c r="CL2913" t="s">
        <v>259</v>
      </c>
    </row>
    <row r="2914" spans="1:90" x14ac:dyDescent="0.3">
      <c r="A2914" s="1">
        <v>44365</v>
      </c>
      <c r="B2914" s="2">
        <v>0.80298611111111118</v>
      </c>
      <c r="C2914">
        <v>30.346</v>
      </c>
      <c r="D2914">
        <v>30.207000000000001</v>
      </c>
      <c r="E2914">
        <v>29.238</v>
      </c>
      <c r="F2914">
        <v>32.832999999999998</v>
      </c>
      <c r="G2914">
        <v>32.418999999999997</v>
      </c>
      <c r="H2914">
        <v>32.557000000000002</v>
      </c>
      <c r="I2914">
        <v>32.786999999999999</v>
      </c>
      <c r="J2914">
        <v>32.533999999999999</v>
      </c>
      <c r="K2914">
        <v>32.511000000000003</v>
      </c>
      <c r="L2914">
        <v>32.234999999999999</v>
      </c>
      <c r="M2914">
        <v>32.603000000000002</v>
      </c>
      <c r="N2914">
        <v>32.326999999999998</v>
      </c>
      <c r="O2914">
        <v>32.832999999999998</v>
      </c>
      <c r="P2914">
        <v>30.161000000000001</v>
      </c>
      <c r="Q2914">
        <v>32.189</v>
      </c>
      <c r="R2914">
        <v>10.02</v>
      </c>
      <c r="S2914">
        <f t="shared" si="43"/>
        <v>1071.5193052376057</v>
      </c>
      <c r="T2914" t="s">
        <v>259</v>
      </c>
      <c r="U2914" t="s">
        <v>259</v>
      </c>
      <c r="V2914" t="s">
        <v>259</v>
      </c>
      <c r="W2914" t="s">
        <v>259</v>
      </c>
      <c r="X2914" t="s">
        <v>259</v>
      </c>
      <c r="Y2914" t="s">
        <v>259</v>
      </c>
      <c r="Z2914" t="s">
        <v>259</v>
      </c>
      <c r="AA2914" t="s">
        <v>259</v>
      </c>
      <c r="AB2914" t="s">
        <v>259</v>
      </c>
      <c r="AC2914" t="s">
        <v>259</v>
      </c>
      <c r="AD2914" t="s">
        <v>259</v>
      </c>
      <c r="AE2914" t="s">
        <v>259</v>
      </c>
      <c r="AF2914" t="s">
        <v>259</v>
      </c>
      <c r="AG2914" t="s">
        <v>259</v>
      </c>
      <c r="AH2914" t="s">
        <v>259</v>
      </c>
      <c r="AI2914" t="s">
        <v>259</v>
      </c>
      <c r="AJ2914" t="s">
        <v>259</v>
      </c>
      <c r="AK2914" t="s">
        <v>259</v>
      </c>
      <c r="AL2914" t="s">
        <v>259</v>
      </c>
      <c r="AM2914" t="s">
        <v>259</v>
      </c>
      <c r="AN2914" t="s">
        <v>259</v>
      </c>
      <c r="AO2914" t="s">
        <v>259</v>
      </c>
      <c r="AP2914" t="s">
        <v>259</v>
      </c>
      <c r="AQ2914" t="s">
        <v>259</v>
      </c>
      <c r="AR2914" t="s">
        <v>259</v>
      </c>
      <c r="AS2914" t="s">
        <v>259</v>
      </c>
      <c r="AT2914" t="s">
        <v>259</v>
      </c>
      <c r="AU2914" t="s">
        <v>259</v>
      </c>
      <c r="AV2914" t="s">
        <v>259</v>
      </c>
      <c r="AW2914" t="s">
        <v>259</v>
      </c>
      <c r="AX2914" t="s">
        <v>259</v>
      </c>
      <c r="AY2914" t="s">
        <v>259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 t="s">
        <v>259</v>
      </c>
      <c r="CG2914" t="s">
        <v>259</v>
      </c>
      <c r="CH2914" t="s">
        <v>259</v>
      </c>
      <c r="CI2914" t="s">
        <v>259</v>
      </c>
      <c r="CJ2914" t="s">
        <v>259</v>
      </c>
      <c r="CK2914" t="s">
        <v>259</v>
      </c>
      <c r="CL2914" t="s">
        <v>259</v>
      </c>
    </row>
    <row r="2915" spans="1:90" x14ac:dyDescent="0.3">
      <c r="A2915" s="1">
        <v>44365</v>
      </c>
      <c r="B2915" s="2">
        <v>0.8031018518518519</v>
      </c>
      <c r="C2915">
        <v>30.346</v>
      </c>
      <c r="D2915">
        <v>30.207000000000001</v>
      </c>
      <c r="E2915">
        <v>29.283999999999999</v>
      </c>
      <c r="F2915">
        <v>32.832999999999998</v>
      </c>
      <c r="G2915">
        <v>32.418999999999997</v>
      </c>
      <c r="H2915">
        <v>32.557000000000002</v>
      </c>
      <c r="I2915">
        <v>32.786999999999999</v>
      </c>
      <c r="J2915">
        <v>32.557000000000002</v>
      </c>
      <c r="K2915">
        <v>32.511000000000003</v>
      </c>
      <c r="L2915">
        <v>32.234999999999999</v>
      </c>
      <c r="M2915">
        <v>32.603000000000002</v>
      </c>
      <c r="N2915">
        <v>32.326999999999998</v>
      </c>
      <c r="O2915">
        <v>32.786999999999999</v>
      </c>
      <c r="P2915">
        <v>30.161000000000001</v>
      </c>
      <c r="Q2915">
        <v>32.189</v>
      </c>
      <c r="R2915">
        <v>10.019</v>
      </c>
      <c r="S2915">
        <f t="shared" si="43"/>
        <v>1067.8247925391015</v>
      </c>
      <c r="T2915" t="s">
        <v>259</v>
      </c>
      <c r="U2915" t="s">
        <v>259</v>
      </c>
      <c r="V2915" t="s">
        <v>259</v>
      </c>
      <c r="W2915" t="s">
        <v>259</v>
      </c>
      <c r="X2915" t="s">
        <v>259</v>
      </c>
      <c r="Y2915" t="s">
        <v>259</v>
      </c>
      <c r="Z2915" t="s">
        <v>259</v>
      </c>
      <c r="AA2915" t="s">
        <v>259</v>
      </c>
      <c r="AB2915" t="s">
        <v>259</v>
      </c>
      <c r="AC2915" t="s">
        <v>259</v>
      </c>
      <c r="AD2915" t="s">
        <v>259</v>
      </c>
      <c r="AE2915" t="s">
        <v>259</v>
      </c>
      <c r="AF2915" t="s">
        <v>259</v>
      </c>
      <c r="AG2915" t="s">
        <v>259</v>
      </c>
      <c r="AH2915" t="s">
        <v>259</v>
      </c>
      <c r="AI2915" t="s">
        <v>259</v>
      </c>
      <c r="AJ2915" t="s">
        <v>259</v>
      </c>
      <c r="AK2915" t="s">
        <v>259</v>
      </c>
      <c r="AL2915" t="s">
        <v>259</v>
      </c>
      <c r="AM2915" t="s">
        <v>259</v>
      </c>
      <c r="AN2915" t="s">
        <v>259</v>
      </c>
      <c r="AO2915" t="s">
        <v>259</v>
      </c>
      <c r="AP2915" t="s">
        <v>259</v>
      </c>
      <c r="AQ2915" t="s">
        <v>259</v>
      </c>
      <c r="AR2915" t="s">
        <v>259</v>
      </c>
      <c r="AS2915" t="s">
        <v>259</v>
      </c>
      <c r="AT2915" t="s">
        <v>259</v>
      </c>
      <c r="AU2915" t="s">
        <v>259</v>
      </c>
      <c r="AV2915" t="s">
        <v>259</v>
      </c>
      <c r="AW2915" t="s">
        <v>259</v>
      </c>
      <c r="AX2915" t="s">
        <v>259</v>
      </c>
      <c r="AY2915" t="s">
        <v>259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 t="s">
        <v>259</v>
      </c>
      <c r="CG2915" t="s">
        <v>259</v>
      </c>
      <c r="CH2915" t="s">
        <v>259</v>
      </c>
      <c r="CI2915" t="s">
        <v>259</v>
      </c>
      <c r="CJ2915" t="s">
        <v>259</v>
      </c>
      <c r="CK2915" t="s">
        <v>259</v>
      </c>
      <c r="CL2915" t="s">
        <v>259</v>
      </c>
    </row>
    <row r="2916" spans="1:90" x14ac:dyDescent="0.3">
      <c r="A2916" s="1">
        <v>44365</v>
      </c>
      <c r="B2916" s="2">
        <v>0.80321759259259251</v>
      </c>
      <c r="C2916">
        <v>30.391999999999999</v>
      </c>
      <c r="D2916">
        <v>30.207000000000001</v>
      </c>
      <c r="E2916">
        <v>29.283999999999999</v>
      </c>
      <c r="F2916">
        <v>32.832999999999998</v>
      </c>
      <c r="G2916">
        <v>32.465000000000003</v>
      </c>
      <c r="H2916">
        <v>32.557000000000002</v>
      </c>
      <c r="I2916">
        <v>32.786999999999999</v>
      </c>
      <c r="J2916">
        <v>32.557000000000002</v>
      </c>
      <c r="K2916">
        <v>32.511000000000003</v>
      </c>
      <c r="L2916">
        <v>32.234999999999999</v>
      </c>
      <c r="M2916">
        <v>32.603000000000002</v>
      </c>
      <c r="N2916">
        <v>32.326999999999998</v>
      </c>
      <c r="O2916">
        <v>32.786999999999999</v>
      </c>
      <c r="P2916">
        <v>30.161000000000001</v>
      </c>
      <c r="Q2916">
        <v>32.189</v>
      </c>
      <c r="R2916">
        <v>10.02</v>
      </c>
      <c r="S2916">
        <f t="shared" si="43"/>
        <v>1071.5193052376057</v>
      </c>
      <c r="T2916" t="s">
        <v>259</v>
      </c>
      <c r="U2916" t="s">
        <v>259</v>
      </c>
      <c r="V2916" t="s">
        <v>259</v>
      </c>
      <c r="W2916" t="s">
        <v>259</v>
      </c>
      <c r="X2916" t="s">
        <v>259</v>
      </c>
      <c r="Y2916" t="s">
        <v>259</v>
      </c>
      <c r="Z2916" t="s">
        <v>259</v>
      </c>
      <c r="AA2916" t="s">
        <v>259</v>
      </c>
      <c r="AB2916" t="s">
        <v>259</v>
      </c>
      <c r="AC2916" t="s">
        <v>259</v>
      </c>
      <c r="AD2916" t="s">
        <v>259</v>
      </c>
      <c r="AE2916" t="s">
        <v>259</v>
      </c>
      <c r="AF2916" t="s">
        <v>259</v>
      </c>
      <c r="AG2916" t="s">
        <v>259</v>
      </c>
      <c r="AH2916" t="s">
        <v>259</v>
      </c>
      <c r="AI2916" t="s">
        <v>259</v>
      </c>
      <c r="AJ2916" t="s">
        <v>259</v>
      </c>
      <c r="AK2916" t="s">
        <v>259</v>
      </c>
      <c r="AL2916" t="s">
        <v>259</v>
      </c>
      <c r="AM2916" t="s">
        <v>259</v>
      </c>
      <c r="AN2916" t="s">
        <v>259</v>
      </c>
      <c r="AO2916" t="s">
        <v>259</v>
      </c>
      <c r="AP2916" t="s">
        <v>259</v>
      </c>
      <c r="AQ2916" t="s">
        <v>259</v>
      </c>
      <c r="AR2916" t="s">
        <v>259</v>
      </c>
      <c r="AS2916" t="s">
        <v>259</v>
      </c>
      <c r="AT2916" t="s">
        <v>259</v>
      </c>
      <c r="AU2916" t="s">
        <v>259</v>
      </c>
      <c r="AV2916" t="s">
        <v>259</v>
      </c>
      <c r="AW2916" t="s">
        <v>259</v>
      </c>
      <c r="AX2916" t="s">
        <v>259</v>
      </c>
      <c r="AY2916" t="s">
        <v>259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 t="s">
        <v>259</v>
      </c>
      <c r="CG2916" t="s">
        <v>259</v>
      </c>
      <c r="CH2916" t="s">
        <v>259</v>
      </c>
      <c r="CI2916" t="s">
        <v>259</v>
      </c>
      <c r="CJ2916" t="s">
        <v>259</v>
      </c>
      <c r="CK2916" t="s">
        <v>259</v>
      </c>
      <c r="CL2916" t="s">
        <v>259</v>
      </c>
    </row>
    <row r="2917" spans="1:90" x14ac:dyDescent="0.3">
      <c r="A2917" s="1">
        <v>44365</v>
      </c>
      <c r="B2917" s="2">
        <v>0.80344907407407407</v>
      </c>
      <c r="C2917">
        <v>30.346</v>
      </c>
      <c r="D2917">
        <v>30.207000000000001</v>
      </c>
      <c r="E2917">
        <v>29.238</v>
      </c>
      <c r="F2917">
        <v>32.832999999999998</v>
      </c>
      <c r="G2917">
        <v>32.418999999999997</v>
      </c>
      <c r="H2917">
        <v>32.557000000000002</v>
      </c>
      <c r="I2917">
        <v>32.786999999999999</v>
      </c>
      <c r="J2917">
        <v>32.557000000000002</v>
      </c>
      <c r="K2917">
        <v>32.511000000000003</v>
      </c>
      <c r="L2917">
        <v>32.234999999999999</v>
      </c>
      <c r="M2917">
        <v>32.603000000000002</v>
      </c>
      <c r="N2917">
        <v>32.326999999999998</v>
      </c>
      <c r="O2917">
        <v>32.786999999999999</v>
      </c>
      <c r="P2917">
        <v>30.161000000000001</v>
      </c>
      <c r="Q2917">
        <v>32.189</v>
      </c>
      <c r="R2917">
        <v>10.019</v>
      </c>
      <c r="S2917">
        <f t="shared" si="43"/>
        <v>1067.8247925391015</v>
      </c>
      <c r="T2917" t="s">
        <v>259</v>
      </c>
      <c r="U2917" t="s">
        <v>259</v>
      </c>
      <c r="V2917" t="s">
        <v>259</v>
      </c>
      <c r="W2917" t="s">
        <v>259</v>
      </c>
      <c r="X2917" t="s">
        <v>259</v>
      </c>
      <c r="Y2917" t="s">
        <v>259</v>
      </c>
      <c r="Z2917" t="s">
        <v>259</v>
      </c>
      <c r="AA2917" t="s">
        <v>259</v>
      </c>
      <c r="AB2917" t="s">
        <v>259</v>
      </c>
      <c r="AC2917" t="s">
        <v>259</v>
      </c>
      <c r="AD2917" t="s">
        <v>259</v>
      </c>
      <c r="AE2917" t="s">
        <v>259</v>
      </c>
      <c r="AF2917" t="s">
        <v>259</v>
      </c>
      <c r="AG2917" t="s">
        <v>259</v>
      </c>
      <c r="AH2917" t="s">
        <v>259</v>
      </c>
      <c r="AI2917" t="s">
        <v>259</v>
      </c>
      <c r="AJ2917" t="s">
        <v>259</v>
      </c>
      <c r="AK2917" t="s">
        <v>259</v>
      </c>
      <c r="AL2917" t="s">
        <v>259</v>
      </c>
      <c r="AM2917" t="s">
        <v>259</v>
      </c>
      <c r="AN2917" t="s">
        <v>259</v>
      </c>
      <c r="AO2917" t="s">
        <v>259</v>
      </c>
      <c r="AP2917" t="s">
        <v>259</v>
      </c>
      <c r="AQ2917" t="s">
        <v>259</v>
      </c>
      <c r="AR2917" t="s">
        <v>259</v>
      </c>
      <c r="AS2917" t="s">
        <v>259</v>
      </c>
      <c r="AT2917" t="s">
        <v>259</v>
      </c>
      <c r="AU2917" t="s">
        <v>259</v>
      </c>
      <c r="AV2917" t="s">
        <v>259</v>
      </c>
      <c r="AW2917" t="s">
        <v>259</v>
      </c>
      <c r="AX2917" t="s">
        <v>259</v>
      </c>
      <c r="AY2917" t="s">
        <v>259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 t="s">
        <v>259</v>
      </c>
      <c r="CG2917" t="s">
        <v>259</v>
      </c>
      <c r="CH2917" t="s">
        <v>259</v>
      </c>
      <c r="CI2917" t="s">
        <v>259</v>
      </c>
      <c r="CJ2917" t="s">
        <v>259</v>
      </c>
      <c r="CK2917" t="s">
        <v>259</v>
      </c>
      <c r="CL2917" t="s">
        <v>259</v>
      </c>
    </row>
    <row r="2918" spans="1:90" x14ac:dyDescent="0.3">
      <c r="A2918" s="1">
        <v>44365</v>
      </c>
      <c r="B2918" s="2">
        <v>0.80356481481481479</v>
      </c>
      <c r="C2918">
        <v>30.346</v>
      </c>
      <c r="D2918">
        <v>30.207000000000001</v>
      </c>
      <c r="E2918">
        <v>29.238</v>
      </c>
      <c r="F2918">
        <v>32.878999999999998</v>
      </c>
      <c r="G2918">
        <v>32.465000000000003</v>
      </c>
      <c r="H2918">
        <v>32.557000000000002</v>
      </c>
      <c r="I2918">
        <v>32.786999999999999</v>
      </c>
      <c r="J2918">
        <v>32.557000000000002</v>
      </c>
      <c r="K2918">
        <v>32.511000000000003</v>
      </c>
      <c r="L2918">
        <v>32.234999999999999</v>
      </c>
      <c r="M2918">
        <v>32.649000000000001</v>
      </c>
      <c r="N2918">
        <v>32.372999999999998</v>
      </c>
      <c r="O2918">
        <v>32.832999999999998</v>
      </c>
      <c r="P2918">
        <v>30.161000000000001</v>
      </c>
      <c r="Q2918">
        <v>32.189</v>
      </c>
      <c r="R2918">
        <v>10.019</v>
      </c>
      <c r="S2918">
        <f t="shared" si="43"/>
        <v>1067.8247925391015</v>
      </c>
      <c r="T2918" t="s">
        <v>259</v>
      </c>
      <c r="U2918" t="s">
        <v>259</v>
      </c>
      <c r="V2918" t="s">
        <v>259</v>
      </c>
      <c r="W2918" t="s">
        <v>259</v>
      </c>
      <c r="X2918" t="s">
        <v>259</v>
      </c>
      <c r="Y2918" t="s">
        <v>259</v>
      </c>
      <c r="Z2918" t="s">
        <v>259</v>
      </c>
      <c r="AA2918" t="s">
        <v>259</v>
      </c>
      <c r="AB2918" t="s">
        <v>259</v>
      </c>
      <c r="AC2918" t="s">
        <v>259</v>
      </c>
      <c r="AD2918" t="s">
        <v>259</v>
      </c>
      <c r="AE2918" t="s">
        <v>259</v>
      </c>
      <c r="AF2918" t="s">
        <v>259</v>
      </c>
      <c r="AG2918" t="s">
        <v>259</v>
      </c>
      <c r="AH2918" t="s">
        <v>259</v>
      </c>
      <c r="AI2918" t="s">
        <v>259</v>
      </c>
      <c r="AJ2918" t="s">
        <v>259</v>
      </c>
      <c r="AK2918" t="s">
        <v>259</v>
      </c>
      <c r="AL2918" t="s">
        <v>259</v>
      </c>
      <c r="AM2918" t="s">
        <v>259</v>
      </c>
      <c r="AN2918" t="s">
        <v>259</v>
      </c>
      <c r="AO2918" t="s">
        <v>259</v>
      </c>
      <c r="AP2918" t="s">
        <v>259</v>
      </c>
      <c r="AQ2918" t="s">
        <v>259</v>
      </c>
      <c r="AR2918" t="s">
        <v>259</v>
      </c>
      <c r="AS2918" t="s">
        <v>259</v>
      </c>
      <c r="AT2918" t="s">
        <v>259</v>
      </c>
      <c r="AU2918" t="s">
        <v>259</v>
      </c>
      <c r="AV2918" t="s">
        <v>259</v>
      </c>
      <c r="AW2918" t="s">
        <v>259</v>
      </c>
      <c r="AX2918" t="s">
        <v>259</v>
      </c>
      <c r="AY2918" t="s">
        <v>259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 t="s">
        <v>259</v>
      </c>
      <c r="CG2918" t="s">
        <v>259</v>
      </c>
      <c r="CH2918" t="s">
        <v>259</v>
      </c>
      <c r="CI2918" t="s">
        <v>259</v>
      </c>
      <c r="CJ2918" t="s">
        <v>259</v>
      </c>
      <c r="CK2918" t="s">
        <v>259</v>
      </c>
      <c r="CL2918" t="s">
        <v>259</v>
      </c>
    </row>
    <row r="2919" spans="1:90" x14ac:dyDescent="0.3">
      <c r="A2919" s="1">
        <v>44365</v>
      </c>
      <c r="B2919" s="2">
        <v>0.80368055555555562</v>
      </c>
      <c r="C2919">
        <v>30.391999999999999</v>
      </c>
      <c r="D2919">
        <v>30.207000000000001</v>
      </c>
      <c r="E2919">
        <v>29.283999999999999</v>
      </c>
      <c r="F2919">
        <v>32.878999999999998</v>
      </c>
      <c r="G2919">
        <v>32.465000000000003</v>
      </c>
      <c r="H2919">
        <v>32.603000000000002</v>
      </c>
      <c r="I2919">
        <v>32.786999999999999</v>
      </c>
      <c r="J2919">
        <v>32.58</v>
      </c>
      <c r="K2919">
        <v>32.511000000000003</v>
      </c>
      <c r="L2919">
        <v>32.234999999999999</v>
      </c>
      <c r="M2919">
        <v>32.649000000000001</v>
      </c>
      <c r="N2919">
        <v>32.326999999999998</v>
      </c>
      <c r="O2919">
        <v>32.832999999999998</v>
      </c>
      <c r="P2919">
        <v>30.161000000000001</v>
      </c>
      <c r="Q2919">
        <v>32.189</v>
      </c>
      <c r="R2919">
        <v>10.019</v>
      </c>
      <c r="S2919">
        <f t="shared" si="43"/>
        <v>1067.8247925391015</v>
      </c>
      <c r="T2919" t="s">
        <v>259</v>
      </c>
      <c r="U2919" t="s">
        <v>259</v>
      </c>
      <c r="V2919" t="s">
        <v>259</v>
      </c>
      <c r="W2919" t="s">
        <v>259</v>
      </c>
      <c r="X2919" t="s">
        <v>259</v>
      </c>
      <c r="Y2919" t="s">
        <v>259</v>
      </c>
      <c r="Z2919" t="s">
        <v>259</v>
      </c>
      <c r="AA2919" t="s">
        <v>259</v>
      </c>
      <c r="AB2919" t="s">
        <v>259</v>
      </c>
      <c r="AC2919" t="s">
        <v>259</v>
      </c>
      <c r="AD2919" t="s">
        <v>259</v>
      </c>
      <c r="AE2919" t="s">
        <v>259</v>
      </c>
      <c r="AF2919" t="s">
        <v>259</v>
      </c>
      <c r="AG2919" t="s">
        <v>259</v>
      </c>
      <c r="AH2919" t="s">
        <v>259</v>
      </c>
      <c r="AI2919" t="s">
        <v>259</v>
      </c>
      <c r="AJ2919" t="s">
        <v>259</v>
      </c>
      <c r="AK2919" t="s">
        <v>259</v>
      </c>
      <c r="AL2919" t="s">
        <v>259</v>
      </c>
      <c r="AM2919" t="s">
        <v>259</v>
      </c>
      <c r="AN2919" t="s">
        <v>259</v>
      </c>
      <c r="AO2919" t="s">
        <v>259</v>
      </c>
      <c r="AP2919" t="s">
        <v>259</v>
      </c>
      <c r="AQ2919" t="s">
        <v>259</v>
      </c>
      <c r="AR2919" t="s">
        <v>259</v>
      </c>
      <c r="AS2919" t="s">
        <v>259</v>
      </c>
      <c r="AT2919" t="s">
        <v>259</v>
      </c>
      <c r="AU2919" t="s">
        <v>259</v>
      </c>
      <c r="AV2919" t="s">
        <v>259</v>
      </c>
      <c r="AW2919" t="s">
        <v>259</v>
      </c>
      <c r="AX2919" t="s">
        <v>259</v>
      </c>
      <c r="AY2919" t="s">
        <v>259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 t="s">
        <v>259</v>
      </c>
      <c r="CG2919" t="s">
        <v>259</v>
      </c>
      <c r="CH2919" t="s">
        <v>259</v>
      </c>
      <c r="CI2919" t="s">
        <v>259</v>
      </c>
      <c r="CJ2919" t="s">
        <v>259</v>
      </c>
      <c r="CK2919" t="s">
        <v>259</v>
      </c>
      <c r="CL2919" t="s">
        <v>259</v>
      </c>
    </row>
    <row r="2920" spans="1:90" x14ac:dyDescent="0.3">
      <c r="A2920" s="1">
        <v>44365</v>
      </c>
      <c r="B2920" s="2">
        <v>0.80379629629629623</v>
      </c>
      <c r="C2920">
        <v>30.346</v>
      </c>
      <c r="D2920">
        <v>30.161000000000001</v>
      </c>
      <c r="E2920">
        <v>29.283999999999999</v>
      </c>
      <c r="F2920">
        <v>32.878999999999998</v>
      </c>
      <c r="G2920">
        <v>32.418999999999997</v>
      </c>
      <c r="H2920">
        <v>32.557000000000002</v>
      </c>
      <c r="I2920">
        <v>32.786999999999999</v>
      </c>
      <c r="J2920">
        <v>32.58</v>
      </c>
      <c r="K2920">
        <v>32.465000000000003</v>
      </c>
      <c r="L2920">
        <v>32.234999999999999</v>
      </c>
      <c r="M2920">
        <v>32.603000000000002</v>
      </c>
      <c r="N2920">
        <v>32.326999999999998</v>
      </c>
      <c r="O2920">
        <v>32.786999999999999</v>
      </c>
      <c r="P2920">
        <v>30.114999999999998</v>
      </c>
      <c r="Q2920">
        <v>32.143000000000001</v>
      </c>
      <c r="R2920">
        <v>10.019</v>
      </c>
      <c r="S2920">
        <f t="shared" si="43"/>
        <v>1067.8247925391015</v>
      </c>
      <c r="T2920" t="s">
        <v>259</v>
      </c>
      <c r="U2920" t="s">
        <v>259</v>
      </c>
      <c r="V2920" t="s">
        <v>259</v>
      </c>
      <c r="W2920" t="s">
        <v>259</v>
      </c>
      <c r="X2920" t="s">
        <v>259</v>
      </c>
      <c r="Y2920" t="s">
        <v>259</v>
      </c>
      <c r="Z2920" t="s">
        <v>259</v>
      </c>
      <c r="AA2920" t="s">
        <v>259</v>
      </c>
      <c r="AB2920" t="s">
        <v>259</v>
      </c>
      <c r="AC2920" t="s">
        <v>259</v>
      </c>
      <c r="AD2920" t="s">
        <v>259</v>
      </c>
      <c r="AE2920" t="s">
        <v>259</v>
      </c>
      <c r="AF2920" t="s">
        <v>259</v>
      </c>
      <c r="AG2920" t="s">
        <v>259</v>
      </c>
      <c r="AH2920" t="s">
        <v>259</v>
      </c>
      <c r="AI2920" t="s">
        <v>259</v>
      </c>
      <c r="AJ2920" t="s">
        <v>259</v>
      </c>
      <c r="AK2920" t="s">
        <v>259</v>
      </c>
      <c r="AL2920" t="s">
        <v>259</v>
      </c>
      <c r="AM2920" t="s">
        <v>259</v>
      </c>
      <c r="AN2920" t="s">
        <v>259</v>
      </c>
      <c r="AO2920" t="s">
        <v>259</v>
      </c>
      <c r="AP2920" t="s">
        <v>259</v>
      </c>
      <c r="AQ2920" t="s">
        <v>259</v>
      </c>
      <c r="AR2920" t="s">
        <v>259</v>
      </c>
      <c r="AS2920" t="s">
        <v>259</v>
      </c>
      <c r="AT2920" t="s">
        <v>259</v>
      </c>
      <c r="AU2920" t="s">
        <v>259</v>
      </c>
      <c r="AV2920" t="s">
        <v>259</v>
      </c>
      <c r="AW2920" t="s">
        <v>259</v>
      </c>
      <c r="AX2920" t="s">
        <v>259</v>
      </c>
      <c r="AY2920" t="s">
        <v>259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 t="s">
        <v>259</v>
      </c>
      <c r="CG2920" t="s">
        <v>259</v>
      </c>
      <c r="CH2920" t="s">
        <v>259</v>
      </c>
      <c r="CI2920" t="s">
        <v>259</v>
      </c>
      <c r="CJ2920" t="s">
        <v>259</v>
      </c>
      <c r="CK2920" t="s">
        <v>259</v>
      </c>
      <c r="CL2920" t="s">
        <v>259</v>
      </c>
    </row>
    <row r="2921" spans="1:90" x14ac:dyDescent="0.3">
      <c r="A2921" s="1">
        <v>44365</v>
      </c>
      <c r="B2921" s="2">
        <v>0.80391203703703706</v>
      </c>
      <c r="C2921">
        <v>30.338000000000001</v>
      </c>
      <c r="D2921">
        <v>30.106999999999999</v>
      </c>
      <c r="E2921">
        <v>29.23</v>
      </c>
      <c r="F2921">
        <v>32.825000000000003</v>
      </c>
      <c r="G2921">
        <v>32.411000000000001</v>
      </c>
      <c r="H2921">
        <v>32.548999999999999</v>
      </c>
      <c r="I2921">
        <v>32.779000000000003</v>
      </c>
      <c r="J2921">
        <v>32.552999999999997</v>
      </c>
      <c r="K2921">
        <v>32.503</v>
      </c>
      <c r="L2921">
        <v>32.226999999999997</v>
      </c>
      <c r="M2921">
        <v>32.594999999999999</v>
      </c>
      <c r="N2921">
        <v>32.319000000000003</v>
      </c>
      <c r="O2921">
        <v>32.779000000000003</v>
      </c>
      <c r="P2921">
        <v>30.106999999999999</v>
      </c>
      <c r="Q2921">
        <v>32.180999999999997</v>
      </c>
      <c r="R2921">
        <v>10.019</v>
      </c>
      <c r="S2921">
        <f t="shared" si="43"/>
        <v>1067.8247925391015</v>
      </c>
      <c r="T2921" t="s">
        <v>259</v>
      </c>
      <c r="U2921" t="s">
        <v>259</v>
      </c>
      <c r="V2921" t="s">
        <v>259</v>
      </c>
      <c r="W2921" t="s">
        <v>259</v>
      </c>
      <c r="X2921" t="s">
        <v>259</v>
      </c>
      <c r="Y2921" t="s">
        <v>259</v>
      </c>
      <c r="Z2921" t="s">
        <v>259</v>
      </c>
      <c r="AA2921" t="s">
        <v>259</v>
      </c>
      <c r="AB2921" t="s">
        <v>259</v>
      </c>
      <c r="AC2921" t="s">
        <v>259</v>
      </c>
      <c r="AD2921" t="s">
        <v>259</v>
      </c>
      <c r="AE2921" t="s">
        <v>259</v>
      </c>
      <c r="AF2921" t="s">
        <v>259</v>
      </c>
      <c r="AG2921" t="s">
        <v>259</v>
      </c>
      <c r="AH2921" t="s">
        <v>259</v>
      </c>
      <c r="AI2921" t="s">
        <v>259</v>
      </c>
      <c r="AJ2921" t="s">
        <v>259</v>
      </c>
      <c r="AK2921" t="s">
        <v>259</v>
      </c>
      <c r="AL2921" t="s">
        <v>259</v>
      </c>
      <c r="AM2921" t="s">
        <v>259</v>
      </c>
      <c r="AN2921" t="s">
        <v>259</v>
      </c>
      <c r="AO2921" t="s">
        <v>259</v>
      </c>
      <c r="AP2921" t="s">
        <v>259</v>
      </c>
      <c r="AQ2921" t="s">
        <v>259</v>
      </c>
      <c r="AR2921" t="s">
        <v>259</v>
      </c>
      <c r="AS2921" t="s">
        <v>259</v>
      </c>
      <c r="AT2921" t="s">
        <v>259</v>
      </c>
      <c r="AU2921" t="s">
        <v>259</v>
      </c>
      <c r="AV2921" t="s">
        <v>259</v>
      </c>
      <c r="AW2921" t="s">
        <v>259</v>
      </c>
      <c r="AX2921" t="s">
        <v>259</v>
      </c>
      <c r="AY2921" t="s">
        <v>259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 t="s">
        <v>259</v>
      </c>
      <c r="CG2921" t="s">
        <v>259</v>
      </c>
      <c r="CH2921" t="s">
        <v>259</v>
      </c>
      <c r="CI2921" t="s">
        <v>259</v>
      </c>
      <c r="CJ2921" t="s">
        <v>259</v>
      </c>
      <c r="CK2921" t="s">
        <v>259</v>
      </c>
      <c r="CL2921" t="s">
        <v>259</v>
      </c>
    </row>
    <row r="2922" spans="1:90" x14ac:dyDescent="0.3">
      <c r="A2922" s="1">
        <v>44365</v>
      </c>
      <c r="B2922" s="2">
        <v>0.80402777777777779</v>
      </c>
      <c r="C2922">
        <v>30.346</v>
      </c>
      <c r="D2922">
        <v>30.207000000000001</v>
      </c>
      <c r="E2922">
        <v>29.283999999999999</v>
      </c>
      <c r="F2922">
        <v>32.878999999999998</v>
      </c>
      <c r="G2922">
        <v>32.465000000000003</v>
      </c>
      <c r="H2922">
        <v>32.557000000000002</v>
      </c>
      <c r="I2922">
        <v>32.786999999999999</v>
      </c>
      <c r="J2922">
        <v>32.576000000000001</v>
      </c>
      <c r="K2922">
        <v>32.511000000000003</v>
      </c>
      <c r="L2922">
        <v>32.234999999999999</v>
      </c>
      <c r="M2922">
        <v>32.603000000000002</v>
      </c>
      <c r="N2922">
        <v>32.326999999999998</v>
      </c>
      <c r="O2922">
        <v>32.786999999999999</v>
      </c>
      <c r="P2922">
        <v>30.161000000000001</v>
      </c>
      <c r="Q2922">
        <v>32.143000000000001</v>
      </c>
      <c r="R2922">
        <v>10.019</v>
      </c>
      <c r="S2922">
        <f t="shared" si="43"/>
        <v>1067.8247925391015</v>
      </c>
      <c r="T2922" t="s">
        <v>259</v>
      </c>
      <c r="U2922" t="s">
        <v>259</v>
      </c>
      <c r="V2922" t="s">
        <v>259</v>
      </c>
      <c r="W2922" t="s">
        <v>259</v>
      </c>
      <c r="X2922" t="s">
        <v>259</v>
      </c>
      <c r="Y2922" t="s">
        <v>259</v>
      </c>
      <c r="Z2922" t="s">
        <v>259</v>
      </c>
      <c r="AA2922" t="s">
        <v>259</v>
      </c>
      <c r="AB2922" t="s">
        <v>259</v>
      </c>
      <c r="AC2922" t="s">
        <v>259</v>
      </c>
      <c r="AD2922" t="s">
        <v>259</v>
      </c>
      <c r="AE2922" t="s">
        <v>259</v>
      </c>
      <c r="AF2922" t="s">
        <v>259</v>
      </c>
      <c r="AG2922" t="s">
        <v>259</v>
      </c>
      <c r="AH2922" t="s">
        <v>259</v>
      </c>
      <c r="AI2922" t="s">
        <v>259</v>
      </c>
      <c r="AJ2922" t="s">
        <v>259</v>
      </c>
      <c r="AK2922" t="s">
        <v>259</v>
      </c>
      <c r="AL2922" t="s">
        <v>259</v>
      </c>
      <c r="AM2922" t="s">
        <v>259</v>
      </c>
      <c r="AN2922" t="s">
        <v>259</v>
      </c>
      <c r="AO2922" t="s">
        <v>259</v>
      </c>
      <c r="AP2922" t="s">
        <v>259</v>
      </c>
      <c r="AQ2922" t="s">
        <v>259</v>
      </c>
      <c r="AR2922" t="s">
        <v>259</v>
      </c>
      <c r="AS2922" t="s">
        <v>259</v>
      </c>
      <c r="AT2922" t="s">
        <v>259</v>
      </c>
      <c r="AU2922" t="s">
        <v>259</v>
      </c>
      <c r="AV2922" t="s">
        <v>259</v>
      </c>
      <c r="AW2922" t="s">
        <v>259</v>
      </c>
      <c r="AX2922" t="s">
        <v>259</v>
      </c>
      <c r="AY2922" t="s">
        <v>259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 t="s">
        <v>259</v>
      </c>
      <c r="CG2922" t="s">
        <v>259</v>
      </c>
      <c r="CH2922" t="s">
        <v>259</v>
      </c>
      <c r="CI2922" t="s">
        <v>259</v>
      </c>
      <c r="CJ2922" t="s">
        <v>259</v>
      </c>
      <c r="CK2922" t="s">
        <v>259</v>
      </c>
      <c r="CL2922" t="s">
        <v>259</v>
      </c>
    </row>
    <row r="2923" spans="1:90" x14ac:dyDescent="0.3">
      <c r="A2923" s="1">
        <v>44365</v>
      </c>
      <c r="B2923" s="2">
        <v>0.80414351851851851</v>
      </c>
      <c r="C2923">
        <v>30.384</v>
      </c>
      <c r="D2923">
        <v>30.152999999999999</v>
      </c>
      <c r="E2923">
        <v>29.276</v>
      </c>
      <c r="F2923">
        <v>32.871000000000002</v>
      </c>
      <c r="G2923">
        <v>32.411000000000001</v>
      </c>
      <c r="H2923">
        <v>32.594999999999999</v>
      </c>
      <c r="I2923">
        <v>32.779000000000003</v>
      </c>
      <c r="J2923">
        <v>32.576000000000001</v>
      </c>
      <c r="K2923">
        <v>32.503</v>
      </c>
      <c r="L2923">
        <v>32.226999999999997</v>
      </c>
      <c r="M2923">
        <v>32.594999999999999</v>
      </c>
      <c r="N2923">
        <v>32.319000000000003</v>
      </c>
      <c r="O2923">
        <v>32.779000000000003</v>
      </c>
      <c r="P2923">
        <v>30.152999999999999</v>
      </c>
      <c r="Q2923">
        <v>32.180999999999997</v>
      </c>
      <c r="R2923">
        <v>10.02</v>
      </c>
      <c r="S2923">
        <f t="shared" si="43"/>
        <v>1071.5193052376057</v>
      </c>
      <c r="T2923" t="s">
        <v>259</v>
      </c>
      <c r="U2923" t="s">
        <v>259</v>
      </c>
      <c r="V2923" t="s">
        <v>259</v>
      </c>
      <c r="W2923" t="s">
        <v>259</v>
      </c>
      <c r="X2923" t="s">
        <v>259</v>
      </c>
      <c r="Y2923" t="s">
        <v>259</v>
      </c>
      <c r="Z2923" t="s">
        <v>259</v>
      </c>
      <c r="AA2923" t="s">
        <v>259</v>
      </c>
      <c r="AB2923" t="s">
        <v>259</v>
      </c>
      <c r="AC2923" t="s">
        <v>259</v>
      </c>
      <c r="AD2923" t="s">
        <v>259</v>
      </c>
      <c r="AE2923" t="s">
        <v>259</v>
      </c>
      <c r="AF2923" t="s">
        <v>259</v>
      </c>
      <c r="AG2923" t="s">
        <v>259</v>
      </c>
      <c r="AH2923" t="s">
        <v>259</v>
      </c>
      <c r="AI2923" t="s">
        <v>259</v>
      </c>
      <c r="AJ2923" t="s">
        <v>259</v>
      </c>
      <c r="AK2923" t="s">
        <v>259</v>
      </c>
      <c r="AL2923" t="s">
        <v>259</v>
      </c>
      <c r="AM2923" t="s">
        <v>259</v>
      </c>
      <c r="AN2923" t="s">
        <v>259</v>
      </c>
      <c r="AO2923" t="s">
        <v>259</v>
      </c>
      <c r="AP2923" t="s">
        <v>259</v>
      </c>
      <c r="AQ2923" t="s">
        <v>259</v>
      </c>
      <c r="AR2923" t="s">
        <v>259</v>
      </c>
      <c r="AS2923" t="s">
        <v>259</v>
      </c>
      <c r="AT2923" t="s">
        <v>259</v>
      </c>
      <c r="AU2923" t="s">
        <v>259</v>
      </c>
      <c r="AV2923" t="s">
        <v>259</v>
      </c>
      <c r="AW2923" t="s">
        <v>259</v>
      </c>
      <c r="AX2923" t="s">
        <v>259</v>
      </c>
      <c r="AY2923" t="s">
        <v>259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 t="s">
        <v>259</v>
      </c>
      <c r="CG2923" t="s">
        <v>259</v>
      </c>
      <c r="CH2923" t="s">
        <v>259</v>
      </c>
      <c r="CI2923" t="s">
        <v>259</v>
      </c>
      <c r="CJ2923" t="s">
        <v>259</v>
      </c>
      <c r="CK2923" t="s">
        <v>259</v>
      </c>
      <c r="CL2923" t="s">
        <v>259</v>
      </c>
    </row>
    <row r="2924" spans="1:90" x14ac:dyDescent="0.3">
      <c r="A2924" s="1">
        <v>44365</v>
      </c>
      <c r="B2924" s="2">
        <v>0.80425925925925934</v>
      </c>
      <c r="C2924">
        <v>30.33</v>
      </c>
      <c r="D2924">
        <v>30.146000000000001</v>
      </c>
      <c r="E2924">
        <v>29.268000000000001</v>
      </c>
      <c r="F2924">
        <v>32.863</v>
      </c>
      <c r="G2924">
        <v>32.448999999999998</v>
      </c>
      <c r="H2924">
        <v>32.540999999999997</v>
      </c>
      <c r="I2924">
        <v>32.771000000000001</v>
      </c>
      <c r="J2924">
        <v>32.567999999999998</v>
      </c>
      <c r="K2924">
        <v>32.494999999999997</v>
      </c>
      <c r="L2924">
        <v>32.219000000000001</v>
      </c>
      <c r="M2924">
        <v>32.587000000000003</v>
      </c>
      <c r="N2924">
        <v>32.356999999999999</v>
      </c>
      <c r="O2924">
        <v>32.771000000000001</v>
      </c>
      <c r="P2924">
        <v>30.146000000000001</v>
      </c>
      <c r="Q2924">
        <v>32.173000000000002</v>
      </c>
      <c r="R2924">
        <v>10.02</v>
      </c>
      <c r="S2924">
        <f t="shared" si="43"/>
        <v>1071.5193052376057</v>
      </c>
      <c r="T2924" t="s">
        <v>259</v>
      </c>
      <c r="U2924" t="s">
        <v>259</v>
      </c>
      <c r="V2924" t="s">
        <v>259</v>
      </c>
      <c r="W2924" t="s">
        <v>259</v>
      </c>
      <c r="X2924" t="s">
        <v>259</v>
      </c>
      <c r="Y2924" t="s">
        <v>259</v>
      </c>
      <c r="Z2924" t="s">
        <v>259</v>
      </c>
      <c r="AA2924" t="s">
        <v>259</v>
      </c>
      <c r="AB2924" t="s">
        <v>259</v>
      </c>
      <c r="AC2924" t="s">
        <v>259</v>
      </c>
      <c r="AD2924" t="s">
        <v>259</v>
      </c>
      <c r="AE2924" t="s">
        <v>259</v>
      </c>
      <c r="AF2924" t="s">
        <v>259</v>
      </c>
      <c r="AG2924" t="s">
        <v>259</v>
      </c>
      <c r="AH2924" t="s">
        <v>259</v>
      </c>
      <c r="AI2924" t="s">
        <v>259</v>
      </c>
      <c r="AJ2924" t="s">
        <v>259</v>
      </c>
      <c r="AK2924" t="s">
        <v>259</v>
      </c>
      <c r="AL2924" t="s">
        <v>259</v>
      </c>
      <c r="AM2924" t="s">
        <v>259</v>
      </c>
      <c r="AN2924" t="s">
        <v>259</v>
      </c>
      <c r="AO2924" t="s">
        <v>259</v>
      </c>
      <c r="AP2924" t="s">
        <v>259</v>
      </c>
      <c r="AQ2924" t="s">
        <v>259</v>
      </c>
      <c r="AR2924" t="s">
        <v>259</v>
      </c>
      <c r="AS2924" t="s">
        <v>259</v>
      </c>
      <c r="AT2924" t="s">
        <v>259</v>
      </c>
      <c r="AU2924" t="s">
        <v>259</v>
      </c>
      <c r="AV2924" t="s">
        <v>259</v>
      </c>
      <c r="AW2924" t="s">
        <v>259</v>
      </c>
      <c r="AX2924" t="s">
        <v>259</v>
      </c>
      <c r="AY2924" t="s">
        <v>259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 t="s">
        <v>259</v>
      </c>
      <c r="CG2924" t="s">
        <v>259</v>
      </c>
      <c r="CH2924" t="s">
        <v>259</v>
      </c>
      <c r="CI2924" t="s">
        <v>259</v>
      </c>
      <c r="CJ2924" t="s">
        <v>259</v>
      </c>
      <c r="CK2924" t="s">
        <v>259</v>
      </c>
      <c r="CL2924" t="s">
        <v>259</v>
      </c>
    </row>
    <row r="2925" spans="1:90" x14ac:dyDescent="0.3">
      <c r="A2925" s="1">
        <v>44365</v>
      </c>
      <c r="B2925" s="2">
        <v>0.80437499999999995</v>
      </c>
      <c r="C2925">
        <v>30.346</v>
      </c>
      <c r="D2925">
        <v>30.161000000000001</v>
      </c>
      <c r="E2925">
        <v>29.283999999999999</v>
      </c>
      <c r="F2925">
        <v>32.878999999999998</v>
      </c>
      <c r="G2925">
        <v>32.465000000000003</v>
      </c>
      <c r="H2925">
        <v>32.557000000000002</v>
      </c>
      <c r="I2925">
        <v>32.786999999999999</v>
      </c>
      <c r="J2925">
        <v>32.572000000000003</v>
      </c>
      <c r="K2925">
        <v>32.465000000000003</v>
      </c>
      <c r="L2925">
        <v>32.234999999999999</v>
      </c>
      <c r="M2925">
        <v>32.603000000000002</v>
      </c>
      <c r="N2925">
        <v>32.326999999999998</v>
      </c>
      <c r="O2925">
        <v>32.832999999999998</v>
      </c>
      <c r="P2925">
        <v>30.161000000000001</v>
      </c>
      <c r="Q2925">
        <v>32.189</v>
      </c>
      <c r="R2925">
        <v>10.019</v>
      </c>
      <c r="S2925">
        <f t="shared" si="43"/>
        <v>1067.8247925391015</v>
      </c>
      <c r="T2925" t="s">
        <v>259</v>
      </c>
      <c r="U2925" t="s">
        <v>259</v>
      </c>
      <c r="V2925" t="s">
        <v>259</v>
      </c>
      <c r="W2925" t="s">
        <v>259</v>
      </c>
      <c r="X2925" t="s">
        <v>259</v>
      </c>
      <c r="Y2925" t="s">
        <v>259</v>
      </c>
      <c r="Z2925" t="s">
        <v>259</v>
      </c>
      <c r="AA2925" t="s">
        <v>259</v>
      </c>
      <c r="AB2925" t="s">
        <v>259</v>
      </c>
      <c r="AC2925" t="s">
        <v>259</v>
      </c>
      <c r="AD2925" t="s">
        <v>259</v>
      </c>
      <c r="AE2925" t="s">
        <v>259</v>
      </c>
      <c r="AF2925" t="s">
        <v>259</v>
      </c>
      <c r="AG2925" t="s">
        <v>259</v>
      </c>
      <c r="AH2925" t="s">
        <v>259</v>
      </c>
      <c r="AI2925" t="s">
        <v>259</v>
      </c>
      <c r="AJ2925" t="s">
        <v>259</v>
      </c>
      <c r="AK2925" t="s">
        <v>259</v>
      </c>
      <c r="AL2925" t="s">
        <v>259</v>
      </c>
      <c r="AM2925" t="s">
        <v>259</v>
      </c>
      <c r="AN2925" t="s">
        <v>259</v>
      </c>
      <c r="AO2925" t="s">
        <v>259</v>
      </c>
      <c r="AP2925" t="s">
        <v>259</v>
      </c>
      <c r="AQ2925" t="s">
        <v>259</v>
      </c>
      <c r="AR2925" t="s">
        <v>259</v>
      </c>
      <c r="AS2925" t="s">
        <v>259</v>
      </c>
      <c r="AT2925" t="s">
        <v>259</v>
      </c>
      <c r="AU2925" t="s">
        <v>259</v>
      </c>
      <c r="AV2925" t="s">
        <v>259</v>
      </c>
      <c r="AW2925" t="s">
        <v>259</v>
      </c>
      <c r="AX2925" t="s">
        <v>259</v>
      </c>
      <c r="AY2925" t="s">
        <v>259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 t="s">
        <v>259</v>
      </c>
      <c r="CG2925" t="s">
        <v>259</v>
      </c>
      <c r="CH2925" t="s">
        <v>259</v>
      </c>
      <c r="CI2925" t="s">
        <v>259</v>
      </c>
      <c r="CJ2925" t="s">
        <v>259</v>
      </c>
      <c r="CK2925" t="s">
        <v>259</v>
      </c>
      <c r="CL2925" t="s">
        <v>259</v>
      </c>
    </row>
    <row r="2926" spans="1:90" x14ac:dyDescent="0.3">
      <c r="A2926" s="1">
        <v>44365</v>
      </c>
      <c r="B2926" s="2">
        <v>0.80449074074074067</v>
      </c>
      <c r="C2926">
        <v>30.338000000000001</v>
      </c>
      <c r="D2926">
        <v>30.199000000000002</v>
      </c>
      <c r="E2926">
        <v>29.276</v>
      </c>
      <c r="F2926">
        <v>32.825000000000003</v>
      </c>
      <c r="G2926">
        <v>32.411000000000001</v>
      </c>
      <c r="H2926">
        <v>32.548999999999999</v>
      </c>
      <c r="I2926">
        <v>32.779000000000003</v>
      </c>
      <c r="J2926">
        <v>32.552999999999997</v>
      </c>
      <c r="K2926">
        <v>32.457000000000001</v>
      </c>
      <c r="L2926">
        <v>32.180999999999997</v>
      </c>
      <c r="M2926">
        <v>32.594999999999999</v>
      </c>
      <c r="N2926">
        <v>32.319000000000003</v>
      </c>
      <c r="O2926">
        <v>32.825000000000003</v>
      </c>
      <c r="P2926">
        <v>30.152999999999999</v>
      </c>
      <c r="Q2926">
        <v>32.134999999999998</v>
      </c>
      <c r="R2926">
        <v>10.019</v>
      </c>
      <c r="S2926">
        <f t="shared" si="43"/>
        <v>1067.8247925391015</v>
      </c>
      <c r="T2926" t="s">
        <v>259</v>
      </c>
      <c r="U2926" t="s">
        <v>259</v>
      </c>
      <c r="V2926" t="s">
        <v>259</v>
      </c>
      <c r="W2926" t="s">
        <v>259</v>
      </c>
      <c r="X2926" t="s">
        <v>259</v>
      </c>
      <c r="Y2926" t="s">
        <v>259</v>
      </c>
      <c r="Z2926" t="s">
        <v>259</v>
      </c>
      <c r="AA2926" t="s">
        <v>259</v>
      </c>
      <c r="AB2926" t="s">
        <v>259</v>
      </c>
      <c r="AC2926" t="s">
        <v>259</v>
      </c>
      <c r="AD2926" t="s">
        <v>259</v>
      </c>
      <c r="AE2926" t="s">
        <v>259</v>
      </c>
      <c r="AF2926" t="s">
        <v>259</v>
      </c>
      <c r="AG2926" t="s">
        <v>259</v>
      </c>
      <c r="AH2926" t="s">
        <v>259</v>
      </c>
      <c r="AI2926" t="s">
        <v>259</v>
      </c>
      <c r="AJ2926" t="s">
        <v>259</v>
      </c>
      <c r="AK2926" t="s">
        <v>259</v>
      </c>
      <c r="AL2926" t="s">
        <v>259</v>
      </c>
      <c r="AM2926" t="s">
        <v>259</v>
      </c>
      <c r="AN2926" t="s">
        <v>259</v>
      </c>
      <c r="AO2926" t="s">
        <v>259</v>
      </c>
      <c r="AP2926" t="s">
        <v>259</v>
      </c>
      <c r="AQ2926" t="s">
        <v>259</v>
      </c>
      <c r="AR2926" t="s">
        <v>259</v>
      </c>
      <c r="AS2926" t="s">
        <v>259</v>
      </c>
      <c r="AT2926" t="s">
        <v>259</v>
      </c>
      <c r="AU2926" t="s">
        <v>259</v>
      </c>
      <c r="AV2926" t="s">
        <v>259</v>
      </c>
      <c r="AW2926" t="s">
        <v>259</v>
      </c>
      <c r="AX2926" t="s">
        <v>259</v>
      </c>
      <c r="AY2926" t="s">
        <v>259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 t="s">
        <v>259</v>
      </c>
      <c r="CG2926" t="s">
        <v>259</v>
      </c>
      <c r="CH2926" t="s">
        <v>259</v>
      </c>
      <c r="CI2926" t="s">
        <v>259</v>
      </c>
      <c r="CJ2926" t="s">
        <v>259</v>
      </c>
      <c r="CK2926" t="s">
        <v>259</v>
      </c>
      <c r="CL2926" t="s">
        <v>259</v>
      </c>
    </row>
    <row r="2927" spans="1:90" x14ac:dyDescent="0.3">
      <c r="A2927" s="1">
        <v>44365</v>
      </c>
      <c r="B2927" s="2">
        <v>0.80460648148148151</v>
      </c>
      <c r="C2927">
        <v>30.338000000000001</v>
      </c>
      <c r="D2927">
        <v>30.152999999999999</v>
      </c>
      <c r="E2927">
        <v>29.23</v>
      </c>
      <c r="F2927">
        <v>32.871000000000002</v>
      </c>
      <c r="G2927">
        <v>32.457000000000001</v>
      </c>
      <c r="H2927">
        <v>32.594999999999999</v>
      </c>
      <c r="I2927">
        <v>32.779000000000003</v>
      </c>
      <c r="J2927">
        <v>32.548999999999999</v>
      </c>
      <c r="K2927">
        <v>32.503</v>
      </c>
      <c r="L2927">
        <v>32.226999999999997</v>
      </c>
      <c r="M2927">
        <v>32.640999999999998</v>
      </c>
      <c r="N2927">
        <v>32.365000000000002</v>
      </c>
      <c r="O2927">
        <v>32.779000000000003</v>
      </c>
      <c r="P2927">
        <v>30.152999999999999</v>
      </c>
      <c r="Q2927">
        <v>32.180999999999997</v>
      </c>
      <c r="R2927">
        <v>10.02</v>
      </c>
      <c r="S2927">
        <f t="shared" si="43"/>
        <v>1071.5193052376057</v>
      </c>
      <c r="T2927" t="s">
        <v>259</v>
      </c>
      <c r="U2927" t="s">
        <v>259</v>
      </c>
      <c r="V2927" t="s">
        <v>259</v>
      </c>
      <c r="W2927" t="s">
        <v>259</v>
      </c>
      <c r="X2927" t="s">
        <v>259</v>
      </c>
      <c r="Y2927" t="s">
        <v>259</v>
      </c>
      <c r="Z2927" t="s">
        <v>259</v>
      </c>
      <c r="AA2927" t="s">
        <v>259</v>
      </c>
      <c r="AB2927" t="s">
        <v>259</v>
      </c>
      <c r="AC2927" t="s">
        <v>259</v>
      </c>
      <c r="AD2927" t="s">
        <v>259</v>
      </c>
      <c r="AE2927" t="s">
        <v>259</v>
      </c>
      <c r="AF2927" t="s">
        <v>259</v>
      </c>
      <c r="AG2927" t="s">
        <v>259</v>
      </c>
      <c r="AH2927" t="s">
        <v>259</v>
      </c>
      <c r="AI2927" t="s">
        <v>259</v>
      </c>
      <c r="AJ2927" t="s">
        <v>259</v>
      </c>
      <c r="AK2927" t="s">
        <v>259</v>
      </c>
      <c r="AL2927" t="s">
        <v>259</v>
      </c>
      <c r="AM2927" t="s">
        <v>259</v>
      </c>
      <c r="AN2927" t="s">
        <v>259</v>
      </c>
      <c r="AO2927" t="s">
        <v>259</v>
      </c>
      <c r="AP2927" t="s">
        <v>259</v>
      </c>
      <c r="AQ2927" t="s">
        <v>259</v>
      </c>
      <c r="AR2927" t="s">
        <v>259</v>
      </c>
      <c r="AS2927" t="s">
        <v>259</v>
      </c>
      <c r="AT2927" t="s">
        <v>259</v>
      </c>
      <c r="AU2927" t="s">
        <v>259</v>
      </c>
      <c r="AV2927" t="s">
        <v>259</v>
      </c>
      <c r="AW2927" t="s">
        <v>259</v>
      </c>
      <c r="AX2927" t="s">
        <v>259</v>
      </c>
      <c r="AY2927" t="s">
        <v>259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 t="s">
        <v>259</v>
      </c>
      <c r="CG2927" t="s">
        <v>259</v>
      </c>
      <c r="CH2927" t="s">
        <v>259</v>
      </c>
      <c r="CI2927" t="s">
        <v>259</v>
      </c>
      <c r="CJ2927" t="s">
        <v>259</v>
      </c>
      <c r="CK2927" t="s">
        <v>259</v>
      </c>
      <c r="CL2927" t="s">
        <v>259</v>
      </c>
    </row>
    <row r="2928" spans="1:90" x14ac:dyDescent="0.3">
      <c r="A2928" s="1">
        <v>44365</v>
      </c>
      <c r="B2928" s="2">
        <v>0.80472222222222223</v>
      </c>
      <c r="C2928">
        <v>30.338000000000001</v>
      </c>
      <c r="D2928">
        <v>30.199000000000002</v>
      </c>
      <c r="E2928">
        <v>29.23</v>
      </c>
      <c r="F2928">
        <v>32.871000000000002</v>
      </c>
      <c r="G2928">
        <v>32.457000000000001</v>
      </c>
      <c r="H2928">
        <v>32.548999999999999</v>
      </c>
      <c r="I2928">
        <v>32.779000000000003</v>
      </c>
      <c r="J2928">
        <v>32.548999999999999</v>
      </c>
      <c r="K2928">
        <v>32.503</v>
      </c>
      <c r="L2928">
        <v>32.226999999999997</v>
      </c>
      <c r="M2928">
        <v>32.594999999999999</v>
      </c>
      <c r="N2928">
        <v>32.319000000000003</v>
      </c>
      <c r="O2928">
        <v>32.779000000000003</v>
      </c>
      <c r="P2928">
        <v>30.152999999999999</v>
      </c>
      <c r="Q2928">
        <v>32.180999999999997</v>
      </c>
      <c r="R2928">
        <v>10.019</v>
      </c>
      <c r="S2928">
        <f t="shared" si="43"/>
        <v>1067.8247925391015</v>
      </c>
      <c r="T2928" t="s">
        <v>259</v>
      </c>
      <c r="U2928" t="s">
        <v>259</v>
      </c>
      <c r="V2928" t="s">
        <v>259</v>
      </c>
      <c r="W2928" t="s">
        <v>259</v>
      </c>
      <c r="X2928" t="s">
        <v>259</v>
      </c>
      <c r="Y2928" t="s">
        <v>259</v>
      </c>
      <c r="Z2928" t="s">
        <v>259</v>
      </c>
      <c r="AA2928" t="s">
        <v>259</v>
      </c>
      <c r="AB2928" t="s">
        <v>259</v>
      </c>
      <c r="AC2928" t="s">
        <v>259</v>
      </c>
      <c r="AD2928" t="s">
        <v>259</v>
      </c>
      <c r="AE2928" t="s">
        <v>259</v>
      </c>
      <c r="AF2928" t="s">
        <v>259</v>
      </c>
      <c r="AG2928" t="s">
        <v>259</v>
      </c>
      <c r="AH2928" t="s">
        <v>259</v>
      </c>
      <c r="AI2928" t="s">
        <v>259</v>
      </c>
      <c r="AJ2928" t="s">
        <v>259</v>
      </c>
      <c r="AK2928" t="s">
        <v>259</v>
      </c>
      <c r="AL2928" t="s">
        <v>259</v>
      </c>
      <c r="AM2928" t="s">
        <v>259</v>
      </c>
      <c r="AN2928" t="s">
        <v>259</v>
      </c>
      <c r="AO2928" t="s">
        <v>259</v>
      </c>
      <c r="AP2928" t="s">
        <v>259</v>
      </c>
      <c r="AQ2928" t="s">
        <v>259</v>
      </c>
      <c r="AR2928" t="s">
        <v>259</v>
      </c>
      <c r="AS2928" t="s">
        <v>259</v>
      </c>
      <c r="AT2928" t="s">
        <v>259</v>
      </c>
      <c r="AU2928" t="s">
        <v>259</v>
      </c>
      <c r="AV2928" t="s">
        <v>259</v>
      </c>
      <c r="AW2928" t="s">
        <v>259</v>
      </c>
      <c r="AX2928" t="s">
        <v>259</v>
      </c>
      <c r="AY2928" t="s">
        <v>259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 t="s">
        <v>259</v>
      </c>
      <c r="CG2928" t="s">
        <v>259</v>
      </c>
      <c r="CH2928" t="s">
        <v>259</v>
      </c>
      <c r="CI2928" t="s">
        <v>259</v>
      </c>
      <c r="CJ2928" t="s">
        <v>259</v>
      </c>
      <c r="CK2928" t="s">
        <v>259</v>
      </c>
      <c r="CL2928" t="s">
        <v>259</v>
      </c>
    </row>
    <row r="2929" spans="1:90" x14ac:dyDescent="0.3">
      <c r="A2929" s="1">
        <v>44365</v>
      </c>
      <c r="B2929" s="2">
        <v>0.80483796296296306</v>
      </c>
      <c r="C2929">
        <v>30.33</v>
      </c>
      <c r="D2929">
        <v>30.146000000000001</v>
      </c>
      <c r="E2929">
        <v>29.222000000000001</v>
      </c>
      <c r="F2929">
        <v>32.817</v>
      </c>
      <c r="G2929">
        <v>32.448999999999998</v>
      </c>
      <c r="H2929">
        <v>32.540999999999997</v>
      </c>
      <c r="I2929">
        <v>32.771000000000001</v>
      </c>
      <c r="J2929">
        <v>32.545000000000002</v>
      </c>
      <c r="K2929">
        <v>32.448999999999998</v>
      </c>
      <c r="L2929">
        <v>32.219000000000001</v>
      </c>
      <c r="M2929">
        <v>32.587000000000003</v>
      </c>
      <c r="N2929">
        <v>32.311</v>
      </c>
      <c r="O2929">
        <v>32.771000000000001</v>
      </c>
      <c r="P2929">
        <v>30.146000000000001</v>
      </c>
      <c r="Q2929">
        <v>32.127000000000002</v>
      </c>
      <c r="R2929">
        <v>10.02</v>
      </c>
      <c r="S2929">
        <f t="shared" si="43"/>
        <v>1071.5193052376057</v>
      </c>
      <c r="T2929" t="s">
        <v>259</v>
      </c>
      <c r="U2929" t="s">
        <v>259</v>
      </c>
      <c r="V2929" t="s">
        <v>259</v>
      </c>
      <c r="W2929" t="s">
        <v>259</v>
      </c>
      <c r="X2929" t="s">
        <v>259</v>
      </c>
      <c r="Y2929" t="s">
        <v>259</v>
      </c>
      <c r="Z2929" t="s">
        <v>259</v>
      </c>
      <c r="AA2929" t="s">
        <v>259</v>
      </c>
      <c r="AB2929" t="s">
        <v>259</v>
      </c>
      <c r="AC2929" t="s">
        <v>259</v>
      </c>
      <c r="AD2929" t="s">
        <v>259</v>
      </c>
      <c r="AE2929" t="s">
        <v>259</v>
      </c>
      <c r="AF2929" t="s">
        <v>259</v>
      </c>
      <c r="AG2929" t="s">
        <v>259</v>
      </c>
      <c r="AH2929" t="s">
        <v>259</v>
      </c>
      <c r="AI2929" t="s">
        <v>259</v>
      </c>
      <c r="AJ2929" t="s">
        <v>259</v>
      </c>
      <c r="AK2929" t="s">
        <v>259</v>
      </c>
      <c r="AL2929" t="s">
        <v>259</v>
      </c>
      <c r="AM2929" t="s">
        <v>259</v>
      </c>
      <c r="AN2929" t="s">
        <v>259</v>
      </c>
      <c r="AO2929" t="s">
        <v>259</v>
      </c>
      <c r="AP2929" t="s">
        <v>259</v>
      </c>
      <c r="AQ2929" t="s">
        <v>259</v>
      </c>
      <c r="AR2929" t="s">
        <v>259</v>
      </c>
      <c r="AS2929" t="s">
        <v>259</v>
      </c>
      <c r="AT2929" t="s">
        <v>259</v>
      </c>
      <c r="AU2929" t="s">
        <v>259</v>
      </c>
      <c r="AV2929" t="s">
        <v>259</v>
      </c>
      <c r="AW2929" t="s">
        <v>259</v>
      </c>
      <c r="AX2929" t="s">
        <v>259</v>
      </c>
      <c r="AY2929" t="s">
        <v>259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 t="s">
        <v>259</v>
      </c>
      <c r="CG2929" t="s">
        <v>259</v>
      </c>
      <c r="CH2929" t="s">
        <v>259</v>
      </c>
      <c r="CI2929" t="s">
        <v>259</v>
      </c>
      <c r="CJ2929" t="s">
        <v>259</v>
      </c>
      <c r="CK2929" t="s">
        <v>259</v>
      </c>
      <c r="CL2929" t="s">
        <v>259</v>
      </c>
    </row>
    <row r="2930" spans="1:90" x14ac:dyDescent="0.3">
      <c r="A2930" s="1">
        <v>44365</v>
      </c>
      <c r="B2930" s="2">
        <v>0.80495370370370367</v>
      </c>
      <c r="C2930">
        <v>30.338000000000001</v>
      </c>
      <c r="D2930">
        <v>30.152999999999999</v>
      </c>
      <c r="E2930">
        <v>29.23</v>
      </c>
      <c r="F2930">
        <v>32.825000000000003</v>
      </c>
      <c r="G2930">
        <v>32.411000000000001</v>
      </c>
      <c r="H2930">
        <v>32.594999999999999</v>
      </c>
      <c r="I2930">
        <v>32.779000000000003</v>
      </c>
      <c r="J2930">
        <v>32.545000000000002</v>
      </c>
      <c r="K2930">
        <v>32.457000000000001</v>
      </c>
      <c r="L2930">
        <v>32.226999999999997</v>
      </c>
      <c r="M2930">
        <v>32.594999999999999</v>
      </c>
      <c r="N2930">
        <v>32.319000000000003</v>
      </c>
      <c r="O2930">
        <v>32.825000000000003</v>
      </c>
      <c r="P2930">
        <v>30.152999999999999</v>
      </c>
      <c r="Q2930">
        <v>32.180999999999997</v>
      </c>
      <c r="R2930">
        <v>10.02</v>
      </c>
      <c r="S2930">
        <f t="shared" si="43"/>
        <v>1071.5193052376057</v>
      </c>
      <c r="T2930" t="s">
        <v>259</v>
      </c>
      <c r="U2930" t="s">
        <v>259</v>
      </c>
      <c r="V2930" t="s">
        <v>259</v>
      </c>
      <c r="W2930" t="s">
        <v>259</v>
      </c>
      <c r="X2930" t="s">
        <v>259</v>
      </c>
      <c r="Y2930" t="s">
        <v>259</v>
      </c>
      <c r="Z2930" t="s">
        <v>259</v>
      </c>
      <c r="AA2930" t="s">
        <v>259</v>
      </c>
      <c r="AB2930" t="s">
        <v>259</v>
      </c>
      <c r="AC2930" t="s">
        <v>259</v>
      </c>
      <c r="AD2930" t="s">
        <v>259</v>
      </c>
      <c r="AE2930" t="s">
        <v>259</v>
      </c>
      <c r="AF2930" t="s">
        <v>259</v>
      </c>
      <c r="AG2930" t="s">
        <v>259</v>
      </c>
      <c r="AH2930" t="s">
        <v>259</v>
      </c>
      <c r="AI2930" t="s">
        <v>259</v>
      </c>
      <c r="AJ2930" t="s">
        <v>259</v>
      </c>
      <c r="AK2930" t="s">
        <v>259</v>
      </c>
      <c r="AL2930" t="s">
        <v>259</v>
      </c>
      <c r="AM2930" t="s">
        <v>259</v>
      </c>
      <c r="AN2930" t="s">
        <v>259</v>
      </c>
      <c r="AO2930" t="s">
        <v>259</v>
      </c>
      <c r="AP2930" t="s">
        <v>259</v>
      </c>
      <c r="AQ2930" t="s">
        <v>259</v>
      </c>
      <c r="AR2930" t="s">
        <v>259</v>
      </c>
      <c r="AS2930" t="s">
        <v>259</v>
      </c>
      <c r="AT2930" t="s">
        <v>259</v>
      </c>
      <c r="AU2930" t="s">
        <v>259</v>
      </c>
      <c r="AV2930" t="s">
        <v>259</v>
      </c>
      <c r="AW2930" t="s">
        <v>259</v>
      </c>
      <c r="AX2930" t="s">
        <v>259</v>
      </c>
      <c r="AY2930" t="s">
        <v>259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 t="s">
        <v>259</v>
      </c>
      <c r="CG2930" t="s">
        <v>259</v>
      </c>
      <c r="CH2930" t="s">
        <v>259</v>
      </c>
      <c r="CI2930" t="s">
        <v>259</v>
      </c>
      <c r="CJ2930" t="s">
        <v>259</v>
      </c>
      <c r="CK2930" t="s">
        <v>259</v>
      </c>
      <c r="CL2930" t="s">
        <v>259</v>
      </c>
    </row>
    <row r="2931" spans="1:90" x14ac:dyDescent="0.3">
      <c r="A2931" s="1">
        <v>44365</v>
      </c>
      <c r="B2931" s="2">
        <v>0.80506944444444439</v>
      </c>
      <c r="C2931">
        <v>30.338000000000001</v>
      </c>
      <c r="D2931">
        <v>30.152999999999999</v>
      </c>
      <c r="E2931">
        <v>29.23</v>
      </c>
      <c r="F2931">
        <v>32.871000000000002</v>
      </c>
      <c r="G2931">
        <v>32.457000000000001</v>
      </c>
      <c r="H2931">
        <v>32.594999999999999</v>
      </c>
      <c r="I2931">
        <v>32.779000000000003</v>
      </c>
      <c r="J2931">
        <v>32.548999999999999</v>
      </c>
      <c r="K2931">
        <v>32.503</v>
      </c>
      <c r="L2931">
        <v>32.226999999999997</v>
      </c>
      <c r="M2931">
        <v>32.594999999999999</v>
      </c>
      <c r="N2931">
        <v>32.365000000000002</v>
      </c>
      <c r="O2931">
        <v>32.825000000000003</v>
      </c>
      <c r="P2931">
        <v>30.152999999999999</v>
      </c>
      <c r="Q2931">
        <v>32.180999999999997</v>
      </c>
      <c r="R2931">
        <v>10.02</v>
      </c>
      <c r="S2931">
        <f t="shared" si="43"/>
        <v>1071.5193052376057</v>
      </c>
      <c r="T2931" t="s">
        <v>259</v>
      </c>
      <c r="U2931" t="s">
        <v>259</v>
      </c>
      <c r="V2931" t="s">
        <v>259</v>
      </c>
      <c r="W2931" t="s">
        <v>259</v>
      </c>
      <c r="X2931" t="s">
        <v>259</v>
      </c>
      <c r="Y2931" t="s">
        <v>259</v>
      </c>
      <c r="Z2931" t="s">
        <v>259</v>
      </c>
      <c r="AA2931" t="s">
        <v>259</v>
      </c>
      <c r="AB2931" t="s">
        <v>259</v>
      </c>
      <c r="AC2931" t="s">
        <v>259</v>
      </c>
      <c r="AD2931" t="s">
        <v>259</v>
      </c>
      <c r="AE2931" t="s">
        <v>259</v>
      </c>
      <c r="AF2931" t="s">
        <v>259</v>
      </c>
      <c r="AG2931" t="s">
        <v>259</v>
      </c>
      <c r="AH2931" t="s">
        <v>259</v>
      </c>
      <c r="AI2931" t="s">
        <v>259</v>
      </c>
      <c r="AJ2931" t="s">
        <v>259</v>
      </c>
      <c r="AK2931" t="s">
        <v>259</v>
      </c>
      <c r="AL2931" t="s">
        <v>259</v>
      </c>
      <c r="AM2931" t="s">
        <v>259</v>
      </c>
      <c r="AN2931" t="s">
        <v>259</v>
      </c>
      <c r="AO2931" t="s">
        <v>259</v>
      </c>
      <c r="AP2931" t="s">
        <v>259</v>
      </c>
      <c r="AQ2931" t="s">
        <v>259</v>
      </c>
      <c r="AR2931" t="s">
        <v>259</v>
      </c>
      <c r="AS2931" t="s">
        <v>259</v>
      </c>
      <c r="AT2931" t="s">
        <v>259</v>
      </c>
      <c r="AU2931" t="s">
        <v>259</v>
      </c>
      <c r="AV2931" t="s">
        <v>259</v>
      </c>
      <c r="AW2931" t="s">
        <v>259</v>
      </c>
      <c r="AX2931" t="s">
        <v>259</v>
      </c>
      <c r="AY2931" t="s">
        <v>259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 t="s">
        <v>259</v>
      </c>
      <c r="CG2931" t="s">
        <v>259</v>
      </c>
      <c r="CH2931" t="s">
        <v>259</v>
      </c>
      <c r="CI2931" t="s">
        <v>259</v>
      </c>
      <c r="CJ2931" t="s">
        <v>259</v>
      </c>
      <c r="CK2931" t="s">
        <v>259</v>
      </c>
      <c r="CL2931" t="s">
        <v>259</v>
      </c>
    </row>
    <row r="2932" spans="1:90" x14ac:dyDescent="0.3">
      <c r="A2932" s="1">
        <v>44365</v>
      </c>
      <c r="B2932" s="2">
        <v>0.80518518518518523</v>
      </c>
      <c r="C2932">
        <v>30.33</v>
      </c>
      <c r="D2932">
        <v>30.146000000000001</v>
      </c>
      <c r="E2932">
        <v>29.222000000000001</v>
      </c>
      <c r="F2932">
        <v>32.863</v>
      </c>
      <c r="G2932">
        <v>32.402999999999999</v>
      </c>
      <c r="H2932">
        <v>32.540999999999997</v>
      </c>
      <c r="I2932">
        <v>32.771000000000001</v>
      </c>
      <c r="J2932">
        <v>32.545000000000002</v>
      </c>
      <c r="K2932">
        <v>32.494999999999997</v>
      </c>
      <c r="L2932">
        <v>32.219000000000001</v>
      </c>
      <c r="M2932">
        <v>32.587000000000003</v>
      </c>
      <c r="N2932">
        <v>32.311</v>
      </c>
      <c r="O2932">
        <v>32.771000000000001</v>
      </c>
      <c r="P2932">
        <v>30.146000000000001</v>
      </c>
      <c r="Q2932">
        <v>32.173000000000002</v>
      </c>
      <c r="R2932">
        <v>10.02</v>
      </c>
      <c r="S2932">
        <f t="shared" si="43"/>
        <v>1071.5193052376057</v>
      </c>
      <c r="T2932" t="s">
        <v>259</v>
      </c>
      <c r="U2932" t="s">
        <v>259</v>
      </c>
      <c r="V2932" t="s">
        <v>259</v>
      </c>
      <c r="W2932" t="s">
        <v>259</v>
      </c>
      <c r="X2932" t="s">
        <v>259</v>
      </c>
      <c r="Y2932" t="s">
        <v>259</v>
      </c>
      <c r="Z2932" t="s">
        <v>259</v>
      </c>
      <c r="AA2932" t="s">
        <v>259</v>
      </c>
      <c r="AB2932" t="s">
        <v>259</v>
      </c>
      <c r="AC2932" t="s">
        <v>259</v>
      </c>
      <c r="AD2932" t="s">
        <v>259</v>
      </c>
      <c r="AE2932" t="s">
        <v>259</v>
      </c>
      <c r="AF2932" t="s">
        <v>259</v>
      </c>
      <c r="AG2932" t="s">
        <v>259</v>
      </c>
      <c r="AH2932" t="s">
        <v>259</v>
      </c>
      <c r="AI2932" t="s">
        <v>259</v>
      </c>
      <c r="AJ2932" t="s">
        <v>259</v>
      </c>
      <c r="AK2932" t="s">
        <v>259</v>
      </c>
      <c r="AL2932" t="s">
        <v>259</v>
      </c>
      <c r="AM2932" t="s">
        <v>259</v>
      </c>
      <c r="AN2932" t="s">
        <v>259</v>
      </c>
      <c r="AO2932" t="s">
        <v>259</v>
      </c>
      <c r="AP2932" t="s">
        <v>259</v>
      </c>
      <c r="AQ2932" t="s">
        <v>259</v>
      </c>
      <c r="AR2932" t="s">
        <v>259</v>
      </c>
      <c r="AS2932" t="s">
        <v>259</v>
      </c>
      <c r="AT2932" t="s">
        <v>259</v>
      </c>
      <c r="AU2932" t="s">
        <v>259</v>
      </c>
      <c r="AV2932" t="s">
        <v>259</v>
      </c>
      <c r="AW2932" t="s">
        <v>259</v>
      </c>
      <c r="AX2932" t="s">
        <v>259</v>
      </c>
      <c r="AY2932" t="s">
        <v>259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 t="s">
        <v>259</v>
      </c>
      <c r="CG2932" t="s">
        <v>259</v>
      </c>
      <c r="CH2932" t="s">
        <v>259</v>
      </c>
      <c r="CI2932" t="s">
        <v>259</v>
      </c>
      <c r="CJ2932" t="s">
        <v>259</v>
      </c>
      <c r="CK2932" t="s">
        <v>259</v>
      </c>
      <c r="CL2932" t="s">
        <v>259</v>
      </c>
    </row>
    <row r="2933" spans="1:90" x14ac:dyDescent="0.3">
      <c r="A2933" s="1">
        <v>44365</v>
      </c>
      <c r="B2933" s="2">
        <v>0.80530092592592595</v>
      </c>
      <c r="C2933">
        <v>30.298999999999999</v>
      </c>
      <c r="D2933">
        <v>30.161000000000001</v>
      </c>
      <c r="E2933">
        <v>29.238</v>
      </c>
      <c r="F2933">
        <v>32.832999999999998</v>
      </c>
      <c r="G2933">
        <v>32.418999999999997</v>
      </c>
      <c r="H2933">
        <v>32.557000000000002</v>
      </c>
      <c r="I2933">
        <v>32.786999999999999</v>
      </c>
      <c r="J2933">
        <v>32.548999999999999</v>
      </c>
      <c r="K2933">
        <v>32.511000000000003</v>
      </c>
      <c r="L2933">
        <v>32.234999999999999</v>
      </c>
      <c r="M2933">
        <v>32.603000000000002</v>
      </c>
      <c r="N2933">
        <v>32.326999999999998</v>
      </c>
      <c r="O2933">
        <v>32.786999999999999</v>
      </c>
      <c r="P2933">
        <v>30.161000000000001</v>
      </c>
      <c r="Q2933">
        <v>32.143000000000001</v>
      </c>
      <c r="R2933">
        <v>10.019</v>
      </c>
      <c r="S2933">
        <f t="shared" si="43"/>
        <v>1067.8247925391015</v>
      </c>
      <c r="T2933" t="s">
        <v>259</v>
      </c>
      <c r="U2933" t="s">
        <v>259</v>
      </c>
      <c r="V2933" t="s">
        <v>259</v>
      </c>
      <c r="W2933" t="s">
        <v>259</v>
      </c>
      <c r="X2933" t="s">
        <v>259</v>
      </c>
      <c r="Y2933" t="s">
        <v>259</v>
      </c>
      <c r="Z2933" t="s">
        <v>259</v>
      </c>
      <c r="AA2933" t="s">
        <v>259</v>
      </c>
      <c r="AB2933" t="s">
        <v>259</v>
      </c>
      <c r="AC2933" t="s">
        <v>259</v>
      </c>
      <c r="AD2933" t="s">
        <v>259</v>
      </c>
      <c r="AE2933" t="s">
        <v>259</v>
      </c>
      <c r="AF2933" t="s">
        <v>259</v>
      </c>
      <c r="AG2933" t="s">
        <v>259</v>
      </c>
      <c r="AH2933" t="s">
        <v>259</v>
      </c>
      <c r="AI2933" t="s">
        <v>259</v>
      </c>
      <c r="AJ2933" t="s">
        <v>259</v>
      </c>
      <c r="AK2933" t="s">
        <v>259</v>
      </c>
      <c r="AL2933" t="s">
        <v>259</v>
      </c>
      <c r="AM2933" t="s">
        <v>259</v>
      </c>
      <c r="AN2933" t="s">
        <v>259</v>
      </c>
      <c r="AO2933" t="s">
        <v>259</v>
      </c>
      <c r="AP2933" t="s">
        <v>259</v>
      </c>
      <c r="AQ2933" t="s">
        <v>259</v>
      </c>
      <c r="AR2933" t="s">
        <v>259</v>
      </c>
      <c r="AS2933" t="s">
        <v>259</v>
      </c>
      <c r="AT2933" t="s">
        <v>259</v>
      </c>
      <c r="AU2933" t="s">
        <v>259</v>
      </c>
      <c r="AV2933" t="s">
        <v>259</v>
      </c>
      <c r="AW2933" t="s">
        <v>259</v>
      </c>
      <c r="AX2933" t="s">
        <v>259</v>
      </c>
      <c r="AY2933" t="s">
        <v>259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 t="s">
        <v>259</v>
      </c>
      <c r="CG2933" t="s">
        <v>259</v>
      </c>
      <c r="CH2933" t="s">
        <v>259</v>
      </c>
      <c r="CI2933" t="s">
        <v>259</v>
      </c>
      <c r="CJ2933" t="s">
        <v>259</v>
      </c>
      <c r="CK2933" t="s">
        <v>259</v>
      </c>
      <c r="CL2933" t="s">
        <v>259</v>
      </c>
    </row>
    <row r="2934" spans="1:90" x14ac:dyDescent="0.3">
      <c r="A2934" s="1">
        <v>44365</v>
      </c>
      <c r="B2934" s="2">
        <v>0.80541666666666656</v>
      </c>
      <c r="C2934">
        <v>30.346</v>
      </c>
      <c r="D2934">
        <v>30.161000000000001</v>
      </c>
      <c r="E2934">
        <v>29.190999999999999</v>
      </c>
      <c r="F2934">
        <v>32.878999999999998</v>
      </c>
      <c r="G2934">
        <v>32.465000000000003</v>
      </c>
      <c r="H2934">
        <v>32.557000000000002</v>
      </c>
      <c r="I2934">
        <v>32.786999999999999</v>
      </c>
      <c r="J2934">
        <v>32.557000000000002</v>
      </c>
      <c r="K2934">
        <v>32.511000000000003</v>
      </c>
      <c r="L2934">
        <v>32.234999999999999</v>
      </c>
      <c r="M2934">
        <v>32.603000000000002</v>
      </c>
      <c r="N2934">
        <v>32.326999999999998</v>
      </c>
      <c r="O2934">
        <v>32.786999999999999</v>
      </c>
      <c r="P2934">
        <v>30.114999999999998</v>
      </c>
      <c r="Q2934">
        <v>32.189</v>
      </c>
      <c r="R2934">
        <v>10.02</v>
      </c>
      <c r="S2934">
        <f t="shared" si="43"/>
        <v>1071.5193052376057</v>
      </c>
      <c r="T2934" t="s">
        <v>259</v>
      </c>
      <c r="U2934" t="s">
        <v>259</v>
      </c>
      <c r="V2934" t="s">
        <v>259</v>
      </c>
      <c r="W2934" t="s">
        <v>259</v>
      </c>
      <c r="X2934" t="s">
        <v>259</v>
      </c>
      <c r="Y2934" t="s">
        <v>259</v>
      </c>
      <c r="Z2934" t="s">
        <v>259</v>
      </c>
      <c r="AA2934" t="s">
        <v>259</v>
      </c>
      <c r="AB2934" t="s">
        <v>259</v>
      </c>
      <c r="AC2934" t="s">
        <v>259</v>
      </c>
      <c r="AD2934" t="s">
        <v>259</v>
      </c>
      <c r="AE2934" t="s">
        <v>259</v>
      </c>
      <c r="AF2934" t="s">
        <v>259</v>
      </c>
      <c r="AG2934" t="s">
        <v>259</v>
      </c>
      <c r="AH2934" t="s">
        <v>259</v>
      </c>
      <c r="AI2934" t="s">
        <v>259</v>
      </c>
      <c r="AJ2934" t="s">
        <v>259</v>
      </c>
      <c r="AK2934" t="s">
        <v>259</v>
      </c>
      <c r="AL2934" t="s">
        <v>259</v>
      </c>
      <c r="AM2934" t="s">
        <v>259</v>
      </c>
      <c r="AN2934" t="s">
        <v>259</v>
      </c>
      <c r="AO2934" t="s">
        <v>259</v>
      </c>
      <c r="AP2934" t="s">
        <v>259</v>
      </c>
      <c r="AQ2934" t="s">
        <v>259</v>
      </c>
      <c r="AR2934" t="s">
        <v>259</v>
      </c>
      <c r="AS2934" t="s">
        <v>259</v>
      </c>
      <c r="AT2934" t="s">
        <v>259</v>
      </c>
      <c r="AU2934" t="s">
        <v>259</v>
      </c>
      <c r="AV2934" t="s">
        <v>259</v>
      </c>
      <c r="AW2934" t="s">
        <v>259</v>
      </c>
      <c r="AX2934" t="s">
        <v>259</v>
      </c>
      <c r="AY2934" t="s">
        <v>259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 t="s">
        <v>259</v>
      </c>
      <c r="CG2934" t="s">
        <v>259</v>
      </c>
      <c r="CH2934" t="s">
        <v>259</v>
      </c>
      <c r="CI2934" t="s">
        <v>259</v>
      </c>
      <c r="CJ2934" t="s">
        <v>259</v>
      </c>
      <c r="CK2934" t="s">
        <v>259</v>
      </c>
      <c r="CL2934" t="s">
        <v>259</v>
      </c>
    </row>
    <row r="2935" spans="1:90" x14ac:dyDescent="0.3">
      <c r="A2935" s="1">
        <v>44365</v>
      </c>
      <c r="B2935" s="2">
        <v>0.80553240740740739</v>
      </c>
      <c r="C2935">
        <v>30.384</v>
      </c>
      <c r="D2935">
        <v>30.199000000000002</v>
      </c>
      <c r="E2935">
        <v>29.23</v>
      </c>
      <c r="F2935">
        <v>32.917000000000002</v>
      </c>
      <c r="G2935">
        <v>32.457000000000001</v>
      </c>
      <c r="H2935">
        <v>32.594999999999999</v>
      </c>
      <c r="I2935">
        <v>32.825000000000003</v>
      </c>
      <c r="J2935">
        <v>32.576000000000001</v>
      </c>
      <c r="K2935">
        <v>32.548999999999999</v>
      </c>
      <c r="L2935">
        <v>32.273000000000003</v>
      </c>
      <c r="M2935">
        <v>32.640999999999998</v>
      </c>
      <c r="N2935">
        <v>32.365000000000002</v>
      </c>
      <c r="O2935">
        <v>32.825000000000003</v>
      </c>
      <c r="P2935">
        <v>30.199000000000002</v>
      </c>
      <c r="Q2935">
        <v>32.180999999999997</v>
      </c>
      <c r="R2935">
        <v>10.019</v>
      </c>
      <c r="S2935">
        <f t="shared" si="43"/>
        <v>1067.8247925391015</v>
      </c>
      <c r="T2935" t="s">
        <v>259</v>
      </c>
      <c r="U2935" t="s">
        <v>259</v>
      </c>
      <c r="V2935" t="s">
        <v>259</v>
      </c>
      <c r="W2935" t="s">
        <v>259</v>
      </c>
      <c r="X2935" t="s">
        <v>259</v>
      </c>
      <c r="Y2935" t="s">
        <v>259</v>
      </c>
      <c r="Z2935" t="s">
        <v>259</v>
      </c>
      <c r="AA2935" t="s">
        <v>259</v>
      </c>
      <c r="AB2935" t="s">
        <v>259</v>
      </c>
      <c r="AC2935" t="s">
        <v>259</v>
      </c>
      <c r="AD2935" t="s">
        <v>259</v>
      </c>
      <c r="AE2935" t="s">
        <v>259</v>
      </c>
      <c r="AF2935" t="s">
        <v>259</v>
      </c>
      <c r="AG2935" t="s">
        <v>259</v>
      </c>
      <c r="AH2935" t="s">
        <v>259</v>
      </c>
      <c r="AI2935" t="s">
        <v>259</v>
      </c>
      <c r="AJ2935" t="s">
        <v>259</v>
      </c>
      <c r="AK2935" t="s">
        <v>259</v>
      </c>
      <c r="AL2935" t="s">
        <v>259</v>
      </c>
      <c r="AM2935" t="s">
        <v>259</v>
      </c>
      <c r="AN2935" t="s">
        <v>259</v>
      </c>
      <c r="AO2935" t="s">
        <v>259</v>
      </c>
      <c r="AP2935" t="s">
        <v>259</v>
      </c>
      <c r="AQ2935" t="s">
        <v>259</v>
      </c>
      <c r="AR2935" t="s">
        <v>259</v>
      </c>
      <c r="AS2935" t="s">
        <v>259</v>
      </c>
      <c r="AT2935" t="s">
        <v>259</v>
      </c>
      <c r="AU2935" t="s">
        <v>259</v>
      </c>
      <c r="AV2935" t="s">
        <v>259</v>
      </c>
      <c r="AW2935" t="s">
        <v>259</v>
      </c>
      <c r="AX2935" t="s">
        <v>259</v>
      </c>
      <c r="AY2935" t="s">
        <v>259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 t="s">
        <v>259</v>
      </c>
      <c r="CG2935" t="s">
        <v>259</v>
      </c>
      <c r="CH2935" t="s">
        <v>259</v>
      </c>
      <c r="CI2935" t="s">
        <v>259</v>
      </c>
      <c r="CJ2935" t="s">
        <v>259</v>
      </c>
      <c r="CK2935" t="s">
        <v>259</v>
      </c>
      <c r="CL2935" t="s">
        <v>259</v>
      </c>
    </row>
    <row r="2936" spans="1:90" x14ac:dyDescent="0.3">
      <c r="A2936" s="1">
        <v>44365</v>
      </c>
      <c r="B2936" s="2">
        <v>0.80576388888888895</v>
      </c>
      <c r="C2936">
        <v>30.346</v>
      </c>
      <c r="D2936">
        <v>30.207000000000001</v>
      </c>
      <c r="E2936">
        <v>29.238</v>
      </c>
      <c r="F2936">
        <v>32.878999999999998</v>
      </c>
      <c r="G2936">
        <v>32.465000000000003</v>
      </c>
      <c r="H2936">
        <v>32.603000000000002</v>
      </c>
      <c r="I2936">
        <v>32.832999999999998</v>
      </c>
      <c r="J2936">
        <v>32.552999999999997</v>
      </c>
      <c r="K2936">
        <v>32.557000000000002</v>
      </c>
      <c r="L2936">
        <v>32.234999999999999</v>
      </c>
      <c r="M2936">
        <v>32.649000000000001</v>
      </c>
      <c r="N2936">
        <v>32.372999999999998</v>
      </c>
      <c r="O2936">
        <v>32.832999999999998</v>
      </c>
      <c r="P2936">
        <v>30.161000000000001</v>
      </c>
      <c r="Q2936">
        <v>32.189</v>
      </c>
      <c r="R2936">
        <v>10.02</v>
      </c>
      <c r="S2936">
        <f t="shared" si="43"/>
        <v>1071.5193052376057</v>
      </c>
      <c r="T2936" t="s">
        <v>259</v>
      </c>
      <c r="U2936" t="s">
        <v>259</v>
      </c>
      <c r="V2936" t="s">
        <v>259</v>
      </c>
      <c r="W2936" t="s">
        <v>259</v>
      </c>
      <c r="X2936" t="s">
        <v>259</v>
      </c>
      <c r="Y2936" t="s">
        <v>259</v>
      </c>
      <c r="Z2936" t="s">
        <v>259</v>
      </c>
      <c r="AA2936" t="s">
        <v>259</v>
      </c>
      <c r="AB2936" t="s">
        <v>259</v>
      </c>
      <c r="AC2936" t="s">
        <v>259</v>
      </c>
      <c r="AD2936" t="s">
        <v>259</v>
      </c>
      <c r="AE2936" t="s">
        <v>259</v>
      </c>
      <c r="AF2936" t="s">
        <v>259</v>
      </c>
      <c r="AG2936" t="s">
        <v>259</v>
      </c>
      <c r="AH2936" t="s">
        <v>259</v>
      </c>
      <c r="AI2936" t="s">
        <v>259</v>
      </c>
      <c r="AJ2936" t="s">
        <v>259</v>
      </c>
      <c r="AK2936" t="s">
        <v>259</v>
      </c>
      <c r="AL2936" t="s">
        <v>259</v>
      </c>
      <c r="AM2936" t="s">
        <v>259</v>
      </c>
      <c r="AN2936" t="s">
        <v>259</v>
      </c>
      <c r="AO2936" t="s">
        <v>259</v>
      </c>
      <c r="AP2936" t="s">
        <v>259</v>
      </c>
      <c r="AQ2936" t="s">
        <v>259</v>
      </c>
      <c r="AR2936" t="s">
        <v>259</v>
      </c>
      <c r="AS2936" t="s">
        <v>259</v>
      </c>
      <c r="AT2936" t="s">
        <v>259</v>
      </c>
      <c r="AU2936" t="s">
        <v>259</v>
      </c>
      <c r="AV2936" t="s">
        <v>259</v>
      </c>
      <c r="AW2936" t="s">
        <v>259</v>
      </c>
      <c r="AX2936" t="s">
        <v>259</v>
      </c>
      <c r="AY2936" t="s">
        <v>259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 t="s">
        <v>259</v>
      </c>
      <c r="CG2936" t="s">
        <v>259</v>
      </c>
      <c r="CH2936" t="s">
        <v>259</v>
      </c>
      <c r="CI2936" t="s">
        <v>259</v>
      </c>
      <c r="CJ2936" t="s">
        <v>259</v>
      </c>
      <c r="CK2936" t="s">
        <v>259</v>
      </c>
      <c r="CL2936" t="s">
        <v>259</v>
      </c>
    </row>
    <row r="2937" spans="1:90" x14ac:dyDescent="0.3">
      <c r="A2937" s="1">
        <v>44365</v>
      </c>
      <c r="B2937" s="2">
        <v>0.80587962962962967</v>
      </c>
      <c r="C2937">
        <v>30.346</v>
      </c>
      <c r="D2937">
        <v>30.161000000000001</v>
      </c>
      <c r="E2937">
        <v>29.238</v>
      </c>
      <c r="F2937">
        <v>32.878999999999998</v>
      </c>
      <c r="G2937">
        <v>32.418999999999997</v>
      </c>
      <c r="H2937">
        <v>32.557000000000002</v>
      </c>
      <c r="I2937">
        <v>32.786999999999999</v>
      </c>
      <c r="J2937">
        <v>32.58</v>
      </c>
      <c r="K2937">
        <v>32.511000000000003</v>
      </c>
      <c r="L2937">
        <v>32.234999999999999</v>
      </c>
      <c r="M2937">
        <v>32.603000000000002</v>
      </c>
      <c r="N2937">
        <v>32.372999999999998</v>
      </c>
      <c r="O2937">
        <v>32.832999999999998</v>
      </c>
      <c r="P2937">
        <v>30.161000000000001</v>
      </c>
      <c r="Q2937">
        <v>32.189</v>
      </c>
      <c r="R2937">
        <v>10.02</v>
      </c>
      <c r="S2937">
        <f t="shared" si="43"/>
        <v>1071.5193052376057</v>
      </c>
      <c r="T2937" t="s">
        <v>259</v>
      </c>
      <c r="U2937" t="s">
        <v>259</v>
      </c>
      <c r="V2937" t="s">
        <v>259</v>
      </c>
      <c r="W2937" t="s">
        <v>259</v>
      </c>
      <c r="X2937" t="s">
        <v>259</v>
      </c>
      <c r="Y2937" t="s">
        <v>259</v>
      </c>
      <c r="Z2937" t="s">
        <v>259</v>
      </c>
      <c r="AA2937" t="s">
        <v>259</v>
      </c>
      <c r="AB2937" t="s">
        <v>259</v>
      </c>
      <c r="AC2937" t="s">
        <v>259</v>
      </c>
      <c r="AD2937" t="s">
        <v>259</v>
      </c>
      <c r="AE2937" t="s">
        <v>259</v>
      </c>
      <c r="AF2937" t="s">
        <v>259</v>
      </c>
      <c r="AG2937" t="s">
        <v>259</v>
      </c>
      <c r="AH2937" t="s">
        <v>259</v>
      </c>
      <c r="AI2937" t="s">
        <v>259</v>
      </c>
      <c r="AJ2937" t="s">
        <v>259</v>
      </c>
      <c r="AK2937" t="s">
        <v>259</v>
      </c>
      <c r="AL2937" t="s">
        <v>259</v>
      </c>
      <c r="AM2937" t="s">
        <v>259</v>
      </c>
      <c r="AN2937" t="s">
        <v>259</v>
      </c>
      <c r="AO2937" t="s">
        <v>259</v>
      </c>
      <c r="AP2937" t="s">
        <v>259</v>
      </c>
      <c r="AQ2937" t="s">
        <v>259</v>
      </c>
      <c r="AR2937" t="s">
        <v>259</v>
      </c>
      <c r="AS2937" t="s">
        <v>259</v>
      </c>
      <c r="AT2937" t="s">
        <v>259</v>
      </c>
      <c r="AU2937" t="s">
        <v>259</v>
      </c>
      <c r="AV2937" t="s">
        <v>259</v>
      </c>
      <c r="AW2937" t="s">
        <v>259</v>
      </c>
      <c r="AX2937" t="s">
        <v>259</v>
      </c>
      <c r="AY2937" t="s">
        <v>259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 t="s">
        <v>259</v>
      </c>
      <c r="CG2937" t="s">
        <v>259</v>
      </c>
      <c r="CH2937" t="s">
        <v>259</v>
      </c>
      <c r="CI2937" t="s">
        <v>259</v>
      </c>
      <c r="CJ2937" t="s">
        <v>259</v>
      </c>
      <c r="CK2937" t="s">
        <v>259</v>
      </c>
      <c r="CL2937" t="s">
        <v>259</v>
      </c>
    </row>
    <row r="2938" spans="1:90" x14ac:dyDescent="0.3">
      <c r="A2938" s="1">
        <v>44365</v>
      </c>
      <c r="B2938" s="2">
        <v>0.80599537037037028</v>
      </c>
      <c r="C2938">
        <v>30.346</v>
      </c>
      <c r="D2938">
        <v>30.161000000000001</v>
      </c>
      <c r="E2938">
        <v>29.190999999999999</v>
      </c>
      <c r="F2938">
        <v>32.878999999999998</v>
      </c>
      <c r="G2938">
        <v>32.418999999999997</v>
      </c>
      <c r="H2938">
        <v>32.557000000000002</v>
      </c>
      <c r="I2938">
        <v>32.786999999999999</v>
      </c>
      <c r="J2938">
        <v>32.557000000000002</v>
      </c>
      <c r="K2938">
        <v>32.511000000000003</v>
      </c>
      <c r="L2938">
        <v>32.234999999999999</v>
      </c>
      <c r="M2938">
        <v>32.603000000000002</v>
      </c>
      <c r="N2938">
        <v>32.326999999999998</v>
      </c>
      <c r="O2938">
        <v>32.786999999999999</v>
      </c>
      <c r="P2938">
        <v>30.161000000000001</v>
      </c>
      <c r="Q2938">
        <v>32.143000000000001</v>
      </c>
      <c r="R2938">
        <v>10.02</v>
      </c>
      <c r="S2938">
        <f t="shared" si="43"/>
        <v>1071.5193052376057</v>
      </c>
      <c r="T2938" t="s">
        <v>259</v>
      </c>
      <c r="U2938" t="s">
        <v>259</v>
      </c>
      <c r="V2938" t="s">
        <v>259</v>
      </c>
      <c r="W2938" t="s">
        <v>259</v>
      </c>
      <c r="X2938" t="s">
        <v>259</v>
      </c>
      <c r="Y2938" t="s">
        <v>259</v>
      </c>
      <c r="Z2938" t="s">
        <v>259</v>
      </c>
      <c r="AA2938" t="s">
        <v>259</v>
      </c>
      <c r="AB2938" t="s">
        <v>259</v>
      </c>
      <c r="AC2938" t="s">
        <v>259</v>
      </c>
      <c r="AD2938" t="s">
        <v>259</v>
      </c>
      <c r="AE2938" t="s">
        <v>259</v>
      </c>
      <c r="AF2938" t="s">
        <v>259</v>
      </c>
      <c r="AG2938" t="s">
        <v>259</v>
      </c>
      <c r="AH2938" t="s">
        <v>259</v>
      </c>
      <c r="AI2938" t="s">
        <v>259</v>
      </c>
      <c r="AJ2938" t="s">
        <v>259</v>
      </c>
      <c r="AK2938" t="s">
        <v>259</v>
      </c>
      <c r="AL2938" t="s">
        <v>259</v>
      </c>
      <c r="AM2938" t="s">
        <v>259</v>
      </c>
      <c r="AN2938" t="s">
        <v>259</v>
      </c>
      <c r="AO2938" t="s">
        <v>259</v>
      </c>
      <c r="AP2938" t="s">
        <v>259</v>
      </c>
      <c r="AQ2938" t="s">
        <v>259</v>
      </c>
      <c r="AR2938" t="s">
        <v>259</v>
      </c>
      <c r="AS2938" t="s">
        <v>259</v>
      </c>
      <c r="AT2938" t="s">
        <v>259</v>
      </c>
      <c r="AU2938" t="s">
        <v>259</v>
      </c>
      <c r="AV2938" t="s">
        <v>259</v>
      </c>
      <c r="AW2938" t="s">
        <v>259</v>
      </c>
      <c r="AX2938" t="s">
        <v>259</v>
      </c>
      <c r="AY2938" t="s">
        <v>259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 t="s">
        <v>259</v>
      </c>
      <c r="CG2938" t="s">
        <v>259</v>
      </c>
      <c r="CH2938" t="s">
        <v>259</v>
      </c>
      <c r="CI2938" t="s">
        <v>259</v>
      </c>
      <c r="CJ2938" t="s">
        <v>259</v>
      </c>
      <c r="CK2938" t="s">
        <v>259</v>
      </c>
      <c r="CL2938" t="s">
        <v>259</v>
      </c>
    </row>
    <row r="2939" spans="1:90" x14ac:dyDescent="0.3">
      <c r="A2939" s="1">
        <v>44365</v>
      </c>
      <c r="B2939" s="2">
        <v>0.80611111111111111</v>
      </c>
      <c r="C2939">
        <v>30.346</v>
      </c>
      <c r="D2939">
        <v>30.207000000000001</v>
      </c>
      <c r="E2939">
        <v>29.238</v>
      </c>
      <c r="F2939">
        <v>32.924999999999997</v>
      </c>
      <c r="G2939">
        <v>32.465000000000003</v>
      </c>
      <c r="H2939">
        <v>32.603000000000002</v>
      </c>
      <c r="I2939">
        <v>32.832999999999998</v>
      </c>
      <c r="J2939">
        <v>32.58</v>
      </c>
      <c r="K2939">
        <v>32.557000000000002</v>
      </c>
      <c r="L2939">
        <v>32.234999999999999</v>
      </c>
      <c r="M2939">
        <v>32.649000000000001</v>
      </c>
      <c r="N2939">
        <v>32.372999999999998</v>
      </c>
      <c r="O2939">
        <v>32.832999999999998</v>
      </c>
      <c r="P2939">
        <v>30.161000000000001</v>
      </c>
      <c r="Q2939">
        <v>32.189</v>
      </c>
      <c r="R2939">
        <v>10.02</v>
      </c>
      <c r="S2939">
        <f t="shared" si="43"/>
        <v>1071.5193052376057</v>
      </c>
      <c r="T2939" t="s">
        <v>259</v>
      </c>
      <c r="U2939" t="s">
        <v>259</v>
      </c>
      <c r="V2939" t="s">
        <v>259</v>
      </c>
      <c r="W2939" t="s">
        <v>259</v>
      </c>
      <c r="X2939" t="s">
        <v>259</v>
      </c>
      <c r="Y2939" t="s">
        <v>259</v>
      </c>
      <c r="Z2939" t="s">
        <v>259</v>
      </c>
      <c r="AA2939" t="s">
        <v>259</v>
      </c>
      <c r="AB2939" t="s">
        <v>259</v>
      </c>
      <c r="AC2939" t="s">
        <v>259</v>
      </c>
      <c r="AD2939" t="s">
        <v>259</v>
      </c>
      <c r="AE2939" t="s">
        <v>259</v>
      </c>
      <c r="AF2939" t="s">
        <v>259</v>
      </c>
      <c r="AG2939" t="s">
        <v>259</v>
      </c>
      <c r="AH2939" t="s">
        <v>259</v>
      </c>
      <c r="AI2939" t="s">
        <v>259</v>
      </c>
      <c r="AJ2939" t="s">
        <v>259</v>
      </c>
      <c r="AK2939" t="s">
        <v>259</v>
      </c>
      <c r="AL2939" t="s">
        <v>259</v>
      </c>
      <c r="AM2939" t="s">
        <v>259</v>
      </c>
      <c r="AN2939" t="s">
        <v>259</v>
      </c>
      <c r="AO2939" t="s">
        <v>259</v>
      </c>
      <c r="AP2939" t="s">
        <v>259</v>
      </c>
      <c r="AQ2939" t="s">
        <v>259</v>
      </c>
      <c r="AR2939" t="s">
        <v>259</v>
      </c>
      <c r="AS2939" t="s">
        <v>259</v>
      </c>
      <c r="AT2939" t="s">
        <v>259</v>
      </c>
      <c r="AU2939" t="s">
        <v>259</v>
      </c>
      <c r="AV2939" t="s">
        <v>259</v>
      </c>
      <c r="AW2939" t="s">
        <v>259</v>
      </c>
      <c r="AX2939" t="s">
        <v>259</v>
      </c>
      <c r="AY2939" t="s">
        <v>259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 t="s">
        <v>259</v>
      </c>
      <c r="CG2939" t="s">
        <v>259</v>
      </c>
      <c r="CH2939" t="s">
        <v>259</v>
      </c>
      <c r="CI2939" t="s">
        <v>259</v>
      </c>
      <c r="CJ2939" t="s">
        <v>259</v>
      </c>
      <c r="CK2939" t="s">
        <v>259</v>
      </c>
      <c r="CL2939" t="s">
        <v>259</v>
      </c>
    </row>
    <row r="2940" spans="1:90" x14ac:dyDescent="0.3">
      <c r="A2940" s="1">
        <v>44365</v>
      </c>
      <c r="B2940" s="2">
        <v>0.80622685185185183</v>
      </c>
      <c r="C2940">
        <v>30.346</v>
      </c>
      <c r="D2940">
        <v>30.207000000000001</v>
      </c>
      <c r="E2940">
        <v>29.238</v>
      </c>
      <c r="F2940">
        <v>32.878999999999998</v>
      </c>
      <c r="G2940">
        <v>32.465000000000003</v>
      </c>
      <c r="H2940">
        <v>32.603000000000002</v>
      </c>
      <c r="I2940">
        <v>32.832999999999998</v>
      </c>
      <c r="J2940">
        <v>32.603000000000002</v>
      </c>
      <c r="K2940">
        <v>32.557000000000002</v>
      </c>
      <c r="L2940">
        <v>32.280999999999999</v>
      </c>
      <c r="M2940">
        <v>32.649000000000001</v>
      </c>
      <c r="N2940">
        <v>32.372999999999998</v>
      </c>
      <c r="O2940">
        <v>32.832999999999998</v>
      </c>
      <c r="P2940">
        <v>30.161000000000001</v>
      </c>
      <c r="Q2940">
        <v>32.189</v>
      </c>
      <c r="R2940">
        <v>10.019</v>
      </c>
      <c r="S2940">
        <f t="shared" si="43"/>
        <v>1067.8247925391015</v>
      </c>
      <c r="T2940" t="s">
        <v>259</v>
      </c>
      <c r="U2940" t="s">
        <v>259</v>
      </c>
      <c r="V2940" t="s">
        <v>259</v>
      </c>
      <c r="W2940" t="s">
        <v>259</v>
      </c>
      <c r="X2940" t="s">
        <v>259</v>
      </c>
      <c r="Y2940" t="s">
        <v>259</v>
      </c>
      <c r="Z2940" t="s">
        <v>259</v>
      </c>
      <c r="AA2940" t="s">
        <v>259</v>
      </c>
      <c r="AB2940" t="s">
        <v>259</v>
      </c>
      <c r="AC2940" t="s">
        <v>259</v>
      </c>
      <c r="AD2940" t="s">
        <v>259</v>
      </c>
      <c r="AE2940" t="s">
        <v>259</v>
      </c>
      <c r="AF2940" t="s">
        <v>259</v>
      </c>
      <c r="AG2940" t="s">
        <v>259</v>
      </c>
      <c r="AH2940" t="s">
        <v>259</v>
      </c>
      <c r="AI2940" t="s">
        <v>259</v>
      </c>
      <c r="AJ2940" t="s">
        <v>259</v>
      </c>
      <c r="AK2940" t="s">
        <v>259</v>
      </c>
      <c r="AL2940" t="s">
        <v>259</v>
      </c>
      <c r="AM2940" t="s">
        <v>259</v>
      </c>
      <c r="AN2940" t="s">
        <v>259</v>
      </c>
      <c r="AO2940" t="s">
        <v>259</v>
      </c>
      <c r="AP2940" t="s">
        <v>259</v>
      </c>
      <c r="AQ2940" t="s">
        <v>259</v>
      </c>
      <c r="AR2940" t="s">
        <v>259</v>
      </c>
      <c r="AS2940" t="s">
        <v>259</v>
      </c>
      <c r="AT2940" t="s">
        <v>259</v>
      </c>
      <c r="AU2940" t="s">
        <v>259</v>
      </c>
      <c r="AV2940" t="s">
        <v>259</v>
      </c>
      <c r="AW2940" t="s">
        <v>259</v>
      </c>
      <c r="AX2940" t="s">
        <v>259</v>
      </c>
      <c r="AY2940" t="s">
        <v>259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 t="s">
        <v>259</v>
      </c>
      <c r="CG2940" t="s">
        <v>259</v>
      </c>
      <c r="CH2940" t="s">
        <v>259</v>
      </c>
      <c r="CI2940" t="s">
        <v>259</v>
      </c>
      <c r="CJ2940" t="s">
        <v>259</v>
      </c>
      <c r="CK2940" t="s">
        <v>259</v>
      </c>
      <c r="CL2940" t="s">
        <v>259</v>
      </c>
    </row>
    <row r="2941" spans="1:90" x14ac:dyDescent="0.3">
      <c r="A2941" s="1">
        <v>44365</v>
      </c>
      <c r="B2941" s="2">
        <v>0.80634259259259267</v>
      </c>
      <c r="C2941">
        <v>30.298999999999999</v>
      </c>
      <c r="D2941">
        <v>30.161000000000001</v>
      </c>
      <c r="E2941">
        <v>29.190999999999999</v>
      </c>
      <c r="F2941">
        <v>32.878999999999998</v>
      </c>
      <c r="G2941">
        <v>32.418999999999997</v>
      </c>
      <c r="H2941">
        <v>32.557000000000002</v>
      </c>
      <c r="I2941">
        <v>32.786999999999999</v>
      </c>
      <c r="J2941">
        <v>32.557000000000002</v>
      </c>
      <c r="K2941">
        <v>32.511000000000003</v>
      </c>
      <c r="L2941">
        <v>32.234999999999999</v>
      </c>
      <c r="M2941">
        <v>32.603000000000002</v>
      </c>
      <c r="N2941">
        <v>32.326999999999998</v>
      </c>
      <c r="O2941">
        <v>32.786999999999999</v>
      </c>
      <c r="P2941">
        <v>30.114999999999998</v>
      </c>
      <c r="Q2941">
        <v>32.097000000000001</v>
      </c>
      <c r="R2941">
        <v>10.019</v>
      </c>
      <c r="S2941">
        <f t="shared" si="43"/>
        <v>1067.8247925391015</v>
      </c>
      <c r="T2941" t="s">
        <v>259</v>
      </c>
      <c r="U2941" t="s">
        <v>259</v>
      </c>
      <c r="V2941" t="s">
        <v>259</v>
      </c>
      <c r="W2941" t="s">
        <v>259</v>
      </c>
      <c r="X2941" t="s">
        <v>259</v>
      </c>
      <c r="Y2941" t="s">
        <v>259</v>
      </c>
      <c r="Z2941" t="s">
        <v>259</v>
      </c>
      <c r="AA2941" t="s">
        <v>259</v>
      </c>
      <c r="AB2941" t="s">
        <v>259</v>
      </c>
      <c r="AC2941" t="s">
        <v>259</v>
      </c>
      <c r="AD2941" t="s">
        <v>259</v>
      </c>
      <c r="AE2941" t="s">
        <v>259</v>
      </c>
      <c r="AF2941" t="s">
        <v>259</v>
      </c>
      <c r="AG2941" t="s">
        <v>259</v>
      </c>
      <c r="AH2941" t="s">
        <v>259</v>
      </c>
      <c r="AI2941" t="s">
        <v>259</v>
      </c>
      <c r="AJ2941" t="s">
        <v>259</v>
      </c>
      <c r="AK2941" t="s">
        <v>259</v>
      </c>
      <c r="AL2941" t="s">
        <v>259</v>
      </c>
      <c r="AM2941" t="s">
        <v>259</v>
      </c>
      <c r="AN2941" t="s">
        <v>259</v>
      </c>
      <c r="AO2941" t="s">
        <v>259</v>
      </c>
      <c r="AP2941" t="s">
        <v>259</v>
      </c>
      <c r="AQ2941" t="s">
        <v>259</v>
      </c>
      <c r="AR2941" t="s">
        <v>259</v>
      </c>
      <c r="AS2941" t="s">
        <v>259</v>
      </c>
      <c r="AT2941" t="s">
        <v>259</v>
      </c>
      <c r="AU2941" t="s">
        <v>259</v>
      </c>
      <c r="AV2941" t="s">
        <v>259</v>
      </c>
      <c r="AW2941" t="s">
        <v>259</v>
      </c>
      <c r="AX2941" t="s">
        <v>259</v>
      </c>
      <c r="AY2941" t="s">
        <v>259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 t="s">
        <v>259</v>
      </c>
      <c r="CG2941" t="s">
        <v>259</v>
      </c>
      <c r="CH2941" t="s">
        <v>259</v>
      </c>
      <c r="CI2941" t="s">
        <v>259</v>
      </c>
      <c r="CJ2941" t="s">
        <v>259</v>
      </c>
      <c r="CK2941" t="s">
        <v>259</v>
      </c>
      <c r="CL2941" t="s">
        <v>259</v>
      </c>
    </row>
    <row r="2942" spans="1:90" x14ac:dyDescent="0.3">
      <c r="A2942" s="1">
        <v>44365</v>
      </c>
      <c r="B2942" s="2">
        <v>0.80645833333333339</v>
      </c>
      <c r="C2942">
        <v>30.346</v>
      </c>
      <c r="D2942">
        <v>30.161000000000001</v>
      </c>
      <c r="E2942">
        <v>29.190999999999999</v>
      </c>
      <c r="F2942">
        <v>32.878999999999998</v>
      </c>
      <c r="G2942">
        <v>32.418999999999997</v>
      </c>
      <c r="H2942">
        <v>32.557000000000002</v>
      </c>
      <c r="I2942">
        <v>32.786999999999999</v>
      </c>
      <c r="J2942">
        <v>32.533999999999999</v>
      </c>
      <c r="K2942">
        <v>32.511000000000003</v>
      </c>
      <c r="L2942">
        <v>32.234999999999999</v>
      </c>
      <c r="M2942">
        <v>32.603000000000002</v>
      </c>
      <c r="N2942">
        <v>32.326999999999998</v>
      </c>
      <c r="O2942">
        <v>32.786999999999999</v>
      </c>
      <c r="P2942">
        <v>30.114999999999998</v>
      </c>
      <c r="Q2942">
        <v>32.143000000000001</v>
      </c>
      <c r="R2942">
        <v>10.02</v>
      </c>
      <c r="S2942">
        <f t="shared" ref="S2942:S3005" si="44">10^(1.5*R2942-12)</f>
        <v>1071.5193052376057</v>
      </c>
      <c r="T2942" t="s">
        <v>259</v>
      </c>
      <c r="U2942" t="s">
        <v>259</v>
      </c>
      <c r="V2942" t="s">
        <v>259</v>
      </c>
      <c r="W2942" t="s">
        <v>259</v>
      </c>
      <c r="X2942" t="s">
        <v>259</v>
      </c>
      <c r="Y2942" t="s">
        <v>259</v>
      </c>
      <c r="Z2942" t="s">
        <v>259</v>
      </c>
      <c r="AA2942" t="s">
        <v>259</v>
      </c>
      <c r="AB2942" t="s">
        <v>259</v>
      </c>
      <c r="AC2942" t="s">
        <v>259</v>
      </c>
      <c r="AD2942" t="s">
        <v>259</v>
      </c>
      <c r="AE2942" t="s">
        <v>259</v>
      </c>
      <c r="AF2942" t="s">
        <v>259</v>
      </c>
      <c r="AG2942" t="s">
        <v>259</v>
      </c>
      <c r="AH2942" t="s">
        <v>259</v>
      </c>
      <c r="AI2942" t="s">
        <v>259</v>
      </c>
      <c r="AJ2942" t="s">
        <v>259</v>
      </c>
      <c r="AK2942" t="s">
        <v>259</v>
      </c>
      <c r="AL2942" t="s">
        <v>259</v>
      </c>
      <c r="AM2942" t="s">
        <v>259</v>
      </c>
      <c r="AN2942" t="s">
        <v>259</v>
      </c>
      <c r="AO2942" t="s">
        <v>259</v>
      </c>
      <c r="AP2942" t="s">
        <v>259</v>
      </c>
      <c r="AQ2942" t="s">
        <v>259</v>
      </c>
      <c r="AR2942" t="s">
        <v>259</v>
      </c>
      <c r="AS2942" t="s">
        <v>259</v>
      </c>
      <c r="AT2942" t="s">
        <v>259</v>
      </c>
      <c r="AU2942" t="s">
        <v>259</v>
      </c>
      <c r="AV2942" t="s">
        <v>259</v>
      </c>
      <c r="AW2942" t="s">
        <v>259</v>
      </c>
      <c r="AX2942" t="s">
        <v>259</v>
      </c>
      <c r="AY2942" t="s">
        <v>259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 t="s">
        <v>259</v>
      </c>
      <c r="CG2942" t="s">
        <v>259</v>
      </c>
      <c r="CH2942" t="s">
        <v>259</v>
      </c>
      <c r="CI2942" t="s">
        <v>259</v>
      </c>
      <c r="CJ2942" t="s">
        <v>259</v>
      </c>
      <c r="CK2942" t="s">
        <v>259</v>
      </c>
      <c r="CL2942" t="s">
        <v>259</v>
      </c>
    </row>
    <row r="2943" spans="1:90" x14ac:dyDescent="0.3">
      <c r="A2943" s="1">
        <v>44365</v>
      </c>
      <c r="B2943" s="2">
        <v>0.806574074074074</v>
      </c>
      <c r="C2943">
        <v>30.353000000000002</v>
      </c>
      <c r="D2943">
        <v>30.169</v>
      </c>
      <c r="E2943">
        <v>29.199000000000002</v>
      </c>
      <c r="F2943">
        <v>32.886000000000003</v>
      </c>
      <c r="G2943">
        <v>32.426000000000002</v>
      </c>
      <c r="H2943">
        <v>32.564</v>
      </c>
      <c r="I2943">
        <v>32.793999999999997</v>
      </c>
      <c r="J2943">
        <v>32.561</v>
      </c>
      <c r="K2943">
        <v>32.518000000000001</v>
      </c>
      <c r="L2943">
        <v>32.241999999999997</v>
      </c>
      <c r="M2943">
        <v>32.61</v>
      </c>
      <c r="N2943">
        <v>32.334000000000003</v>
      </c>
      <c r="O2943">
        <v>32.793999999999997</v>
      </c>
      <c r="P2943">
        <v>30.123000000000001</v>
      </c>
      <c r="Q2943">
        <v>32.15</v>
      </c>
      <c r="R2943">
        <v>10.019</v>
      </c>
      <c r="S2943">
        <f t="shared" si="44"/>
        <v>1067.8247925391015</v>
      </c>
      <c r="T2943" t="s">
        <v>259</v>
      </c>
      <c r="U2943" t="s">
        <v>259</v>
      </c>
      <c r="V2943" t="s">
        <v>259</v>
      </c>
      <c r="W2943" t="s">
        <v>259</v>
      </c>
      <c r="X2943" t="s">
        <v>259</v>
      </c>
      <c r="Y2943" t="s">
        <v>259</v>
      </c>
      <c r="Z2943" t="s">
        <v>259</v>
      </c>
      <c r="AA2943" t="s">
        <v>259</v>
      </c>
      <c r="AB2943" t="s">
        <v>259</v>
      </c>
      <c r="AC2943" t="s">
        <v>259</v>
      </c>
      <c r="AD2943" t="s">
        <v>259</v>
      </c>
      <c r="AE2943" t="s">
        <v>259</v>
      </c>
      <c r="AF2943" t="s">
        <v>259</v>
      </c>
      <c r="AG2943" t="s">
        <v>259</v>
      </c>
      <c r="AH2943" t="s">
        <v>259</v>
      </c>
      <c r="AI2943" t="s">
        <v>259</v>
      </c>
      <c r="AJ2943" t="s">
        <v>259</v>
      </c>
      <c r="AK2943" t="s">
        <v>259</v>
      </c>
      <c r="AL2943" t="s">
        <v>259</v>
      </c>
      <c r="AM2943" t="s">
        <v>259</v>
      </c>
      <c r="AN2943" t="s">
        <v>259</v>
      </c>
      <c r="AO2943" t="s">
        <v>259</v>
      </c>
      <c r="AP2943" t="s">
        <v>259</v>
      </c>
      <c r="AQ2943" t="s">
        <v>259</v>
      </c>
      <c r="AR2943" t="s">
        <v>259</v>
      </c>
      <c r="AS2943" t="s">
        <v>259</v>
      </c>
      <c r="AT2943" t="s">
        <v>259</v>
      </c>
      <c r="AU2943" t="s">
        <v>259</v>
      </c>
      <c r="AV2943" t="s">
        <v>259</v>
      </c>
      <c r="AW2943" t="s">
        <v>259</v>
      </c>
      <c r="AX2943" t="s">
        <v>259</v>
      </c>
      <c r="AY2943" t="s">
        <v>259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 t="s">
        <v>259</v>
      </c>
      <c r="CG2943" t="s">
        <v>259</v>
      </c>
      <c r="CH2943" t="s">
        <v>259</v>
      </c>
      <c r="CI2943" t="s">
        <v>259</v>
      </c>
      <c r="CJ2943" t="s">
        <v>259</v>
      </c>
      <c r="CK2943" t="s">
        <v>259</v>
      </c>
      <c r="CL2943" t="s">
        <v>259</v>
      </c>
    </row>
    <row r="2944" spans="1:90" x14ac:dyDescent="0.3">
      <c r="A2944" s="1">
        <v>44365</v>
      </c>
      <c r="B2944" s="2">
        <v>0.80668981481481483</v>
      </c>
      <c r="C2944">
        <v>30.353000000000002</v>
      </c>
      <c r="D2944">
        <v>30.169</v>
      </c>
      <c r="E2944">
        <v>29.245000000000001</v>
      </c>
      <c r="F2944">
        <v>32.886000000000003</v>
      </c>
      <c r="G2944">
        <v>32.472000000000001</v>
      </c>
      <c r="H2944">
        <v>32.61</v>
      </c>
      <c r="I2944">
        <v>32.840000000000003</v>
      </c>
      <c r="J2944">
        <v>32.587000000000003</v>
      </c>
      <c r="K2944">
        <v>32.564</v>
      </c>
      <c r="L2944">
        <v>32.241999999999997</v>
      </c>
      <c r="M2944">
        <v>32.655999999999999</v>
      </c>
      <c r="N2944">
        <v>32.380000000000003</v>
      </c>
      <c r="O2944">
        <v>32.840000000000003</v>
      </c>
      <c r="P2944">
        <v>30.215</v>
      </c>
      <c r="Q2944">
        <v>32.241999999999997</v>
      </c>
      <c r="R2944">
        <v>10.02</v>
      </c>
      <c r="S2944">
        <f t="shared" si="44"/>
        <v>1071.5193052376057</v>
      </c>
      <c r="T2944" t="s">
        <v>259</v>
      </c>
      <c r="U2944" t="s">
        <v>259</v>
      </c>
      <c r="V2944" t="s">
        <v>259</v>
      </c>
      <c r="W2944" t="s">
        <v>259</v>
      </c>
      <c r="X2944" t="s">
        <v>259</v>
      </c>
      <c r="Y2944" t="s">
        <v>259</v>
      </c>
      <c r="Z2944" t="s">
        <v>259</v>
      </c>
      <c r="AA2944" t="s">
        <v>259</v>
      </c>
      <c r="AB2944" t="s">
        <v>259</v>
      </c>
      <c r="AC2944" t="s">
        <v>259</v>
      </c>
      <c r="AD2944" t="s">
        <v>259</v>
      </c>
      <c r="AE2944" t="s">
        <v>259</v>
      </c>
      <c r="AF2944" t="s">
        <v>259</v>
      </c>
      <c r="AG2944" t="s">
        <v>259</v>
      </c>
      <c r="AH2944" t="s">
        <v>259</v>
      </c>
      <c r="AI2944" t="s">
        <v>259</v>
      </c>
      <c r="AJ2944" t="s">
        <v>259</v>
      </c>
      <c r="AK2944" t="s">
        <v>259</v>
      </c>
      <c r="AL2944" t="s">
        <v>259</v>
      </c>
      <c r="AM2944" t="s">
        <v>259</v>
      </c>
      <c r="AN2944" t="s">
        <v>259</v>
      </c>
      <c r="AO2944" t="s">
        <v>259</v>
      </c>
      <c r="AP2944" t="s">
        <v>259</v>
      </c>
      <c r="AQ2944" t="s">
        <v>259</v>
      </c>
      <c r="AR2944" t="s">
        <v>259</v>
      </c>
      <c r="AS2944" t="s">
        <v>259</v>
      </c>
      <c r="AT2944" t="s">
        <v>259</v>
      </c>
      <c r="AU2944" t="s">
        <v>259</v>
      </c>
      <c r="AV2944" t="s">
        <v>259</v>
      </c>
      <c r="AW2944" t="s">
        <v>259</v>
      </c>
      <c r="AX2944" t="s">
        <v>259</v>
      </c>
      <c r="AY2944" t="s">
        <v>259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 t="s">
        <v>259</v>
      </c>
      <c r="CG2944" t="s">
        <v>259</v>
      </c>
      <c r="CH2944" t="s">
        <v>259</v>
      </c>
      <c r="CI2944" t="s">
        <v>259</v>
      </c>
      <c r="CJ2944" t="s">
        <v>259</v>
      </c>
      <c r="CK2944" t="s">
        <v>259</v>
      </c>
      <c r="CL2944" t="s">
        <v>259</v>
      </c>
    </row>
    <row r="2945" spans="1:90" x14ac:dyDescent="0.3">
      <c r="A2945" s="1">
        <v>44365</v>
      </c>
      <c r="B2945" s="2">
        <v>0.80692129629629628</v>
      </c>
      <c r="C2945">
        <v>30.353000000000002</v>
      </c>
      <c r="D2945">
        <v>30.215</v>
      </c>
      <c r="E2945">
        <v>29.245000000000001</v>
      </c>
      <c r="F2945">
        <v>32.932000000000002</v>
      </c>
      <c r="G2945">
        <v>32.472000000000001</v>
      </c>
      <c r="H2945">
        <v>32.61</v>
      </c>
      <c r="I2945">
        <v>32.840000000000003</v>
      </c>
      <c r="J2945">
        <v>32.587000000000003</v>
      </c>
      <c r="K2945">
        <v>32.564</v>
      </c>
      <c r="L2945">
        <v>32.287999999999997</v>
      </c>
      <c r="M2945">
        <v>32.655999999999999</v>
      </c>
      <c r="N2945">
        <v>32.380000000000003</v>
      </c>
      <c r="O2945">
        <v>32.840000000000003</v>
      </c>
      <c r="P2945">
        <v>30.169</v>
      </c>
      <c r="Q2945">
        <v>32.195999999999998</v>
      </c>
      <c r="R2945">
        <v>10.02</v>
      </c>
      <c r="S2945">
        <f t="shared" si="44"/>
        <v>1071.5193052376057</v>
      </c>
      <c r="T2945" t="s">
        <v>259</v>
      </c>
      <c r="U2945" t="s">
        <v>259</v>
      </c>
      <c r="V2945" t="s">
        <v>259</v>
      </c>
      <c r="W2945" t="s">
        <v>259</v>
      </c>
      <c r="X2945" t="s">
        <v>259</v>
      </c>
      <c r="Y2945" t="s">
        <v>259</v>
      </c>
      <c r="Z2945" t="s">
        <v>259</v>
      </c>
      <c r="AA2945" t="s">
        <v>259</v>
      </c>
      <c r="AB2945" t="s">
        <v>259</v>
      </c>
      <c r="AC2945" t="s">
        <v>259</v>
      </c>
      <c r="AD2945" t="s">
        <v>259</v>
      </c>
      <c r="AE2945" t="s">
        <v>259</v>
      </c>
      <c r="AF2945" t="s">
        <v>259</v>
      </c>
      <c r="AG2945" t="s">
        <v>259</v>
      </c>
      <c r="AH2945" t="s">
        <v>259</v>
      </c>
      <c r="AI2945" t="s">
        <v>259</v>
      </c>
      <c r="AJ2945" t="s">
        <v>259</v>
      </c>
      <c r="AK2945" t="s">
        <v>259</v>
      </c>
      <c r="AL2945" t="s">
        <v>259</v>
      </c>
      <c r="AM2945" t="s">
        <v>259</v>
      </c>
      <c r="AN2945" t="s">
        <v>259</v>
      </c>
      <c r="AO2945" t="s">
        <v>259</v>
      </c>
      <c r="AP2945" t="s">
        <v>259</v>
      </c>
      <c r="AQ2945" t="s">
        <v>259</v>
      </c>
      <c r="AR2945" t="s">
        <v>259</v>
      </c>
      <c r="AS2945" t="s">
        <v>259</v>
      </c>
      <c r="AT2945" t="s">
        <v>259</v>
      </c>
      <c r="AU2945" t="s">
        <v>259</v>
      </c>
      <c r="AV2945" t="s">
        <v>259</v>
      </c>
      <c r="AW2945" t="s">
        <v>259</v>
      </c>
      <c r="AX2945" t="s">
        <v>259</v>
      </c>
      <c r="AY2945" t="s">
        <v>259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 t="s">
        <v>259</v>
      </c>
      <c r="CG2945" t="s">
        <v>259</v>
      </c>
      <c r="CH2945" t="s">
        <v>259</v>
      </c>
      <c r="CI2945" t="s">
        <v>259</v>
      </c>
      <c r="CJ2945" t="s">
        <v>259</v>
      </c>
      <c r="CK2945" t="s">
        <v>259</v>
      </c>
      <c r="CL2945" t="s">
        <v>259</v>
      </c>
    </row>
    <row r="2946" spans="1:90" x14ac:dyDescent="0.3">
      <c r="A2946" s="1">
        <v>44365</v>
      </c>
      <c r="B2946" s="2">
        <v>0.80703703703703711</v>
      </c>
      <c r="C2946">
        <v>30.353000000000002</v>
      </c>
      <c r="D2946">
        <v>30.215</v>
      </c>
      <c r="E2946">
        <v>29.199000000000002</v>
      </c>
      <c r="F2946">
        <v>32.932000000000002</v>
      </c>
      <c r="G2946">
        <v>32.472000000000001</v>
      </c>
      <c r="H2946">
        <v>32.655999999999999</v>
      </c>
      <c r="I2946">
        <v>32.840000000000003</v>
      </c>
      <c r="J2946">
        <v>32.61</v>
      </c>
      <c r="K2946">
        <v>32.564</v>
      </c>
      <c r="L2946">
        <v>32.287999999999997</v>
      </c>
      <c r="M2946">
        <v>32.655999999999999</v>
      </c>
      <c r="N2946">
        <v>32.380000000000003</v>
      </c>
      <c r="O2946">
        <v>32.840000000000003</v>
      </c>
      <c r="P2946">
        <v>30.169</v>
      </c>
      <c r="Q2946">
        <v>32.195999999999998</v>
      </c>
      <c r="R2946">
        <v>10.02</v>
      </c>
      <c r="S2946">
        <f t="shared" si="44"/>
        <v>1071.5193052376057</v>
      </c>
      <c r="T2946" t="s">
        <v>259</v>
      </c>
      <c r="U2946" t="s">
        <v>259</v>
      </c>
      <c r="V2946" t="s">
        <v>259</v>
      </c>
      <c r="W2946" t="s">
        <v>259</v>
      </c>
      <c r="X2946" t="s">
        <v>259</v>
      </c>
      <c r="Y2946" t="s">
        <v>259</v>
      </c>
      <c r="Z2946" t="s">
        <v>259</v>
      </c>
      <c r="AA2946" t="s">
        <v>259</v>
      </c>
      <c r="AB2946" t="s">
        <v>259</v>
      </c>
      <c r="AC2946" t="s">
        <v>259</v>
      </c>
      <c r="AD2946" t="s">
        <v>259</v>
      </c>
      <c r="AE2946" t="s">
        <v>259</v>
      </c>
      <c r="AF2946" t="s">
        <v>259</v>
      </c>
      <c r="AG2946" t="s">
        <v>259</v>
      </c>
      <c r="AH2946" t="s">
        <v>259</v>
      </c>
      <c r="AI2946" t="s">
        <v>259</v>
      </c>
      <c r="AJ2946" t="s">
        <v>259</v>
      </c>
      <c r="AK2946" t="s">
        <v>259</v>
      </c>
      <c r="AL2946" t="s">
        <v>259</v>
      </c>
      <c r="AM2946" t="s">
        <v>259</v>
      </c>
      <c r="AN2946" t="s">
        <v>259</v>
      </c>
      <c r="AO2946" t="s">
        <v>259</v>
      </c>
      <c r="AP2946" t="s">
        <v>259</v>
      </c>
      <c r="AQ2946" t="s">
        <v>259</v>
      </c>
      <c r="AR2946" t="s">
        <v>259</v>
      </c>
      <c r="AS2946" t="s">
        <v>259</v>
      </c>
      <c r="AT2946" t="s">
        <v>259</v>
      </c>
      <c r="AU2946" t="s">
        <v>259</v>
      </c>
      <c r="AV2946" t="s">
        <v>259</v>
      </c>
      <c r="AW2946" t="s">
        <v>259</v>
      </c>
      <c r="AX2946" t="s">
        <v>259</v>
      </c>
      <c r="AY2946" t="s">
        <v>259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 t="s">
        <v>259</v>
      </c>
      <c r="CG2946" t="s">
        <v>259</v>
      </c>
      <c r="CH2946" t="s">
        <v>259</v>
      </c>
      <c r="CI2946" t="s">
        <v>259</v>
      </c>
      <c r="CJ2946" t="s">
        <v>259</v>
      </c>
      <c r="CK2946" t="s">
        <v>259</v>
      </c>
      <c r="CL2946" t="s">
        <v>259</v>
      </c>
    </row>
    <row r="2947" spans="1:90" x14ac:dyDescent="0.3">
      <c r="A2947" s="1">
        <v>44365</v>
      </c>
      <c r="B2947" s="2">
        <v>0.80715277777777772</v>
      </c>
      <c r="C2947">
        <v>30.315000000000001</v>
      </c>
      <c r="D2947">
        <v>30.175999999999998</v>
      </c>
      <c r="E2947">
        <v>29.207000000000001</v>
      </c>
      <c r="F2947">
        <v>32.847999999999999</v>
      </c>
      <c r="G2947">
        <v>32.433999999999997</v>
      </c>
      <c r="H2947">
        <v>32.572000000000003</v>
      </c>
      <c r="I2947">
        <v>32.802</v>
      </c>
      <c r="J2947">
        <v>32.591000000000001</v>
      </c>
      <c r="K2947">
        <v>32.526000000000003</v>
      </c>
      <c r="L2947">
        <v>32.25</v>
      </c>
      <c r="M2947">
        <v>32.618000000000002</v>
      </c>
      <c r="N2947">
        <v>32.341999999999999</v>
      </c>
      <c r="O2947">
        <v>32.802</v>
      </c>
      <c r="P2947">
        <v>30.13</v>
      </c>
      <c r="Q2947">
        <v>32.158000000000001</v>
      </c>
      <c r="R2947">
        <v>10.018000000000001</v>
      </c>
      <c r="S2947">
        <f t="shared" si="44"/>
        <v>1064.1430182243189</v>
      </c>
      <c r="T2947" t="s">
        <v>259</v>
      </c>
      <c r="U2947" t="s">
        <v>259</v>
      </c>
      <c r="V2947" t="s">
        <v>259</v>
      </c>
      <c r="W2947" t="s">
        <v>259</v>
      </c>
      <c r="X2947" t="s">
        <v>259</v>
      </c>
      <c r="Y2947" t="s">
        <v>259</v>
      </c>
      <c r="Z2947" t="s">
        <v>259</v>
      </c>
      <c r="AA2947" t="s">
        <v>259</v>
      </c>
      <c r="AB2947" t="s">
        <v>259</v>
      </c>
      <c r="AC2947" t="s">
        <v>259</v>
      </c>
      <c r="AD2947" t="s">
        <v>259</v>
      </c>
      <c r="AE2947" t="s">
        <v>259</v>
      </c>
      <c r="AF2947" t="s">
        <v>259</v>
      </c>
      <c r="AG2947" t="s">
        <v>259</v>
      </c>
      <c r="AH2947" t="s">
        <v>259</v>
      </c>
      <c r="AI2947" t="s">
        <v>259</v>
      </c>
      <c r="AJ2947" t="s">
        <v>259</v>
      </c>
      <c r="AK2947" t="s">
        <v>259</v>
      </c>
      <c r="AL2947" t="s">
        <v>259</v>
      </c>
      <c r="AM2947" t="s">
        <v>259</v>
      </c>
      <c r="AN2947" t="s">
        <v>259</v>
      </c>
      <c r="AO2947" t="s">
        <v>259</v>
      </c>
      <c r="AP2947" t="s">
        <v>259</v>
      </c>
      <c r="AQ2947" t="s">
        <v>259</v>
      </c>
      <c r="AR2947" t="s">
        <v>259</v>
      </c>
      <c r="AS2947" t="s">
        <v>259</v>
      </c>
      <c r="AT2947" t="s">
        <v>259</v>
      </c>
      <c r="AU2947" t="s">
        <v>259</v>
      </c>
      <c r="AV2947" t="s">
        <v>259</v>
      </c>
      <c r="AW2947" t="s">
        <v>259</v>
      </c>
      <c r="AX2947" t="s">
        <v>259</v>
      </c>
      <c r="AY2947" t="s">
        <v>259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 t="s">
        <v>259</v>
      </c>
      <c r="CG2947" t="s">
        <v>259</v>
      </c>
      <c r="CH2947" t="s">
        <v>259</v>
      </c>
      <c r="CI2947" t="s">
        <v>259</v>
      </c>
      <c r="CJ2947" t="s">
        <v>259</v>
      </c>
      <c r="CK2947" t="s">
        <v>259</v>
      </c>
      <c r="CL2947" t="s">
        <v>259</v>
      </c>
    </row>
    <row r="2948" spans="1:90" x14ac:dyDescent="0.3">
      <c r="A2948" s="1">
        <v>44365</v>
      </c>
      <c r="B2948" s="2">
        <v>0.80726851851851855</v>
      </c>
      <c r="C2948">
        <v>30.315000000000001</v>
      </c>
      <c r="D2948">
        <v>30.175999999999998</v>
      </c>
      <c r="E2948">
        <v>29.207000000000001</v>
      </c>
      <c r="F2948">
        <v>32.847999999999999</v>
      </c>
      <c r="G2948">
        <v>32.433999999999997</v>
      </c>
      <c r="H2948">
        <v>32.572000000000003</v>
      </c>
      <c r="I2948">
        <v>32.802</v>
      </c>
      <c r="J2948">
        <v>32.548999999999999</v>
      </c>
      <c r="K2948">
        <v>32.526000000000003</v>
      </c>
      <c r="L2948">
        <v>32.25</v>
      </c>
      <c r="M2948">
        <v>32.618000000000002</v>
      </c>
      <c r="N2948">
        <v>32.341999999999999</v>
      </c>
      <c r="O2948">
        <v>32.802</v>
      </c>
      <c r="P2948">
        <v>30.13</v>
      </c>
      <c r="Q2948">
        <v>32.204000000000001</v>
      </c>
      <c r="R2948">
        <v>10.019</v>
      </c>
      <c r="S2948">
        <f t="shared" si="44"/>
        <v>1067.8247925391015</v>
      </c>
      <c r="T2948" t="s">
        <v>259</v>
      </c>
      <c r="U2948" t="s">
        <v>259</v>
      </c>
      <c r="V2948" t="s">
        <v>259</v>
      </c>
      <c r="W2948" t="s">
        <v>259</v>
      </c>
      <c r="X2948" t="s">
        <v>259</v>
      </c>
      <c r="Y2948" t="s">
        <v>259</v>
      </c>
      <c r="Z2948" t="s">
        <v>259</v>
      </c>
      <c r="AA2948" t="s">
        <v>259</v>
      </c>
      <c r="AB2948" t="s">
        <v>259</v>
      </c>
      <c r="AC2948" t="s">
        <v>259</v>
      </c>
      <c r="AD2948" t="s">
        <v>259</v>
      </c>
      <c r="AE2948" t="s">
        <v>259</v>
      </c>
      <c r="AF2948" t="s">
        <v>259</v>
      </c>
      <c r="AG2948" t="s">
        <v>259</v>
      </c>
      <c r="AH2948" t="s">
        <v>259</v>
      </c>
      <c r="AI2948" t="s">
        <v>259</v>
      </c>
      <c r="AJ2948" t="s">
        <v>259</v>
      </c>
      <c r="AK2948" t="s">
        <v>259</v>
      </c>
      <c r="AL2948" t="s">
        <v>259</v>
      </c>
      <c r="AM2948" t="s">
        <v>259</v>
      </c>
      <c r="AN2948" t="s">
        <v>259</v>
      </c>
      <c r="AO2948" t="s">
        <v>259</v>
      </c>
      <c r="AP2948" t="s">
        <v>259</v>
      </c>
      <c r="AQ2948" t="s">
        <v>259</v>
      </c>
      <c r="AR2948" t="s">
        <v>259</v>
      </c>
      <c r="AS2948" t="s">
        <v>259</v>
      </c>
      <c r="AT2948" t="s">
        <v>259</v>
      </c>
      <c r="AU2948" t="s">
        <v>259</v>
      </c>
      <c r="AV2948" t="s">
        <v>259</v>
      </c>
      <c r="AW2948" t="s">
        <v>259</v>
      </c>
      <c r="AX2948" t="s">
        <v>259</v>
      </c>
      <c r="AY2948" t="s">
        <v>259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 t="s">
        <v>259</v>
      </c>
      <c r="CG2948" t="s">
        <v>259</v>
      </c>
      <c r="CH2948" t="s">
        <v>259</v>
      </c>
      <c r="CI2948" t="s">
        <v>259</v>
      </c>
      <c r="CJ2948" t="s">
        <v>259</v>
      </c>
      <c r="CK2948" t="s">
        <v>259</v>
      </c>
      <c r="CL2948" t="s">
        <v>259</v>
      </c>
    </row>
    <row r="2949" spans="1:90" x14ac:dyDescent="0.3">
      <c r="A2949" s="1">
        <v>44365</v>
      </c>
      <c r="B2949" s="2">
        <v>0.8075</v>
      </c>
      <c r="C2949">
        <v>30.361000000000001</v>
      </c>
      <c r="D2949">
        <v>30.175999999999998</v>
      </c>
      <c r="E2949">
        <v>29.207000000000001</v>
      </c>
      <c r="F2949">
        <v>32.893999999999998</v>
      </c>
      <c r="G2949">
        <v>32.433999999999997</v>
      </c>
      <c r="H2949">
        <v>32.618000000000002</v>
      </c>
      <c r="I2949">
        <v>32.802</v>
      </c>
      <c r="J2949">
        <v>32.548999999999999</v>
      </c>
      <c r="K2949">
        <v>32.526000000000003</v>
      </c>
      <c r="L2949">
        <v>32.25</v>
      </c>
      <c r="M2949">
        <v>32.618000000000002</v>
      </c>
      <c r="N2949">
        <v>32.341999999999999</v>
      </c>
      <c r="O2949">
        <v>32.847999999999999</v>
      </c>
      <c r="P2949">
        <v>30.175999999999998</v>
      </c>
      <c r="Q2949">
        <v>32.204000000000001</v>
      </c>
      <c r="R2949">
        <v>10.018000000000001</v>
      </c>
      <c r="S2949">
        <f t="shared" si="44"/>
        <v>1064.1430182243189</v>
      </c>
      <c r="T2949" t="s">
        <v>259</v>
      </c>
      <c r="U2949" t="s">
        <v>259</v>
      </c>
      <c r="V2949" t="s">
        <v>259</v>
      </c>
      <c r="W2949" t="s">
        <v>259</v>
      </c>
      <c r="X2949" t="s">
        <v>259</v>
      </c>
      <c r="Y2949" t="s">
        <v>259</v>
      </c>
      <c r="Z2949" t="s">
        <v>259</v>
      </c>
      <c r="AA2949" t="s">
        <v>259</v>
      </c>
      <c r="AB2949" t="s">
        <v>259</v>
      </c>
      <c r="AC2949" t="s">
        <v>259</v>
      </c>
      <c r="AD2949" t="s">
        <v>259</v>
      </c>
      <c r="AE2949" t="s">
        <v>259</v>
      </c>
      <c r="AF2949" t="s">
        <v>259</v>
      </c>
      <c r="AG2949" t="s">
        <v>259</v>
      </c>
      <c r="AH2949" t="s">
        <v>259</v>
      </c>
      <c r="AI2949" t="s">
        <v>259</v>
      </c>
      <c r="AJ2949" t="s">
        <v>259</v>
      </c>
      <c r="AK2949" t="s">
        <v>259</v>
      </c>
      <c r="AL2949" t="s">
        <v>259</v>
      </c>
      <c r="AM2949" t="s">
        <v>259</v>
      </c>
      <c r="AN2949" t="s">
        <v>259</v>
      </c>
      <c r="AO2949" t="s">
        <v>259</v>
      </c>
      <c r="AP2949" t="s">
        <v>259</v>
      </c>
      <c r="AQ2949" t="s">
        <v>259</v>
      </c>
      <c r="AR2949" t="s">
        <v>259</v>
      </c>
      <c r="AS2949" t="s">
        <v>259</v>
      </c>
      <c r="AT2949" t="s">
        <v>259</v>
      </c>
      <c r="AU2949" t="s">
        <v>259</v>
      </c>
      <c r="AV2949" t="s">
        <v>259</v>
      </c>
      <c r="AW2949" t="s">
        <v>259</v>
      </c>
      <c r="AX2949" t="s">
        <v>259</v>
      </c>
      <c r="AY2949" t="s">
        <v>259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 t="s">
        <v>259</v>
      </c>
      <c r="CG2949" t="s">
        <v>259</v>
      </c>
      <c r="CH2949" t="s">
        <v>259</v>
      </c>
      <c r="CI2949" t="s">
        <v>259</v>
      </c>
      <c r="CJ2949" t="s">
        <v>259</v>
      </c>
      <c r="CK2949" t="s">
        <v>259</v>
      </c>
      <c r="CL2949" t="s">
        <v>259</v>
      </c>
    </row>
    <row r="2950" spans="1:90" x14ac:dyDescent="0.3">
      <c r="A2950" s="1">
        <v>44365</v>
      </c>
      <c r="B2950" s="2">
        <v>0.80761574074074083</v>
      </c>
      <c r="C2950">
        <v>30.361000000000001</v>
      </c>
      <c r="D2950">
        <v>30.175999999999998</v>
      </c>
      <c r="E2950">
        <v>29.207000000000001</v>
      </c>
      <c r="F2950">
        <v>32.893999999999998</v>
      </c>
      <c r="G2950">
        <v>32.433999999999997</v>
      </c>
      <c r="H2950">
        <v>32.618000000000002</v>
      </c>
      <c r="I2950">
        <v>32.802</v>
      </c>
      <c r="J2950">
        <v>32.572000000000003</v>
      </c>
      <c r="K2950">
        <v>32.526000000000003</v>
      </c>
      <c r="L2950">
        <v>32.295999999999999</v>
      </c>
      <c r="M2950">
        <v>32.664000000000001</v>
      </c>
      <c r="N2950">
        <v>32.387999999999998</v>
      </c>
      <c r="O2950">
        <v>32.847999999999999</v>
      </c>
      <c r="P2950">
        <v>30.175999999999998</v>
      </c>
      <c r="Q2950">
        <v>32.204000000000001</v>
      </c>
      <c r="R2950">
        <v>10.019</v>
      </c>
      <c r="S2950">
        <f t="shared" si="44"/>
        <v>1067.8247925391015</v>
      </c>
      <c r="T2950" t="s">
        <v>259</v>
      </c>
      <c r="U2950" t="s">
        <v>259</v>
      </c>
      <c r="V2950" t="s">
        <v>259</v>
      </c>
      <c r="W2950" t="s">
        <v>259</v>
      </c>
      <c r="X2950" t="s">
        <v>259</v>
      </c>
      <c r="Y2950" t="s">
        <v>259</v>
      </c>
      <c r="Z2950" t="s">
        <v>259</v>
      </c>
      <c r="AA2950" t="s">
        <v>259</v>
      </c>
      <c r="AB2950" t="s">
        <v>259</v>
      </c>
      <c r="AC2950" t="s">
        <v>259</v>
      </c>
      <c r="AD2950" t="s">
        <v>259</v>
      </c>
      <c r="AE2950" t="s">
        <v>259</v>
      </c>
      <c r="AF2950" t="s">
        <v>259</v>
      </c>
      <c r="AG2950" t="s">
        <v>259</v>
      </c>
      <c r="AH2950" t="s">
        <v>259</v>
      </c>
      <c r="AI2950" t="s">
        <v>259</v>
      </c>
      <c r="AJ2950" t="s">
        <v>259</v>
      </c>
      <c r="AK2950" t="s">
        <v>259</v>
      </c>
      <c r="AL2950" t="s">
        <v>259</v>
      </c>
      <c r="AM2950" t="s">
        <v>259</v>
      </c>
      <c r="AN2950" t="s">
        <v>259</v>
      </c>
      <c r="AO2950" t="s">
        <v>259</v>
      </c>
      <c r="AP2950" t="s">
        <v>259</v>
      </c>
      <c r="AQ2950" t="s">
        <v>259</v>
      </c>
      <c r="AR2950" t="s">
        <v>259</v>
      </c>
      <c r="AS2950" t="s">
        <v>259</v>
      </c>
      <c r="AT2950" t="s">
        <v>259</v>
      </c>
      <c r="AU2950" t="s">
        <v>259</v>
      </c>
      <c r="AV2950" t="s">
        <v>259</v>
      </c>
      <c r="AW2950" t="s">
        <v>259</v>
      </c>
      <c r="AX2950" t="s">
        <v>259</v>
      </c>
      <c r="AY2950" t="s">
        <v>259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 t="s">
        <v>259</v>
      </c>
      <c r="CG2950" t="s">
        <v>259</v>
      </c>
      <c r="CH2950" t="s">
        <v>259</v>
      </c>
      <c r="CI2950" t="s">
        <v>259</v>
      </c>
      <c r="CJ2950" t="s">
        <v>259</v>
      </c>
      <c r="CK2950" t="s">
        <v>259</v>
      </c>
      <c r="CL2950" t="s">
        <v>259</v>
      </c>
    </row>
    <row r="2951" spans="1:90" x14ac:dyDescent="0.3">
      <c r="A2951" s="1">
        <v>44365</v>
      </c>
      <c r="B2951" s="2">
        <v>0.80773148148148144</v>
      </c>
      <c r="C2951">
        <v>30.315000000000001</v>
      </c>
      <c r="D2951">
        <v>30.175999999999998</v>
      </c>
      <c r="E2951">
        <v>29.207000000000001</v>
      </c>
      <c r="F2951">
        <v>32.893999999999998</v>
      </c>
      <c r="G2951">
        <v>32.479999999999997</v>
      </c>
      <c r="H2951">
        <v>32.572000000000003</v>
      </c>
      <c r="I2951">
        <v>32.847999999999999</v>
      </c>
      <c r="J2951">
        <v>32.572000000000003</v>
      </c>
      <c r="K2951">
        <v>32.526000000000003</v>
      </c>
      <c r="L2951">
        <v>32.25</v>
      </c>
      <c r="M2951">
        <v>32.618000000000002</v>
      </c>
      <c r="N2951">
        <v>32.341999999999999</v>
      </c>
      <c r="O2951">
        <v>32.847999999999999</v>
      </c>
      <c r="P2951">
        <v>30.175999999999998</v>
      </c>
      <c r="Q2951">
        <v>32.204000000000001</v>
      </c>
      <c r="R2951">
        <v>10.02</v>
      </c>
      <c r="S2951">
        <f t="shared" si="44"/>
        <v>1071.5193052376057</v>
      </c>
      <c r="T2951" t="s">
        <v>259</v>
      </c>
      <c r="U2951" t="s">
        <v>259</v>
      </c>
      <c r="V2951" t="s">
        <v>259</v>
      </c>
      <c r="W2951" t="s">
        <v>259</v>
      </c>
      <c r="X2951" t="s">
        <v>259</v>
      </c>
      <c r="Y2951" t="s">
        <v>259</v>
      </c>
      <c r="Z2951" t="s">
        <v>259</v>
      </c>
      <c r="AA2951" t="s">
        <v>259</v>
      </c>
      <c r="AB2951" t="s">
        <v>259</v>
      </c>
      <c r="AC2951" t="s">
        <v>259</v>
      </c>
      <c r="AD2951" t="s">
        <v>259</v>
      </c>
      <c r="AE2951" t="s">
        <v>259</v>
      </c>
      <c r="AF2951" t="s">
        <v>259</v>
      </c>
      <c r="AG2951" t="s">
        <v>259</v>
      </c>
      <c r="AH2951" t="s">
        <v>259</v>
      </c>
      <c r="AI2951" t="s">
        <v>259</v>
      </c>
      <c r="AJ2951" t="s">
        <v>259</v>
      </c>
      <c r="AK2951" t="s">
        <v>259</v>
      </c>
      <c r="AL2951" t="s">
        <v>259</v>
      </c>
      <c r="AM2951" t="s">
        <v>259</v>
      </c>
      <c r="AN2951" t="s">
        <v>259</v>
      </c>
      <c r="AO2951" t="s">
        <v>259</v>
      </c>
      <c r="AP2951" t="s">
        <v>259</v>
      </c>
      <c r="AQ2951" t="s">
        <v>259</v>
      </c>
      <c r="AR2951" t="s">
        <v>259</v>
      </c>
      <c r="AS2951" t="s">
        <v>259</v>
      </c>
      <c r="AT2951" t="s">
        <v>259</v>
      </c>
      <c r="AU2951" t="s">
        <v>259</v>
      </c>
      <c r="AV2951" t="s">
        <v>259</v>
      </c>
      <c r="AW2951" t="s">
        <v>259</v>
      </c>
      <c r="AX2951" t="s">
        <v>259</v>
      </c>
      <c r="AY2951" t="s">
        <v>259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 t="s">
        <v>259</v>
      </c>
      <c r="CG2951" t="s">
        <v>259</v>
      </c>
      <c r="CH2951" t="s">
        <v>259</v>
      </c>
      <c r="CI2951" t="s">
        <v>259</v>
      </c>
      <c r="CJ2951" t="s">
        <v>259</v>
      </c>
      <c r="CK2951" t="s">
        <v>259</v>
      </c>
      <c r="CL2951" t="s">
        <v>259</v>
      </c>
    </row>
    <row r="2952" spans="1:90" x14ac:dyDescent="0.3">
      <c r="A2952" s="1">
        <v>44365</v>
      </c>
      <c r="B2952" s="2">
        <v>0.80784722222222216</v>
      </c>
      <c r="C2952">
        <v>30.315000000000001</v>
      </c>
      <c r="D2952">
        <v>30.175999999999998</v>
      </c>
      <c r="E2952">
        <v>29.207000000000001</v>
      </c>
      <c r="F2952">
        <v>32.893999999999998</v>
      </c>
      <c r="G2952">
        <v>32.433999999999997</v>
      </c>
      <c r="H2952">
        <v>32.618000000000002</v>
      </c>
      <c r="I2952">
        <v>32.802</v>
      </c>
      <c r="J2952">
        <v>32.572000000000003</v>
      </c>
      <c r="K2952">
        <v>32.572000000000003</v>
      </c>
      <c r="L2952">
        <v>32.295999999999999</v>
      </c>
      <c r="M2952">
        <v>32.618000000000002</v>
      </c>
      <c r="N2952">
        <v>32.387999999999998</v>
      </c>
      <c r="O2952">
        <v>32.847999999999999</v>
      </c>
      <c r="P2952">
        <v>30.175999999999998</v>
      </c>
      <c r="Q2952">
        <v>32.204000000000001</v>
      </c>
      <c r="R2952">
        <v>10.02</v>
      </c>
      <c r="S2952">
        <f t="shared" si="44"/>
        <v>1071.5193052376057</v>
      </c>
      <c r="T2952" t="s">
        <v>259</v>
      </c>
      <c r="U2952" t="s">
        <v>259</v>
      </c>
      <c r="V2952" t="s">
        <v>259</v>
      </c>
      <c r="W2952" t="s">
        <v>259</v>
      </c>
      <c r="X2952" t="s">
        <v>259</v>
      </c>
      <c r="Y2952" t="s">
        <v>259</v>
      </c>
      <c r="Z2952" t="s">
        <v>259</v>
      </c>
      <c r="AA2952" t="s">
        <v>259</v>
      </c>
      <c r="AB2952" t="s">
        <v>259</v>
      </c>
      <c r="AC2952" t="s">
        <v>259</v>
      </c>
      <c r="AD2952" t="s">
        <v>259</v>
      </c>
      <c r="AE2952" t="s">
        <v>259</v>
      </c>
      <c r="AF2952" t="s">
        <v>259</v>
      </c>
      <c r="AG2952" t="s">
        <v>259</v>
      </c>
      <c r="AH2952" t="s">
        <v>259</v>
      </c>
      <c r="AI2952" t="s">
        <v>259</v>
      </c>
      <c r="AJ2952" t="s">
        <v>259</v>
      </c>
      <c r="AK2952" t="s">
        <v>259</v>
      </c>
      <c r="AL2952" t="s">
        <v>259</v>
      </c>
      <c r="AM2952" t="s">
        <v>259</v>
      </c>
      <c r="AN2952" t="s">
        <v>259</v>
      </c>
      <c r="AO2952" t="s">
        <v>259</v>
      </c>
      <c r="AP2952" t="s">
        <v>259</v>
      </c>
      <c r="AQ2952" t="s">
        <v>259</v>
      </c>
      <c r="AR2952" t="s">
        <v>259</v>
      </c>
      <c r="AS2952" t="s">
        <v>259</v>
      </c>
      <c r="AT2952" t="s">
        <v>259</v>
      </c>
      <c r="AU2952" t="s">
        <v>259</v>
      </c>
      <c r="AV2952" t="s">
        <v>259</v>
      </c>
      <c r="AW2952" t="s">
        <v>259</v>
      </c>
      <c r="AX2952" t="s">
        <v>259</v>
      </c>
      <c r="AY2952" t="s">
        <v>259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 t="s">
        <v>259</v>
      </c>
      <c r="CG2952" t="s">
        <v>259</v>
      </c>
      <c r="CH2952" t="s">
        <v>259</v>
      </c>
      <c r="CI2952" t="s">
        <v>259</v>
      </c>
      <c r="CJ2952" t="s">
        <v>259</v>
      </c>
      <c r="CK2952" t="s">
        <v>259</v>
      </c>
      <c r="CL2952" t="s">
        <v>259</v>
      </c>
    </row>
    <row r="2953" spans="1:90" x14ac:dyDescent="0.3">
      <c r="A2953" s="1">
        <v>44365</v>
      </c>
      <c r="B2953" s="2">
        <v>0.80807870370370372</v>
      </c>
      <c r="C2953">
        <v>30.315000000000001</v>
      </c>
      <c r="D2953">
        <v>30.175999999999998</v>
      </c>
      <c r="E2953">
        <v>29.207000000000001</v>
      </c>
      <c r="F2953">
        <v>32.893999999999998</v>
      </c>
      <c r="G2953">
        <v>32.433999999999997</v>
      </c>
      <c r="H2953">
        <v>32.618000000000002</v>
      </c>
      <c r="I2953">
        <v>32.847999999999999</v>
      </c>
      <c r="J2953">
        <v>32.598999999999997</v>
      </c>
      <c r="K2953">
        <v>32.572000000000003</v>
      </c>
      <c r="L2953">
        <v>32.295999999999999</v>
      </c>
      <c r="M2953">
        <v>32.664000000000001</v>
      </c>
      <c r="N2953">
        <v>32.433999999999997</v>
      </c>
      <c r="O2953">
        <v>32.847999999999999</v>
      </c>
      <c r="P2953">
        <v>30.175999999999998</v>
      </c>
      <c r="Q2953">
        <v>32.204000000000001</v>
      </c>
      <c r="R2953">
        <v>10.02</v>
      </c>
      <c r="S2953">
        <f t="shared" si="44"/>
        <v>1071.5193052376057</v>
      </c>
      <c r="T2953" t="s">
        <v>259</v>
      </c>
      <c r="U2953" t="s">
        <v>259</v>
      </c>
      <c r="V2953" t="s">
        <v>259</v>
      </c>
      <c r="W2953" t="s">
        <v>259</v>
      </c>
      <c r="X2953" t="s">
        <v>259</v>
      </c>
      <c r="Y2953" t="s">
        <v>259</v>
      </c>
      <c r="Z2953" t="s">
        <v>259</v>
      </c>
      <c r="AA2953" t="s">
        <v>259</v>
      </c>
      <c r="AB2953" t="s">
        <v>259</v>
      </c>
      <c r="AC2953" t="s">
        <v>259</v>
      </c>
      <c r="AD2953" t="s">
        <v>259</v>
      </c>
      <c r="AE2953" t="s">
        <v>259</v>
      </c>
      <c r="AF2953" t="s">
        <v>259</v>
      </c>
      <c r="AG2953" t="s">
        <v>259</v>
      </c>
      <c r="AH2953" t="s">
        <v>259</v>
      </c>
      <c r="AI2953" t="s">
        <v>259</v>
      </c>
      <c r="AJ2953" t="s">
        <v>259</v>
      </c>
      <c r="AK2953" t="s">
        <v>259</v>
      </c>
      <c r="AL2953" t="s">
        <v>259</v>
      </c>
      <c r="AM2953" t="s">
        <v>259</v>
      </c>
      <c r="AN2953" t="s">
        <v>259</v>
      </c>
      <c r="AO2953" t="s">
        <v>259</v>
      </c>
      <c r="AP2953" t="s">
        <v>259</v>
      </c>
      <c r="AQ2953" t="s">
        <v>259</v>
      </c>
      <c r="AR2953" t="s">
        <v>259</v>
      </c>
      <c r="AS2953" t="s">
        <v>259</v>
      </c>
      <c r="AT2953" t="s">
        <v>259</v>
      </c>
      <c r="AU2953" t="s">
        <v>259</v>
      </c>
      <c r="AV2953" t="s">
        <v>259</v>
      </c>
      <c r="AW2953" t="s">
        <v>259</v>
      </c>
      <c r="AX2953" t="s">
        <v>259</v>
      </c>
      <c r="AY2953" t="s">
        <v>259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 t="s">
        <v>259</v>
      </c>
      <c r="CG2953" t="s">
        <v>259</v>
      </c>
      <c r="CH2953" t="s">
        <v>259</v>
      </c>
      <c r="CI2953" t="s">
        <v>259</v>
      </c>
      <c r="CJ2953" t="s">
        <v>259</v>
      </c>
      <c r="CK2953" t="s">
        <v>259</v>
      </c>
      <c r="CL2953" t="s">
        <v>259</v>
      </c>
    </row>
    <row r="2954" spans="1:90" x14ac:dyDescent="0.3">
      <c r="A2954" s="1">
        <v>44365</v>
      </c>
      <c r="B2954" s="2">
        <v>0.80819444444444455</v>
      </c>
      <c r="C2954">
        <v>30.321999999999999</v>
      </c>
      <c r="D2954">
        <v>30.138000000000002</v>
      </c>
      <c r="E2954">
        <v>29.167999999999999</v>
      </c>
      <c r="F2954">
        <v>32.856000000000002</v>
      </c>
      <c r="G2954">
        <v>32.396000000000001</v>
      </c>
      <c r="H2954">
        <v>32.58</v>
      </c>
      <c r="I2954">
        <v>32.81</v>
      </c>
      <c r="J2954">
        <v>32.598999999999997</v>
      </c>
      <c r="K2954">
        <v>32.533999999999999</v>
      </c>
      <c r="L2954">
        <v>32.258000000000003</v>
      </c>
      <c r="M2954">
        <v>32.625999999999998</v>
      </c>
      <c r="N2954">
        <v>32.35</v>
      </c>
      <c r="O2954">
        <v>32.81</v>
      </c>
      <c r="P2954">
        <v>30.138000000000002</v>
      </c>
      <c r="Q2954">
        <v>32.165999999999997</v>
      </c>
      <c r="R2954">
        <v>10.02</v>
      </c>
      <c r="S2954">
        <f t="shared" si="44"/>
        <v>1071.5193052376057</v>
      </c>
      <c r="T2954" t="s">
        <v>259</v>
      </c>
      <c r="U2954" t="s">
        <v>259</v>
      </c>
      <c r="V2954" t="s">
        <v>259</v>
      </c>
      <c r="W2954" t="s">
        <v>259</v>
      </c>
      <c r="X2954" t="s">
        <v>259</v>
      </c>
      <c r="Y2954" t="s">
        <v>259</v>
      </c>
      <c r="Z2954" t="s">
        <v>259</v>
      </c>
      <c r="AA2954" t="s">
        <v>259</v>
      </c>
      <c r="AB2954" t="s">
        <v>259</v>
      </c>
      <c r="AC2954" t="s">
        <v>259</v>
      </c>
      <c r="AD2954" t="s">
        <v>259</v>
      </c>
      <c r="AE2954" t="s">
        <v>259</v>
      </c>
      <c r="AF2954" t="s">
        <v>259</v>
      </c>
      <c r="AG2954" t="s">
        <v>259</v>
      </c>
      <c r="AH2954" t="s">
        <v>259</v>
      </c>
      <c r="AI2954" t="s">
        <v>259</v>
      </c>
      <c r="AJ2954" t="s">
        <v>259</v>
      </c>
      <c r="AK2954" t="s">
        <v>259</v>
      </c>
      <c r="AL2954" t="s">
        <v>259</v>
      </c>
      <c r="AM2954" t="s">
        <v>259</v>
      </c>
      <c r="AN2954" t="s">
        <v>259</v>
      </c>
      <c r="AO2954" t="s">
        <v>259</v>
      </c>
      <c r="AP2954" t="s">
        <v>259</v>
      </c>
      <c r="AQ2954" t="s">
        <v>259</v>
      </c>
      <c r="AR2954" t="s">
        <v>259</v>
      </c>
      <c r="AS2954" t="s">
        <v>259</v>
      </c>
      <c r="AT2954" t="s">
        <v>259</v>
      </c>
      <c r="AU2954" t="s">
        <v>259</v>
      </c>
      <c r="AV2954" t="s">
        <v>259</v>
      </c>
      <c r="AW2954" t="s">
        <v>259</v>
      </c>
      <c r="AX2954" t="s">
        <v>259</v>
      </c>
      <c r="AY2954" t="s">
        <v>259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 t="s">
        <v>259</v>
      </c>
      <c r="CG2954" t="s">
        <v>259</v>
      </c>
      <c r="CH2954" t="s">
        <v>259</v>
      </c>
      <c r="CI2954" t="s">
        <v>259</v>
      </c>
      <c r="CJ2954" t="s">
        <v>259</v>
      </c>
      <c r="CK2954" t="s">
        <v>259</v>
      </c>
      <c r="CL2954" t="s">
        <v>259</v>
      </c>
    </row>
    <row r="2955" spans="1:90" x14ac:dyDescent="0.3">
      <c r="A2955" s="1">
        <v>44365</v>
      </c>
      <c r="B2955" s="2">
        <v>0.80831018518518516</v>
      </c>
      <c r="C2955">
        <v>30.321999999999999</v>
      </c>
      <c r="D2955">
        <v>30.184000000000001</v>
      </c>
      <c r="E2955">
        <v>29.213999999999999</v>
      </c>
      <c r="F2955">
        <v>32.948</v>
      </c>
      <c r="G2955">
        <v>32.442</v>
      </c>
      <c r="H2955">
        <v>32.625999999999998</v>
      </c>
      <c r="I2955">
        <v>32.856000000000002</v>
      </c>
      <c r="J2955">
        <v>32.58</v>
      </c>
      <c r="K2955">
        <v>32.58</v>
      </c>
      <c r="L2955">
        <v>32.304000000000002</v>
      </c>
      <c r="M2955">
        <v>32.671999999999997</v>
      </c>
      <c r="N2955">
        <v>32.396000000000001</v>
      </c>
      <c r="O2955">
        <v>32.902000000000001</v>
      </c>
      <c r="P2955">
        <v>30.184000000000001</v>
      </c>
      <c r="Q2955">
        <v>32.212000000000003</v>
      </c>
      <c r="R2955">
        <v>10.02</v>
      </c>
      <c r="S2955">
        <f t="shared" si="44"/>
        <v>1071.5193052376057</v>
      </c>
      <c r="T2955" t="s">
        <v>259</v>
      </c>
      <c r="U2955" t="s">
        <v>259</v>
      </c>
      <c r="V2955" t="s">
        <v>259</v>
      </c>
      <c r="W2955" t="s">
        <v>259</v>
      </c>
      <c r="X2955" t="s">
        <v>259</v>
      </c>
      <c r="Y2955" t="s">
        <v>259</v>
      </c>
      <c r="Z2955" t="s">
        <v>259</v>
      </c>
      <c r="AA2955" t="s">
        <v>259</v>
      </c>
      <c r="AB2955" t="s">
        <v>259</v>
      </c>
      <c r="AC2955" t="s">
        <v>259</v>
      </c>
      <c r="AD2955" t="s">
        <v>259</v>
      </c>
      <c r="AE2955" t="s">
        <v>259</v>
      </c>
      <c r="AF2955" t="s">
        <v>259</v>
      </c>
      <c r="AG2955" t="s">
        <v>259</v>
      </c>
      <c r="AH2955" t="s">
        <v>259</v>
      </c>
      <c r="AI2955" t="s">
        <v>259</v>
      </c>
      <c r="AJ2955" t="s">
        <v>259</v>
      </c>
      <c r="AK2955" t="s">
        <v>259</v>
      </c>
      <c r="AL2955" t="s">
        <v>259</v>
      </c>
      <c r="AM2955" t="s">
        <v>259</v>
      </c>
      <c r="AN2955" t="s">
        <v>259</v>
      </c>
      <c r="AO2955" t="s">
        <v>259</v>
      </c>
      <c r="AP2955" t="s">
        <v>259</v>
      </c>
      <c r="AQ2955" t="s">
        <v>259</v>
      </c>
      <c r="AR2955" t="s">
        <v>259</v>
      </c>
      <c r="AS2955" t="s">
        <v>259</v>
      </c>
      <c r="AT2955" t="s">
        <v>259</v>
      </c>
      <c r="AU2955" t="s">
        <v>259</v>
      </c>
      <c r="AV2955" t="s">
        <v>259</v>
      </c>
      <c r="AW2955" t="s">
        <v>259</v>
      </c>
      <c r="AX2955" t="s">
        <v>259</v>
      </c>
      <c r="AY2955" t="s">
        <v>259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 t="s">
        <v>259</v>
      </c>
      <c r="CG2955" t="s">
        <v>259</v>
      </c>
      <c r="CH2955" t="s">
        <v>259</v>
      </c>
      <c r="CI2955" t="s">
        <v>259</v>
      </c>
      <c r="CJ2955" t="s">
        <v>259</v>
      </c>
      <c r="CK2955" t="s">
        <v>259</v>
      </c>
      <c r="CL2955" t="s">
        <v>259</v>
      </c>
    </row>
    <row r="2956" spans="1:90" x14ac:dyDescent="0.3">
      <c r="A2956" s="1">
        <v>44365</v>
      </c>
      <c r="B2956" s="2">
        <v>0.80842592592592588</v>
      </c>
      <c r="C2956">
        <v>30.321999999999999</v>
      </c>
      <c r="D2956">
        <v>30.184000000000001</v>
      </c>
      <c r="E2956">
        <v>29.167999999999999</v>
      </c>
      <c r="F2956">
        <v>32.902000000000001</v>
      </c>
      <c r="G2956">
        <v>32.442</v>
      </c>
      <c r="H2956">
        <v>32.58</v>
      </c>
      <c r="I2956">
        <v>32.81</v>
      </c>
      <c r="J2956">
        <v>32.58</v>
      </c>
      <c r="K2956">
        <v>32.533999999999999</v>
      </c>
      <c r="L2956">
        <v>32.258000000000003</v>
      </c>
      <c r="M2956">
        <v>32.625999999999998</v>
      </c>
      <c r="N2956">
        <v>32.396000000000001</v>
      </c>
      <c r="O2956">
        <v>32.81</v>
      </c>
      <c r="P2956">
        <v>30.184000000000001</v>
      </c>
      <c r="Q2956">
        <v>32.212000000000003</v>
      </c>
      <c r="R2956">
        <v>10.019</v>
      </c>
      <c r="S2956">
        <f t="shared" si="44"/>
        <v>1067.8247925391015</v>
      </c>
      <c r="T2956" t="s">
        <v>259</v>
      </c>
      <c r="U2956" t="s">
        <v>259</v>
      </c>
      <c r="V2956" t="s">
        <v>259</v>
      </c>
      <c r="W2956" t="s">
        <v>259</v>
      </c>
      <c r="X2956" t="s">
        <v>259</v>
      </c>
      <c r="Y2956" t="s">
        <v>259</v>
      </c>
      <c r="Z2956" t="s">
        <v>259</v>
      </c>
      <c r="AA2956" t="s">
        <v>259</v>
      </c>
      <c r="AB2956" t="s">
        <v>259</v>
      </c>
      <c r="AC2956" t="s">
        <v>259</v>
      </c>
      <c r="AD2956" t="s">
        <v>259</v>
      </c>
      <c r="AE2956" t="s">
        <v>259</v>
      </c>
      <c r="AF2956" t="s">
        <v>259</v>
      </c>
      <c r="AG2956" t="s">
        <v>259</v>
      </c>
      <c r="AH2956" t="s">
        <v>259</v>
      </c>
      <c r="AI2956" t="s">
        <v>259</v>
      </c>
      <c r="AJ2956" t="s">
        <v>259</v>
      </c>
      <c r="AK2956" t="s">
        <v>259</v>
      </c>
      <c r="AL2956" t="s">
        <v>259</v>
      </c>
      <c r="AM2956" t="s">
        <v>259</v>
      </c>
      <c r="AN2956" t="s">
        <v>259</v>
      </c>
      <c r="AO2956" t="s">
        <v>259</v>
      </c>
      <c r="AP2956" t="s">
        <v>259</v>
      </c>
      <c r="AQ2956" t="s">
        <v>259</v>
      </c>
      <c r="AR2956" t="s">
        <v>259</v>
      </c>
      <c r="AS2956" t="s">
        <v>259</v>
      </c>
      <c r="AT2956" t="s">
        <v>259</v>
      </c>
      <c r="AU2956" t="s">
        <v>259</v>
      </c>
      <c r="AV2956" t="s">
        <v>259</v>
      </c>
      <c r="AW2956" t="s">
        <v>259</v>
      </c>
      <c r="AX2956" t="s">
        <v>259</v>
      </c>
      <c r="AY2956" t="s">
        <v>259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 t="s">
        <v>259</v>
      </c>
      <c r="CG2956" t="s">
        <v>259</v>
      </c>
      <c r="CH2956" t="s">
        <v>259</v>
      </c>
      <c r="CI2956" t="s">
        <v>259</v>
      </c>
      <c r="CJ2956" t="s">
        <v>259</v>
      </c>
      <c r="CK2956" t="s">
        <v>259</v>
      </c>
      <c r="CL2956" t="s">
        <v>259</v>
      </c>
    </row>
    <row r="2957" spans="1:90" x14ac:dyDescent="0.3">
      <c r="A2957" s="1">
        <v>44365</v>
      </c>
      <c r="B2957" s="2">
        <v>0.80865740740740744</v>
      </c>
      <c r="C2957">
        <v>30.369</v>
      </c>
      <c r="D2957">
        <v>30.184000000000001</v>
      </c>
      <c r="E2957">
        <v>29.213999999999999</v>
      </c>
      <c r="F2957">
        <v>32.902000000000001</v>
      </c>
      <c r="G2957">
        <v>32.442</v>
      </c>
      <c r="H2957">
        <v>32.625999999999998</v>
      </c>
      <c r="I2957">
        <v>32.856000000000002</v>
      </c>
      <c r="J2957">
        <v>32.603000000000002</v>
      </c>
      <c r="K2957">
        <v>32.58</v>
      </c>
      <c r="L2957">
        <v>32.304000000000002</v>
      </c>
      <c r="M2957">
        <v>32.671999999999997</v>
      </c>
      <c r="N2957">
        <v>32.396000000000001</v>
      </c>
      <c r="O2957">
        <v>32.856000000000002</v>
      </c>
      <c r="P2957">
        <v>30.184000000000001</v>
      </c>
      <c r="Q2957">
        <v>32.212000000000003</v>
      </c>
      <c r="R2957">
        <v>10.02</v>
      </c>
      <c r="S2957">
        <f t="shared" si="44"/>
        <v>1071.5193052376057</v>
      </c>
      <c r="T2957" t="s">
        <v>259</v>
      </c>
      <c r="U2957" t="s">
        <v>259</v>
      </c>
      <c r="V2957" t="s">
        <v>259</v>
      </c>
      <c r="W2957" t="s">
        <v>259</v>
      </c>
      <c r="X2957" t="s">
        <v>259</v>
      </c>
      <c r="Y2957" t="s">
        <v>259</v>
      </c>
      <c r="Z2957" t="s">
        <v>259</v>
      </c>
      <c r="AA2957" t="s">
        <v>259</v>
      </c>
      <c r="AB2957" t="s">
        <v>259</v>
      </c>
      <c r="AC2957" t="s">
        <v>259</v>
      </c>
      <c r="AD2957" t="s">
        <v>259</v>
      </c>
      <c r="AE2957" t="s">
        <v>259</v>
      </c>
      <c r="AF2957" t="s">
        <v>259</v>
      </c>
      <c r="AG2957" t="s">
        <v>259</v>
      </c>
      <c r="AH2957" t="s">
        <v>259</v>
      </c>
      <c r="AI2957" t="s">
        <v>259</v>
      </c>
      <c r="AJ2957" t="s">
        <v>259</v>
      </c>
      <c r="AK2957" t="s">
        <v>259</v>
      </c>
      <c r="AL2957" t="s">
        <v>259</v>
      </c>
      <c r="AM2957" t="s">
        <v>259</v>
      </c>
      <c r="AN2957" t="s">
        <v>259</v>
      </c>
      <c r="AO2957" t="s">
        <v>259</v>
      </c>
      <c r="AP2957" t="s">
        <v>259</v>
      </c>
      <c r="AQ2957" t="s">
        <v>259</v>
      </c>
      <c r="AR2957" t="s">
        <v>259</v>
      </c>
      <c r="AS2957" t="s">
        <v>259</v>
      </c>
      <c r="AT2957" t="s">
        <v>259</v>
      </c>
      <c r="AU2957" t="s">
        <v>259</v>
      </c>
      <c r="AV2957" t="s">
        <v>259</v>
      </c>
      <c r="AW2957" t="s">
        <v>259</v>
      </c>
      <c r="AX2957" t="s">
        <v>259</v>
      </c>
      <c r="AY2957" t="s">
        <v>259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 t="s">
        <v>259</v>
      </c>
      <c r="CG2957" t="s">
        <v>259</v>
      </c>
      <c r="CH2957" t="s">
        <v>259</v>
      </c>
      <c r="CI2957" t="s">
        <v>259</v>
      </c>
      <c r="CJ2957" t="s">
        <v>259</v>
      </c>
      <c r="CK2957" t="s">
        <v>259</v>
      </c>
      <c r="CL2957" t="s">
        <v>259</v>
      </c>
    </row>
    <row r="2958" spans="1:90" x14ac:dyDescent="0.3">
      <c r="A2958" s="1">
        <v>44365</v>
      </c>
      <c r="B2958" s="2">
        <v>0.80877314814814805</v>
      </c>
      <c r="C2958">
        <v>30.33</v>
      </c>
      <c r="D2958">
        <v>30.192</v>
      </c>
      <c r="E2958">
        <v>29.175999999999998</v>
      </c>
      <c r="F2958">
        <v>32.863</v>
      </c>
      <c r="G2958">
        <v>32.402999999999999</v>
      </c>
      <c r="H2958">
        <v>32.587000000000003</v>
      </c>
      <c r="I2958">
        <v>32.817</v>
      </c>
      <c r="J2958">
        <v>32.582999999999998</v>
      </c>
      <c r="K2958">
        <v>32.540999999999997</v>
      </c>
      <c r="L2958">
        <v>32.265000000000001</v>
      </c>
      <c r="M2958">
        <v>32.633000000000003</v>
      </c>
      <c r="N2958">
        <v>32.356999999999999</v>
      </c>
      <c r="O2958">
        <v>32.817</v>
      </c>
      <c r="P2958">
        <v>30.146000000000001</v>
      </c>
      <c r="Q2958">
        <v>32.173000000000002</v>
      </c>
      <c r="R2958">
        <v>10.02</v>
      </c>
      <c r="S2958">
        <f t="shared" si="44"/>
        <v>1071.5193052376057</v>
      </c>
      <c r="T2958" t="s">
        <v>259</v>
      </c>
      <c r="U2958" t="s">
        <v>259</v>
      </c>
      <c r="V2958" t="s">
        <v>259</v>
      </c>
      <c r="W2958" t="s">
        <v>259</v>
      </c>
      <c r="X2958" t="s">
        <v>259</v>
      </c>
      <c r="Y2958" t="s">
        <v>259</v>
      </c>
      <c r="Z2958" t="s">
        <v>259</v>
      </c>
      <c r="AA2958" t="s">
        <v>259</v>
      </c>
      <c r="AB2958" t="s">
        <v>259</v>
      </c>
      <c r="AC2958" t="s">
        <v>259</v>
      </c>
      <c r="AD2958" t="s">
        <v>259</v>
      </c>
      <c r="AE2958" t="s">
        <v>259</v>
      </c>
      <c r="AF2958" t="s">
        <v>259</v>
      </c>
      <c r="AG2958" t="s">
        <v>259</v>
      </c>
      <c r="AH2958" t="s">
        <v>259</v>
      </c>
      <c r="AI2958" t="s">
        <v>259</v>
      </c>
      <c r="AJ2958" t="s">
        <v>259</v>
      </c>
      <c r="AK2958" t="s">
        <v>259</v>
      </c>
      <c r="AL2958" t="s">
        <v>259</v>
      </c>
      <c r="AM2958" t="s">
        <v>259</v>
      </c>
      <c r="AN2958" t="s">
        <v>259</v>
      </c>
      <c r="AO2958" t="s">
        <v>259</v>
      </c>
      <c r="AP2958" t="s">
        <v>259</v>
      </c>
      <c r="AQ2958" t="s">
        <v>259</v>
      </c>
      <c r="AR2958" t="s">
        <v>259</v>
      </c>
      <c r="AS2958" t="s">
        <v>259</v>
      </c>
      <c r="AT2958" t="s">
        <v>259</v>
      </c>
      <c r="AU2958" t="s">
        <v>259</v>
      </c>
      <c r="AV2958" t="s">
        <v>259</v>
      </c>
      <c r="AW2958" t="s">
        <v>259</v>
      </c>
      <c r="AX2958" t="s">
        <v>259</v>
      </c>
      <c r="AY2958" t="s">
        <v>259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 t="s">
        <v>259</v>
      </c>
      <c r="CG2958" t="s">
        <v>259</v>
      </c>
      <c r="CH2958" t="s">
        <v>259</v>
      </c>
      <c r="CI2958" t="s">
        <v>259</v>
      </c>
      <c r="CJ2958" t="s">
        <v>259</v>
      </c>
      <c r="CK2958" t="s">
        <v>259</v>
      </c>
      <c r="CL2958" t="s">
        <v>259</v>
      </c>
    </row>
    <row r="2959" spans="1:90" x14ac:dyDescent="0.3">
      <c r="A2959" s="1">
        <v>44365</v>
      </c>
      <c r="B2959" s="2">
        <v>0.80888888888888888</v>
      </c>
      <c r="C2959">
        <v>30.33</v>
      </c>
      <c r="D2959">
        <v>30.146000000000001</v>
      </c>
      <c r="E2959">
        <v>29.175999999999998</v>
      </c>
      <c r="F2959">
        <v>32.863</v>
      </c>
      <c r="G2959">
        <v>32.402999999999999</v>
      </c>
      <c r="H2959">
        <v>32.587000000000003</v>
      </c>
      <c r="I2959">
        <v>32.817</v>
      </c>
      <c r="J2959">
        <v>32.564</v>
      </c>
      <c r="K2959">
        <v>32.540999999999997</v>
      </c>
      <c r="L2959">
        <v>32.265000000000001</v>
      </c>
      <c r="M2959">
        <v>32.633000000000003</v>
      </c>
      <c r="N2959">
        <v>32.356999999999999</v>
      </c>
      <c r="O2959">
        <v>32.817</v>
      </c>
      <c r="P2959">
        <v>30.146000000000001</v>
      </c>
      <c r="Q2959">
        <v>32.173000000000002</v>
      </c>
      <c r="R2959">
        <v>10.019</v>
      </c>
      <c r="S2959">
        <f t="shared" si="44"/>
        <v>1067.8247925391015</v>
      </c>
      <c r="T2959" t="s">
        <v>259</v>
      </c>
      <c r="U2959" t="s">
        <v>259</v>
      </c>
      <c r="V2959" t="s">
        <v>259</v>
      </c>
      <c r="W2959" t="s">
        <v>259</v>
      </c>
      <c r="X2959" t="s">
        <v>259</v>
      </c>
      <c r="Y2959" t="s">
        <v>259</v>
      </c>
      <c r="Z2959" t="s">
        <v>259</v>
      </c>
      <c r="AA2959" t="s">
        <v>259</v>
      </c>
      <c r="AB2959" t="s">
        <v>259</v>
      </c>
      <c r="AC2959" t="s">
        <v>259</v>
      </c>
      <c r="AD2959" t="s">
        <v>259</v>
      </c>
      <c r="AE2959" t="s">
        <v>259</v>
      </c>
      <c r="AF2959" t="s">
        <v>259</v>
      </c>
      <c r="AG2959" t="s">
        <v>259</v>
      </c>
      <c r="AH2959" t="s">
        <v>259</v>
      </c>
      <c r="AI2959" t="s">
        <v>259</v>
      </c>
      <c r="AJ2959" t="s">
        <v>259</v>
      </c>
      <c r="AK2959" t="s">
        <v>259</v>
      </c>
      <c r="AL2959" t="s">
        <v>259</v>
      </c>
      <c r="AM2959" t="s">
        <v>259</v>
      </c>
      <c r="AN2959" t="s">
        <v>259</v>
      </c>
      <c r="AO2959" t="s">
        <v>259</v>
      </c>
      <c r="AP2959" t="s">
        <v>259</v>
      </c>
      <c r="AQ2959" t="s">
        <v>259</v>
      </c>
      <c r="AR2959" t="s">
        <v>259</v>
      </c>
      <c r="AS2959" t="s">
        <v>259</v>
      </c>
      <c r="AT2959" t="s">
        <v>259</v>
      </c>
      <c r="AU2959" t="s">
        <v>259</v>
      </c>
      <c r="AV2959" t="s">
        <v>259</v>
      </c>
      <c r="AW2959" t="s">
        <v>259</v>
      </c>
      <c r="AX2959" t="s">
        <v>259</v>
      </c>
      <c r="AY2959" t="s">
        <v>259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 t="s">
        <v>259</v>
      </c>
      <c r="CG2959" t="s">
        <v>259</v>
      </c>
      <c r="CH2959" t="s">
        <v>259</v>
      </c>
      <c r="CI2959" t="s">
        <v>259</v>
      </c>
      <c r="CJ2959" t="s">
        <v>259</v>
      </c>
      <c r="CK2959" t="s">
        <v>259</v>
      </c>
      <c r="CL2959" t="s">
        <v>259</v>
      </c>
    </row>
    <row r="2960" spans="1:90" x14ac:dyDescent="0.3">
      <c r="A2960" s="1">
        <v>44365</v>
      </c>
      <c r="B2960" s="2">
        <v>0.8090046296296296</v>
      </c>
      <c r="C2960">
        <v>30.321999999999999</v>
      </c>
      <c r="D2960">
        <v>30.184000000000001</v>
      </c>
      <c r="E2960">
        <v>29.167999999999999</v>
      </c>
      <c r="F2960">
        <v>32.902000000000001</v>
      </c>
      <c r="G2960">
        <v>32.396000000000001</v>
      </c>
      <c r="H2960">
        <v>32.58</v>
      </c>
      <c r="I2960">
        <v>32.764000000000003</v>
      </c>
      <c r="J2960">
        <v>32.56</v>
      </c>
      <c r="K2960">
        <v>32.533999999999999</v>
      </c>
      <c r="L2960">
        <v>32.258000000000003</v>
      </c>
      <c r="M2960">
        <v>32.625999999999998</v>
      </c>
      <c r="N2960">
        <v>32.35</v>
      </c>
      <c r="O2960">
        <v>32.856000000000002</v>
      </c>
      <c r="P2960">
        <v>30.138000000000002</v>
      </c>
      <c r="Q2960">
        <v>32.212000000000003</v>
      </c>
      <c r="R2960">
        <v>10.019</v>
      </c>
      <c r="S2960">
        <f t="shared" si="44"/>
        <v>1067.8247925391015</v>
      </c>
      <c r="T2960" t="s">
        <v>259</v>
      </c>
      <c r="U2960" t="s">
        <v>259</v>
      </c>
      <c r="V2960" t="s">
        <v>259</v>
      </c>
      <c r="W2960" t="s">
        <v>259</v>
      </c>
      <c r="X2960" t="s">
        <v>259</v>
      </c>
      <c r="Y2960" t="s">
        <v>259</v>
      </c>
      <c r="Z2960" t="s">
        <v>259</v>
      </c>
      <c r="AA2960" t="s">
        <v>259</v>
      </c>
      <c r="AB2960" t="s">
        <v>259</v>
      </c>
      <c r="AC2960" t="s">
        <v>259</v>
      </c>
      <c r="AD2960" t="s">
        <v>259</v>
      </c>
      <c r="AE2960" t="s">
        <v>259</v>
      </c>
      <c r="AF2960" t="s">
        <v>259</v>
      </c>
      <c r="AG2960" t="s">
        <v>259</v>
      </c>
      <c r="AH2960" t="s">
        <v>259</v>
      </c>
      <c r="AI2960" t="s">
        <v>259</v>
      </c>
      <c r="AJ2960" t="s">
        <v>259</v>
      </c>
      <c r="AK2960" t="s">
        <v>259</v>
      </c>
      <c r="AL2960" t="s">
        <v>259</v>
      </c>
      <c r="AM2960" t="s">
        <v>259</v>
      </c>
      <c r="AN2960" t="s">
        <v>259</v>
      </c>
      <c r="AO2960" t="s">
        <v>259</v>
      </c>
      <c r="AP2960" t="s">
        <v>259</v>
      </c>
      <c r="AQ2960" t="s">
        <v>259</v>
      </c>
      <c r="AR2960" t="s">
        <v>259</v>
      </c>
      <c r="AS2960" t="s">
        <v>259</v>
      </c>
      <c r="AT2960" t="s">
        <v>259</v>
      </c>
      <c r="AU2960" t="s">
        <v>259</v>
      </c>
      <c r="AV2960" t="s">
        <v>259</v>
      </c>
      <c r="AW2960" t="s">
        <v>259</v>
      </c>
      <c r="AX2960" t="s">
        <v>259</v>
      </c>
      <c r="AY2960" t="s">
        <v>259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 t="s">
        <v>259</v>
      </c>
      <c r="CG2960" t="s">
        <v>259</v>
      </c>
      <c r="CH2960" t="s">
        <v>259</v>
      </c>
      <c r="CI2960" t="s">
        <v>259</v>
      </c>
      <c r="CJ2960" t="s">
        <v>259</v>
      </c>
      <c r="CK2960" t="s">
        <v>259</v>
      </c>
      <c r="CL2960" t="s">
        <v>259</v>
      </c>
    </row>
    <row r="2961" spans="1:90" x14ac:dyDescent="0.3">
      <c r="A2961" s="1">
        <v>44365</v>
      </c>
      <c r="B2961" s="2">
        <v>0.80923611111111116</v>
      </c>
      <c r="C2961">
        <v>30.376000000000001</v>
      </c>
      <c r="D2961">
        <v>30.238</v>
      </c>
      <c r="E2961">
        <v>29.222000000000001</v>
      </c>
      <c r="F2961">
        <v>32.954999999999998</v>
      </c>
      <c r="G2961">
        <v>32.448999999999998</v>
      </c>
      <c r="H2961">
        <v>32.633000000000003</v>
      </c>
      <c r="I2961">
        <v>32.863</v>
      </c>
      <c r="J2961">
        <v>32.587000000000003</v>
      </c>
      <c r="K2961">
        <v>32.587000000000003</v>
      </c>
      <c r="L2961">
        <v>32.311</v>
      </c>
      <c r="M2961">
        <v>32.679000000000002</v>
      </c>
      <c r="N2961">
        <v>32.402999999999999</v>
      </c>
      <c r="O2961">
        <v>32.863</v>
      </c>
      <c r="P2961">
        <v>30.238</v>
      </c>
      <c r="Q2961">
        <v>32.219000000000001</v>
      </c>
      <c r="R2961">
        <v>10.019</v>
      </c>
      <c r="S2961">
        <f t="shared" si="44"/>
        <v>1067.8247925391015</v>
      </c>
      <c r="T2961" t="s">
        <v>259</v>
      </c>
      <c r="U2961" t="s">
        <v>259</v>
      </c>
      <c r="V2961" t="s">
        <v>259</v>
      </c>
      <c r="W2961" t="s">
        <v>259</v>
      </c>
      <c r="X2961" t="s">
        <v>259</v>
      </c>
      <c r="Y2961" t="s">
        <v>259</v>
      </c>
      <c r="Z2961" t="s">
        <v>259</v>
      </c>
      <c r="AA2961" t="s">
        <v>259</v>
      </c>
      <c r="AB2961" t="s">
        <v>259</v>
      </c>
      <c r="AC2961" t="s">
        <v>259</v>
      </c>
      <c r="AD2961" t="s">
        <v>259</v>
      </c>
      <c r="AE2961" t="s">
        <v>259</v>
      </c>
      <c r="AF2961" t="s">
        <v>259</v>
      </c>
      <c r="AG2961" t="s">
        <v>259</v>
      </c>
      <c r="AH2961" t="s">
        <v>259</v>
      </c>
      <c r="AI2961" t="s">
        <v>259</v>
      </c>
      <c r="AJ2961" t="s">
        <v>259</v>
      </c>
      <c r="AK2961" t="s">
        <v>259</v>
      </c>
      <c r="AL2961" t="s">
        <v>259</v>
      </c>
      <c r="AM2961" t="s">
        <v>259</v>
      </c>
      <c r="AN2961" t="s">
        <v>259</v>
      </c>
      <c r="AO2961" t="s">
        <v>259</v>
      </c>
      <c r="AP2961" t="s">
        <v>259</v>
      </c>
      <c r="AQ2961" t="s">
        <v>259</v>
      </c>
      <c r="AR2961" t="s">
        <v>259</v>
      </c>
      <c r="AS2961" t="s">
        <v>259</v>
      </c>
      <c r="AT2961" t="s">
        <v>259</v>
      </c>
      <c r="AU2961" t="s">
        <v>259</v>
      </c>
      <c r="AV2961" t="s">
        <v>259</v>
      </c>
      <c r="AW2961" t="s">
        <v>259</v>
      </c>
      <c r="AX2961" t="s">
        <v>259</v>
      </c>
      <c r="AY2961" t="s">
        <v>259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 t="s">
        <v>259</v>
      </c>
      <c r="CG2961" t="s">
        <v>259</v>
      </c>
      <c r="CH2961" t="s">
        <v>259</v>
      </c>
      <c r="CI2961" t="s">
        <v>259</v>
      </c>
      <c r="CJ2961" t="s">
        <v>259</v>
      </c>
      <c r="CK2961" t="s">
        <v>259</v>
      </c>
      <c r="CL2961" t="s">
        <v>259</v>
      </c>
    </row>
    <row r="2962" spans="1:90" x14ac:dyDescent="0.3">
      <c r="A2962" s="1">
        <v>44365</v>
      </c>
      <c r="B2962" s="2">
        <v>0.80935185185185177</v>
      </c>
      <c r="C2962">
        <v>30.376000000000001</v>
      </c>
      <c r="D2962">
        <v>30.238</v>
      </c>
      <c r="E2962">
        <v>29.268000000000001</v>
      </c>
      <c r="F2962">
        <v>32.954999999999998</v>
      </c>
      <c r="G2962">
        <v>32.448999999999998</v>
      </c>
      <c r="H2962">
        <v>32.633000000000003</v>
      </c>
      <c r="I2962">
        <v>32.863</v>
      </c>
      <c r="J2962">
        <v>32.61</v>
      </c>
      <c r="K2962">
        <v>32.587000000000003</v>
      </c>
      <c r="L2962">
        <v>32.311</v>
      </c>
      <c r="M2962">
        <v>32.679000000000002</v>
      </c>
      <c r="N2962">
        <v>32.402999999999999</v>
      </c>
      <c r="O2962">
        <v>32.863</v>
      </c>
      <c r="P2962">
        <v>30.192</v>
      </c>
      <c r="Q2962">
        <v>32.219000000000001</v>
      </c>
      <c r="R2962">
        <v>10.02</v>
      </c>
      <c r="S2962">
        <f t="shared" si="44"/>
        <v>1071.5193052376057</v>
      </c>
      <c r="T2962" t="s">
        <v>259</v>
      </c>
      <c r="U2962" t="s">
        <v>259</v>
      </c>
      <c r="V2962" t="s">
        <v>259</v>
      </c>
      <c r="W2962" t="s">
        <v>259</v>
      </c>
      <c r="X2962" t="s">
        <v>259</v>
      </c>
      <c r="Y2962" t="s">
        <v>259</v>
      </c>
      <c r="Z2962" t="s">
        <v>259</v>
      </c>
      <c r="AA2962" t="s">
        <v>259</v>
      </c>
      <c r="AB2962" t="s">
        <v>259</v>
      </c>
      <c r="AC2962" t="s">
        <v>259</v>
      </c>
      <c r="AD2962" t="s">
        <v>259</v>
      </c>
      <c r="AE2962" t="s">
        <v>259</v>
      </c>
      <c r="AF2962" t="s">
        <v>259</v>
      </c>
      <c r="AG2962" t="s">
        <v>259</v>
      </c>
      <c r="AH2962" t="s">
        <v>259</v>
      </c>
      <c r="AI2962" t="s">
        <v>259</v>
      </c>
      <c r="AJ2962" t="s">
        <v>259</v>
      </c>
      <c r="AK2962" t="s">
        <v>259</v>
      </c>
      <c r="AL2962" t="s">
        <v>259</v>
      </c>
      <c r="AM2962" t="s">
        <v>259</v>
      </c>
      <c r="AN2962" t="s">
        <v>259</v>
      </c>
      <c r="AO2962" t="s">
        <v>259</v>
      </c>
      <c r="AP2962" t="s">
        <v>259</v>
      </c>
      <c r="AQ2962" t="s">
        <v>259</v>
      </c>
      <c r="AR2962" t="s">
        <v>259</v>
      </c>
      <c r="AS2962" t="s">
        <v>259</v>
      </c>
      <c r="AT2962" t="s">
        <v>259</v>
      </c>
      <c r="AU2962" t="s">
        <v>259</v>
      </c>
      <c r="AV2962" t="s">
        <v>259</v>
      </c>
      <c r="AW2962" t="s">
        <v>259</v>
      </c>
      <c r="AX2962" t="s">
        <v>259</v>
      </c>
      <c r="AY2962" t="s">
        <v>259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 t="s">
        <v>259</v>
      </c>
      <c r="CG2962" t="s">
        <v>259</v>
      </c>
      <c r="CH2962" t="s">
        <v>259</v>
      </c>
      <c r="CI2962" t="s">
        <v>259</v>
      </c>
      <c r="CJ2962" t="s">
        <v>259</v>
      </c>
      <c r="CK2962" t="s">
        <v>259</v>
      </c>
      <c r="CL2962" t="s">
        <v>259</v>
      </c>
    </row>
    <row r="2963" spans="1:90" x14ac:dyDescent="0.3">
      <c r="A2963" s="1">
        <v>44365</v>
      </c>
      <c r="B2963" s="2">
        <v>0.8094675925925926</v>
      </c>
      <c r="C2963">
        <v>30.376000000000001</v>
      </c>
      <c r="D2963">
        <v>30.192</v>
      </c>
      <c r="E2963">
        <v>29.222000000000001</v>
      </c>
      <c r="F2963">
        <v>32.954999999999998</v>
      </c>
      <c r="G2963">
        <v>32.448999999999998</v>
      </c>
      <c r="H2963">
        <v>32.633000000000003</v>
      </c>
      <c r="I2963">
        <v>32.863</v>
      </c>
      <c r="J2963">
        <v>32.61</v>
      </c>
      <c r="K2963">
        <v>32.587000000000003</v>
      </c>
      <c r="L2963">
        <v>32.311</v>
      </c>
      <c r="M2963">
        <v>32.725000000000001</v>
      </c>
      <c r="N2963">
        <v>32.402999999999999</v>
      </c>
      <c r="O2963">
        <v>32.863</v>
      </c>
      <c r="P2963">
        <v>30.192</v>
      </c>
      <c r="Q2963">
        <v>32.265000000000001</v>
      </c>
      <c r="R2963">
        <v>10.02</v>
      </c>
      <c r="S2963">
        <f t="shared" si="44"/>
        <v>1071.5193052376057</v>
      </c>
      <c r="T2963" t="s">
        <v>259</v>
      </c>
      <c r="U2963" t="s">
        <v>259</v>
      </c>
      <c r="V2963" t="s">
        <v>259</v>
      </c>
      <c r="W2963" t="s">
        <v>259</v>
      </c>
      <c r="X2963" t="s">
        <v>259</v>
      </c>
      <c r="Y2963" t="s">
        <v>259</v>
      </c>
      <c r="Z2963" t="s">
        <v>259</v>
      </c>
      <c r="AA2963" t="s">
        <v>259</v>
      </c>
      <c r="AB2963" t="s">
        <v>259</v>
      </c>
      <c r="AC2963" t="s">
        <v>259</v>
      </c>
      <c r="AD2963" t="s">
        <v>259</v>
      </c>
      <c r="AE2963" t="s">
        <v>259</v>
      </c>
      <c r="AF2963" t="s">
        <v>259</v>
      </c>
      <c r="AG2963" t="s">
        <v>259</v>
      </c>
      <c r="AH2963" t="s">
        <v>259</v>
      </c>
      <c r="AI2963" t="s">
        <v>259</v>
      </c>
      <c r="AJ2963" t="s">
        <v>259</v>
      </c>
      <c r="AK2963" t="s">
        <v>259</v>
      </c>
      <c r="AL2963" t="s">
        <v>259</v>
      </c>
      <c r="AM2963" t="s">
        <v>259</v>
      </c>
      <c r="AN2963" t="s">
        <v>259</v>
      </c>
      <c r="AO2963" t="s">
        <v>259</v>
      </c>
      <c r="AP2963" t="s">
        <v>259</v>
      </c>
      <c r="AQ2963" t="s">
        <v>259</v>
      </c>
      <c r="AR2963" t="s">
        <v>259</v>
      </c>
      <c r="AS2963" t="s">
        <v>259</v>
      </c>
      <c r="AT2963" t="s">
        <v>259</v>
      </c>
      <c r="AU2963" t="s">
        <v>259</v>
      </c>
      <c r="AV2963" t="s">
        <v>259</v>
      </c>
      <c r="AW2963" t="s">
        <v>259</v>
      </c>
      <c r="AX2963" t="s">
        <v>259</v>
      </c>
      <c r="AY2963" t="s">
        <v>259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 t="s">
        <v>259</v>
      </c>
      <c r="CG2963" t="s">
        <v>259</v>
      </c>
      <c r="CH2963" t="s">
        <v>259</v>
      </c>
      <c r="CI2963" t="s">
        <v>259</v>
      </c>
      <c r="CJ2963" t="s">
        <v>259</v>
      </c>
      <c r="CK2963" t="s">
        <v>259</v>
      </c>
      <c r="CL2963" t="s">
        <v>259</v>
      </c>
    </row>
    <row r="2964" spans="1:90" x14ac:dyDescent="0.3">
      <c r="A2964" s="1">
        <v>44365</v>
      </c>
      <c r="B2964" s="2">
        <v>0.80958333333333332</v>
      </c>
      <c r="C2964">
        <v>30.33</v>
      </c>
      <c r="D2964">
        <v>30.192</v>
      </c>
      <c r="E2964">
        <v>29.222000000000001</v>
      </c>
      <c r="F2964">
        <v>32.908999999999999</v>
      </c>
      <c r="G2964">
        <v>32.402999999999999</v>
      </c>
      <c r="H2964">
        <v>32.587000000000003</v>
      </c>
      <c r="I2964">
        <v>32.817</v>
      </c>
      <c r="J2964">
        <v>32.61</v>
      </c>
      <c r="K2964">
        <v>32.587000000000003</v>
      </c>
      <c r="L2964">
        <v>32.265000000000001</v>
      </c>
      <c r="M2964">
        <v>32.633000000000003</v>
      </c>
      <c r="N2964">
        <v>32.356999999999999</v>
      </c>
      <c r="O2964">
        <v>32.817</v>
      </c>
      <c r="P2964">
        <v>30.146000000000001</v>
      </c>
      <c r="Q2964">
        <v>32.173000000000002</v>
      </c>
      <c r="R2964">
        <v>10.019</v>
      </c>
      <c r="S2964">
        <f t="shared" si="44"/>
        <v>1067.8247925391015</v>
      </c>
      <c r="T2964" t="s">
        <v>259</v>
      </c>
      <c r="U2964" t="s">
        <v>259</v>
      </c>
      <c r="V2964" t="s">
        <v>259</v>
      </c>
      <c r="W2964" t="s">
        <v>259</v>
      </c>
      <c r="X2964" t="s">
        <v>259</v>
      </c>
      <c r="Y2964" t="s">
        <v>259</v>
      </c>
      <c r="Z2964" t="s">
        <v>259</v>
      </c>
      <c r="AA2964" t="s">
        <v>259</v>
      </c>
      <c r="AB2964" t="s">
        <v>259</v>
      </c>
      <c r="AC2964" t="s">
        <v>259</v>
      </c>
      <c r="AD2964" t="s">
        <v>259</v>
      </c>
      <c r="AE2964" t="s">
        <v>259</v>
      </c>
      <c r="AF2964" t="s">
        <v>259</v>
      </c>
      <c r="AG2964" t="s">
        <v>259</v>
      </c>
      <c r="AH2964" t="s">
        <v>259</v>
      </c>
      <c r="AI2964" t="s">
        <v>259</v>
      </c>
      <c r="AJ2964" t="s">
        <v>259</v>
      </c>
      <c r="AK2964" t="s">
        <v>259</v>
      </c>
      <c r="AL2964" t="s">
        <v>259</v>
      </c>
      <c r="AM2964" t="s">
        <v>259</v>
      </c>
      <c r="AN2964" t="s">
        <v>259</v>
      </c>
      <c r="AO2964" t="s">
        <v>259</v>
      </c>
      <c r="AP2964" t="s">
        <v>259</v>
      </c>
      <c r="AQ2964" t="s">
        <v>259</v>
      </c>
      <c r="AR2964" t="s">
        <v>259</v>
      </c>
      <c r="AS2964" t="s">
        <v>259</v>
      </c>
      <c r="AT2964" t="s">
        <v>259</v>
      </c>
      <c r="AU2964" t="s">
        <v>259</v>
      </c>
      <c r="AV2964" t="s">
        <v>259</v>
      </c>
      <c r="AW2964" t="s">
        <v>259</v>
      </c>
      <c r="AX2964" t="s">
        <v>259</v>
      </c>
      <c r="AY2964" t="s">
        <v>259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 t="s">
        <v>259</v>
      </c>
      <c r="CG2964" t="s">
        <v>259</v>
      </c>
      <c r="CH2964" t="s">
        <v>259</v>
      </c>
      <c r="CI2964" t="s">
        <v>259</v>
      </c>
      <c r="CJ2964" t="s">
        <v>259</v>
      </c>
      <c r="CK2964" t="s">
        <v>259</v>
      </c>
      <c r="CL2964" t="s">
        <v>259</v>
      </c>
    </row>
    <row r="2965" spans="1:90" x14ac:dyDescent="0.3">
      <c r="A2965" s="1">
        <v>44365</v>
      </c>
      <c r="B2965" s="2">
        <v>0.80981481481481488</v>
      </c>
      <c r="C2965">
        <v>30.376000000000001</v>
      </c>
      <c r="D2965">
        <v>30.192</v>
      </c>
      <c r="E2965">
        <v>29.222000000000001</v>
      </c>
      <c r="F2965">
        <v>32.908999999999999</v>
      </c>
      <c r="G2965">
        <v>32.402999999999999</v>
      </c>
      <c r="H2965">
        <v>32.587000000000003</v>
      </c>
      <c r="I2965">
        <v>32.863</v>
      </c>
      <c r="J2965">
        <v>32.587000000000003</v>
      </c>
      <c r="K2965">
        <v>32.540999999999997</v>
      </c>
      <c r="L2965">
        <v>32.265000000000001</v>
      </c>
      <c r="M2965">
        <v>32.679000000000002</v>
      </c>
      <c r="N2965">
        <v>32.402999999999999</v>
      </c>
      <c r="O2965">
        <v>32.863</v>
      </c>
      <c r="P2965">
        <v>30.192</v>
      </c>
      <c r="Q2965">
        <v>32.219000000000001</v>
      </c>
      <c r="R2965">
        <v>10.02</v>
      </c>
      <c r="S2965">
        <f t="shared" si="44"/>
        <v>1071.5193052376057</v>
      </c>
      <c r="T2965" t="s">
        <v>259</v>
      </c>
      <c r="U2965" t="s">
        <v>259</v>
      </c>
      <c r="V2965" t="s">
        <v>259</v>
      </c>
      <c r="W2965" t="s">
        <v>259</v>
      </c>
      <c r="X2965" t="s">
        <v>259</v>
      </c>
      <c r="Y2965" t="s">
        <v>259</v>
      </c>
      <c r="Z2965" t="s">
        <v>259</v>
      </c>
      <c r="AA2965" t="s">
        <v>259</v>
      </c>
      <c r="AB2965" t="s">
        <v>259</v>
      </c>
      <c r="AC2965" t="s">
        <v>259</v>
      </c>
      <c r="AD2965" t="s">
        <v>259</v>
      </c>
      <c r="AE2965" t="s">
        <v>259</v>
      </c>
      <c r="AF2965" t="s">
        <v>259</v>
      </c>
      <c r="AG2965" t="s">
        <v>259</v>
      </c>
      <c r="AH2965" t="s">
        <v>259</v>
      </c>
      <c r="AI2965" t="s">
        <v>259</v>
      </c>
      <c r="AJ2965" t="s">
        <v>259</v>
      </c>
      <c r="AK2965" t="s">
        <v>259</v>
      </c>
      <c r="AL2965" t="s">
        <v>259</v>
      </c>
      <c r="AM2965" t="s">
        <v>259</v>
      </c>
      <c r="AN2965" t="s">
        <v>259</v>
      </c>
      <c r="AO2965" t="s">
        <v>259</v>
      </c>
      <c r="AP2965" t="s">
        <v>259</v>
      </c>
      <c r="AQ2965" t="s">
        <v>259</v>
      </c>
      <c r="AR2965" t="s">
        <v>259</v>
      </c>
      <c r="AS2965" t="s">
        <v>259</v>
      </c>
      <c r="AT2965" t="s">
        <v>259</v>
      </c>
      <c r="AU2965" t="s">
        <v>259</v>
      </c>
      <c r="AV2965" t="s">
        <v>259</v>
      </c>
      <c r="AW2965" t="s">
        <v>259</v>
      </c>
      <c r="AX2965" t="s">
        <v>259</v>
      </c>
      <c r="AY2965" t="s">
        <v>259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 t="s">
        <v>259</v>
      </c>
      <c r="CG2965" t="s">
        <v>259</v>
      </c>
      <c r="CH2965" t="s">
        <v>259</v>
      </c>
      <c r="CI2965" t="s">
        <v>259</v>
      </c>
      <c r="CJ2965" t="s">
        <v>259</v>
      </c>
      <c r="CK2965" t="s">
        <v>259</v>
      </c>
      <c r="CL2965" t="s">
        <v>259</v>
      </c>
    </row>
    <row r="2966" spans="1:90" x14ac:dyDescent="0.3">
      <c r="A2966" s="1">
        <v>44365</v>
      </c>
      <c r="B2966" s="2">
        <v>0.80993055555555549</v>
      </c>
      <c r="C2966">
        <v>30.33</v>
      </c>
      <c r="D2966">
        <v>30.192</v>
      </c>
      <c r="E2966">
        <v>29.175999999999998</v>
      </c>
      <c r="F2966">
        <v>32.908999999999999</v>
      </c>
      <c r="G2966">
        <v>32.356999999999999</v>
      </c>
      <c r="H2966">
        <v>32.587000000000003</v>
      </c>
      <c r="I2966">
        <v>32.817</v>
      </c>
      <c r="J2966">
        <v>32.564</v>
      </c>
      <c r="K2966">
        <v>32.540999999999997</v>
      </c>
      <c r="L2966">
        <v>32.265000000000001</v>
      </c>
      <c r="M2966">
        <v>32.679000000000002</v>
      </c>
      <c r="N2966">
        <v>32.356999999999999</v>
      </c>
      <c r="O2966">
        <v>32.817</v>
      </c>
      <c r="P2966">
        <v>30.146000000000001</v>
      </c>
      <c r="Q2966">
        <v>32.173000000000002</v>
      </c>
      <c r="R2966">
        <v>10.02</v>
      </c>
      <c r="S2966">
        <f t="shared" si="44"/>
        <v>1071.5193052376057</v>
      </c>
      <c r="T2966" t="s">
        <v>259</v>
      </c>
      <c r="U2966" t="s">
        <v>259</v>
      </c>
      <c r="V2966" t="s">
        <v>259</v>
      </c>
      <c r="W2966" t="s">
        <v>259</v>
      </c>
      <c r="X2966" t="s">
        <v>259</v>
      </c>
      <c r="Y2966" t="s">
        <v>259</v>
      </c>
      <c r="Z2966" t="s">
        <v>259</v>
      </c>
      <c r="AA2966" t="s">
        <v>259</v>
      </c>
      <c r="AB2966" t="s">
        <v>259</v>
      </c>
      <c r="AC2966" t="s">
        <v>259</v>
      </c>
      <c r="AD2966" t="s">
        <v>259</v>
      </c>
      <c r="AE2966" t="s">
        <v>259</v>
      </c>
      <c r="AF2966" t="s">
        <v>259</v>
      </c>
      <c r="AG2966" t="s">
        <v>259</v>
      </c>
      <c r="AH2966" t="s">
        <v>259</v>
      </c>
      <c r="AI2966" t="s">
        <v>259</v>
      </c>
      <c r="AJ2966" t="s">
        <v>259</v>
      </c>
      <c r="AK2966" t="s">
        <v>259</v>
      </c>
      <c r="AL2966" t="s">
        <v>259</v>
      </c>
      <c r="AM2966" t="s">
        <v>259</v>
      </c>
      <c r="AN2966" t="s">
        <v>259</v>
      </c>
      <c r="AO2966" t="s">
        <v>259</v>
      </c>
      <c r="AP2966" t="s">
        <v>259</v>
      </c>
      <c r="AQ2966" t="s">
        <v>259</v>
      </c>
      <c r="AR2966" t="s">
        <v>259</v>
      </c>
      <c r="AS2966" t="s">
        <v>259</v>
      </c>
      <c r="AT2966" t="s">
        <v>259</v>
      </c>
      <c r="AU2966" t="s">
        <v>259</v>
      </c>
      <c r="AV2966" t="s">
        <v>259</v>
      </c>
      <c r="AW2966" t="s">
        <v>259</v>
      </c>
      <c r="AX2966" t="s">
        <v>259</v>
      </c>
      <c r="AY2966" t="s">
        <v>259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 t="s">
        <v>259</v>
      </c>
      <c r="CG2966" t="s">
        <v>259</v>
      </c>
      <c r="CH2966" t="s">
        <v>259</v>
      </c>
      <c r="CI2966" t="s">
        <v>259</v>
      </c>
      <c r="CJ2966" t="s">
        <v>259</v>
      </c>
      <c r="CK2966" t="s">
        <v>259</v>
      </c>
      <c r="CL2966" t="s">
        <v>259</v>
      </c>
    </row>
    <row r="2967" spans="1:90" x14ac:dyDescent="0.3">
      <c r="A2967" s="1">
        <v>44365</v>
      </c>
      <c r="B2967" s="2">
        <v>0.81004629629629632</v>
      </c>
      <c r="C2967">
        <v>30.384</v>
      </c>
      <c r="D2967">
        <v>30.199000000000002</v>
      </c>
      <c r="E2967">
        <v>29.23</v>
      </c>
      <c r="F2967">
        <v>32.917000000000002</v>
      </c>
      <c r="G2967">
        <v>32.411000000000001</v>
      </c>
      <c r="H2967">
        <v>32.594999999999999</v>
      </c>
      <c r="I2967">
        <v>32.871000000000002</v>
      </c>
      <c r="J2967">
        <v>32.567999999999998</v>
      </c>
      <c r="K2967">
        <v>32.594999999999999</v>
      </c>
      <c r="L2967">
        <v>32.319000000000003</v>
      </c>
      <c r="M2967">
        <v>32.686999999999998</v>
      </c>
      <c r="N2967">
        <v>32.411000000000001</v>
      </c>
      <c r="O2967">
        <v>32.871000000000002</v>
      </c>
      <c r="P2967">
        <v>30.199000000000002</v>
      </c>
      <c r="Q2967">
        <v>32.226999999999997</v>
      </c>
      <c r="R2967">
        <v>10.02</v>
      </c>
      <c r="S2967">
        <f t="shared" si="44"/>
        <v>1071.5193052376057</v>
      </c>
      <c r="T2967" t="s">
        <v>259</v>
      </c>
      <c r="U2967" t="s">
        <v>259</v>
      </c>
      <c r="V2967" t="s">
        <v>259</v>
      </c>
      <c r="W2967" t="s">
        <v>259</v>
      </c>
      <c r="X2967" t="s">
        <v>259</v>
      </c>
      <c r="Y2967" t="s">
        <v>259</v>
      </c>
      <c r="Z2967" t="s">
        <v>259</v>
      </c>
      <c r="AA2967" t="s">
        <v>259</v>
      </c>
      <c r="AB2967" t="s">
        <v>259</v>
      </c>
      <c r="AC2967" t="s">
        <v>259</v>
      </c>
      <c r="AD2967" t="s">
        <v>259</v>
      </c>
      <c r="AE2967" t="s">
        <v>259</v>
      </c>
      <c r="AF2967" t="s">
        <v>259</v>
      </c>
      <c r="AG2967" t="s">
        <v>259</v>
      </c>
      <c r="AH2967" t="s">
        <v>259</v>
      </c>
      <c r="AI2967" t="s">
        <v>259</v>
      </c>
      <c r="AJ2967" t="s">
        <v>259</v>
      </c>
      <c r="AK2967" t="s">
        <v>259</v>
      </c>
      <c r="AL2967" t="s">
        <v>259</v>
      </c>
      <c r="AM2967" t="s">
        <v>259</v>
      </c>
      <c r="AN2967" t="s">
        <v>259</v>
      </c>
      <c r="AO2967" t="s">
        <v>259</v>
      </c>
      <c r="AP2967" t="s">
        <v>259</v>
      </c>
      <c r="AQ2967" t="s">
        <v>259</v>
      </c>
      <c r="AR2967" t="s">
        <v>259</v>
      </c>
      <c r="AS2967" t="s">
        <v>259</v>
      </c>
      <c r="AT2967" t="s">
        <v>259</v>
      </c>
      <c r="AU2967" t="s">
        <v>259</v>
      </c>
      <c r="AV2967" t="s">
        <v>259</v>
      </c>
      <c r="AW2967" t="s">
        <v>259</v>
      </c>
      <c r="AX2967" t="s">
        <v>259</v>
      </c>
      <c r="AY2967" t="s">
        <v>259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 t="s">
        <v>259</v>
      </c>
      <c r="CG2967" t="s">
        <v>259</v>
      </c>
      <c r="CH2967" t="s">
        <v>259</v>
      </c>
      <c r="CI2967" t="s">
        <v>259</v>
      </c>
      <c r="CJ2967" t="s">
        <v>259</v>
      </c>
      <c r="CK2967" t="s">
        <v>259</v>
      </c>
      <c r="CL2967" t="s">
        <v>259</v>
      </c>
    </row>
    <row r="2968" spans="1:90" x14ac:dyDescent="0.3">
      <c r="A2968" s="1">
        <v>44365</v>
      </c>
      <c r="B2968" s="2">
        <v>0.81016203703703704</v>
      </c>
      <c r="C2968">
        <v>30.384</v>
      </c>
      <c r="D2968">
        <v>30.199000000000002</v>
      </c>
      <c r="E2968">
        <v>29.23</v>
      </c>
      <c r="F2968">
        <v>32.917000000000002</v>
      </c>
      <c r="G2968">
        <v>32.411000000000001</v>
      </c>
      <c r="H2968">
        <v>32.594999999999999</v>
      </c>
      <c r="I2968">
        <v>32.825000000000003</v>
      </c>
      <c r="J2968">
        <v>32.594999999999999</v>
      </c>
      <c r="K2968">
        <v>32.594999999999999</v>
      </c>
      <c r="L2968">
        <v>32.319000000000003</v>
      </c>
      <c r="M2968">
        <v>32.686999999999998</v>
      </c>
      <c r="N2968">
        <v>32.411000000000001</v>
      </c>
      <c r="O2968">
        <v>32.871000000000002</v>
      </c>
      <c r="P2968">
        <v>30.199000000000002</v>
      </c>
      <c r="Q2968">
        <v>32.180999999999997</v>
      </c>
      <c r="R2968">
        <v>10.02</v>
      </c>
      <c r="S2968">
        <f t="shared" si="44"/>
        <v>1071.5193052376057</v>
      </c>
      <c r="T2968" t="s">
        <v>259</v>
      </c>
      <c r="U2968" t="s">
        <v>259</v>
      </c>
      <c r="V2968" t="s">
        <v>259</v>
      </c>
      <c r="W2968" t="s">
        <v>259</v>
      </c>
      <c r="X2968" t="s">
        <v>259</v>
      </c>
      <c r="Y2968" t="s">
        <v>259</v>
      </c>
      <c r="Z2968" t="s">
        <v>259</v>
      </c>
      <c r="AA2968" t="s">
        <v>259</v>
      </c>
      <c r="AB2968" t="s">
        <v>259</v>
      </c>
      <c r="AC2968" t="s">
        <v>259</v>
      </c>
      <c r="AD2968" t="s">
        <v>259</v>
      </c>
      <c r="AE2968" t="s">
        <v>259</v>
      </c>
      <c r="AF2968" t="s">
        <v>259</v>
      </c>
      <c r="AG2968" t="s">
        <v>259</v>
      </c>
      <c r="AH2968" t="s">
        <v>259</v>
      </c>
      <c r="AI2968" t="s">
        <v>259</v>
      </c>
      <c r="AJ2968" t="s">
        <v>259</v>
      </c>
      <c r="AK2968" t="s">
        <v>259</v>
      </c>
      <c r="AL2968" t="s">
        <v>259</v>
      </c>
      <c r="AM2968" t="s">
        <v>259</v>
      </c>
      <c r="AN2968" t="s">
        <v>259</v>
      </c>
      <c r="AO2968" t="s">
        <v>259</v>
      </c>
      <c r="AP2968" t="s">
        <v>259</v>
      </c>
      <c r="AQ2968" t="s">
        <v>259</v>
      </c>
      <c r="AR2968" t="s">
        <v>259</v>
      </c>
      <c r="AS2968" t="s">
        <v>259</v>
      </c>
      <c r="AT2968" t="s">
        <v>259</v>
      </c>
      <c r="AU2968" t="s">
        <v>259</v>
      </c>
      <c r="AV2968" t="s">
        <v>259</v>
      </c>
      <c r="AW2968" t="s">
        <v>259</v>
      </c>
      <c r="AX2968" t="s">
        <v>259</v>
      </c>
      <c r="AY2968" t="s">
        <v>259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 t="s">
        <v>259</v>
      </c>
      <c r="CG2968" t="s">
        <v>259</v>
      </c>
      <c r="CH2968" t="s">
        <v>259</v>
      </c>
      <c r="CI2968" t="s">
        <v>259</v>
      </c>
      <c r="CJ2968" t="s">
        <v>259</v>
      </c>
      <c r="CK2968" t="s">
        <v>259</v>
      </c>
      <c r="CL2968" t="s">
        <v>259</v>
      </c>
    </row>
    <row r="2969" spans="1:90" x14ac:dyDescent="0.3">
      <c r="A2969" s="1">
        <v>44365</v>
      </c>
      <c r="B2969" s="2">
        <v>0.8103935185185186</v>
      </c>
      <c r="C2969">
        <v>30.384</v>
      </c>
      <c r="D2969">
        <v>30.199000000000002</v>
      </c>
      <c r="E2969">
        <v>29.23</v>
      </c>
      <c r="F2969">
        <v>32.917000000000002</v>
      </c>
      <c r="G2969">
        <v>32.365000000000002</v>
      </c>
      <c r="H2969">
        <v>32.594999999999999</v>
      </c>
      <c r="I2969">
        <v>32.871000000000002</v>
      </c>
      <c r="J2969">
        <v>32.594999999999999</v>
      </c>
      <c r="K2969">
        <v>32.594999999999999</v>
      </c>
      <c r="L2969">
        <v>32.319000000000003</v>
      </c>
      <c r="M2969">
        <v>32.686999999999998</v>
      </c>
      <c r="N2969">
        <v>32.411000000000001</v>
      </c>
      <c r="O2969">
        <v>32.871000000000002</v>
      </c>
      <c r="P2969">
        <v>30.152999999999999</v>
      </c>
      <c r="Q2969">
        <v>32.226999999999997</v>
      </c>
      <c r="R2969">
        <v>10.019</v>
      </c>
      <c r="S2969">
        <f t="shared" si="44"/>
        <v>1067.8247925391015</v>
      </c>
      <c r="T2969" t="s">
        <v>259</v>
      </c>
      <c r="U2969" t="s">
        <v>259</v>
      </c>
      <c r="V2969" t="s">
        <v>259</v>
      </c>
      <c r="W2969" t="s">
        <v>259</v>
      </c>
      <c r="X2969" t="s">
        <v>259</v>
      </c>
      <c r="Y2969" t="s">
        <v>259</v>
      </c>
      <c r="Z2969" t="s">
        <v>259</v>
      </c>
      <c r="AA2969" t="s">
        <v>259</v>
      </c>
      <c r="AB2969" t="s">
        <v>259</v>
      </c>
      <c r="AC2969" t="s">
        <v>259</v>
      </c>
      <c r="AD2969" t="s">
        <v>259</v>
      </c>
      <c r="AE2969" t="s">
        <v>259</v>
      </c>
      <c r="AF2969" t="s">
        <v>259</v>
      </c>
      <c r="AG2969" t="s">
        <v>259</v>
      </c>
      <c r="AH2969" t="s">
        <v>259</v>
      </c>
      <c r="AI2969" t="s">
        <v>259</v>
      </c>
      <c r="AJ2969" t="s">
        <v>259</v>
      </c>
      <c r="AK2969" t="s">
        <v>259</v>
      </c>
      <c r="AL2969" t="s">
        <v>259</v>
      </c>
      <c r="AM2969" t="s">
        <v>259</v>
      </c>
      <c r="AN2969" t="s">
        <v>259</v>
      </c>
      <c r="AO2969" t="s">
        <v>259</v>
      </c>
      <c r="AP2969" t="s">
        <v>259</v>
      </c>
      <c r="AQ2969" t="s">
        <v>259</v>
      </c>
      <c r="AR2969" t="s">
        <v>259</v>
      </c>
      <c r="AS2969" t="s">
        <v>259</v>
      </c>
      <c r="AT2969" t="s">
        <v>259</v>
      </c>
      <c r="AU2969" t="s">
        <v>259</v>
      </c>
      <c r="AV2969" t="s">
        <v>259</v>
      </c>
      <c r="AW2969" t="s">
        <v>259</v>
      </c>
      <c r="AX2969" t="s">
        <v>259</v>
      </c>
      <c r="AY2969" t="s">
        <v>259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 t="s">
        <v>259</v>
      </c>
      <c r="CG2969" t="s">
        <v>259</v>
      </c>
      <c r="CH2969" t="s">
        <v>259</v>
      </c>
      <c r="CI2969" t="s">
        <v>259</v>
      </c>
      <c r="CJ2969" t="s">
        <v>259</v>
      </c>
      <c r="CK2969" t="s">
        <v>259</v>
      </c>
      <c r="CL2969" t="s">
        <v>259</v>
      </c>
    </row>
    <row r="2970" spans="1:90" x14ac:dyDescent="0.3">
      <c r="A2970" s="1">
        <v>44365</v>
      </c>
      <c r="B2970" s="2">
        <v>0.81050925925925921</v>
      </c>
      <c r="C2970">
        <v>30.338000000000001</v>
      </c>
      <c r="D2970">
        <v>30.152999999999999</v>
      </c>
      <c r="E2970">
        <v>29.184000000000001</v>
      </c>
      <c r="F2970">
        <v>32.917000000000002</v>
      </c>
      <c r="G2970">
        <v>32.365000000000002</v>
      </c>
      <c r="H2970">
        <v>32.548999999999999</v>
      </c>
      <c r="I2970">
        <v>32.825000000000003</v>
      </c>
      <c r="J2970">
        <v>32.572000000000003</v>
      </c>
      <c r="K2970">
        <v>32.548999999999999</v>
      </c>
      <c r="L2970">
        <v>32.273000000000003</v>
      </c>
      <c r="M2970">
        <v>32.640999999999998</v>
      </c>
      <c r="N2970">
        <v>32.365000000000002</v>
      </c>
      <c r="O2970">
        <v>32.825000000000003</v>
      </c>
      <c r="P2970">
        <v>30.106999999999999</v>
      </c>
      <c r="Q2970">
        <v>32.180999999999997</v>
      </c>
      <c r="R2970">
        <v>10.02</v>
      </c>
      <c r="S2970">
        <f t="shared" si="44"/>
        <v>1071.5193052376057</v>
      </c>
      <c r="T2970" t="s">
        <v>259</v>
      </c>
      <c r="U2970" t="s">
        <v>259</v>
      </c>
      <c r="V2970" t="s">
        <v>259</v>
      </c>
      <c r="W2970" t="s">
        <v>259</v>
      </c>
      <c r="X2970" t="s">
        <v>259</v>
      </c>
      <c r="Y2970" t="s">
        <v>259</v>
      </c>
      <c r="Z2970" t="s">
        <v>259</v>
      </c>
      <c r="AA2970" t="s">
        <v>259</v>
      </c>
      <c r="AB2970" t="s">
        <v>259</v>
      </c>
      <c r="AC2970" t="s">
        <v>259</v>
      </c>
      <c r="AD2970" t="s">
        <v>259</v>
      </c>
      <c r="AE2970" t="s">
        <v>259</v>
      </c>
      <c r="AF2970" t="s">
        <v>259</v>
      </c>
      <c r="AG2970" t="s">
        <v>259</v>
      </c>
      <c r="AH2970" t="s">
        <v>259</v>
      </c>
      <c r="AI2970" t="s">
        <v>259</v>
      </c>
      <c r="AJ2970" t="s">
        <v>259</v>
      </c>
      <c r="AK2970" t="s">
        <v>259</v>
      </c>
      <c r="AL2970" t="s">
        <v>259</v>
      </c>
      <c r="AM2970" t="s">
        <v>259</v>
      </c>
      <c r="AN2970" t="s">
        <v>259</v>
      </c>
      <c r="AO2970" t="s">
        <v>259</v>
      </c>
      <c r="AP2970" t="s">
        <v>259</v>
      </c>
      <c r="AQ2970" t="s">
        <v>259</v>
      </c>
      <c r="AR2970" t="s">
        <v>259</v>
      </c>
      <c r="AS2970" t="s">
        <v>259</v>
      </c>
      <c r="AT2970" t="s">
        <v>259</v>
      </c>
      <c r="AU2970" t="s">
        <v>259</v>
      </c>
      <c r="AV2970" t="s">
        <v>259</v>
      </c>
      <c r="AW2970" t="s">
        <v>259</v>
      </c>
      <c r="AX2970" t="s">
        <v>259</v>
      </c>
      <c r="AY2970" t="s">
        <v>259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 t="s">
        <v>259</v>
      </c>
      <c r="CG2970" t="s">
        <v>259</v>
      </c>
      <c r="CH2970" t="s">
        <v>259</v>
      </c>
      <c r="CI2970" t="s">
        <v>259</v>
      </c>
      <c r="CJ2970" t="s">
        <v>259</v>
      </c>
      <c r="CK2970" t="s">
        <v>259</v>
      </c>
      <c r="CL2970" t="s">
        <v>259</v>
      </c>
    </row>
    <row r="2971" spans="1:90" x14ac:dyDescent="0.3">
      <c r="A2971" s="1">
        <v>44365</v>
      </c>
      <c r="B2971" s="2">
        <v>0.81062499999999993</v>
      </c>
      <c r="C2971">
        <v>30.344999999999999</v>
      </c>
      <c r="D2971">
        <v>30.161000000000001</v>
      </c>
      <c r="E2971">
        <v>29.190999999999999</v>
      </c>
      <c r="F2971">
        <v>32.878</v>
      </c>
      <c r="G2971">
        <v>32.326000000000001</v>
      </c>
      <c r="H2971">
        <v>32.557000000000002</v>
      </c>
      <c r="I2971">
        <v>32.786999999999999</v>
      </c>
      <c r="J2971">
        <v>32.552999999999997</v>
      </c>
      <c r="K2971">
        <v>32.557000000000002</v>
      </c>
      <c r="L2971">
        <v>32.28</v>
      </c>
      <c r="M2971">
        <v>32.649000000000001</v>
      </c>
      <c r="N2971">
        <v>32.326000000000001</v>
      </c>
      <c r="O2971">
        <v>32.786999999999999</v>
      </c>
      <c r="P2971">
        <v>30.161000000000001</v>
      </c>
      <c r="Q2971">
        <v>32.188000000000002</v>
      </c>
      <c r="R2971">
        <v>10.02</v>
      </c>
      <c r="S2971">
        <f t="shared" si="44"/>
        <v>1071.5193052376057</v>
      </c>
      <c r="T2971" t="s">
        <v>259</v>
      </c>
      <c r="U2971" t="s">
        <v>259</v>
      </c>
      <c r="V2971" t="s">
        <v>259</v>
      </c>
      <c r="W2971" t="s">
        <v>259</v>
      </c>
      <c r="X2971" t="s">
        <v>259</v>
      </c>
      <c r="Y2971" t="s">
        <v>259</v>
      </c>
      <c r="Z2971" t="s">
        <v>259</v>
      </c>
      <c r="AA2971" t="s">
        <v>259</v>
      </c>
      <c r="AB2971" t="s">
        <v>259</v>
      </c>
      <c r="AC2971" t="s">
        <v>259</v>
      </c>
      <c r="AD2971" t="s">
        <v>259</v>
      </c>
      <c r="AE2971" t="s">
        <v>259</v>
      </c>
      <c r="AF2971" t="s">
        <v>259</v>
      </c>
      <c r="AG2971" t="s">
        <v>259</v>
      </c>
      <c r="AH2971" t="s">
        <v>259</v>
      </c>
      <c r="AI2971" t="s">
        <v>259</v>
      </c>
      <c r="AJ2971" t="s">
        <v>259</v>
      </c>
      <c r="AK2971" t="s">
        <v>259</v>
      </c>
      <c r="AL2971" t="s">
        <v>259</v>
      </c>
      <c r="AM2971" t="s">
        <v>259</v>
      </c>
      <c r="AN2971" t="s">
        <v>259</v>
      </c>
      <c r="AO2971" t="s">
        <v>259</v>
      </c>
      <c r="AP2971" t="s">
        <v>259</v>
      </c>
      <c r="AQ2971" t="s">
        <v>259</v>
      </c>
      <c r="AR2971" t="s">
        <v>259</v>
      </c>
      <c r="AS2971" t="s">
        <v>259</v>
      </c>
      <c r="AT2971" t="s">
        <v>259</v>
      </c>
      <c r="AU2971" t="s">
        <v>259</v>
      </c>
      <c r="AV2971" t="s">
        <v>259</v>
      </c>
      <c r="AW2971" t="s">
        <v>259</v>
      </c>
      <c r="AX2971" t="s">
        <v>259</v>
      </c>
      <c r="AY2971" t="s">
        <v>259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 t="s">
        <v>259</v>
      </c>
      <c r="CG2971" t="s">
        <v>259</v>
      </c>
      <c r="CH2971" t="s">
        <v>259</v>
      </c>
      <c r="CI2971" t="s">
        <v>259</v>
      </c>
      <c r="CJ2971" t="s">
        <v>259</v>
      </c>
      <c r="CK2971" t="s">
        <v>259</v>
      </c>
      <c r="CL2971" t="s">
        <v>259</v>
      </c>
    </row>
    <row r="2972" spans="1:90" x14ac:dyDescent="0.3">
      <c r="A2972" s="1">
        <v>44365</v>
      </c>
      <c r="B2972" s="2">
        <v>0.81074074074074076</v>
      </c>
      <c r="C2972">
        <v>30.344999999999999</v>
      </c>
      <c r="D2972">
        <v>30.161000000000001</v>
      </c>
      <c r="E2972">
        <v>29.190999999999999</v>
      </c>
      <c r="F2972">
        <v>32.878</v>
      </c>
      <c r="G2972">
        <v>32.326000000000001</v>
      </c>
      <c r="H2972">
        <v>32.557000000000002</v>
      </c>
      <c r="I2972">
        <v>32.786999999999999</v>
      </c>
      <c r="J2972">
        <v>32.557000000000002</v>
      </c>
      <c r="K2972">
        <v>32.557000000000002</v>
      </c>
      <c r="L2972">
        <v>32.28</v>
      </c>
      <c r="M2972">
        <v>32.649000000000001</v>
      </c>
      <c r="N2972">
        <v>32.326000000000001</v>
      </c>
      <c r="O2972">
        <v>32.832000000000001</v>
      </c>
      <c r="P2972">
        <v>30.114999999999998</v>
      </c>
      <c r="Q2972">
        <v>32.188000000000002</v>
      </c>
      <c r="R2972">
        <v>10.02</v>
      </c>
      <c r="S2972">
        <f t="shared" si="44"/>
        <v>1071.5193052376057</v>
      </c>
      <c r="T2972" t="s">
        <v>259</v>
      </c>
      <c r="U2972" t="s">
        <v>259</v>
      </c>
      <c r="V2972" t="s">
        <v>259</v>
      </c>
      <c r="W2972" t="s">
        <v>259</v>
      </c>
      <c r="X2972" t="s">
        <v>259</v>
      </c>
      <c r="Y2972" t="s">
        <v>259</v>
      </c>
      <c r="Z2972" t="s">
        <v>259</v>
      </c>
      <c r="AA2972" t="s">
        <v>259</v>
      </c>
      <c r="AB2972" t="s">
        <v>259</v>
      </c>
      <c r="AC2972" t="s">
        <v>259</v>
      </c>
      <c r="AD2972" t="s">
        <v>259</v>
      </c>
      <c r="AE2972" t="s">
        <v>259</v>
      </c>
      <c r="AF2972" t="s">
        <v>259</v>
      </c>
      <c r="AG2972" t="s">
        <v>259</v>
      </c>
      <c r="AH2972" t="s">
        <v>259</v>
      </c>
      <c r="AI2972" t="s">
        <v>259</v>
      </c>
      <c r="AJ2972" t="s">
        <v>259</v>
      </c>
      <c r="AK2972" t="s">
        <v>259</v>
      </c>
      <c r="AL2972" t="s">
        <v>259</v>
      </c>
      <c r="AM2972" t="s">
        <v>259</v>
      </c>
      <c r="AN2972" t="s">
        <v>259</v>
      </c>
      <c r="AO2972" t="s">
        <v>259</v>
      </c>
      <c r="AP2972" t="s">
        <v>259</v>
      </c>
      <c r="AQ2972" t="s">
        <v>259</v>
      </c>
      <c r="AR2972" t="s">
        <v>259</v>
      </c>
      <c r="AS2972" t="s">
        <v>259</v>
      </c>
      <c r="AT2972" t="s">
        <v>259</v>
      </c>
      <c r="AU2972" t="s">
        <v>259</v>
      </c>
      <c r="AV2972" t="s">
        <v>259</v>
      </c>
      <c r="AW2972" t="s">
        <v>259</v>
      </c>
      <c r="AX2972" t="s">
        <v>259</v>
      </c>
      <c r="AY2972" t="s">
        <v>259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 t="s">
        <v>259</v>
      </c>
      <c r="CG2972" t="s">
        <v>259</v>
      </c>
      <c r="CH2972" t="s">
        <v>259</v>
      </c>
      <c r="CI2972" t="s">
        <v>259</v>
      </c>
      <c r="CJ2972" t="s">
        <v>259</v>
      </c>
      <c r="CK2972" t="s">
        <v>259</v>
      </c>
      <c r="CL2972" t="s">
        <v>259</v>
      </c>
    </row>
    <row r="2973" spans="1:90" x14ac:dyDescent="0.3">
      <c r="A2973" s="1">
        <v>44365</v>
      </c>
      <c r="B2973" s="2">
        <v>0.81097222222222232</v>
      </c>
      <c r="C2973">
        <v>30.344999999999999</v>
      </c>
      <c r="D2973">
        <v>30.207000000000001</v>
      </c>
      <c r="E2973">
        <v>29.190999999999999</v>
      </c>
      <c r="F2973">
        <v>32.923999999999999</v>
      </c>
      <c r="G2973">
        <v>32.326000000000001</v>
      </c>
      <c r="H2973">
        <v>32.603000000000002</v>
      </c>
      <c r="I2973">
        <v>32.832000000000001</v>
      </c>
      <c r="J2973">
        <v>32.58</v>
      </c>
      <c r="K2973">
        <v>32.603000000000002</v>
      </c>
      <c r="L2973">
        <v>32.28</v>
      </c>
      <c r="M2973">
        <v>32.695</v>
      </c>
      <c r="N2973">
        <v>32.372999999999998</v>
      </c>
      <c r="O2973">
        <v>32.878</v>
      </c>
      <c r="P2973">
        <v>30.161000000000001</v>
      </c>
      <c r="Q2973">
        <v>32.188000000000002</v>
      </c>
      <c r="R2973">
        <v>10.019</v>
      </c>
      <c r="S2973">
        <f t="shared" si="44"/>
        <v>1067.8247925391015</v>
      </c>
      <c r="T2973" t="s">
        <v>259</v>
      </c>
      <c r="U2973" t="s">
        <v>259</v>
      </c>
      <c r="V2973" t="s">
        <v>259</v>
      </c>
      <c r="W2973" t="s">
        <v>259</v>
      </c>
      <c r="X2973" t="s">
        <v>259</v>
      </c>
      <c r="Y2973" t="s">
        <v>259</v>
      </c>
      <c r="Z2973" t="s">
        <v>259</v>
      </c>
      <c r="AA2973" t="s">
        <v>259</v>
      </c>
      <c r="AB2973" t="s">
        <v>259</v>
      </c>
      <c r="AC2973" t="s">
        <v>259</v>
      </c>
      <c r="AD2973" t="s">
        <v>259</v>
      </c>
      <c r="AE2973" t="s">
        <v>259</v>
      </c>
      <c r="AF2973" t="s">
        <v>259</v>
      </c>
      <c r="AG2973" t="s">
        <v>259</v>
      </c>
      <c r="AH2973" t="s">
        <v>259</v>
      </c>
      <c r="AI2973" t="s">
        <v>259</v>
      </c>
      <c r="AJ2973" t="s">
        <v>259</v>
      </c>
      <c r="AK2973" t="s">
        <v>259</v>
      </c>
      <c r="AL2973" t="s">
        <v>259</v>
      </c>
      <c r="AM2973" t="s">
        <v>259</v>
      </c>
      <c r="AN2973" t="s">
        <v>259</v>
      </c>
      <c r="AO2973" t="s">
        <v>259</v>
      </c>
      <c r="AP2973" t="s">
        <v>259</v>
      </c>
      <c r="AQ2973" t="s">
        <v>259</v>
      </c>
      <c r="AR2973" t="s">
        <v>259</v>
      </c>
      <c r="AS2973" t="s">
        <v>259</v>
      </c>
      <c r="AT2973" t="s">
        <v>259</v>
      </c>
      <c r="AU2973" t="s">
        <v>259</v>
      </c>
      <c r="AV2973" t="s">
        <v>259</v>
      </c>
      <c r="AW2973" t="s">
        <v>259</v>
      </c>
      <c r="AX2973" t="s">
        <v>259</v>
      </c>
      <c r="AY2973" t="s">
        <v>259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 t="s">
        <v>259</v>
      </c>
      <c r="CG2973" t="s">
        <v>259</v>
      </c>
      <c r="CH2973" t="s">
        <v>259</v>
      </c>
      <c r="CI2973" t="s">
        <v>259</v>
      </c>
      <c r="CJ2973" t="s">
        <v>259</v>
      </c>
      <c r="CK2973" t="s">
        <v>259</v>
      </c>
      <c r="CL2973" t="s">
        <v>259</v>
      </c>
    </row>
    <row r="2974" spans="1:90" x14ac:dyDescent="0.3">
      <c r="A2974" s="1">
        <v>44365</v>
      </c>
      <c r="B2974" s="2">
        <v>0.81108796296296293</v>
      </c>
      <c r="C2974">
        <v>30.399000000000001</v>
      </c>
      <c r="D2974">
        <v>30.215</v>
      </c>
      <c r="E2974">
        <v>29.199000000000002</v>
      </c>
      <c r="F2974">
        <v>32.932000000000002</v>
      </c>
      <c r="G2974">
        <v>32.334000000000003</v>
      </c>
      <c r="H2974">
        <v>32.61</v>
      </c>
      <c r="I2974">
        <v>32.840000000000003</v>
      </c>
      <c r="J2974">
        <v>32.582999999999998</v>
      </c>
      <c r="K2974">
        <v>32.61</v>
      </c>
      <c r="L2974">
        <v>32.334000000000003</v>
      </c>
      <c r="M2974">
        <v>32.701999999999998</v>
      </c>
      <c r="N2974">
        <v>32.380000000000003</v>
      </c>
      <c r="O2974">
        <v>32.886000000000003</v>
      </c>
      <c r="P2974">
        <v>30.167999999999999</v>
      </c>
      <c r="Q2974">
        <v>32.195999999999998</v>
      </c>
      <c r="R2974">
        <v>10.02</v>
      </c>
      <c r="S2974">
        <f t="shared" si="44"/>
        <v>1071.5193052376057</v>
      </c>
      <c r="T2974" t="s">
        <v>259</v>
      </c>
      <c r="U2974" t="s">
        <v>259</v>
      </c>
      <c r="V2974" t="s">
        <v>259</v>
      </c>
      <c r="W2974" t="s">
        <v>259</v>
      </c>
      <c r="X2974" t="s">
        <v>259</v>
      </c>
      <c r="Y2974" t="s">
        <v>259</v>
      </c>
      <c r="Z2974" t="s">
        <v>259</v>
      </c>
      <c r="AA2974" t="s">
        <v>259</v>
      </c>
      <c r="AB2974" t="s">
        <v>259</v>
      </c>
      <c r="AC2974" t="s">
        <v>259</v>
      </c>
      <c r="AD2974" t="s">
        <v>259</v>
      </c>
      <c r="AE2974" t="s">
        <v>259</v>
      </c>
      <c r="AF2974" t="s">
        <v>259</v>
      </c>
      <c r="AG2974" t="s">
        <v>259</v>
      </c>
      <c r="AH2974" t="s">
        <v>259</v>
      </c>
      <c r="AI2974" t="s">
        <v>259</v>
      </c>
      <c r="AJ2974" t="s">
        <v>259</v>
      </c>
      <c r="AK2974" t="s">
        <v>259</v>
      </c>
      <c r="AL2974" t="s">
        <v>259</v>
      </c>
      <c r="AM2974" t="s">
        <v>259</v>
      </c>
      <c r="AN2974" t="s">
        <v>259</v>
      </c>
      <c r="AO2974" t="s">
        <v>259</v>
      </c>
      <c r="AP2974" t="s">
        <v>259</v>
      </c>
      <c r="AQ2974" t="s">
        <v>259</v>
      </c>
      <c r="AR2974" t="s">
        <v>259</v>
      </c>
      <c r="AS2974" t="s">
        <v>259</v>
      </c>
      <c r="AT2974" t="s">
        <v>259</v>
      </c>
      <c r="AU2974" t="s">
        <v>259</v>
      </c>
      <c r="AV2974" t="s">
        <v>259</v>
      </c>
      <c r="AW2974" t="s">
        <v>259</v>
      </c>
      <c r="AX2974" t="s">
        <v>259</v>
      </c>
      <c r="AY2974" t="s">
        <v>259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 t="s">
        <v>259</v>
      </c>
      <c r="CG2974" t="s">
        <v>259</v>
      </c>
      <c r="CH2974" t="s">
        <v>259</v>
      </c>
      <c r="CI2974" t="s">
        <v>259</v>
      </c>
      <c r="CJ2974" t="s">
        <v>259</v>
      </c>
      <c r="CK2974" t="s">
        <v>259</v>
      </c>
      <c r="CL2974" t="s">
        <v>259</v>
      </c>
    </row>
    <row r="2975" spans="1:90" x14ac:dyDescent="0.3">
      <c r="A2975" s="1">
        <v>44365</v>
      </c>
      <c r="B2975" s="2">
        <v>0.81120370370370365</v>
      </c>
      <c r="C2975">
        <v>30.399000000000001</v>
      </c>
      <c r="D2975">
        <v>30.215</v>
      </c>
      <c r="E2975">
        <v>29.199000000000002</v>
      </c>
      <c r="F2975">
        <v>32.932000000000002</v>
      </c>
      <c r="G2975">
        <v>32.334000000000003</v>
      </c>
      <c r="H2975">
        <v>32.564</v>
      </c>
      <c r="I2975">
        <v>32.840000000000003</v>
      </c>
      <c r="J2975">
        <v>32.564</v>
      </c>
      <c r="K2975">
        <v>32.61</v>
      </c>
      <c r="L2975">
        <v>32.287999999999997</v>
      </c>
      <c r="M2975">
        <v>32.701999999999998</v>
      </c>
      <c r="N2975">
        <v>32.380000000000003</v>
      </c>
      <c r="O2975">
        <v>32.886000000000003</v>
      </c>
      <c r="P2975">
        <v>30.167999999999999</v>
      </c>
      <c r="Q2975">
        <v>32.195999999999998</v>
      </c>
      <c r="R2975">
        <v>10.02</v>
      </c>
      <c r="S2975">
        <f t="shared" si="44"/>
        <v>1071.5193052376057</v>
      </c>
      <c r="T2975" t="s">
        <v>259</v>
      </c>
      <c r="U2975" t="s">
        <v>259</v>
      </c>
      <c r="V2975" t="s">
        <v>259</v>
      </c>
      <c r="W2975" t="s">
        <v>259</v>
      </c>
      <c r="X2975" t="s">
        <v>259</v>
      </c>
      <c r="Y2975" t="s">
        <v>259</v>
      </c>
      <c r="Z2975" t="s">
        <v>259</v>
      </c>
      <c r="AA2975" t="s">
        <v>259</v>
      </c>
      <c r="AB2975" t="s">
        <v>259</v>
      </c>
      <c r="AC2975" t="s">
        <v>259</v>
      </c>
      <c r="AD2975" t="s">
        <v>259</v>
      </c>
      <c r="AE2975" t="s">
        <v>259</v>
      </c>
      <c r="AF2975" t="s">
        <v>259</v>
      </c>
      <c r="AG2975" t="s">
        <v>259</v>
      </c>
      <c r="AH2975" t="s">
        <v>259</v>
      </c>
      <c r="AI2975" t="s">
        <v>259</v>
      </c>
      <c r="AJ2975" t="s">
        <v>259</v>
      </c>
      <c r="AK2975" t="s">
        <v>259</v>
      </c>
      <c r="AL2975" t="s">
        <v>259</v>
      </c>
      <c r="AM2975" t="s">
        <v>259</v>
      </c>
      <c r="AN2975" t="s">
        <v>259</v>
      </c>
      <c r="AO2975" t="s">
        <v>259</v>
      </c>
      <c r="AP2975" t="s">
        <v>259</v>
      </c>
      <c r="AQ2975" t="s">
        <v>259</v>
      </c>
      <c r="AR2975" t="s">
        <v>259</v>
      </c>
      <c r="AS2975" t="s">
        <v>259</v>
      </c>
      <c r="AT2975" t="s">
        <v>259</v>
      </c>
      <c r="AU2975" t="s">
        <v>259</v>
      </c>
      <c r="AV2975" t="s">
        <v>259</v>
      </c>
      <c r="AW2975" t="s">
        <v>259</v>
      </c>
      <c r="AX2975" t="s">
        <v>259</v>
      </c>
      <c r="AY2975" t="s">
        <v>259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 t="s">
        <v>259</v>
      </c>
      <c r="CG2975" t="s">
        <v>259</v>
      </c>
      <c r="CH2975" t="s">
        <v>259</v>
      </c>
      <c r="CI2975" t="s">
        <v>259</v>
      </c>
      <c r="CJ2975" t="s">
        <v>259</v>
      </c>
      <c r="CK2975" t="s">
        <v>259</v>
      </c>
      <c r="CL2975" t="s">
        <v>259</v>
      </c>
    </row>
    <row r="2976" spans="1:90" x14ac:dyDescent="0.3">
      <c r="A2976" s="1">
        <v>44365</v>
      </c>
      <c r="B2976" s="2">
        <v>0.81131944444444448</v>
      </c>
      <c r="C2976">
        <v>30.344999999999999</v>
      </c>
      <c r="D2976">
        <v>30.207000000000001</v>
      </c>
      <c r="E2976">
        <v>29.190999999999999</v>
      </c>
      <c r="F2976">
        <v>32.923999999999999</v>
      </c>
      <c r="G2976">
        <v>32.28</v>
      </c>
      <c r="H2976">
        <v>32.557000000000002</v>
      </c>
      <c r="I2976">
        <v>32.786999999999999</v>
      </c>
      <c r="J2976">
        <v>32.56</v>
      </c>
      <c r="K2976">
        <v>32.603000000000002</v>
      </c>
      <c r="L2976">
        <v>32.28</v>
      </c>
      <c r="M2976">
        <v>32.649000000000001</v>
      </c>
      <c r="N2976">
        <v>32.418999999999997</v>
      </c>
      <c r="O2976">
        <v>32.878</v>
      </c>
      <c r="P2976">
        <v>30.161000000000001</v>
      </c>
      <c r="Q2976">
        <v>32.188000000000002</v>
      </c>
      <c r="R2976">
        <v>10.019</v>
      </c>
      <c r="S2976">
        <f t="shared" si="44"/>
        <v>1067.8247925391015</v>
      </c>
      <c r="T2976" t="s">
        <v>259</v>
      </c>
      <c r="U2976" t="s">
        <v>259</v>
      </c>
      <c r="V2976" t="s">
        <v>259</v>
      </c>
      <c r="W2976" t="s">
        <v>259</v>
      </c>
      <c r="X2976" t="s">
        <v>259</v>
      </c>
      <c r="Y2976" t="s">
        <v>259</v>
      </c>
      <c r="Z2976" t="s">
        <v>259</v>
      </c>
      <c r="AA2976" t="s">
        <v>259</v>
      </c>
      <c r="AB2976" t="s">
        <v>259</v>
      </c>
      <c r="AC2976" t="s">
        <v>259</v>
      </c>
      <c r="AD2976" t="s">
        <v>259</v>
      </c>
      <c r="AE2976" t="s">
        <v>259</v>
      </c>
      <c r="AF2976" t="s">
        <v>259</v>
      </c>
      <c r="AG2976" t="s">
        <v>259</v>
      </c>
      <c r="AH2976" t="s">
        <v>259</v>
      </c>
      <c r="AI2976" t="s">
        <v>259</v>
      </c>
      <c r="AJ2976" t="s">
        <v>259</v>
      </c>
      <c r="AK2976" t="s">
        <v>259</v>
      </c>
      <c r="AL2976" t="s">
        <v>259</v>
      </c>
      <c r="AM2976" t="s">
        <v>259</v>
      </c>
      <c r="AN2976" t="s">
        <v>259</v>
      </c>
      <c r="AO2976" t="s">
        <v>259</v>
      </c>
      <c r="AP2976" t="s">
        <v>259</v>
      </c>
      <c r="AQ2976" t="s">
        <v>259</v>
      </c>
      <c r="AR2976" t="s">
        <v>259</v>
      </c>
      <c r="AS2976" t="s">
        <v>259</v>
      </c>
      <c r="AT2976" t="s">
        <v>259</v>
      </c>
      <c r="AU2976" t="s">
        <v>259</v>
      </c>
      <c r="AV2976" t="s">
        <v>259</v>
      </c>
      <c r="AW2976" t="s">
        <v>259</v>
      </c>
      <c r="AX2976" t="s">
        <v>259</v>
      </c>
      <c r="AY2976" t="s">
        <v>259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 t="s">
        <v>259</v>
      </c>
      <c r="CG2976" t="s">
        <v>259</v>
      </c>
      <c r="CH2976" t="s">
        <v>259</v>
      </c>
      <c r="CI2976" t="s">
        <v>259</v>
      </c>
      <c r="CJ2976" t="s">
        <v>259</v>
      </c>
      <c r="CK2976" t="s">
        <v>259</v>
      </c>
      <c r="CL2976" t="s">
        <v>259</v>
      </c>
    </row>
    <row r="2977" spans="1:90" x14ac:dyDescent="0.3">
      <c r="A2977" s="1">
        <v>44365</v>
      </c>
      <c r="B2977" s="2">
        <v>0.8114351851851852</v>
      </c>
      <c r="C2977">
        <v>30.306999999999999</v>
      </c>
      <c r="D2977">
        <v>30.167999999999999</v>
      </c>
      <c r="E2977">
        <v>29.152999999999999</v>
      </c>
      <c r="F2977">
        <v>32.886000000000003</v>
      </c>
      <c r="G2977">
        <v>32.287999999999997</v>
      </c>
      <c r="H2977">
        <v>32.518000000000001</v>
      </c>
      <c r="I2977">
        <v>32.793999999999997</v>
      </c>
      <c r="J2977">
        <v>32.536999999999999</v>
      </c>
      <c r="K2977">
        <v>32.564</v>
      </c>
      <c r="L2977">
        <v>32.241999999999997</v>
      </c>
      <c r="M2977">
        <v>32.655999999999999</v>
      </c>
      <c r="N2977">
        <v>32.334000000000003</v>
      </c>
      <c r="O2977">
        <v>32.793999999999997</v>
      </c>
      <c r="P2977">
        <v>30.122</v>
      </c>
      <c r="Q2977">
        <v>32.241999999999997</v>
      </c>
      <c r="R2977">
        <v>10.02</v>
      </c>
      <c r="S2977">
        <f t="shared" si="44"/>
        <v>1071.5193052376057</v>
      </c>
      <c r="T2977" t="s">
        <v>259</v>
      </c>
      <c r="U2977" t="s">
        <v>259</v>
      </c>
      <c r="V2977" t="s">
        <v>259</v>
      </c>
      <c r="W2977" t="s">
        <v>259</v>
      </c>
      <c r="X2977" t="s">
        <v>259</v>
      </c>
      <c r="Y2977" t="s">
        <v>259</v>
      </c>
      <c r="Z2977" t="s">
        <v>259</v>
      </c>
      <c r="AA2977" t="s">
        <v>259</v>
      </c>
      <c r="AB2977" t="s">
        <v>259</v>
      </c>
      <c r="AC2977" t="s">
        <v>259</v>
      </c>
      <c r="AD2977" t="s">
        <v>259</v>
      </c>
      <c r="AE2977" t="s">
        <v>259</v>
      </c>
      <c r="AF2977" t="s">
        <v>259</v>
      </c>
      <c r="AG2977" t="s">
        <v>259</v>
      </c>
      <c r="AH2977" t="s">
        <v>259</v>
      </c>
      <c r="AI2977" t="s">
        <v>259</v>
      </c>
      <c r="AJ2977" t="s">
        <v>259</v>
      </c>
      <c r="AK2977" t="s">
        <v>259</v>
      </c>
      <c r="AL2977" t="s">
        <v>259</v>
      </c>
      <c r="AM2977" t="s">
        <v>259</v>
      </c>
      <c r="AN2977" t="s">
        <v>259</v>
      </c>
      <c r="AO2977" t="s">
        <v>259</v>
      </c>
      <c r="AP2977" t="s">
        <v>259</v>
      </c>
      <c r="AQ2977" t="s">
        <v>259</v>
      </c>
      <c r="AR2977" t="s">
        <v>259</v>
      </c>
      <c r="AS2977" t="s">
        <v>259</v>
      </c>
      <c r="AT2977" t="s">
        <v>259</v>
      </c>
      <c r="AU2977" t="s">
        <v>259</v>
      </c>
      <c r="AV2977" t="s">
        <v>259</v>
      </c>
      <c r="AW2977" t="s">
        <v>259</v>
      </c>
      <c r="AX2977" t="s">
        <v>259</v>
      </c>
      <c r="AY2977" t="s">
        <v>259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 t="s">
        <v>259</v>
      </c>
      <c r="CG2977" t="s">
        <v>259</v>
      </c>
      <c r="CH2977" t="s">
        <v>259</v>
      </c>
      <c r="CI2977" t="s">
        <v>259</v>
      </c>
      <c r="CJ2977" t="s">
        <v>259</v>
      </c>
      <c r="CK2977" t="s">
        <v>259</v>
      </c>
      <c r="CL2977" t="s">
        <v>259</v>
      </c>
    </row>
    <row r="2978" spans="1:90" x14ac:dyDescent="0.3">
      <c r="A2978" s="1">
        <v>44365</v>
      </c>
      <c r="B2978" s="2">
        <v>0.81155092592592604</v>
      </c>
      <c r="C2978">
        <v>30.315000000000001</v>
      </c>
      <c r="D2978">
        <v>30.13</v>
      </c>
      <c r="E2978">
        <v>29.16</v>
      </c>
      <c r="F2978">
        <v>32.893999999999998</v>
      </c>
      <c r="G2978">
        <v>32.295999999999999</v>
      </c>
      <c r="H2978">
        <v>32.572000000000003</v>
      </c>
      <c r="I2978">
        <v>32.802</v>
      </c>
      <c r="J2978">
        <v>32.521999999999998</v>
      </c>
      <c r="K2978">
        <v>32.572000000000003</v>
      </c>
      <c r="L2978">
        <v>32.25</v>
      </c>
      <c r="M2978">
        <v>32.664000000000001</v>
      </c>
      <c r="N2978">
        <v>32.341999999999999</v>
      </c>
      <c r="O2978">
        <v>32.802</v>
      </c>
      <c r="P2978">
        <v>30.13</v>
      </c>
      <c r="Q2978">
        <v>32.25</v>
      </c>
      <c r="R2978">
        <v>10.019</v>
      </c>
      <c r="S2978">
        <f t="shared" si="44"/>
        <v>1067.8247925391015</v>
      </c>
      <c r="T2978" t="s">
        <v>259</v>
      </c>
      <c r="U2978" t="s">
        <v>259</v>
      </c>
      <c r="V2978" t="s">
        <v>259</v>
      </c>
      <c r="W2978" t="s">
        <v>259</v>
      </c>
      <c r="X2978" t="s">
        <v>259</v>
      </c>
      <c r="Y2978" t="s">
        <v>259</v>
      </c>
      <c r="Z2978" t="s">
        <v>259</v>
      </c>
      <c r="AA2978" t="s">
        <v>259</v>
      </c>
      <c r="AB2978" t="s">
        <v>259</v>
      </c>
      <c r="AC2978" t="s">
        <v>259</v>
      </c>
      <c r="AD2978" t="s">
        <v>259</v>
      </c>
      <c r="AE2978" t="s">
        <v>259</v>
      </c>
      <c r="AF2978" t="s">
        <v>259</v>
      </c>
      <c r="AG2978" t="s">
        <v>259</v>
      </c>
      <c r="AH2978" t="s">
        <v>259</v>
      </c>
      <c r="AI2978" t="s">
        <v>259</v>
      </c>
      <c r="AJ2978" t="s">
        <v>259</v>
      </c>
      <c r="AK2978" t="s">
        <v>259</v>
      </c>
      <c r="AL2978" t="s">
        <v>259</v>
      </c>
      <c r="AM2978" t="s">
        <v>259</v>
      </c>
      <c r="AN2978" t="s">
        <v>259</v>
      </c>
      <c r="AO2978" t="s">
        <v>259</v>
      </c>
      <c r="AP2978" t="s">
        <v>259</v>
      </c>
      <c r="AQ2978" t="s">
        <v>259</v>
      </c>
      <c r="AR2978" t="s">
        <v>259</v>
      </c>
      <c r="AS2978" t="s">
        <v>259</v>
      </c>
      <c r="AT2978" t="s">
        <v>259</v>
      </c>
      <c r="AU2978" t="s">
        <v>259</v>
      </c>
      <c r="AV2978" t="s">
        <v>259</v>
      </c>
      <c r="AW2978" t="s">
        <v>259</v>
      </c>
      <c r="AX2978" t="s">
        <v>259</v>
      </c>
      <c r="AY2978" t="s">
        <v>259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 t="s">
        <v>259</v>
      </c>
      <c r="CG2978" t="s">
        <v>259</v>
      </c>
      <c r="CH2978" t="s">
        <v>259</v>
      </c>
      <c r="CI2978" t="s">
        <v>259</v>
      </c>
      <c r="CJ2978" t="s">
        <v>259</v>
      </c>
      <c r="CK2978" t="s">
        <v>259</v>
      </c>
      <c r="CL2978" t="s">
        <v>259</v>
      </c>
    </row>
    <row r="2979" spans="1:90" x14ac:dyDescent="0.3">
      <c r="A2979" s="1">
        <v>44365</v>
      </c>
      <c r="B2979" s="2">
        <v>0.81166666666666665</v>
      </c>
      <c r="C2979">
        <v>30.361000000000001</v>
      </c>
      <c r="D2979">
        <v>30.222000000000001</v>
      </c>
      <c r="E2979">
        <v>29.207000000000001</v>
      </c>
      <c r="F2979">
        <v>32.94</v>
      </c>
      <c r="G2979">
        <v>32.295999999999999</v>
      </c>
      <c r="H2979">
        <v>32.572000000000003</v>
      </c>
      <c r="I2979">
        <v>32.847999999999999</v>
      </c>
      <c r="J2979">
        <v>32.548999999999999</v>
      </c>
      <c r="K2979">
        <v>32.618000000000002</v>
      </c>
      <c r="L2979">
        <v>32.295999999999999</v>
      </c>
      <c r="M2979">
        <v>32.664000000000001</v>
      </c>
      <c r="N2979">
        <v>32.387999999999998</v>
      </c>
      <c r="O2979">
        <v>32.847999999999999</v>
      </c>
      <c r="P2979">
        <v>30.175999999999998</v>
      </c>
      <c r="Q2979">
        <v>32.204000000000001</v>
      </c>
      <c r="R2979">
        <v>10.02</v>
      </c>
      <c r="S2979">
        <f t="shared" si="44"/>
        <v>1071.5193052376057</v>
      </c>
      <c r="T2979" t="s">
        <v>259</v>
      </c>
      <c r="U2979" t="s">
        <v>259</v>
      </c>
      <c r="V2979" t="s">
        <v>259</v>
      </c>
      <c r="W2979" t="s">
        <v>259</v>
      </c>
      <c r="X2979" t="s">
        <v>259</v>
      </c>
      <c r="Y2979" t="s">
        <v>259</v>
      </c>
      <c r="Z2979" t="s">
        <v>259</v>
      </c>
      <c r="AA2979" t="s">
        <v>259</v>
      </c>
      <c r="AB2979" t="s">
        <v>259</v>
      </c>
      <c r="AC2979" t="s">
        <v>259</v>
      </c>
      <c r="AD2979" t="s">
        <v>259</v>
      </c>
      <c r="AE2979" t="s">
        <v>259</v>
      </c>
      <c r="AF2979" t="s">
        <v>259</v>
      </c>
      <c r="AG2979" t="s">
        <v>259</v>
      </c>
      <c r="AH2979" t="s">
        <v>259</v>
      </c>
      <c r="AI2979" t="s">
        <v>259</v>
      </c>
      <c r="AJ2979" t="s">
        <v>259</v>
      </c>
      <c r="AK2979" t="s">
        <v>259</v>
      </c>
      <c r="AL2979" t="s">
        <v>259</v>
      </c>
      <c r="AM2979" t="s">
        <v>259</v>
      </c>
      <c r="AN2979" t="s">
        <v>259</v>
      </c>
      <c r="AO2979" t="s">
        <v>259</v>
      </c>
      <c r="AP2979" t="s">
        <v>259</v>
      </c>
      <c r="AQ2979" t="s">
        <v>259</v>
      </c>
      <c r="AR2979" t="s">
        <v>259</v>
      </c>
      <c r="AS2979" t="s">
        <v>259</v>
      </c>
      <c r="AT2979" t="s">
        <v>259</v>
      </c>
      <c r="AU2979" t="s">
        <v>259</v>
      </c>
      <c r="AV2979" t="s">
        <v>259</v>
      </c>
      <c r="AW2979" t="s">
        <v>259</v>
      </c>
      <c r="AX2979" t="s">
        <v>259</v>
      </c>
      <c r="AY2979" t="s">
        <v>259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 t="s">
        <v>259</v>
      </c>
      <c r="CG2979" t="s">
        <v>259</v>
      </c>
      <c r="CH2979" t="s">
        <v>259</v>
      </c>
      <c r="CI2979" t="s">
        <v>259</v>
      </c>
      <c r="CJ2979" t="s">
        <v>259</v>
      </c>
      <c r="CK2979" t="s">
        <v>259</v>
      </c>
      <c r="CL2979" t="s">
        <v>259</v>
      </c>
    </row>
    <row r="2980" spans="1:90" x14ac:dyDescent="0.3">
      <c r="A2980" s="1">
        <v>44365</v>
      </c>
      <c r="B2980" s="2">
        <v>0.81178240740740737</v>
      </c>
      <c r="C2980">
        <v>30.361000000000001</v>
      </c>
      <c r="D2980">
        <v>30.222000000000001</v>
      </c>
      <c r="E2980">
        <v>29.207000000000001</v>
      </c>
      <c r="F2980">
        <v>32.94</v>
      </c>
      <c r="G2980">
        <v>32.295999999999999</v>
      </c>
      <c r="H2980">
        <v>32.572000000000003</v>
      </c>
      <c r="I2980">
        <v>32.847999999999999</v>
      </c>
      <c r="J2980">
        <v>32.572000000000003</v>
      </c>
      <c r="K2980">
        <v>32.618000000000002</v>
      </c>
      <c r="L2980">
        <v>32.295999999999999</v>
      </c>
      <c r="M2980">
        <v>32.664000000000001</v>
      </c>
      <c r="N2980">
        <v>32.387999999999998</v>
      </c>
      <c r="O2980">
        <v>32.847999999999999</v>
      </c>
      <c r="P2980">
        <v>30.175999999999998</v>
      </c>
      <c r="Q2980">
        <v>32.25</v>
      </c>
      <c r="R2980">
        <v>10.02</v>
      </c>
      <c r="S2980">
        <f t="shared" si="44"/>
        <v>1071.5193052376057</v>
      </c>
      <c r="T2980" t="s">
        <v>259</v>
      </c>
      <c r="U2980" t="s">
        <v>259</v>
      </c>
      <c r="V2980" t="s">
        <v>259</v>
      </c>
      <c r="W2980" t="s">
        <v>259</v>
      </c>
      <c r="X2980" t="s">
        <v>259</v>
      </c>
      <c r="Y2980" t="s">
        <v>259</v>
      </c>
      <c r="Z2980" t="s">
        <v>259</v>
      </c>
      <c r="AA2980" t="s">
        <v>259</v>
      </c>
      <c r="AB2980" t="s">
        <v>259</v>
      </c>
      <c r="AC2980" t="s">
        <v>259</v>
      </c>
      <c r="AD2980" t="s">
        <v>259</v>
      </c>
      <c r="AE2980" t="s">
        <v>259</v>
      </c>
      <c r="AF2980" t="s">
        <v>259</v>
      </c>
      <c r="AG2980" t="s">
        <v>259</v>
      </c>
      <c r="AH2980" t="s">
        <v>259</v>
      </c>
      <c r="AI2980" t="s">
        <v>259</v>
      </c>
      <c r="AJ2980" t="s">
        <v>259</v>
      </c>
      <c r="AK2980" t="s">
        <v>259</v>
      </c>
      <c r="AL2980" t="s">
        <v>259</v>
      </c>
      <c r="AM2980" t="s">
        <v>259</v>
      </c>
      <c r="AN2980" t="s">
        <v>259</v>
      </c>
      <c r="AO2980" t="s">
        <v>259</v>
      </c>
      <c r="AP2980" t="s">
        <v>259</v>
      </c>
      <c r="AQ2980" t="s">
        <v>259</v>
      </c>
      <c r="AR2980" t="s">
        <v>259</v>
      </c>
      <c r="AS2980" t="s">
        <v>259</v>
      </c>
      <c r="AT2980" t="s">
        <v>259</v>
      </c>
      <c r="AU2980" t="s">
        <v>259</v>
      </c>
      <c r="AV2980" t="s">
        <v>259</v>
      </c>
      <c r="AW2980" t="s">
        <v>259</v>
      </c>
      <c r="AX2980" t="s">
        <v>259</v>
      </c>
      <c r="AY2980" t="s">
        <v>259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 t="s">
        <v>259</v>
      </c>
      <c r="CG2980" t="s">
        <v>259</v>
      </c>
      <c r="CH2980" t="s">
        <v>259</v>
      </c>
      <c r="CI2980" t="s">
        <v>259</v>
      </c>
      <c r="CJ2980" t="s">
        <v>259</v>
      </c>
      <c r="CK2980" t="s">
        <v>259</v>
      </c>
      <c r="CL2980" t="s">
        <v>259</v>
      </c>
    </row>
    <row r="2981" spans="1:90" x14ac:dyDescent="0.3">
      <c r="A2981" s="1">
        <v>44365</v>
      </c>
      <c r="B2981" s="2">
        <v>0.8118981481481482</v>
      </c>
      <c r="C2981">
        <v>30.361000000000001</v>
      </c>
      <c r="D2981">
        <v>30.222000000000001</v>
      </c>
      <c r="E2981">
        <v>29.253</v>
      </c>
      <c r="F2981">
        <v>32.94</v>
      </c>
      <c r="G2981">
        <v>32.295999999999999</v>
      </c>
      <c r="H2981">
        <v>32.572000000000003</v>
      </c>
      <c r="I2981">
        <v>32.847999999999999</v>
      </c>
      <c r="J2981">
        <v>32.572000000000003</v>
      </c>
      <c r="K2981">
        <v>32.618000000000002</v>
      </c>
      <c r="L2981">
        <v>32.295999999999999</v>
      </c>
      <c r="M2981">
        <v>32.664000000000001</v>
      </c>
      <c r="N2981">
        <v>32.387999999999998</v>
      </c>
      <c r="O2981">
        <v>32.893999999999998</v>
      </c>
      <c r="P2981">
        <v>30.175999999999998</v>
      </c>
      <c r="Q2981">
        <v>32.25</v>
      </c>
      <c r="R2981">
        <v>10.02</v>
      </c>
      <c r="S2981">
        <f t="shared" si="44"/>
        <v>1071.5193052376057</v>
      </c>
      <c r="T2981" t="s">
        <v>259</v>
      </c>
      <c r="U2981" t="s">
        <v>259</v>
      </c>
      <c r="V2981" t="s">
        <v>259</v>
      </c>
      <c r="W2981" t="s">
        <v>259</v>
      </c>
      <c r="X2981" t="s">
        <v>259</v>
      </c>
      <c r="Y2981" t="s">
        <v>259</v>
      </c>
      <c r="Z2981" t="s">
        <v>259</v>
      </c>
      <c r="AA2981" t="s">
        <v>259</v>
      </c>
      <c r="AB2981" t="s">
        <v>259</v>
      </c>
      <c r="AC2981" t="s">
        <v>259</v>
      </c>
      <c r="AD2981" t="s">
        <v>259</v>
      </c>
      <c r="AE2981" t="s">
        <v>259</v>
      </c>
      <c r="AF2981" t="s">
        <v>259</v>
      </c>
      <c r="AG2981" t="s">
        <v>259</v>
      </c>
      <c r="AH2981" t="s">
        <v>259</v>
      </c>
      <c r="AI2981" t="s">
        <v>259</v>
      </c>
      <c r="AJ2981" t="s">
        <v>259</v>
      </c>
      <c r="AK2981" t="s">
        <v>259</v>
      </c>
      <c r="AL2981" t="s">
        <v>259</v>
      </c>
      <c r="AM2981" t="s">
        <v>259</v>
      </c>
      <c r="AN2981" t="s">
        <v>259</v>
      </c>
      <c r="AO2981" t="s">
        <v>259</v>
      </c>
      <c r="AP2981" t="s">
        <v>259</v>
      </c>
      <c r="AQ2981" t="s">
        <v>259</v>
      </c>
      <c r="AR2981" t="s">
        <v>259</v>
      </c>
      <c r="AS2981" t="s">
        <v>259</v>
      </c>
      <c r="AT2981" t="s">
        <v>259</v>
      </c>
      <c r="AU2981" t="s">
        <v>259</v>
      </c>
      <c r="AV2981" t="s">
        <v>259</v>
      </c>
      <c r="AW2981" t="s">
        <v>259</v>
      </c>
      <c r="AX2981" t="s">
        <v>259</v>
      </c>
      <c r="AY2981" t="s">
        <v>259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 t="s">
        <v>259</v>
      </c>
      <c r="CG2981" t="s">
        <v>259</v>
      </c>
      <c r="CH2981" t="s">
        <v>259</v>
      </c>
      <c r="CI2981" t="s">
        <v>259</v>
      </c>
      <c r="CJ2981" t="s">
        <v>259</v>
      </c>
      <c r="CK2981" t="s">
        <v>259</v>
      </c>
      <c r="CL2981" t="s">
        <v>259</v>
      </c>
    </row>
    <row r="2982" spans="1:90" x14ac:dyDescent="0.3">
      <c r="A2982" s="1">
        <v>44365</v>
      </c>
      <c r="B2982" s="2">
        <v>0.81201388888888892</v>
      </c>
      <c r="C2982">
        <v>30.361000000000001</v>
      </c>
      <c r="D2982">
        <v>30.222000000000001</v>
      </c>
      <c r="E2982">
        <v>29.207000000000001</v>
      </c>
      <c r="F2982">
        <v>32.94</v>
      </c>
      <c r="G2982">
        <v>32.25</v>
      </c>
      <c r="H2982">
        <v>32.572000000000003</v>
      </c>
      <c r="I2982">
        <v>32.847999999999999</v>
      </c>
      <c r="J2982">
        <v>32.572000000000003</v>
      </c>
      <c r="K2982">
        <v>32.618000000000002</v>
      </c>
      <c r="L2982">
        <v>32.295999999999999</v>
      </c>
      <c r="M2982">
        <v>32.664000000000001</v>
      </c>
      <c r="N2982">
        <v>32.387999999999998</v>
      </c>
      <c r="O2982">
        <v>32.847999999999999</v>
      </c>
      <c r="P2982">
        <v>30.175999999999998</v>
      </c>
      <c r="Q2982">
        <v>32.204000000000001</v>
      </c>
      <c r="R2982">
        <v>10.019</v>
      </c>
      <c r="S2982">
        <f t="shared" si="44"/>
        <v>1067.8247925391015</v>
      </c>
      <c r="T2982" t="s">
        <v>259</v>
      </c>
      <c r="U2982" t="s">
        <v>259</v>
      </c>
      <c r="V2982" t="s">
        <v>259</v>
      </c>
      <c r="W2982" t="s">
        <v>259</v>
      </c>
      <c r="X2982" t="s">
        <v>259</v>
      </c>
      <c r="Y2982" t="s">
        <v>259</v>
      </c>
      <c r="Z2982" t="s">
        <v>259</v>
      </c>
      <c r="AA2982" t="s">
        <v>259</v>
      </c>
      <c r="AB2982" t="s">
        <v>259</v>
      </c>
      <c r="AC2982" t="s">
        <v>259</v>
      </c>
      <c r="AD2982" t="s">
        <v>259</v>
      </c>
      <c r="AE2982" t="s">
        <v>259</v>
      </c>
      <c r="AF2982" t="s">
        <v>259</v>
      </c>
      <c r="AG2982" t="s">
        <v>259</v>
      </c>
      <c r="AH2982" t="s">
        <v>259</v>
      </c>
      <c r="AI2982" t="s">
        <v>259</v>
      </c>
      <c r="AJ2982" t="s">
        <v>259</v>
      </c>
      <c r="AK2982" t="s">
        <v>259</v>
      </c>
      <c r="AL2982" t="s">
        <v>259</v>
      </c>
      <c r="AM2982" t="s">
        <v>259</v>
      </c>
      <c r="AN2982" t="s">
        <v>259</v>
      </c>
      <c r="AO2982" t="s">
        <v>259</v>
      </c>
      <c r="AP2982" t="s">
        <v>259</v>
      </c>
      <c r="AQ2982" t="s">
        <v>259</v>
      </c>
      <c r="AR2982" t="s">
        <v>259</v>
      </c>
      <c r="AS2982" t="s">
        <v>259</v>
      </c>
      <c r="AT2982" t="s">
        <v>259</v>
      </c>
      <c r="AU2982" t="s">
        <v>259</v>
      </c>
      <c r="AV2982" t="s">
        <v>259</v>
      </c>
      <c r="AW2982" t="s">
        <v>259</v>
      </c>
      <c r="AX2982" t="s">
        <v>259</v>
      </c>
      <c r="AY2982" t="s">
        <v>259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 t="s">
        <v>259</v>
      </c>
      <c r="CG2982" t="s">
        <v>259</v>
      </c>
      <c r="CH2982" t="s">
        <v>259</v>
      </c>
      <c r="CI2982" t="s">
        <v>259</v>
      </c>
      <c r="CJ2982" t="s">
        <v>259</v>
      </c>
      <c r="CK2982" t="s">
        <v>259</v>
      </c>
      <c r="CL2982" t="s">
        <v>259</v>
      </c>
    </row>
    <row r="2983" spans="1:90" x14ac:dyDescent="0.3">
      <c r="A2983" s="1">
        <v>44365</v>
      </c>
      <c r="B2983" s="2">
        <v>0.81212962962962953</v>
      </c>
      <c r="C2983">
        <v>30.367999999999999</v>
      </c>
      <c r="D2983">
        <v>30.23</v>
      </c>
      <c r="E2983">
        <v>29.213999999999999</v>
      </c>
      <c r="F2983">
        <v>32.947000000000003</v>
      </c>
      <c r="G2983">
        <v>32.256999999999998</v>
      </c>
      <c r="H2983">
        <v>32.579000000000001</v>
      </c>
      <c r="I2983">
        <v>32.808999999999997</v>
      </c>
      <c r="J2983">
        <v>32.576000000000001</v>
      </c>
      <c r="K2983">
        <v>32.625</v>
      </c>
      <c r="L2983">
        <v>32.302999999999997</v>
      </c>
      <c r="M2983">
        <v>32.716999999999999</v>
      </c>
      <c r="N2983">
        <v>32.395000000000003</v>
      </c>
      <c r="O2983">
        <v>32.854999999999997</v>
      </c>
      <c r="P2983">
        <v>30.184000000000001</v>
      </c>
      <c r="Q2983">
        <v>32.256999999999998</v>
      </c>
      <c r="R2983">
        <v>10.019</v>
      </c>
      <c r="S2983">
        <f t="shared" si="44"/>
        <v>1067.8247925391015</v>
      </c>
      <c r="T2983" t="s">
        <v>259</v>
      </c>
      <c r="U2983" t="s">
        <v>259</v>
      </c>
      <c r="V2983" t="s">
        <v>259</v>
      </c>
      <c r="W2983" t="s">
        <v>259</v>
      </c>
      <c r="X2983" t="s">
        <v>259</v>
      </c>
      <c r="Y2983" t="s">
        <v>259</v>
      </c>
      <c r="Z2983" t="s">
        <v>259</v>
      </c>
      <c r="AA2983" t="s">
        <v>259</v>
      </c>
      <c r="AB2983" t="s">
        <v>259</v>
      </c>
      <c r="AC2983" t="s">
        <v>259</v>
      </c>
      <c r="AD2983" t="s">
        <v>259</v>
      </c>
      <c r="AE2983" t="s">
        <v>259</v>
      </c>
      <c r="AF2983" t="s">
        <v>259</v>
      </c>
      <c r="AG2983" t="s">
        <v>259</v>
      </c>
      <c r="AH2983" t="s">
        <v>259</v>
      </c>
      <c r="AI2983" t="s">
        <v>259</v>
      </c>
      <c r="AJ2983" t="s">
        <v>259</v>
      </c>
      <c r="AK2983" t="s">
        <v>259</v>
      </c>
      <c r="AL2983" t="s">
        <v>259</v>
      </c>
      <c r="AM2983" t="s">
        <v>259</v>
      </c>
      <c r="AN2983" t="s">
        <v>259</v>
      </c>
      <c r="AO2983" t="s">
        <v>259</v>
      </c>
      <c r="AP2983" t="s">
        <v>259</v>
      </c>
      <c r="AQ2983" t="s">
        <v>259</v>
      </c>
      <c r="AR2983" t="s">
        <v>259</v>
      </c>
      <c r="AS2983" t="s">
        <v>259</v>
      </c>
      <c r="AT2983" t="s">
        <v>259</v>
      </c>
      <c r="AU2983" t="s">
        <v>259</v>
      </c>
      <c r="AV2983" t="s">
        <v>259</v>
      </c>
      <c r="AW2983" t="s">
        <v>259</v>
      </c>
      <c r="AX2983" t="s">
        <v>259</v>
      </c>
      <c r="AY2983" t="s">
        <v>259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 t="s">
        <v>259</v>
      </c>
      <c r="CG2983" t="s">
        <v>259</v>
      </c>
      <c r="CH2983" t="s">
        <v>259</v>
      </c>
      <c r="CI2983" t="s">
        <v>259</v>
      </c>
      <c r="CJ2983" t="s">
        <v>259</v>
      </c>
      <c r="CK2983" t="s">
        <v>259</v>
      </c>
      <c r="CL2983" t="s">
        <v>259</v>
      </c>
    </row>
    <row r="2984" spans="1:90" x14ac:dyDescent="0.3">
      <c r="A2984" s="1">
        <v>44365</v>
      </c>
      <c r="B2984" s="2">
        <v>0.81224537037037037</v>
      </c>
      <c r="C2984">
        <v>30.367999999999999</v>
      </c>
      <c r="D2984">
        <v>30.23</v>
      </c>
      <c r="E2984">
        <v>29.26</v>
      </c>
      <c r="F2984">
        <v>32.947000000000003</v>
      </c>
      <c r="G2984">
        <v>32.256999999999998</v>
      </c>
      <c r="H2984">
        <v>32.579000000000001</v>
      </c>
      <c r="I2984">
        <v>32.854999999999997</v>
      </c>
      <c r="J2984">
        <v>32.579000000000001</v>
      </c>
      <c r="K2984">
        <v>32.625</v>
      </c>
      <c r="L2984">
        <v>32.302999999999997</v>
      </c>
      <c r="M2984">
        <v>32.716999999999999</v>
      </c>
      <c r="N2984">
        <v>32.395000000000003</v>
      </c>
      <c r="O2984">
        <v>32.854999999999997</v>
      </c>
      <c r="P2984">
        <v>30.184000000000001</v>
      </c>
      <c r="Q2984">
        <v>32.210999999999999</v>
      </c>
      <c r="R2984">
        <v>10.02</v>
      </c>
      <c r="S2984">
        <f t="shared" si="44"/>
        <v>1071.5193052376057</v>
      </c>
      <c r="T2984" t="s">
        <v>259</v>
      </c>
      <c r="U2984" t="s">
        <v>259</v>
      </c>
      <c r="V2984" t="s">
        <v>259</v>
      </c>
      <c r="W2984" t="s">
        <v>259</v>
      </c>
      <c r="X2984" t="s">
        <v>259</v>
      </c>
      <c r="Y2984" t="s">
        <v>259</v>
      </c>
      <c r="Z2984" t="s">
        <v>259</v>
      </c>
      <c r="AA2984" t="s">
        <v>259</v>
      </c>
      <c r="AB2984" t="s">
        <v>259</v>
      </c>
      <c r="AC2984" t="s">
        <v>259</v>
      </c>
      <c r="AD2984" t="s">
        <v>259</v>
      </c>
      <c r="AE2984" t="s">
        <v>259</v>
      </c>
      <c r="AF2984" t="s">
        <v>259</v>
      </c>
      <c r="AG2984" t="s">
        <v>259</v>
      </c>
      <c r="AH2984" t="s">
        <v>259</v>
      </c>
      <c r="AI2984" t="s">
        <v>259</v>
      </c>
      <c r="AJ2984" t="s">
        <v>259</v>
      </c>
      <c r="AK2984" t="s">
        <v>259</v>
      </c>
      <c r="AL2984" t="s">
        <v>259</v>
      </c>
      <c r="AM2984" t="s">
        <v>259</v>
      </c>
      <c r="AN2984" t="s">
        <v>259</v>
      </c>
      <c r="AO2984" t="s">
        <v>259</v>
      </c>
      <c r="AP2984" t="s">
        <v>259</v>
      </c>
      <c r="AQ2984" t="s">
        <v>259</v>
      </c>
      <c r="AR2984" t="s">
        <v>259</v>
      </c>
      <c r="AS2984" t="s">
        <v>259</v>
      </c>
      <c r="AT2984" t="s">
        <v>259</v>
      </c>
      <c r="AU2984" t="s">
        <v>259</v>
      </c>
      <c r="AV2984" t="s">
        <v>259</v>
      </c>
      <c r="AW2984" t="s">
        <v>259</v>
      </c>
      <c r="AX2984" t="s">
        <v>259</v>
      </c>
      <c r="AY2984" t="s">
        <v>259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 t="s">
        <v>259</v>
      </c>
      <c r="CG2984" t="s">
        <v>259</v>
      </c>
      <c r="CH2984" t="s">
        <v>259</v>
      </c>
      <c r="CI2984" t="s">
        <v>259</v>
      </c>
      <c r="CJ2984" t="s">
        <v>259</v>
      </c>
      <c r="CK2984" t="s">
        <v>259</v>
      </c>
      <c r="CL2984" t="s">
        <v>259</v>
      </c>
    </row>
    <row r="2985" spans="1:90" x14ac:dyDescent="0.3">
      <c r="A2985" s="1">
        <v>44365</v>
      </c>
      <c r="B2985" s="2">
        <v>0.81236111111111109</v>
      </c>
      <c r="C2985">
        <v>30.321999999999999</v>
      </c>
      <c r="D2985">
        <v>30.23</v>
      </c>
      <c r="E2985">
        <v>29.213999999999999</v>
      </c>
      <c r="F2985">
        <v>32.901000000000003</v>
      </c>
      <c r="G2985">
        <v>32.210999999999999</v>
      </c>
      <c r="H2985">
        <v>32.533000000000001</v>
      </c>
      <c r="I2985">
        <v>32.808999999999997</v>
      </c>
      <c r="J2985">
        <v>32.555999999999997</v>
      </c>
      <c r="K2985">
        <v>32.579000000000001</v>
      </c>
      <c r="L2985">
        <v>32.256999999999998</v>
      </c>
      <c r="M2985">
        <v>32.670999999999999</v>
      </c>
      <c r="N2985">
        <v>32.348999999999997</v>
      </c>
      <c r="O2985">
        <v>32.808999999999997</v>
      </c>
      <c r="P2985">
        <v>30.138000000000002</v>
      </c>
      <c r="Q2985">
        <v>32.164999999999999</v>
      </c>
      <c r="R2985">
        <v>10.019</v>
      </c>
      <c r="S2985">
        <f t="shared" si="44"/>
        <v>1067.8247925391015</v>
      </c>
      <c r="T2985" t="s">
        <v>259</v>
      </c>
      <c r="U2985" t="s">
        <v>259</v>
      </c>
      <c r="V2985" t="s">
        <v>259</v>
      </c>
      <c r="W2985" t="s">
        <v>259</v>
      </c>
      <c r="X2985" t="s">
        <v>259</v>
      </c>
      <c r="Y2985" t="s">
        <v>259</v>
      </c>
      <c r="Z2985" t="s">
        <v>259</v>
      </c>
      <c r="AA2985" t="s">
        <v>259</v>
      </c>
      <c r="AB2985" t="s">
        <v>259</v>
      </c>
      <c r="AC2985" t="s">
        <v>259</v>
      </c>
      <c r="AD2985" t="s">
        <v>259</v>
      </c>
      <c r="AE2985" t="s">
        <v>259</v>
      </c>
      <c r="AF2985" t="s">
        <v>259</v>
      </c>
      <c r="AG2985" t="s">
        <v>259</v>
      </c>
      <c r="AH2985" t="s">
        <v>259</v>
      </c>
      <c r="AI2985" t="s">
        <v>259</v>
      </c>
      <c r="AJ2985" t="s">
        <v>259</v>
      </c>
      <c r="AK2985" t="s">
        <v>259</v>
      </c>
      <c r="AL2985" t="s">
        <v>259</v>
      </c>
      <c r="AM2985" t="s">
        <v>259</v>
      </c>
      <c r="AN2985" t="s">
        <v>259</v>
      </c>
      <c r="AO2985" t="s">
        <v>259</v>
      </c>
      <c r="AP2985" t="s">
        <v>259</v>
      </c>
      <c r="AQ2985" t="s">
        <v>259</v>
      </c>
      <c r="AR2985" t="s">
        <v>259</v>
      </c>
      <c r="AS2985" t="s">
        <v>259</v>
      </c>
      <c r="AT2985" t="s">
        <v>259</v>
      </c>
      <c r="AU2985" t="s">
        <v>259</v>
      </c>
      <c r="AV2985" t="s">
        <v>259</v>
      </c>
      <c r="AW2985" t="s">
        <v>259</v>
      </c>
      <c r="AX2985" t="s">
        <v>259</v>
      </c>
      <c r="AY2985" t="s">
        <v>259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 t="s">
        <v>259</v>
      </c>
      <c r="CG2985" t="s">
        <v>259</v>
      </c>
      <c r="CH2985" t="s">
        <v>259</v>
      </c>
      <c r="CI2985" t="s">
        <v>259</v>
      </c>
      <c r="CJ2985" t="s">
        <v>259</v>
      </c>
      <c r="CK2985" t="s">
        <v>259</v>
      </c>
      <c r="CL2985" t="s">
        <v>259</v>
      </c>
    </row>
    <row r="2986" spans="1:90" x14ac:dyDescent="0.3">
      <c r="A2986" s="1">
        <v>44365</v>
      </c>
      <c r="B2986" s="2">
        <v>0.81247685185185192</v>
      </c>
      <c r="C2986">
        <v>30.367999999999999</v>
      </c>
      <c r="D2986">
        <v>30.184000000000001</v>
      </c>
      <c r="E2986">
        <v>29.167999999999999</v>
      </c>
      <c r="F2986">
        <v>32.901000000000003</v>
      </c>
      <c r="G2986">
        <v>32.210999999999999</v>
      </c>
      <c r="H2986">
        <v>32.533000000000001</v>
      </c>
      <c r="I2986">
        <v>32.808999999999997</v>
      </c>
      <c r="J2986">
        <v>32.533000000000001</v>
      </c>
      <c r="K2986">
        <v>32.579000000000001</v>
      </c>
      <c r="L2986">
        <v>32.302999999999997</v>
      </c>
      <c r="M2986">
        <v>32.670999999999999</v>
      </c>
      <c r="N2986">
        <v>32.348999999999997</v>
      </c>
      <c r="O2986">
        <v>32.808999999999997</v>
      </c>
      <c r="P2986">
        <v>30.138000000000002</v>
      </c>
      <c r="Q2986">
        <v>32.210999999999999</v>
      </c>
      <c r="R2986">
        <v>10.021000000000001</v>
      </c>
      <c r="S2986">
        <f t="shared" si="44"/>
        <v>1075.2266003927293</v>
      </c>
      <c r="T2986" t="s">
        <v>259</v>
      </c>
      <c r="U2986" t="s">
        <v>259</v>
      </c>
      <c r="V2986" t="s">
        <v>259</v>
      </c>
      <c r="W2986" t="s">
        <v>259</v>
      </c>
      <c r="X2986" t="s">
        <v>259</v>
      </c>
      <c r="Y2986" t="s">
        <v>259</v>
      </c>
      <c r="Z2986" t="s">
        <v>259</v>
      </c>
      <c r="AA2986" t="s">
        <v>259</v>
      </c>
      <c r="AB2986" t="s">
        <v>259</v>
      </c>
      <c r="AC2986" t="s">
        <v>259</v>
      </c>
      <c r="AD2986" t="s">
        <v>259</v>
      </c>
      <c r="AE2986" t="s">
        <v>259</v>
      </c>
      <c r="AF2986" t="s">
        <v>259</v>
      </c>
      <c r="AG2986" t="s">
        <v>259</v>
      </c>
      <c r="AH2986" t="s">
        <v>259</v>
      </c>
      <c r="AI2986" t="s">
        <v>259</v>
      </c>
      <c r="AJ2986" t="s">
        <v>259</v>
      </c>
      <c r="AK2986" t="s">
        <v>259</v>
      </c>
      <c r="AL2986" t="s">
        <v>259</v>
      </c>
      <c r="AM2986" t="s">
        <v>259</v>
      </c>
      <c r="AN2986" t="s">
        <v>259</v>
      </c>
      <c r="AO2986" t="s">
        <v>259</v>
      </c>
      <c r="AP2986" t="s">
        <v>259</v>
      </c>
      <c r="AQ2986" t="s">
        <v>259</v>
      </c>
      <c r="AR2986" t="s">
        <v>259</v>
      </c>
      <c r="AS2986" t="s">
        <v>259</v>
      </c>
      <c r="AT2986" t="s">
        <v>259</v>
      </c>
      <c r="AU2986" t="s">
        <v>259</v>
      </c>
      <c r="AV2986" t="s">
        <v>259</v>
      </c>
      <c r="AW2986" t="s">
        <v>259</v>
      </c>
      <c r="AX2986" t="s">
        <v>259</v>
      </c>
      <c r="AY2986" t="s">
        <v>259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 t="s">
        <v>259</v>
      </c>
      <c r="CG2986" t="s">
        <v>259</v>
      </c>
      <c r="CH2986" t="s">
        <v>259</v>
      </c>
      <c r="CI2986" t="s">
        <v>259</v>
      </c>
      <c r="CJ2986" t="s">
        <v>259</v>
      </c>
      <c r="CK2986" t="s">
        <v>259</v>
      </c>
      <c r="CL2986" t="s">
        <v>259</v>
      </c>
    </row>
    <row r="2987" spans="1:90" x14ac:dyDescent="0.3">
      <c r="A2987" s="1">
        <v>44365</v>
      </c>
      <c r="B2987" s="2">
        <v>0.81259259259259264</v>
      </c>
      <c r="C2987">
        <v>30.367999999999999</v>
      </c>
      <c r="D2987">
        <v>30.184000000000001</v>
      </c>
      <c r="E2987">
        <v>29.167999999999999</v>
      </c>
      <c r="F2987">
        <v>32.901000000000003</v>
      </c>
      <c r="G2987">
        <v>32.210999999999999</v>
      </c>
      <c r="H2987">
        <v>32.533000000000001</v>
      </c>
      <c r="I2987">
        <v>32.808999999999997</v>
      </c>
      <c r="J2987">
        <v>32.533000000000001</v>
      </c>
      <c r="K2987">
        <v>32.579000000000001</v>
      </c>
      <c r="L2987">
        <v>32.302999999999997</v>
      </c>
      <c r="M2987">
        <v>32.670999999999999</v>
      </c>
      <c r="N2987">
        <v>32.348999999999997</v>
      </c>
      <c r="O2987">
        <v>32.808999999999997</v>
      </c>
      <c r="P2987">
        <v>30.184000000000001</v>
      </c>
      <c r="Q2987">
        <v>32.210999999999999</v>
      </c>
      <c r="R2987">
        <v>10.02</v>
      </c>
      <c r="S2987">
        <f t="shared" si="44"/>
        <v>1071.5193052376057</v>
      </c>
      <c r="T2987" t="s">
        <v>259</v>
      </c>
      <c r="U2987" t="s">
        <v>259</v>
      </c>
      <c r="V2987" t="s">
        <v>259</v>
      </c>
      <c r="W2987" t="s">
        <v>259</v>
      </c>
      <c r="X2987" t="s">
        <v>259</v>
      </c>
      <c r="Y2987" t="s">
        <v>259</v>
      </c>
      <c r="Z2987" t="s">
        <v>259</v>
      </c>
      <c r="AA2987" t="s">
        <v>259</v>
      </c>
      <c r="AB2987" t="s">
        <v>259</v>
      </c>
      <c r="AC2987" t="s">
        <v>259</v>
      </c>
      <c r="AD2987" t="s">
        <v>259</v>
      </c>
      <c r="AE2987" t="s">
        <v>259</v>
      </c>
      <c r="AF2987" t="s">
        <v>259</v>
      </c>
      <c r="AG2987" t="s">
        <v>259</v>
      </c>
      <c r="AH2987" t="s">
        <v>259</v>
      </c>
      <c r="AI2987" t="s">
        <v>259</v>
      </c>
      <c r="AJ2987" t="s">
        <v>259</v>
      </c>
      <c r="AK2987" t="s">
        <v>259</v>
      </c>
      <c r="AL2987" t="s">
        <v>259</v>
      </c>
      <c r="AM2987" t="s">
        <v>259</v>
      </c>
      <c r="AN2987" t="s">
        <v>259</v>
      </c>
      <c r="AO2987" t="s">
        <v>259</v>
      </c>
      <c r="AP2987" t="s">
        <v>259</v>
      </c>
      <c r="AQ2987" t="s">
        <v>259</v>
      </c>
      <c r="AR2987" t="s">
        <v>259</v>
      </c>
      <c r="AS2987" t="s">
        <v>259</v>
      </c>
      <c r="AT2987" t="s">
        <v>259</v>
      </c>
      <c r="AU2987" t="s">
        <v>259</v>
      </c>
      <c r="AV2987" t="s">
        <v>259</v>
      </c>
      <c r="AW2987" t="s">
        <v>259</v>
      </c>
      <c r="AX2987" t="s">
        <v>259</v>
      </c>
      <c r="AY2987" t="s">
        <v>259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 t="s">
        <v>259</v>
      </c>
      <c r="CG2987" t="s">
        <v>259</v>
      </c>
      <c r="CH2987" t="s">
        <v>259</v>
      </c>
      <c r="CI2987" t="s">
        <v>259</v>
      </c>
      <c r="CJ2987" t="s">
        <v>259</v>
      </c>
      <c r="CK2987" t="s">
        <v>259</v>
      </c>
      <c r="CL2987" t="s">
        <v>259</v>
      </c>
    </row>
    <row r="2988" spans="1:90" x14ac:dyDescent="0.3">
      <c r="A2988" s="1">
        <v>44365</v>
      </c>
      <c r="B2988" s="2">
        <v>0.81270833333333325</v>
      </c>
      <c r="C2988">
        <v>30.321999999999999</v>
      </c>
      <c r="D2988">
        <v>30.184000000000001</v>
      </c>
      <c r="E2988">
        <v>29.167999999999999</v>
      </c>
      <c r="F2988">
        <v>32.901000000000003</v>
      </c>
      <c r="G2988">
        <v>32.164999999999999</v>
      </c>
      <c r="H2988">
        <v>32.533000000000001</v>
      </c>
      <c r="I2988">
        <v>32.762999999999998</v>
      </c>
      <c r="J2988">
        <v>32.51</v>
      </c>
      <c r="K2988">
        <v>32.579000000000001</v>
      </c>
      <c r="L2988">
        <v>32.256999999999998</v>
      </c>
      <c r="M2988">
        <v>32.670999999999999</v>
      </c>
      <c r="N2988">
        <v>32.302999999999997</v>
      </c>
      <c r="O2988">
        <v>32.808999999999997</v>
      </c>
      <c r="P2988">
        <v>30.138000000000002</v>
      </c>
      <c r="Q2988">
        <v>32.164999999999999</v>
      </c>
      <c r="R2988">
        <v>10.02</v>
      </c>
      <c r="S2988">
        <f t="shared" si="44"/>
        <v>1071.5193052376057</v>
      </c>
      <c r="T2988" t="s">
        <v>259</v>
      </c>
      <c r="U2988" t="s">
        <v>259</v>
      </c>
      <c r="V2988" t="s">
        <v>259</v>
      </c>
      <c r="W2988" t="s">
        <v>259</v>
      </c>
      <c r="X2988" t="s">
        <v>259</v>
      </c>
      <c r="Y2988" t="s">
        <v>259</v>
      </c>
      <c r="Z2988" t="s">
        <v>259</v>
      </c>
      <c r="AA2988" t="s">
        <v>259</v>
      </c>
      <c r="AB2988" t="s">
        <v>259</v>
      </c>
      <c r="AC2988" t="s">
        <v>259</v>
      </c>
      <c r="AD2988" t="s">
        <v>259</v>
      </c>
      <c r="AE2988" t="s">
        <v>259</v>
      </c>
      <c r="AF2988" t="s">
        <v>259</v>
      </c>
      <c r="AG2988" t="s">
        <v>259</v>
      </c>
      <c r="AH2988" t="s">
        <v>259</v>
      </c>
      <c r="AI2988" t="s">
        <v>259</v>
      </c>
      <c r="AJ2988" t="s">
        <v>259</v>
      </c>
      <c r="AK2988" t="s">
        <v>259</v>
      </c>
      <c r="AL2988" t="s">
        <v>259</v>
      </c>
      <c r="AM2988" t="s">
        <v>259</v>
      </c>
      <c r="AN2988" t="s">
        <v>259</v>
      </c>
      <c r="AO2988" t="s">
        <v>259</v>
      </c>
      <c r="AP2988" t="s">
        <v>259</v>
      </c>
      <c r="AQ2988" t="s">
        <v>259</v>
      </c>
      <c r="AR2988" t="s">
        <v>259</v>
      </c>
      <c r="AS2988" t="s">
        <v>259</v>
      </c>
      <c r="AT2988" t="s">
        <v>259</v>
      </c>
      <c r="AU2988" t="s">
        <v>259</v>
      </c>
      <c r="AV2988" t="s">
        <v>259</v>
      </c>
      <c r="AW2988" t="s">
        <v>259</v>
      </c>
      <c r="AX2988" t="s">
        <v>259</v>
      </c>
      <c r="AY2988" t="s">
        <v>259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 t="s">
        <v>259</v>
      </c>
      <c r="CG2988" t="s">
        <v>259</v>
      </c>
      <c r="CH2988" t="s">
        <v>259</v>
      </c>
      <c r="CI2988" t="s">
        <v>259</v>
      </c>
      <c r="CJ2988" t="s">
        <v>259</v>
      </c>
      <c r="CK2988" t="s">
        <v>259</v>
      </c>
      <c r="CL2988" t="s">
        <v>259</v>
      </c>
    </row>
    <row r="2989" spans="1:90" x14ac:dyDescent="0.3">
      <c r="A2989" s="1">
        <v>44365</v>
      </c>
      <c r="B2989" s="2">
        <v>0.81282407407407409</v>
      </c>
      <c r="C2989">
        <v>30.414000000000001</v>
      </c>
      <c r="D2989">
        <v>30.23</v>
      </c>
      <c r="E2989">
        <v>29.213999999999999</v>
      </c>
      <c r="F2989">
        <v>32.947000000000003</v>
      </c>
      <c r="G2989">
        <v>32.210999999999999</v>
      </c>
      <c r="H2989">
        <v>32.579000000000001</v>
      </c>
      <c r="I2989">
        <v>32.854999999999997</v>
      </c>
      <c r="J2989">
        <v>32.51</v>
      </c>
      <c r="K2989">
        <v>32.625</v>
      </c>
      <c r="L2989">
        <v>32.302999999999997</v>
      </c>
      <c r="M2989">
        <v>32.716999999999999</v>
      </c>
      <c r="N2989">
        <v>32.395000000000003</v>
      </c>
      <c r="O2989">
        <v>32.901000000000003</v>
      </c>
      <c r="P2989">
        <v>30.184000000000001</v>
      </c>
      <c r="Q2989">
        <v>32.210999999999999</v>
      </c>
      <c r="R2989">
        <v>10.02</v>
      </c>
      <c r="S2989">
        <f t="shared" si="44"/>
        <v>1071.5193052376057</v>
      </c>
      <c r="T2989" t="s">
        <v>259</v>
      </c>
      <c r="U2989" t="s">
        <v>259</v>
      </c>
      <c r="V2989" t="s">
        <v>259</v>
      </c>
      <c r="W2989" t="s">
        <v>259</v>
      </c>
      <c r="X2989" t="s">
        <v>259</v>
      </c>
      <c r="Y2989" t="s">
        <v>259</v>
      </c>
      <c r="Z2989" t="s">
        <v>259</v>
      </c>
      <c r="AA2989" t="s">
        <v>259</v>
      </c>
      <c r="AB2989" t="s">
        <v>259</v>
      </c>
      <c r="AC2989" t="s">
        <v>259</v>
      </c>
      <c r="AD2989" t="s">
        <v>259</v>
      </c>
      <c r="AE2989" t="s">
        <v>259</v>
      </c>
      <c r="AF2989" t="s">
        <v>259</v>
      </c>
      <c r="AG2989" t="s">
        <v>259</v>
      </c>
      <c r="AH2989" t="s">
        <v>259</v>
      </c>
      <c r="AI2989" t="s">
        <v>259</v>
      </c>
      <c r="AJ2989" t="s">
        <v>259</v>
      </c>
      <c r="AK2989" t="s">
        <v>259</v>
      </c>
      <c r="AL2989" t="s">
        <v>259</v>
      </c>
      <c r="AM2989" t="s">
        <v>259</v>
      </c>
      <c r="AN2989" t="s">
        <v>259</v>
      </c>
      <c r="AO2989" t="s">
        <v>259</v>
      </c>
      <c r="AP2989" t="s">
        <v>259</v>
      </c>
      <c r="AQ2989" t="s">
        <v>259</v>
      </c>
      <c r="AR2989" t="s">
        <v>259</v>
      </c>
      <c r="AS2989" t="s">
        <v>259</v>
      </c>
      <c r="AT2989" t="s">
        <v>259</v>
      </c>
      <c r="AU2989" t="s">
        <v>259</v>
      </c>
      <c r="AV2989" t="s">
        <v>259</v>
      </c>
      <c r="AW2989" t="s">
        <v>259</v>
      </c>
      <c r="AX2989" t="s">
        <v>259</v>
      </c>
      <c r="AY2989" t="s">
        <v>259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 t="s">
        <v>259</v>
      </c>
      <c r="CG2989" t="s">
        <v>259</v>
      </c>
      <c r="CH2989" t="s">
        <v>259</v>
      </c>
      <c r="CI2989" t="s">
        <v>259</v>
      </c>
      <c r="CJ2989" t="s">
        <v>259</v>
      </c>
      <c r="CK2989" t="s">
        <v>259</v>
      </c>
      <c r="CL2989" t="s">
        <v>259</v>
      </c>
    </row>
    <row r="2990" spans="1:90" x14ac:dyDescent="0.3">
      <c r="A2990" s="1">
        <v>44365</v>
      </c>
      <c r="B2990" s="2">
        <v>0.81293981481481481</v>
      </c>
      <c r="C2990">
        <v>30.367999999999999</v>
      </c>
      <c r="D2990">
        <v>30.23</v>
      </c>
      <c r="E2990">
        <v>29.26</v>
      </c>
      <c r="F2990">
        <v>32.947000000000003</v>
      </c>
      <c r="G2990">
        <v>32.210999999999999</v>
      </c>
      <c r="H2990">
        <v>32.579000000000001</v>
      </c>
      <c r="I2990">
        <v>32.854999999999997</v>
      </c>
      <c r="J2990">
        <v>32.533000000000001</v>
      </c>
      <c r="K2990">
        <v>32.625</v>
      </c>
      <c r="L2990">
        <v>32.302999999999997</v>
      </c>
      <c r="M2990">
        <v>32.716999999999999</v>
      </c>
      <c r="N2990">
        <v>32.348999999999997</v>
      </c>
      <c r="O2990">
        <v>32.854999999999997</v>
      </c>
      <c r="P2990">
        <v>30.138000000000002</v>
      </c>
      <c r="Q2990">
        <v>32.256999999999998</v>
      </c>
      <c r="R2990">
        <v>10.019</v>
      </c>
      <c r="S2990">
        <f t="shared" si="44"/>
        <v>1067.8247925391015</v>
      </c>
      <c r="T2990" t="s">
        <v>259</v>
      </c>
      <c r="U2990" t="s">
        <v>259</v>
      </c>
      <c r="V2990" t="s">
        <v>259</v>
      </c>
      <c r="W2990" t="s">
        <v>259</v>
      </c>
      <c r="X2990" t="s">
        <v>259</v>
      </c>
      <c r="Y2990" t="s">
        <v>259</v>
      </c>
      <c r="Z2990" t="s">
        <v>259</v>
      </c>
      <c r="AA2990" t="s">
        <v>259</v>
      </c>
      <c r="AB2990" t="s">
        <v>259</v>
      </c>
      <c r="AC2990" t="s">
        <v>259</v>
      </c>
      <c r="AD2990" t="s">
        <v>259</v>
      </c>
      <c r="AE2990" t="s">
        <v>259</v>
      </c>
      <c r="AF2990" t="s">
        <v>259</v>
      </c>
      <c r="AG2990" t="s">
        <v>259</v>
      </c>
      <c r="AH2990" t="s">
        <v>259</v>
      </c>
      <c r="AI2990" t="s">
        <v>259</v>
      </c>
      <c r="AJ2990" t="s">
        <v>259</v>
      </c>
      <c r="AK2990" t="s">
        <v>259</v>
      </c>
      <c r="AL2990" t="s">
        <v>259</v>
      </c>
      <c r="AM2990" t="s">
        <v>259</v>
      </c>
      <c r="AN2990" t="s">
        <v>259</v>
      </c>
      <c r="AO2990" t="s">
        <v>259</v>
      </c>
      <c r="AP2990" t="s">
        <v>259</v>
      </c>
      <c r="AQ2990" t="s">
        <v>259</v>
      </c>
      <c r="AR2990" t="s">
        <v>259</v>
      </c>
      <c r="AS2990" t="s">
        <v>259</v>
      </c>
      <c r="AT2990" t="s">
        <v>259</v>
      </c>
      <c r="AU2990" t="s">
        <v>259</v>
      </c>
      <c r="AV2990" t="s">
        <v>259</v>
      </c>
      <c r="AW2990" t="s">
        <v>259</v>
      </c>
      <c r="AX2990" t="s">
        <v>259</v>
      </c>
      <c r="AY2990" t="s">
        <v>259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 t="s">
        <v>259</v>
      </c>
      <c r="CG2990" t="s">
        <v>259</v>
      </c>
      <c r="CH2990" t="s">
        <v>259</v>
      </c>
      <c r="CI2990" t="s">
        <v>259</v>
      </c>
      <c r="CJ2990" t="s">
        <v>259</v>
      </c>
      <c r="CK2990" t="s">
        <v>259</v>
      </c>
      <c r="CL2990" t="s">
        <v>259</v>
      </c>
    </row>
    <row r="2991" spans="1:90" x14ac:dyDescent="0.3">
      <c r="A2991" s="1">
        <v>44365</v>
      </c>
      <c r="B2991" s="2">
        <v>0.81305555555555553</v>
      </c>
      <c r="C2991">
        <v>30.376000000000001</v>
      </c>
      <c r="D2991">
        <v>30.238</v>
      </c>
      <c r="E2991">
        <v>29.222000000000001</v>
      </c>
      <c r="F2991">
        <v>32.954999999999998</v>
      </c>
      <c r="G2991">
        <v>32.173000000000002</v>
      </c>
      <c r="H2991">
        <v>32.540999999999997</v>
      </c>
      <c r="I2991">
        <v>32.817</v>
      </c>
      <c r="J2991">
        <v>32.536999999999999</v>
      </c>
      <c r="K2991">
        <v>32.633000000000003</v>
      </c>
      <c r="L2991">
        <v>32.311</v>
      </c>
      <c r="M2991">
        <v>32.725000000000001</v>
      </c>
      <c r="N2991">
        <v>32.402999999999999</v>
      </c>
      <c r="O2991">
        <v>32.817</v>
      </c>
      <c r="P2991">
        <v>30.190999999999999</v>
      </c>
      <c r="Q2991">
        <v>32.219000000000001</v>
      </c>
      <c r="R2991">
        <v>10.02</v>
      </c>
      <c r="S2991">
        <f t="shared" si="44"/>
        <v>1071.5193052376057</v>
      </c>
      <c r="T2991" t="s">
        <v>259</v>
      </c>
      <c r="U2991" t="s">
        <v>259</v>
      </c>
      <c r="V2991" t="s">
        <v>259</v>
      </c>
      <c r="W2991" t="s">
        <v>259</v>
      </c>
      <c r="X2991" t="s">
        <v>259</v>
      </c>
      <c r="Y2991" t="s">
        <v>259</v>
      </c>
      <c r="Z2991" t="s">
        <v>259</v>
      </c>
      <c r="AA2991" t="s">
        <v>259</v>
      </c>
      <c r="AB2991" t="s">
        <v>259</v>
      </c>
      <c r="AC2991" t="s">
        <v>259</v>
      </c>
      <c r="AD2991" t="s">
        <v>259</v>
      </c>
      <c r="AE2991" t="s">
        <v>259</v>
      </c>
      <c r="AF2991" t="s">
        <v>259</v>
      </c>
      <c r="AG2991" t="s">
        <v>259</v>
      </c>
      <c r="AH2991" t="s">
        <v>259</v>
      </c>
      <c r="AI2991" t="s">
        <v>259</v>
      </c>
      <c r="AJ2991" t="s">
        <v>259</v>
      </c>
      <c r="AK2991" t="s">
        <v>259</v>
      </c>
      <c r="AL2991" t="s">
        <v>259</v>
      </c>
      <c r="AM2991" t="s">
        <v>259</v>
      </c>
      <c r="AN2991" t="s">
        <v>259</v>
      </c>
      <c r="AO2991" t="s">
        <v>259</v>
      </c>
      <c r="AP2991" t="s">
        <v>259</v>
      </c>
      <c r="AQ2991" t="s">
        <v>259</v>
      </c>
      <c r="AR2991" t="s">
        <v>259</v>
      </c>
      <c r="AS2991" t="s">
        <v>259</v>
      </c>
      <c r="AT2991" t="s">
        <v>259</v>
      </c>
      <c r="AU2991" t="s">
        <v>259</v>
      </c>
      <c r="AV2991" t="s">
        <v>259</v>
      </c>
      <c r="AW2991" t="s">
        <v>259</v>
      </c>
      <c r="AX2991" t="s">
        <v>259</v>
      </c>
      <c r="AY2991" t="s">
        <v>259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 t="s">
        <v>259</v>
      </c>
      <c r="CG2991" t="s">
        <v>259</v>
      </c>
      <c r="CH2991" t="s">
        <v>259</v>
      </c>
      <c r="CI2991" t="s">
        <v>259</v>
      </c>
      <c r="CJ2991" t="s">
        <v>259</v>
      </c>
      <c r="CK2991" t="s">
        <v>259</v>
      </c>
      <c r="CL2991" t="s">
        <v>259</v>
      </c>
    </row>
    <row r="2992" spans="1:90" x14ac:dyDescent="0.3">
      <c r="A2992" s="1">
        <v>44365</v>
      </c>
      <c r="B2992" s="2">
        <v>0.81317129629629636</v>
      </c>
      <c r="C2992">
        <v>30.414000000000001</v>
      </c>
      <c r="D2992">
        <v>30.23</v>
      </c>
      <c r="E2992">
        <v>29.213999999999999</v>
      </c>
      <c r="F2992">
        <v>32.947000000000003</v>
      </c>
      <c r="G2992">
        <v>32.164999999999999</v>
      </c>
      <c r="H2992">
        <v>32.533000000000001</v>
      </c>
      <c r="I2992">
        <v>32.808999999999997</v>
      </c>
      <c r="J2992">
        <v>32.536999999999999</v>
      </c>
      <c r="K2992">
        <v>32.625</v>
      </c>
      <c r="L2992">
        <v>32.302999999999997</v>
      </c>
      <c r="M2992">
        <v>32.670999999999999</v>
      </c>
      <c r="N2992">
        <v>32.348999999999997</v>
      </c>
      <c r="O2992">
        <v>32.854999999999997</v>
      </c>
      <c r="P2992">
        <v>30.184000000000001</v>
      </c>
      <c r="Q2992">
        <v>32.256999999999998</v>
      </c>
      <c r="R2992">
        <v>10.019</v>
      </c>
      <c r="S2992">
        <f t="shared" si="44"/>
        <v>1067.8247925391015</v>
      </c>
      <c r="T2992" t="s">
        <v>259</v>
      </c>
      <c r="U2992" t="s">
        <v>259</v>
      </c>
      <c r="V2992" t="s">
        <v>259</v>
      </c>
      <c r="W2992" t="s">
        <v>259</v>
      </c>
      <c r="X2992" t="s">
        <v>259</v>
      </c>
      <c r="Y2992" t="s">
        <v>259</v>
      </c>
      <c r="Z2992" t="s">
        <v>259</v>
      </c>
      <c r="AA2992" t="s">
        <v>259</v>
      </c>
      <c r="AB2992" t="s">
        <v>259</v>
      </c>
      <c r="AC2992" t="s">
        <v>259</v>
      </c>
      <c r="AD2992" t="s">
        <v>259</v>
      </c>
      <c r="AE2992" t="s">
        <v>259</v>
      </c>
      <c r="AF2992" t="s">
        <v>259</v>
      </c>
      <c r="AG2992" t="s">
        <v>259</v>
      </c>
      <c r="AH2992" t="s">
        <v>259</v>
      </c>
      <c r="AI2992" t="s">
        <v>259</v>
      </c>
      <c r="AJ2992" t="s">
        <v>259</v>
      </c>
      <c r="AK2992" t="s">
        <v>259</v>
      </c>
      <c r="AL2992" t="s">
        <v>259</v>
      </c>
      <c r="AM2992" t="s">
        <v>259</v>
      </c>
      <c r="AN2992" t="s">
        <v>259</v>
      </c>
      <c r="AO2992" t="s">
        <v>259</v>
      </c>
      <c r="AP2992" t="s">
        <v>259</v>
      </c>
      <c r="AQ2992" t="s">
        <v>259</v>
      </c>
      <c r="AR2992" t="s">
        <v>259</v>
      </c>
      <c r="AS2992" t="s">
        <v>259</v>
      </c>
      <c r="AT2992" t="s">
        <v>259</v>
      </c>
      <c r="AU2992" t="s">
        <v>259</v>
      </c>
      <c r="AV2992" t="s">
        <v>259</v>
      </c>
      <c r="AW2992" t="s">
        <v>259</v>
      </c>
      <c r="AX2992" t="s">
        <v>259</v>
      </c>
      <c r="AY2992" t="s">
        <v>259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 t="s">
        <v>259</v>
      </c>
      <c r="CG2992" t="s">
        <v>259</v>
      </c>
      <c r="CH2992" t="s">
        <v>259</v>
      </c>
      <c r="CI2992" t="s">
        <v>259</v>
      </c>
      <c r="CJ2992" t="s">
        <v>259</v>
      </c>
      <c r="CK2992" t="s">
        <v>259</v>
      </c>
      <c r="CL2992" t="s">
        <v>259</v>
      </c>
    </row>
    <row r="2993" spans="1:90" x14ac:dyDescent="0.3">
      <c r="A2993" s="1">
        <v>44365</v>
      </c>
      <c r="B2993" s="2">
        <v>0.81328703703703698</v>
      </c>
      <c r="C2993">
        <v>30.376000000000001</v>
      </c>
      <c r="D2993">
        <v>30.238</v>
      </c>
      <c r="E2993">
        <v>29.222000000000001</v>
      </c>
      <c r="F2993">
        <v>32.908999999999999</v>
      </c>
      <c r="G2993">
        <v>32.173000000000002</v>
      </c>
      <c r="H2993">
        <v>32.540999999999997</v>
      </c>
      <c r="I2993">
        <v>32.863</v>
      </c>
      <c r="J2993">
        <v>32.536999999999999</v>
      </c>
      <c r="K2993">
        <v>32.633000000000003</v>
      </c>
      <c r="L2993">
        <v>32.265000000000001</v>
      </c>
      <c r="M2993">
        <v>32.679000000000002</v>
      </c>
      <c r="N2993">
        <v>32.402999999999999</v>
      </c>
      <c r="O2993">
        <v>32.863</v>
      </c>
      <c r="P2993">
        <v>30.190999999999999</v>
      </c>
      <c r="Q2993">
        <v>32.219000000000001</v>
      </c>
      <c r="R2993">
        <v>10.02</v>
      </c>
      <c r="S2993">
        <f t="shared" si="44"/>
        <v>1071.5193052376057</v>
      </c>
      <c r="T2993" t="s">
        <v>259</v>
      </c>
      <c r="U2993" t="s">
        <v>259</v>
      </c>
      <c r="V2993" t="s">
        <v>259</v>
      </c>
      <c r="W2993" t="s">
        <v>259</v>
      </c>
      <c r="X2993" t="s">
        <v>259</v>
      </c>
      <c r="Y2993" t="s">
        <v>259</v>
      </c>
      <c r="Z2993" t="s">
        <v>259</v>
      </c>
      <c r="AA2993" t="s">
        <v>259</v>
      </c>
      <c r="AB2993" t="s">
        <v>259</v>
      </c>
      <c r="AC2993" t="s">
        <v>259</v>
      </c>
      <c r="AD2993" t="s">
        <v>259</v>
      </c>
      <c r="AE2993" t="s">
        <v>259</v>
      </c>
      <c r="AF2993" t="s">
        <v>259</v>
      </c>
      <c r="AG2993" t="s">
        <v>259</v>
      </c>
      <c r="AH2993" t="s">
        <v>259</v>
      </c>
      <c r="AI2993" t="s">
        <v>259</v>
      </c>
      <c r="AJ2993" t="s">
        <v>259</v>
      </c>
      <c r="AK2993" t="s">
        <v>259</v>
      </c>
      <c r="AL2993" t="s">
        <v>259</v>
      </c>
      <c r="AM2993" t="s">
        <v>259</v>
      </c>
      <c r="AN2993" t="s">
        <v>259</v>
      </c>
      <c r="AO2993" t="s">
        <v>259</v>
      </c>
      <c r="AP2993" t="s">
        <v>259</v>
      </c>
      <c r="AQ2993" t="s">
        <v>259</v>
      </c>
      <c r="AR2993" t="s">
        <v>259</v>
      </c>
      <c r="AS2993" t="s">
        <v>259</v>
      </c>
      <c r="AT2993" t="s">
        <v>259</v>
      </c>
      <c r="AU2993" t="s">
        <v>259</v>
      </c>
      <c r="AV2993" t="s">
        <v>259</v>
      </c>
      <c r="AW2993" t="s">
        <v>259</v>
      </c>
      <c r="AX2993" t="s">
        <v>259</v>
      </c>
      <c r="AY2993" t="s">
        <v>259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 t="s">
        <v>259</v>
      </c>
      <c r="CG2993" t="s">
        <v>259</v>
      </c>
      <c r="CH2993" t="s">
        <v>259</v>
      </c>
      <c r="CI2993" t="s">
        <v>259</v>
      </c>
      <c r="CJ2993" t="s">
        <v>259</v>
      </c>
      <c r="CK2993" t="s">
        <v>259</v>
      </c>
      <c r="CL2993" t="s">
        <v>259</v>
      </c>
    </row>
    <row r="2994" spans="1:90" x14ac:dyDescent="0.3">
      <c r="A2994" s="1">
        <v>44365</v>
      </c>
      <c r="B2994" s="2">
        <v>0.81340277777777781</v>
      </c>
      <c r="C2994">
        <v>30.376000000000001</v>
      </c>
      <c r="D2994">
        <v>30.238</v>
      </c>
      <c r="E2994">
        <v>29.222000000000001</v>
      </c>
      <c r="F2994">
        <v>32.954999999999998</v>
      </c>
      <c r="G2994">
        <v>32.173000000000002</v>
      </c>
      <c r="H2994">
        <v>32.540999999999997</v>
      </c>
      <c r="I2994">
        <v>32.863</v>
      </c>
      <c r="J2994">
        <v>32.518000000000001</v>
      </c>
      <c r="K2994">
        <v>32.633000000000003</v>
      </c>
      <c r="L2994">
        <v>32.265000000000001</v>
      </c>
      <c r="M2994">
        <v>32.679000000000002</v>
      </c>
      <c r="N2994">
        <v>32.356999999999999</v>
      </c>
      <c r="O2994">
        <v>32.863</v>
      </c>
      <c r="P2994">
        <v>30.190999999999999</v>
      </c>
      <c r="Q2994">
        <v>32.219000000000001</v>
      </c>
      <c r="R2994">
        <v>10.019</v>
      </c>
      <c r="S2994">
        <f t="shared" si="44"/>
        <v>1067.8247925391015</v>
      </c>
      <c r="T2994" t="s">
        <v>259</v>
      </c>
      <c r="U2994" t="s">
        <v>259</v>
      </c>
      <c r="V2994" t="s">
        <v>259</v>
      </c>
      <c r="W2994" t="s">
        <v>259</v>
      </c>
      <c r="X2994" t="s">
        <v>259</v>
      </c>
      <c r="Y2994" t="s">
        <v>259</v>
      </c>
      <c r="Z2994" t="s">
        <v>259</v>
      </c>
      <c r="AA2994" t="s">
        <v>259</v>
      </c>
      <c r="AB2994" t="s">
        <v>259</v>
      </c>
      <c r="AC2994" t="s">
        <v>259</v>
      </c>
      <c r="AD2994" t="s">
        <v>259</v>
      </c>
      <c r="AE2994" t="s">
        <v>259</v>
      </c>
      <c r="AF2994" t="s">
        <v>259</v>
      </c>
      <c r="AG2994" t="s">
        <v>259</v>
      </c>
      <c r="AH2994" t="s">
        <v>259</v>
      </c>
      <c r="AI2994" t="s">
        <v>259</v>
      </c>
      <c r="AJ2994" t="s">
        <v>259</v>
      </c>
      <c r="AK2994" t="s">
        <v>259</v>
      </c>
      <c r="AL2994" t="s">
        <v>259</v>
      </c>
      <c r="AM2994" t="s">
        <v>259</v>
      </c>
      <c r="AN2994" t="s">
        <v>259</v>
      </c>
      <c r="AO2994" t="s">
        <v>259</v>
      </c>
      <c r="AP2994" t="s">
        <v>259</v>
      </c>
      <c r="AQ2994" t="s">
        <v>259</v>
      </c>
      <c r="AR2994" t="s">
        <v>259</v>
      </c>
      <c r="AS2994" t="s">
        <v>259</v>
      </c>
      <c r="AT2994" t="s">
        <v>259</v>
      </c>
      <c r="AU2994" t="s">
        <v>259</v>
      </c>
      <c r="AV2994" t="s">
        <v>259</v>
      </c>
      <c r="AW2994" t="s">
        <v>259</v>
      </c>
      <c r="AX2994" t="s">
        <v>259</v>
      </c>
      <c r="AY2994" t="s">
        <v>259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 t="s">
        <v>259</v>
      </c>
      <c r="CG2994" t="s">
        <v>259</v>
      </c>
      <c r="CH2994" t="s">
        <v>259</v>
      </c>
      <c r="CI2994" t="s">
        <v>259</v>
      </c>
      <c r="CJ2994" t="s">
        <v>259</v>
      </c>
      <c r="CK2994" t="s">
        <v>259</v>
      </c>
      <c r="CL2994" t="s">
        <v>259</v>
      </c>
    </row>
    <row r="2995" spans="1:90" x14ac:dyDescent="0.3">
      <c r="A2995" s="1">
        <v>44365</v>
      </c>
      <c r="B2995" s="2">
        <v>0.81351851851851853</v>
      </c>
      <c r="C2995">
        <v>30.376000000000001</v>
      </c>
      <c r="D2995">
        <v>30.190999999999999</v>
      </c>
      <c r="E2995">
        <v>29.222000000000001</v>
      </c>
      <c r="F2995">
        <v>32.908999999999999</v>
      </c>
      <c r="G2995">
        <v>32.173000000000002</v>
      </c>
      <c r="H2995">
        <v>32.540999999999997</v>
      </c>
      <c r="I2995">
        <v>32.817</v>
      </c>
      <c r="J2995">
        <v>32.494999999999997</v>
      </c>
      <c r="K2995">
        <v>32.587000000000003</v>
      </c>
      <c r="L2995">
        <v>32.265000000000001</v>
      </c>
      <c r="M2995">
        <v>32.679000000000002</v>
      </c>
      <c r="N2995">
        <v>32.356999999999999</v>
      </c>
      <c r="O2995">
        <v>32.863</v>
      </c>
      <c r="P2995">
        <v>30.190999999999999</v>
      </c>
      <c r="Q2995">
        <v>32.219000000000001</v>
      </c>
      <c r="R2995">
        <v>10.02</v>
      </c>
      <c r="S2995">
        <f t="shared" si="44"/>
        <v>1071.5193052376057</v>
      </c>
      <c r="T2995" t="s">
        <v>259</v>
      </c>
      <c r="U2995" t="s">
        <v>259</v>
      </c>
      <c r="V2995" t="s">
        <v>259</v>
      </c>
      <c r="W2995" t="s">
        <v>259</v>
      </c>
      <c r="X2995" t="s">
        <v>259</v>
      </c>
      <c r="Y2995" t="s">
        <v>259</v>
      </c>
      <c r="Z2995" t="s">
        <v>259</v>
      </c>
      <c r="AA2995" t="s">
        <v>259</v>
      </c>
      <c r="AB2995" t="s">
        <v>259</v>
      </c>
      <c r="AC2995" t="s">
        <v>259</v>
      </c>
      <c r="AD2995" t="s">
        <v>259</v>
      </c>
      <c r="AE2995" t="s">
        <v>259</v>
      </c>
      <c r="AF2995" t="s">
        <v>259</v>
      </c>
      <c r="AG2995" t="s">
        <v>259</v>
      </c>
      <c r="AH2995" t="s">
        <v>259</v>
      </c>
      <c r="AI2995" t="s">
        <v>259</v>
      </c>
      <c r="AJ2995" t="s">
        <v>259</v>
      </c>
      <c r="AK2995" t="s">
        <v>259</v>
      </c>
      <c r="AL2995" t="s">
        <v>259</v>
      </c>
      <c r="AM2995" t="s">
        <v>259</v>
      </c>
      <c r="AN2995" t="s">
        <v>259</v>
      </c>
      <c r="AO2995" t="s">
        <v>259</v>
      </c>
      <c r="AP2995" t="s">
        <v>259</v>
      </c>
      <c r="AQ2995" t="s">
        <v>259</v>
      </c>
      <c r="AR2995" t="s">
        <v>259</v>
      </c>
      <c r="AS2995" t="s">
        <v>259</v>
      </c>
      <c r="AT2995" t="s">
        <v>259</v>
      </c>
      <c r="AU2995" t="s">
        <v>259</v>
      </c>
      <c r="AV2995" t="s">
        <v>259</v>
      </c>
      <c r="AW2995" t="s">
        <v>259</v>
      </c>
      <c r="AX2995" t="s">
        <v>259</v>
      </c>
      <c r="AY2995" t="s">
        <v>259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 t="s">
        <v>259</v>
      </c>
      <c r="CG2995" t="s">
        <v>259</v>
      </c>
      <c r="CH2995" t="s">
        <v>259</v>
      </c>
      <c r="CI2995" t="s">
        <v>259</v>
      </c>
      <c r="CJ2995" t="s">
        <v>259</v>
      </c>
      <c r="CK2995" t="s">
        <v>259</v>
      </c>
      <c r="CL2995" t="s">
        <v>259</v>
      </c>
    </row>
    <row r="2996" spans="1:90" x14ac:dyDescent="0.3">
      <c r="A2996" s="1">
        <v>44365</v>
      </c>
      <c r="B2996" s="2">
        <v>0.81363425925925925</v>
      </c>
      <c r="C2996">
        <v>30.376000000000001</v>
      </c>
      <c r="D2996">
        <v>30.190999999999999</v>
      </c>
      <c r="E2996">
        <v>29.222000000000001</v>
      </c>
      <c r="F2996">
        <v>32.954999999999998</v>
      </c>
      <c r="G2996">
        <v>32.127000000000002</v>
      </c>
      <c r="H2996">
        <v>32.540999999999997</v>
      </c>
      <c r="I2996">
        <v>32.817</v>
      </c>
      <c r="J2996">
        <v>32.494999999999997</v>
      </c>
      <c r="K2996">
        <v>32.587000000000003</v>
      </c>
      <c r="L2996">
        <v>32.219000000000001</v>
      </c>
      <c r="M2996">
        <v>32.679000000000002</v>
      </c>
      <c r="N2996">
        <v>32.311</v>
      </c>
      <c r="O2996">
        <v>32.817</v>
      </c>
      <c r="P2996">
        <v>30.145</v>
      </c>
      <c r="Q2996">
        <v>32.265000000000001</v>
      </c>
      <c r="R2996">
        <v>10.02</v>
      </c>
      <c r="S2996">
        <f t="shared" si="44"/>
        <v>1071.5193052376057</v>
      </c>
      <c r="T2996" t="s">
        <v>259</v>
      </c>
      <c r="U2996" t="s">
        <v>259</v>
      </c>
      <c r="V2996" t="s">
        <v>259</v>
      </c>
      <c r="W2996" t="s">
        <v>259</v>
      </c>
      <c r="X2996" t="s">
        <v>259</v>
      </c>
      <c r="Y2996" t="s">
        <v>259</v>
      </c>
      <c r="Z2996" t="s">
        <v>259</v>
      </c>
      <c r="AA2996" t="s">
        <v>259</v>
      </c>
      <c r="AB2996" t="s">
        <v>259</v>
      </c>
      <c r="AC2996" t="s">
        <v>259</v>
      </c>
      <c r="AD2996" t="s">
        <v>259</v>
      </c>
      <c r="AE2996" t="s">
        <v>259</v>
      </c>
      <c r="AF2996" t="s">
        <v>259</v>
      </c>
      <c r="AG2996" t="s">
        <v>259</v>
      </c>
      <c r="AH2996" t="s">
        <v>259</v>
      </c>
      <c r="AI2996" t="s">
        <v>259</v>
      </c>
      <c r="AJ2996" t="s">
        <v>259</v>
      </c>
      <c r="AK2996" t="s">
        <v>259</v>
      </c>
      <c r="AL2996" t="s">
        <v>259</v>
      </c>
      <c r="AM2996" t="s">
        <v>259</v>
      </c>
      <c r="AN2996" t="s">
        <v>259</v>
      </c>
      <c r="AO2996" t="s">
        <v>259</v>
      </c>
      <c r="AP2996" t="s">
        <v>259</v>
      </c>
      <c r="AQ2996" t="s">
        <v>259</v>
      </c>
      <c r="AR2996" t="s">
        <v>259</v>
      </c>
      <c r="AS2996" t="s">
        <v>259</v>
      </c>
      <c r="AT2996" t="s">
        <v>259</v>
      </c>
      <c r="AU2996" t="s">
        <v>259</v>
      </c>
      <c r="AV2996" t="s">
        <v>259</v>
      </c>
      <c r="AW2996" t="s">
        <v>259</v>
      </c>
      <c r="AX2996" t="s">
        <v>259</v>
      </c>
      <c r="AY2996" t="s">
        <v>259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 t="s">
        <v>259</v>
      </c>
      <c r="CG2996" t="s">
        <v>259</v>
      </c>
      <c r="CH2996" t="s">
        <v>259</v>
      </c>
      <c r="CI2996" t="s">
        <v>259</v>
      </c>
      <c r="CJ2996" t="s">
        <v>259</v>
      </c>
      <c r="CK2996" t="s">
        <v>259</v>
      </c>
      <c r="CL2996" t="s">
        <v>259</v>
      </c>
    </row>
    <row r="2997" spans="1:90" x14ac:dyDescent="0.3">
      <c r="A2997" s="1">
        <v>44365</v>
      </c>
      <c r="B2997" s="2">
        <v>0.81375000000000008</v>
      </c>
      <c r="C2997">
        <v>30.376000000000001</v>
      </c>
      <c r="D2997">
        <v>30.190999999999999</v>
      </c>
      <c r="E2997">
        <v>29.175999999999998</v>
      </c>
      <c r="F2997">
        <v>32.908999999999999</v>
      </c>
      <c r="G2997">
        <v>32.127000000000002</v>
      </c>
      <c r="H2997">
        <v>32.494999999999997</v>
      </c>
      <c r="I2997">
        <v>32.817</v>
      </c>
      <c r="J2997">
        <v>32.494999999999997</v>
      </c>
      <c r="K2997">
        <v>32.587000000000003</v>
      </c>
      <c r="L2997">
        <v>32.219000000000001</v>
      </c>
      <c r="M2997">
        <v>32.679000000000002</v>
      </c>
      <c r="N2997">
        <v>32.356999999999999</v>
      </c>
      <c r="O2997">
        <v>32.863</v>
      </c>
      <c r="P2997">
        <v>30.145</v>
      </c>
      <c r="Q2997">
        <v>32.219000000000001</v>
      </c>
      <c r="R2997">
        <v>10.019</v>
      </c>
      <c r="S2997">
        <f t="shared" si="44"/>
        <v>1067.8247925391015</v>
      </c>
      <c r="T2997" t="s">
        <v>259</v>
      </c>
      <c r="U2997" t="s">
        <v>259</v>
      </c>
      <c r="V2997" t="s">
        <v>259</v>
      </c>
      <c r="W2997" t="s">
        <v>259</v>
      </c>
      <c r="X2997" t="s">
        <v>259</v>
      </c>
      <c r="Y2997" t="s">
        <v>259</v>
      </c>
      <c r="Z2997" t="s">
        <v>259</v>
      </c>
      <c r="AA2997" t="s">
        <v>259</v>
      </c>
      <c r="AB2997" t="s">
        <v>259</v>
      </c>
      <c r="AC2997" t="s">
        <v>259</v>
      </c>
      <c r="AD2997" t="s">
        <v>259</v>
      </c>
      <c r="AE2997" t="s">
        <v>259</v>
      </c>
      <c r="AF2997" t="s">
        <v>259</v>
      </c>
      <c r="AG2997" t="s">
        <v>259</v>
      </c>
      <c r="AH2997" t="s">
        <v>259</v>
      </c>
      <c r="AI2997" t="s">
        <v>259</v>
      </c>
      <c r="AJ2997" t="s">
        <v>259</v>
      </c>
      <c r="AK2997" t="s">
        <v>259</v>
      </c>
      <c r="AL2997" t="s">
        <v>259</v>
      </c>
      <c r="AM2997" t="s">
        <v>259</v>
      </c>
      <c r="AN2997" t="s">
        <v>259</v>
      </c>
      <c r="AO2997" t="s">
        <v>259</v>
      </c>
      <c r="AP2997" t="s">
        <v>259</v>
      </c>
      <c r="AQ2997" t="s">
        <v>259</v>
      </c>
      <c r="AR2997" t="s">
        <v>259</v>
      </c>
      <c r="AS2997" t="s">
        <v>259</v>
      </c>
      <c r="AT2997" t="s">
        <v>259</v>
      </c>
      <c r="AU2997" t="s">
        <v>259</v>
      </c>
      <c r="AV2997" t="s">
        <v>259</v>
      </c>
      <c r="AW2997" t="s">
        <v>259</v>
      </c>
      <c r="AX2997" t="s">
        <v>259</v>
      </c>
      <c r="AY2997" t="s">
        <v>259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 t="s">
        <v>259</v>
      </c>
      <c r="CG2997" t="s">
        <v>259</v>
      </c>
      <c r="CH2997" t="s">
        <v>259</v>
      </c>
      <c r="CI2997" t="s">
        <v>259</v>
      </c>
      <c r="CJ2997" t="s">
        <v>259</v>
      </c>
      <c r="CK2997" t="s">
        <v>259</v>
      </c>
      <c r="CL2997" t="s">
        <v>259</v>
      </c>
    </row>
    <row r="2998" spans="1:90" x14ac:dyDescent="0.3">
      <c r="A2998" s="1">
        <v>44365</v>
      </c>
      <c r="B2998" s="2">
        <v>0.8138657407407407</v>
      </c>
      <c r="C2998">
        <v>30.376000000000001</v>
      </c>
      <c r="D2998">
        <v>30.190999999999999</v>
      </c>
      <c r="E2998">
        <v>29.222000000000001</v>
      </c>
      <c r="F2998">
        <v>32.908999999999999</v>
      </c>
      <c r="G2998">
        <v>32.127000000000002</v>
      </c>
      <c r="H2998">
        <v>32.494999999999997</v>
      </c>
      <c r="I2998">
        <v>32.817</v>
      </c>
      <c r="J2998">
        <v>32.494999999999997</v>
      </c>
      <c r="K2998">
        <v>32.587000000000003</v>
      </c>
      <c r="L2998">
        <v>32.265000000000001</v>
      </c>
      <c r="M2998">
        <v>32.679000000000002</v>
      </c>
      <c r="N2998">
        <v>32.356999999999999</v>
      </c>
      <c r="O2998">
        <v>32.863</v>
      </c>
      <c r="P2998">
        <v>30.190999999999999</v>
      </c>
      <c r="Q2998">
        <v>32.219000000000001</v>
      </c>
      <c r="R2998">
        <v>10.019</v>
      </c>
      <c r="S2998">
        <f t="shared" si="44"/>
        <v>1067.8247925391015</v>
      </c>
      <c r="T2998" t="s">
        <v>259</v>
      </c>
      <c r="U2998" t="s">
        <v>259</v>
      </c>
      <c r="V2998" t="s">
        <v>259</v>
      </c>
      <c r="W2998" t="s">
        <v>259</v>
      </c>
      <c r="X2998" t="s">
        <v>259</v>
      </c>
      <c r="Y2998" t="s">
        <v>259</v>
      </c>
      <c r="Z2998" t="s">
        <v>259</v>
      </c>
      <c r="AA2998" t="s">
        <v>259</v>
      </c>
      <c r="AB2998" t="s">
        <v>259</v>
      </c>
      <c r="AC2998" t="s">
        <v>259</v>
      </c>
      <c r="AD2998" t="s">
        <v>259</v>
      </c>
      <c r="AE2998" t="s">
        <v>259</v>
      </c>
      <c r="AF2998" t="s">
        <v>259</v>
      </c>
      <c r="AG2998" t="s">
        <v>259</v>
      </c>
      <c r="AH2998" t="s">
        <v>259</v>
      </c>
      <c r="AI2998" t="s">
        <v>259</v>
      </c>
      <c r="AJ2998" t="s">
        <v>259</v>
      </c>
      <c r="AK2998" t="s">
        <v>259</v>
      </c>
      <c r="AL2998" t="s">
        <v>259</v>
      </c>
      <c r="AM2998" t="s">
        <v>259</v>
      </c>
      <c r="AN2998" t="s">
        <v>259</v>
      </c>
      <c r="AO2998" t="s">
        <v>259</v>
      </c>
      <c r="AP2998" t="s">
        <v>259</v>
      </c>
      <c r="AQ2998" t="s">
        <v>259</v>
      </c>
      <c r="AR2998" t="s">
        <v>259</v>
      </c>
      <c r="AS2998" t="s">
        <v>259</v>
      </c>
      <c r="AT2998" t="s">
        <v>259</v>
      </c>
      <c r="AU2998" t="s">
        <v>259</v>
      </c>
      <c r="AV2998" t="s">
        <v>259</v>
      </c>
      <c r="AW2998" t="s">
        <v>259</v>
      </c>
      <c r="AX2998" t="s">
        <v>259</v>
      </c>
      <c r="AY2998" t="s">
        <v>259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 t="s">
        <v>259</v>
      </c>
      <c r="CG2998" t="s">
        <v>259</v>
      </c>
      <c r="CH2998" t="s">
        <v>259</v>
      </c>
      <c r="CI2998" t="s">
        <v>259</v>
      </c>
      <c r="CJ2998" t="s">
        <v>259</v>
      </c>
      <c r="CK2998" t="s">
        <v>259</v>
      </c>
      <c r="CL2998" t="s">
        <v>259</v>
      </c>
    </row>
    <row r="2999" spans="1:90" x14ac:dyDescent="0.3">
      <c r="A2999" s="1">
        <v>44365</v>
      </c>
      <c r="B2999" s="2">
        <v>0.81398148148148142</v>
      </c>
      <c r="C2999">
        <v>30.384</v>
      </c>
      <c r="D2999">
        <v>30.199000000000002</v>
      </c>
      <c r="E2999">
        <v>29.23</v>
      </c>
      <c r="F2999">
        <v>32.917000000000002</v>
      </c>
      <c r="G2999">
        <v>32.134999999999998</v>
      </c>
      <c r="H2999">
        <v>32.548999999999999</v>
      </c>
      <c r="I2999">
        <v>32.871000000000002</v>
      </c>
      <c r="J2999">
        <v>32.499000000000002</v>
      </c>
      <c r="K2999">
        <v>32.640999999999998</v>
      </c>
      <c r="L2999">
        <v>32.273000000000003</v>
      </c>
      <c r="M2999">
        <v>32.686999999999998</v>
      </c>
      <c r="N2999">
        <v>32.365000000000002</v>
      </c>
      <c r="O2999">
        <v>32.871000000000002</v>
      </c>
      <c r="P2999">
        <v>30.199000000000002</v>
      </c>
      <c r="Q2999">
        <v>32.226999999999997</v>
      </c>
      <c r="R2999">
        <v>10.02</v>
      </c>
      <c r="S2999">
        <f t="shared" si="44"/>
        <v>1071.5193052376057</v>
      </c>
      <c r="T2999" t="s">
        <v>259</v>
      </c>
      <c r="U2999" t="s">
        <v>259</v>
      </c>
      <c r="V2999" t="s">
        <v>259</v>
      </c>
      <c r="W2999" t="s">
        <v>259</v>
      </c>
      <c r="X2999" t="s">
        <v>259</v>
      </c>
      <c r="Y2999" t="s">
        <v>259</v>
      </c>
      <c r="Z2999" t="s">
        <v>259</v>
      </c>
      <c r="AA2999" t="s">
        <v>259</v>
      </c>
      <c r="AB2999" t="s">
        <v>259</v>
      </c>
      <c r="AC2999" t="s">
        <v>259</v>
      </c>
      <c r="AD2999" t="s">
        <v>259</v>
      </c>
      <c r="AE2999" t="s">
        <v>259</v>
      </c>
      <c r="AF2999" t="s">
        <v>259</v>
      </c>
      <c r="AG2999" t="s">
        <v>259</v>
      </c>
      <c r="AH2999" t="s">
        <v>259</v>
      </c>
      <c r="AI2999" t="s">
        <v>259</v>
      </c>
      <c r="AJ2999" t="s">
        <v>259</v>
      </c>
      <c r="AK2999" t="s">
        <v>259</v>
      </c>
      <c r="AL2999" t="s">
        <v>259</v>
      </c>
      <c r="AM2999" t="s">
        <v>259</v>
      </c>
      <c r="AN2999" t="s">
        <v>259</v>
      </c>
      <c r="AO2999" t="s">
        <v>259</v>
      </c>
      <c r="AP2999" t="s">
        <v>259</v>
      </c>
      <c r="AQ2999" t="s">
        <v>259</v>
      </c>
      <c r="AR2999" t="s">
        <v>259</v>
      </c>
      <c r="AS2999" t="s">
        <v>259</v>
      </c>
      <c r="AT2999" t="s">
        <v>259</v>
      </c>
      <c r="AU2999" t="s">
        <v>259</v>
      </c>
      <c r="AV2999" t="s">
        <v>259</v>
      </c>
      <c r="AW2999" t="s">
        <v>259</v>
      </c>
      <c r="AX2999" t="s">
        <v>259</v>
      </c>
      <c r="AY2999" t="s">
        <v>259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 t="s">
        <v>259</v>
      </c>
      <c r="CG2999" t="s">
        <v>259</v>
      </c>
      <c r="CH2999" t="s">
        <v>259</v>
      </c>
      <c r="CI2999" t="s">
        <v>259</v>
      </c>
      <c r="CJ2999" t="s">
        <v>259</v>
      </c>
      <c r="CK2999" t="s">
        <v>259</v>
      </c>
      <c r="CL2999" t="s">
        <v>259</v>
      </c>
    </row>
    <row r="3000" spans="1:90" x14ac:dyDescent="0.3">
      <c r="A3000" s="1">
        <v>44365</v>
      </c>
      <c r="B3000" s="2">
        <v>0.81444444444444442</v>
      </c>
      <c r="C3000">
        <v>30.338000000000001</v>
      </c>
      <c r="D3000">
        <v>30.199000000000002</v>
      </c>
      <c r="E3000">
        <v>29.23</v>
      </c>
      <c r="F3000">
        <v>32.917000000000002</v>
      </c>
      <c r="G3000">
        <v>32.088999999999999</v>
      </c>
      <c r="H3000">
        <v>32.503</v>
      </c>
      <c r="I3000">
        <v>32.825000000000003</v>
      </c>
      <c r="J3000">
        <v>32.503</v>
      </c>
      <c r="K3000">
        <v>32.594999999999999</v>
      </c>
      <c r="L3000">
        <v>32.273000000000003</v>
      </c>
      <c r="M3000">
        <v>32.686999999999998</v>
      </c>
      <c r="N3000">
        <v>32.319000000000003</v>
      </c>
      <c r="O3000">
        <v>32.871000000000002</v>
      </c>
      <c r="P3000">
        <v>30.199000000000002</v>
      </c>
      <c r="Q3000">
        <v>32.226999999999997</v>
      </c>
      <c r="R3000">
        <v>10.019</v>
      </c>
      <c r="S3000">
        <f t="shared" si="44"/>
        <v>1067.8247925391015</v>
      </c>
      <c r="T3000" t="s">
        <v>259</v>
      </c>
      <c r="U3000" t="s">
        <v>259</v>
      </c>
      <c r="V3000" t="s">
        <v>259</v>
      </c>
      <c r="W3000" t="s">
        <v>259</v>
      </c>
      <c r="X3000" t="s">
        <v>259</v>
      </c>
      <c r="Y3000" t="s">
        <v>259</v>
      </c>
      <c r="Z3000" t="s">
        <v>259</v>
      </c>
      <c r="AA3000" t="s">
        <v>259</v>
      </c>
      <c r="AB3000" t="s">
        <v>259</v>
      </c>
      <c r="AC3000" t="s">
        <v>259</v>
      </c>
      <c r="AD3000" t="s">
        <v>259</v>
      </c>
      <c r="AE3000" t="s">
        <v>259</v>
      </c>
      <c r="AF3000" t="s">
        <v>259</v>
      </c>
      <c r="AG3000" t="s">
        <v>259</v>
      </c>
      <c r="AH3000" t="s">
        <v>259</v>
      </c>
      <c r="AI3000" t="s">
        <v>259</v>
      </c>
      <c r="AJ3000" t="s">
        <v>259</v>
      </c>
      <c r="AK3000" t="s">
        <v>259</v>
      </c>
      <c r="AL3000" t="s">
        <v>259</v>
      </c>
      <c r="AM3000" t="s">
        <v>259</v>
      </c>
      <c r="AN3000" t="s">
        <v>259</v>
      </c>
      <c r="AO3000" t="s">
        <v>259</v>
      </c>
      <c r="AP3000" t="s">
        <v>259</v>
      </c>
      <c r="AQ3000" t="s">
        <v>259</v>
      </c>
      <c r="AR3000" t="s">
        <v>259</v>
      </c>
      <c r="AS3000" t="s">
        <v>259</v>
      </c>
      <c r="AT3000" t="s">
        <v>259</v>
      </c>
      <c r="AU3000" t="s">
        <v>259</v>
      </c>
      <c r="AV3000" t="s">
        <v>259</v>
      </c>
      <c r="AW3000" t="s">
        <v>259</v>
      </c>
      <c r="AX3000" t="s">
        <v>259</v>
      </c>
      <c r="AY3000" t="s">
        <v>259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 t="s">
        <v>259</v>
      </c>
      <c r="CG3000" t="s">
        <v>259</v>
      </c>
      <c r="CH3000" t="s">
        <v>259</v>
      </c>
      <c r="CI3000" t="s">
        <v>259</v>
      </c>
      <c r="CJ3000" t="s">
        <v>259</v>
      </c>
      <c r="CK3000" t="s">
        <v>259</v>
      </c>
      <c r="CL3000" t="s">
        <v>259</v>
      </c>
    </row>
    <row r="3001" spans="1:90" x14ac:dyDescent="0.3">
      <c r="A3001" s="1">
        <v>44365</v>
      </c>
      <c r="B3001" s="2">
        <v>0.81456018518518514</v>
      </c>
      <c r="C3001">
        <v>30.384</v>
      </c>
      <c r="D3001">
        <v>30.199000000000002</v>
      </c>
      <c r="E3001">
        <v>29.276</v>
      </c>
      <c r="F3001">
        <v>32.963000000000001</v>
      </c>
      <c r="G3001">
        <v>32.042999999999999</v>
      </c>
      <c r="H3001">
        <v>32.548999999999999</v>
      </c>
      <c r="I3001">
        <v>32.825000000000003</v>
      </c>
      <c r="J3001">
        <v>32.503</v>
      </c>
      <c r="K3001">
        <v>32.640999999999998</v>
      </c>
      <c r="L3001">
        <v>32.226999999999997</v>
      </c>
      <c r="M3001">
        <v>32.686999999999998</v>
      </c>
      <c r="N3001">
        <v>32.365000000000002</v>
      </c>
      <c r="O3001">
        <v>32.871000000000002</v>
      </c>
      <c r="P3001">
        <v>30.199000000000002</v>
      </c>
      <c r="Q3001">
        <v>32.180999999999997</v>
      </c>
      <c r="R3001">
        <v>10.02</v>
      </c>
      <c r="S3001">
        <f t="shared" si="44"/>
        <v>1071.5193052376057</v>
      </c>
      <c r="T3001" t="s">
        <v>259</v>
      </c>
      <c r="U3001" t="s">
        <v>259</v>
      </c>
      <c r="V3001" t="s">
        <v>259</v>
      </c>
      <c r="W3001" t="s">
        <v>259</v>
      </c>
      <c r="X3001" t="s">
        <v>259</v>
      </c>
      <c r="Y3001" t="s">
        <v>259</v>
      </c>
      <c r="Z3001" t="s">
        <v>259</v>
      </c>
      <c r="AA3001" t="s">
        <v>259</v>
      </c>
      <c r="AB3001" t="s">
        <v>259</v>
      </c>
      <c r="AC3001" t="s">
        <v>259</v>
      </c>
      <c r="AD3001" t="s">
        <v>259</v>
      </c>
      <c r="AE3001" t="s">
        <v>259</v>
      </c>
      <c r="AF3001" t="s">
        <v>259</v>
      </c>
      <c r="AG3001" t="s">
        <v>259</v>
      </c>
      <c r="AH3001" t="s">
        <v>259</v>
      </c>
      <c r="AI3001" t="s">
        <v>259</v>
      </c>
      <c r="AJ3001" t="s">
        <v>259</v>
      </c>
      <c r="AK3001" t="s">
        <v>259</v>
      </c>
      <c r="AL3001" t="s">
        <v>259</v>
      </c>
      <c r="AM3001" t="s">
        <v>259</v>
      </c>
      <c r="AN3001" t="s">
        <v>259</v>
      </c>
      <c r="AO3001" t="s">
        <v>259</v>
      </c>
      <c r="AP3001" t="s">
        <v>259</v>
      </c>
      <c r="AQ3001" t="s">
        <v>259</v>
      </c>
      <c r="AR3001" t="s">
        <v>259</v>
      </c>
      <c r="AS3001" t="s">
        <v>259</v>
      </c>
      <c r="AT3001" t="s">
        <v>259</v>
      </c>
      <c r="AU3001" t="s">
        <v>259</v>
      </c>
      <c r="AV3001" t="s">
        <v>259</v>
      </c>
      <c r="AW3001" t="s">
        <v>259</v>
      </c>
      <c r="AX3001" t="s">
        <v>259</v>
      </c>
      <c r="AY3001" t="s">
        <v>259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 t="s">
        <v>259</v>
      </c>
      <c r="CG3001" t="s">
        <v>259</v>
      </c>
      <c r="CH3001" t="s">
        <v>259</v>
      </c>
      <c r="CI3001" t="s">
        <v>259</v>
      </c>
      <c r="CJ3001" t="s">
        <v>259</v>
      </c>
      <c r="CK3001" t="s">
        <v>259</v>
      </c>
      <c r="CL3001" t="s">
        <v>259</v>
      </c>
    </row>
    <row r="3002" spans="1:90" x14ac:dyDescent="0.3">
      <c r="A3002" s="1">
        <v>44365</v>
      </c>
      <c r="B3002" s="2">
        <v>0.81467592592592597</v>
      </c>
      <c r="C3002">
        <v>30.390999999999998</v>
      </c>
      <c r="D3002">
        <v>30.207000000000001</v>
      </c>
      <c r="E3002">
        <v>29.236999999999998</v>
      </c>
      <c r="F3002">
        <v>32.97</v>
      </c>
      <c r="G3002">
        <v>32.049999999999997</v>
      </c>
      <c r="H3002">
        <v>32.555999999999997</v>
      </c>
      <c r="I3002">
        <v>32.832000000000001</v>
      </c>
      <c r="J3002">
        <v>32.506999999999998</v>
      </c>
      <c r="K3002">
        <v>32.601999999999997</v>
      </c>
      <c r="L3002">
        <v>32.234000000000002</v>
      </c>
      <c r="M3002">
        <v>32.694000000000003</v>
      </c>
      <c r="N3002">
        <v>32.372</v>
      </c>
      <c r="O3002">
        <v>32.878</v>
      </c>
      <c r="P3002">
        <v>30.161000000000001</v>
      </c>
      <c r="Q3002">
        <v>32.234000000000002</v>
      </c>
      <c r="R3002">
        <v>10.02</v>
      </c>
      <c r="S3002">
        <f t="shared" si="44"/>
        <v>1071.5193052376057</v>
      </c>
      <c r="T3002" t="s">
        <v>259</v>
      </c>
      <c r="U3002" t="s">
        <v>259</v>
      </c>
      <c r="V3002" t="s">
        <v>259</v>
      </c>
      <c r="W3002" t="s">
        <v>259</v>
      </c>
      <c r="X3002" t="s">
        <v>259</v>
      </c>
      <c r="Y3002" t="s">
        <v>259</v>
      </c>
      <c r="Z3002" t="s">
        <v>259</v>
      </c>
      <c r="AA3002" t="s">
        <v>259</v>
      </c>
      <c r="AB3002" t="s">
        <v>259</v>
      </c>
      <c r="AC3002" t="s">
        <v>259</v>
      </c>
      <c r="AD3002" t="s">
        <v>259</v>
      </c>
      <c r="AE3002" t="s">
        <v>259</v>
      </c>
      <c r="AF3002" t="s">
        <v>259</v>
      </c>
      <c r="AG3002" t="s">
        <v>259</v>
      </c>
      <c r="AH3002" t="s">
        <v>259</v>
      </c>
      <c r="AI3002" t="s">
        <v>259</v>
      </c>
      <c r="AJ3002" t="s">
        <v>259</v>
      </c>
      <c r="AK3002" t="s">
        <v>259</v>
      </c>
      <c r="AL3002" t="s">
        <v>259</v>
      </c>
      <c r="AM3002" t="s">
        <v>259</v>
      </c>
      <c r="AN3002" t="s">
        <v>259</v>
      </c>
      <c r="AO3002" t="s">
        <v>259</v>
      </c>
      <c r="AP3002" t="s">
        <v>259</v>
      </c>
      <c r="AQ3002" t="s">
        <v>259</v>
      </c>
      <c r="AR3002" t="s">
        <v>259</v>
      </c>
      <c r="AS3002" t="s">
        <v>259</v>
      </c>
      <c r="AT3002" t="s">
        <v>259</v>
      </c>
      <c r="AU3002" t="s">
        <v>259</v>
      </c>
      <c r="AV3002" t="s">
        <v>259</v>
      </c>
      <c r="AW3002" t="s">
        <v>259</v>
      </c>
      <c r="AX3002" t="s">
        <v>259</v>
      </c>
      <c r="AY3002" t="s">
        <v>259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 t="s">
        <v>259</v>
      </c>
      <c r="CG3002" t="s">
        <v>259</v>
      </c>
      <c r="CH3002" t="s">
        <v>259</v>
      </c>
      <c r="CI3002" t="s">
        <v>259</v>
      </c>
      <c r="CJ3002" t="s">
        <v>259</v>
      </c>
      <c r="CK3002" t="s">
        <v>259</v>
      </c>
      <c r="CL3002" t="s">
        <v>259</v>
      </c>
    </row>
    <row r="3003" spans="1:90" x14ac:dyDescent="0.3">
      <c r="A3003" s="1">
        <v>44365</v>
      </c>
      <c r="B3003" s="2">
        <v>0.81479166666666669</v>
      </c>
      <c r="C3003">
        <v>30.338000000000001</v>
      </c>
      <c r="D3003">
        <v>30.152999999999999</v>
      </c>
      <c r="E3003">
        <v>29.183</v>
      </c>
      <c r="F3003">
        <v>32.871000000000002</v>
      </c>
      <c r="G3003">
        <v>31.997</v>
      </c>
      <c r="H3003">
        <v>32.457000000000001</v>
      </c>
      <c r="I3003">
        <v>32.779000000000003</v>
      </c>
      <c r="J3003">
        <v>32.484000000000002</v>
      </c>
      <c r="K3003">
        <v>32.548999999999999</v>
      </c>
      <c r="L3003">
        <v>32.180999999999997</v>
      </c>
      <c r="M3003">
        <v>32.640999999999998</v>
      </c>
      <c r="N3003">
        <v>32.273000000000003</v>
      </c>
      <c r="O3003">
        <v>32.779000000000003</v>
      </c>
      <c r="P3003">
        <v>30.152999999999999</v>
      </c>
      <c r="Q3003">
        <v>32.226999999999997</v>
      </c>
      <c r="R3003">
        <v>10.02</v>
      </c>
      <c r="S3003">
        <f t="shared" si="44"/>
        <v>1071.5193052376057</v>
      </c>
      <c r="T3003" t="s">
        <v>259</v>
      </c>
      <c r="U3003" t="s">
        <v>259</v>
      </c>
      <c r="V3003" t="s">
        <v>259</v>
      </c>
      <c r="W3003" t="s">
        <v>259</v>
      </c>
      <c r="X3003" t="s">
        <v>259</v>
      </c>
      <c r="Y3003" t="s">
        <v>259</v>
      </c>
      <c r="Z3003" t="s">
        <v>259</v>
      </c>
      <c r="AA3003" t="s">
        <v>259</v>
      </c>
      <c r="AB3003" t="s">
        <v>259</v>
      </c>
      <c r="AC3003" t="s">
        <v>259</v>
      </c>
      <c r="AD3003" t="s">
        <v>259</v>
      </c>
      <c r="AE3003" t="s">
        <v>259</v>
      </c>
      <c r="AF3003" t="s">
        <v>259</v>
      </c>
      <c r="AG3003" t="s">
        <v>259</v>
      </c>
      <c r="AH3003" t="s">
        <v>259</v>
      </c>
      <c r="AI3003" t="s">
        <v>259</v>
      </c>
      <c r="AJ3003" t="s">
        <v>259</v>
      </c>
      <c r="AK3003" t="s">
        <v>259</v>
      </c>
      <c r="AL3003" t="s">
        <v>259</v>
      </c>
      <c r="AM3003" t="s">
        <v>259</v>
      </c>
      <c r="AN3003" t="s">
        <v>259</v>
      </c>
      <c r="AO3003" t="s">
        <v>259</v>
      </c>
      <c r="AP3003" t="s">
        <v>259</v>
      </c>
      <c r="AQ3003" t="s">
        <v>259</v>
      </c>
      <c r="AR3003" t="s">
        <v>259</v>
      </c>
      <c r="AS3003" t="s">
        <v>259</v>
      </c>
      <c r="AT3003" t="s">
        <v>259</v>
      </c>
      <c r="AU3003" t="s">
        <v>259</v>
      </c>
      <c r="AV3003" t="s">
        <v>259</v>
      </c>
      <c r="AW3003" t="s">
        <v>259</v>
      </c>
      <c r="AX3003" t="s">
        <v>259</v>
      </c>
      <c r="AY3003" t="s">
        <v>259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 t="s">
        <v>259</v>
      </c>
      <c r="CG3003" t="s">
        <v>259</v>
      </c>
      <c r="CH3003" t="s">
        <v>259</v>
      </c>
      <c r="CI3003" t="s">
        <v>259</v>
      </c>
      <c r="CJ3003" t="s">
        <v>259</v>
      </c>
      <c r="CK3003" t="s">
        <v>259</v>
      </c>
      <c r="CL3003" t="s">
        <v>259</v>
      </c>
    </row>
    <row r="3004" spans="1:90" x14ac:dyDescent="0.3">
      <c r="A3004" s="1">
        <v>44365</v>
      </c>
      <c r="B3004" s="2">
        <v>0.8149074074074073</v>
      </c>
      <c r="C3004">
        <v>30.390999999999998</v>
      </c>
      <c r="D3004">
        <v>30.207000000000001</v>
      </c>
      <c r="E3004">
        <v>29.236999999999998</v>
      </c>
      <c r="F3004">
        <v>32.97</v>
      </c>
      <c r="G3004">
        <v>32.049999999999997</v>
      </c>
      <c r="H3004">
        <v>32.51</v>
      </c>
      <c r="I3004">
        <v>32.832000000000001</v>
      </c>
      <c r="J3004">
        <v>32.460999999999999</v>
      </c>
      <c r="K3004">
        <v>32.601999999999997</v>
      </c>
      <c r="L3004">
        <v>32.234000000000002</v>
      </c>
      <c r="M3004">
        <v>32.694000000000003</v>
      </c>
      <c r="N3004">
        <v>32.326000000000001</v>
      </c>
      <c r="O3004">
        <v>32.878</v>
      </c>
      <c r="P3004">
        <v>30.161000000000001</v>
      </c>
      <c r="Q3004">
        <v>32.188000000000002</v>
      </c>
      <c r="R3004">
        <v>10.02</v>
      </c>
      <c r="S3004">
        <f t="shared" si="44"/>
        <v>1071.5193052376057</v>
      </c>
      <c r="T3004" t="s">
        <v>259</v>
      </c>
      <c r="U3004" t="s">
        <v>259</v>
      </c>
      <c r="V3004" t="s">
        <v>259</v>
      </c>
      <c r="W3004" t="s">
        <v>259</v>
      </c>
      <c r="X3004" t="s">
        <v>259</v>
      </c>
      <c r="Y3004" t="s">
        <v>259</v>
      </c>
      <c r="Z3004" t="s">
        <v>259</v>
      </c>
      <c r="AA3004" t="s">
        <v>259</v>
      </c>
      <c r="AB3004" t="s">
        <v>259</v>
      </c>
      <c r="AC3004" t="s">
        <v>259</v>
      </c>
      <c r="AD3004" t="s">
        <v>259</v>
      </c>
      <c r="AE3004" t="s">
        <v>259</v>
      </c>
      <c r="AF3004" t="s">
        <v>259</v>
      </c>
      <c r="AG3004" t="s">
        <v>259</v>
      </c>
      <c r="AH3004" t="s">
        <v>259</v>
      </c>
      <c r="AI3004" t="s">
        <v>259</v>
      </c>
      <c r="AJ3004" t="s">
        <v>259</v>
      </c>
      <c r="AK3004" t="s">
        <v>259</v>
      </c>
      <c r="AL3004" t="s">
        <v>259</v>
      </c>
      <c r="AM3004" t="s">
        <v>259</v>
      </c>
      <c r="AN3004" t="s">
        <v>259</v>
      </c>
      <c r="AO3004" t="s">
        <v>259</v>
      </c>
      <c r="AP3004" t="s">
        <v>259</v>
      </c>
      <c r="AQ3004" t="s">
        <v>259</v>
      </c>
      <c r="AR3004" t="s">
        <v>259</v>
      </c>
      <c r="AS3004" t="s">
        <v>259</v>
      </c>
      <c r="AT3004" t="s">
        <v>259</v>
      </c>
      <c r="AU3004" t="s">
        <v>259</v>
      </c>
      <c r="AV3004" t="s">
        <v>259</v>
      </c>
      <c r="AW3004" t="s">
        <v>259</v>
      </c>
      <c r="AX3004" t="s">
        <v>259</v>
      </c>
      <c r="AY3004" t="s">
        <v>259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 t="s">
        <v>259</v>
      </c>
      <c r="CG3004" t="s">
        <v>259</v>
      </c>
      <c r="CH3004" t="s">
        <v>259</v>
      </c>
      <c r="CI3004" t="s">
        <v>259</v>
      </c>
      <c r="CJ3004" t="s">
        <v>259</v>
      </c>
      <c r="CK3004" t="s">
        <v>259</v>
      </c>
      <c r="CL3004" t="s">
        <v>259</v>
      </c>
    </row>
    <row r="3005" spans="1:90" x14ac:dyDescent="0.3">
      <c r="A3005" s="1">
        <v>44365</v>
      </c>
      <c r="B3005" s="2">
        <v>0.81502314814814814</v>
      </c>
      <c r="C3005">
        <v>30.390999999999998</v>
      </c>
      <c r="D3005">
        <v>30.207000000000001</v>
      </c>
      <c r="E3005">
        <v>29.236999999999998</v>
      </c>
      <c r="F3005">
        <v>32.923999999999999</v>
      </c>
      <c r="G3005">
        <v>32.049999999999997</v>
      </c>
      <c r="H3005">
        <v>32.51</v>
      </c>
      <c r="I3005">
        <v>32.832000000000001</v>
      </c>
      <c r="J3005">
        <v>32.463999999999999</v>
      </c>
      <c r="K3005">
        <v>32.601999999999997</v>
      </c>
      <c r="L3005">
        <v>32.234000000000002</v>
      </c>
      <c r="M3005">
        <v>32.694000000000003</v>
      </c>
      <c r="N3005">
        <v>32.326000000000001</v>
      </c>
      <c r="O3005">
        <v>32.878</v>
      </c>
      <c r="P3005">
        <v>30.253</v>
      </c>
      <c r="Q3005">
        <v>32.28</v>
      </c>
      <c r="R3005">
        <v>10.019</v>
      </c>
      <c r="S3005">
        <f t="shared" si="44"/>
        <v>1067.8247925391015</v>
      </c>
      <c r="T3005" t="s">
        <v>259</v>
      </c>
      <c r="U3005" t="s">
        <v>259</v>
      </c>
      <c r="V3005" t="s">
        <v>259</v>
      </c>
      <c r="W3005" t="s">
        <v>259</v>
      </c>
      <c r="X3005" t="s">
        <v>259</v>
      </c>
      <c r="Y3005" t="s">
        <v>259</v>
      </c>
      <c r="Z3005" t="s">
        <v>259</v>
      </c>
      <c r="AA3005" t="s">
        <v>259</v>
      </c>
      <c r="AB3005" t="s">
        <v>259</v>
      </c>
      <c r="AC3005" t="s">
        <v>259</v>
      </c>
      <c r="AD3005" t="s">
        <v>259</v>
      </c>
      <c r="AE3005" t="s">
        <v>259</v>
      </c>
      <c r="AF3005" t="s">
        <v>259</v>
      </c>
      <c r="AG3005" t="s">
        <v>259</v>
      </c>
      <c r="AH3005" t="s">
        <v>259</v>
      </c>
      <c r="AI3005" t="s">
        <v>259</v>
      </c>
      <c r="AJ3005" t="s">
        <v>259</v>
      </c>
      <c r="AK3005" t="s">
        <v>259</v>
      </c>
      <c r="AL3005" t="s">
        <v>259</v>
      </c>
      <c r="AM3005" t="s">
        <v>259</v>
      </c>
      <c r="AN3005" t="s">
        <v>259</v>
      </c>
      <c r="AO3005" t="s">
        <v>259</v>
      </c>
      <c r="AP3005" t="s">
        <v>259</v>
      </c>
      <c r="AQ3005" t="s">
        <v>259</v>
      </c>
      <c r="AR3005" t="s">
        <v>259</v>
      </c>
      <c r="AS3005" t="s">
        <v>259</v>
      </c>
      <c r="AT3005" t="s">
        <v>259</v>
      </c>
      <c r="AU3005" t="s">
        <v>259</v>
      </c>
      <c r="AV3005" t="s">
        <v>259</v>
      </c>
      <c r="AW3005" t="s">
        <v>259</v>
      </c>
      <c r="AX3005" t="s">
        <v>259</v>
      </c>
      <c r="AY3005" t="s">
        <v>259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 t="s">
        <v>259</v>
      </c>
      <c r="CG3005" t="s">
        <v>259</v>
      </c>
      <c r="CH3005" t="s">
        <v>259</v>
      </c>
      <c r="CI3005" t="s">
        <v>259</v>
      </c>
      <c r="CJ3005" t="s">
        <v>259</v>
      </c>
      <c r="CK3005" t="s">
        <v>259</v>
      </c>
      <c r="CL3005" t="s">
        <v>259</v>
      </c>
    </row>
    <row r="3006" spans="1:90" x14ac:dyDescent="0.3">
      <c r="A3006" s="1">
        <v>44365</v>
      </c>
      <c r="B3006" s="2">
        <v>0.81525462962962969</v>
      </c>
      <c r="C3006">
        <v>30.390999999999998</v>
      </c>
      <c r="D3006">
        <v>30.207000000000001</v>
      </c>
      <c r="E3006">
        <v>29.561</v>
      </c>
      <c r="F3006">
        <v>33.015999999999998</v>
      </c>
      <c r="G3006">
        <v>32.188000000000002</v>
      </c>
      <c r="H3006">
        <v>33.015999999999998</v>
      </c>
      <c r="I3006">
        <v>33.107999999999997</v>
      </c>
      <c r="J3006">
        <v>32.74</v>
      </c>
      <c r="K3006">
        <v>32.832000000000001</v>
      </c>
      <c r="L3006">
        <v>32.601999999999997</v>
      </c>
      <c r="M3006">
        <v>32.97</v>
      </c>
      <c r="N3006">
        <v>32.601999999999997</v>
      </c>
      <c r="O3006">
        <v>33.154000000000003</v>
      </c>
      <c r="P3006">
        <v>36.631999999999998</v>
      </c>
      <c r="Q3006">
        <v>33.200000000000003</v>
      </c>
      <c r="R3006">
        <v>10.02</v>
      </c>
      <c r="S3006">
        <f t="shared" ref="S3006:S3069" si="45">10^(1.5*R3006-12)</f>
        <v>1071.5193052376057</v>
      </c>
      <c r="T3006" t="s">
        <v>259</v>
      </c>
      <c r="U3006" t="s">
        <v>259</v>
      </c>
      <c r="V3006" t="s">
        <v>259</v>
      </c>
      <c r="W3006" t="s">
        <v>259</v>
      </c>
      <c r="X3006" t="s">
        <v>259</v>
      </c>
      <c r="Y3006" t="s">
        <v>259</v>
      </c>
      <c r="Z3006" t="s">
        <v>259</v>
      </c>
      <c r="AA3006" t="s">
        <v>259</v>
      </c>
      <c r="AB3006" t="s">
        <v>259</v>
      </c>
      <c r="AC3006" t="s">
        <v>259</v>
      </c>
      <c r="AD3006" t="s">
        <v>259</v>
      </c>
      <c r="AE3006" t="s">
        <v>259</v>
      </c>
      <c r="AF3006" t="s">
        <v>259</v>
      </c>
      <c r="AG3006" t="s">
        <v>259</v>
      </c>
      <c r="AH3006" t="s">
        <v>259</v>
      </c>
      <c r="AI3006" t="s">
        <v>259</v>
      </c>
      <c r="AJ3006" t="s">
        <v>259</v>
      </c>
      <c r="AK3006" t="s">
        <v>259</v>
      </c>
      <c r="AL3006" t="s">
        <v>259</v>
      </c>
      <c r="AM3006" t="s">
        <v>259</v>
      </c>
      <c r="AN3006" t="s">
        <v>259</v>
      </c>
      <c r="AO3006" t="s">
        <v>259</v>
      </c>
      <c r="AP3006" t="s">
        <v>259</v>
      </c>
      <c r="AQ3006" t="s">
        <v>259</v>
      </c>
      <c r="AR3006" t="s">
        <v>259</v>
      </c>
      <c r="AS3006" t="s">
        <v>259</v>
      </c>
      <c r="AT3006" t="s">
        <v>259</v>
      </c>
      <c r="AU3006" t="s">
        <v>259</v>
      </c>
      <c r="AV3006" t="s">
        <v>259</v>
      </c>
      <c r="AW3006" t="s">
        <v>259</v>
      </c>
      <c r="AX3006" t="s">
        <v>259</v>
      </c>
      <c r="AY3006" t="s">
        <v>259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 t="s">
        <v>259</v>
      </c>
      <c r="CG3006" t="s">
        <v>259</v>
      </c>
      <c r="CH3006" t="s">
        <v>259</v>
      </c>
      <c r="CI3006" t="s">
        <v>259</v>
      </c>
      <c r="CJ3006" t="s">
        <v>259</v>
      </c>
      <c r="CK3006" t="s">
        <v>259</v>
      </c>
      <c r="CL3006" t="s">
        <v>259</v>
      </c>
    </row>
    <row r="3007" spans="1:90" x14ac:dyDescent="0.3">
      <c r="A3007" s="1">
        <v>44365</v>
      </c>
      <c r="B3007" s="2">
        <v>0.81537037037037041</v>
      </c>
      <c r="C3007">
        <v>30.484000000000002</v>
      </c>
      <c r="D3007">
        <v>30.298999999999999</v>
      </c>
      <c r="E3007">
        <v>30.161000000000001</v>
      </c>
      <c r="F3007">
        <v>33.200000000000003</v>
      </c>
      <c r="G3007">
        <v>32.51</v>
      </c>
      <c r="H3007">
        <v>33.659999999999997</v>
      </c>
      <c r="I3007">
        <v>33.567999999999998</v>
      </c>
      <c r="J3007">
        <v>33.131</v>
      </c>
      <c r="K3007">
        <v>33.154000000000003</v>
      </c>
      <c r="L3007">
        <v>33.154000000000003</v>
      </c>
      <c r="M3007">
        <v>33.338000000000001</v>
      </c>
      <c r="N3007">
        <v>33.107999999999997</v>
      </c>
      <c r="O3007">
        <v>33.521999999999998</v>
      </c>
      <c r="P3007">
        <v>40.456000000000003</v>
      </c>
      <c r="Q3007">
        <v>34.256999999999998</v>
      </c>
      <c r="R3007">
        <v>10.02</v>
      </c>
      <c r="S3007">
        <f t="shared" si="45"/>
        <v>1071.5193052376057</v>
      </c>
      <c r="T3007" t="s">
        <v>259</v>
      </c>
      <c r="U3007" t="s">
        <v>259</v>
      </c>
      <c r="V3007" t="s">
        <v>259</v>
      </c>
      <c r="W3007" t="s">
        <v>259</v>
      </c>
      <c r="X3007" t="s">
        <v>259</v>
      </c>
      <c r="Y3007" t="s">
        <v>259</v>
      </c>
      <c r="Z3007" t="s">
        <v>259</v>
      </c>
      <c r="AA3007" t="s">
        <v>259</v>
      </c>
      <c r="AB3007" t="s">
        <v>259</v>
      </c>
      <c r="AC3007" t="s">
        <v>259</v>
      </c>
      <c r="AD3007" t="s">
        <v>259</v>
      </c>
      <c r="AE3007" t="s">
        <v>259</v>
      </c>
      <c r="AF3007" t="s">
        <v>259</v>
      </c>
      <c r="AG3007" t="s">
        <v>259</v>
      </c>
      <c r="AH3007" t="s">
        <v>259</v>
      </c>
      <c r="AI3007" t="s">
        <v>259</v>
      </c>
      <c r="AJ3007" t="s">
        <v>259</v>
      </c>
      <c r="AK3007" t="s">
        <v>259</v>
      </c>
      <c r="AL3007" t="s">
        <v>259</v>
      </c>
      <c r="AM3007" t="s">
        <v>259</v>
      </c>
      <c r="AN3007" t="s">
        <v>259</v>
      </c>
      <c r="AO3007" t="s">
        <v>259</v>
      </c>
      <c r="AP3007" t="s">
        <v>259</v>
      </c>
      <c r="AQ3007" t="s">
        <v>259</v>
      </c>
      <c r="AR3007" t="s">
        <v>259</v>
      </c>
      <c r="AS3007" t="s">
        <v>259</v>
      </c>
      <c r="AT3007" t="s">
        <v>259</v>
      </c>
      <c r="AU3007" t="s">
        <v>259</v>
      </c>
      <c r="AV3007" t="s">
        <v>259</v>
      </c>
      <c r="AW3007" t="s">
        <v>259</v>
      </c>
      <c r="AX3007" t="s">
        <v>259</v>
      </c>
      <c r="AY3007" t="s">
        <v>259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 t="s">
        <v>259</v>
      </c>
      <c r="CG3007" t="s">
        <v>259</v>
      </c>
      <c r="CH3007" t="s">
        <v>259</v>
      </c>
      <c r="CI3007" t="s">
        <v>259</v>
      </c>
      <c r="CJ3007" t="s">
        <v>259</v>
      </c>
      <c r="CK3007" t="s">
        <v>259</v>
      </c>
      <c r="CL3007" t="s">
        <v>259</v>
      </c>
    </row>
    <row r="3008" spans="1:90" x14ac:dyDescent="0.3">
      <c r="A3008" s="1">
        <v>44365</v>
      </c>
      <c r="B3008" s="2">
        <v>0.81548611111111102</v>
      </c>
      <c r="C3008">
        <v>30.437000000000001</v>
      </c>
      <c r="D3008">
        <v>30.298999999999999</v>
      </c>
      <c r="E3008">
        <v>30.576000000000001</v>
      </c>
      <c r="F3008">
        <v>33.292000000000002</v>
      </c>
      <c r="G3008">
        <v>32.832000000000001</v>
      </c>
      <c r="H3008">
        <v>34.210999999999999</v>
      </c>
      <c r="I3008">
        <v>33.796999999999997</v>
      </c>
      <c r="J3008">
        <v>33.591000000000001</v>
      </c>
      <c r="K3008">
        <v>33.384</v>
      </c>
      <c r="L3008">
        <v>33.567999999999998</v>
      </c>
      <c r="M3008">
        <v>33.475999999999999</v>
      </c>
      <c r="N3008">
        <v>33.43</v>
      </c>
      <c r="O3008">
        <v>33.752000000000002</v>
      </c>
      <c r="P3008">
        <v>40.411000000000001</v>
      </c>
      <c r="Q3008">
        <v>34.44</v>
      </c>
      <c r="R3008">
        <v>10.019</v>
      </c>
      <c r="S3008">
        <f t="shared" si="45"/>
        <v>1067.8247925391015</v>
      </c>
      <c r="T3008" t="s">
        <v>259</v>
      </c>
      <c r="U3008" t="s">
        <v>259</v>
      </c>
      <c r="V3008" t="s">
        <v>259</v>
      </c>
      <c r="W3008" t="s">
        <v>259</v>
      </c>
      <c r="X3008" t="s">
        <v>259</v>
      </c>
      <c r="Y3008" t="s">
        <v>259</v>
      </c>
      <c r="Z3008" t="s">
        <v>259</v>
      </c>
      <c r="AA3008" t="s">
        <v>259</v>
      </c>
      <c r="AB3008" t="s">
        <v>259</v>
      </c>
      <c r="AC3008" t="s">
        <v>259</v>
      </c>
      <c r="AD3008" t="s">
        <v>259</v>
      </c>
      <c r="AE3008" t="s">
        <v>259</v>
      </c>
      <c r="AF3008" t="s">
        <v>259</v>
      </c>
      <c r="AG3008" t="s">
        <v>259</v>
      </c>
      <c r="AH3008" t="s">
        <v>259</v>
      </c>
      <c r="AI3008" t="s">
        <v>259</v>
      </c>
      <c r="AJ3008" t="s">
        <v>259</v>
      </c>
      <c r="AK3008" t="s">
        <v>259</v>
      </c>
      <c r="AL3008" t="s">
        <v>259</v>
      </c>
      <c r="AM3008" t="s">
        <v>259</v>
      </c>
      <c r="AN3008" t="s">
        <v>259</v>
      </c>
      <c r="AO3008" t="s">
        <v>259</v>
      </c>
      <c r="AP3008" t="s">
        <v>259</v>
      </c>
      <c r="AQ3008" t="s">
        <v>259</v>
      </c>
      <c r="AR3008" t="s">
        <v>259</v>
      </c>
      <c r="AS3008" t="s">
        <v>259</v>
      </c>
      <c r="AT3008" t="s">
        <v>259</v>
      </c>
      <c r="AU3008" t="s">
        <v>259</v>
      </c>
      <c r="AV3008" t="s">
        <v>259</v>
      </c>
      <c r="AW3008" t="s">
        <v>259</v>
      </c>
      <c r="AX3008" t="s">
        <v>259</v>
      </c>
      <c r="AY3008" t="s">
        <v>259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 t="s">
        <v>259</v>
      </c>
      <c r="CG3008" t="s">
        <v>259</v>
      </c>
      <c r="CH3008" t="s">
        <v>259</v>
      </c>
      <c r="CI3008" t="s">
        <v>259</v>
      </c>
      <c r="CJ3008" t="s">
        <v>259</v>
      </c>
      <c r="CK3008" t="s">
        <v>259</v>
      </c>
      <c r="CL3008" t="s">
        <v>259</v>
      </c>
    </row>
    <row r="3009" spans="1:90" x14ac:dyDescent="0.3">
      <c r="A3009" s="1">
        <v>44365</v>
      </c>
      <c r="B3009" s="2">
        <v>0.81560185185185186</v>
      </c>
      <c r="C3009">
        <v>30.445</v>
      </c>
      <c r="D3009">
        <v>30.260999999999999</v>
      </c>
      <c r="E3009">
        <v>30.353000000000002</v>
      </c>
      <c r="F3009">
        <v>33.207999999999998</v>
      </c>
      <c r="G3009">
        <v>33.024000000000001</v>
      </c>
      <c r="H3009">
        <v>34.127000000000002</v>
      </c>
      <c r="I3009">
        <v>33.713000000000001</v>
      </c>
      <c r="J3009">
        <v>33.801000000000002</v>
      </c>
      <c r="K3009">
        <v>33.345999999999997</v>
      </c>
      <c r="L3009">
        <v>33.482999999999997</v>
      </c>
      <c r="M3009">
        <v>33.438000000000002</v>
      </c>
      <c r="N3009">
        <v>33.438000000000002</v>
      </c>
      <c r="O3009">
        <v>33.713000000000001</v>
      </c>
      <c r="P3009">
        <v>37.316000000000003</v>
      </c>
      <c r="Q3009">
        <v>33.482999999999997</v>
      </c>
      <c r="R3009">
        <v>10.02</v>
      </c>
      <c r="S3009">
        <f t="shared" si="45"/>
        <v>1071.5193052376057</v>
      </c>
      <c r="T3009" t="s">
        <v>259</v>
      </c>
      <c r="U3009" t="s">
        <v>259</v>
      </c>
      <c r="V3009" t="s">
        <v>259</v>
      </c>
      <c r="W3009" t="s">
        <v>259</v>
      </c>
      <c r="X3009" t="s">
        <v>259</v>
      </c>
      <c r="Y3009" t="s">
        <v>259</v>
      </c>
      <c r="Z3009" t="s">
        <v>259</v>
      </c>
      <c r="AA3009" t="s">
        <v>259</v>
      </c>
      <c r="AB3009" t="s">
        <v>259</v>
      </c>
      <c r="AC3009" t="s">
        <v>259</v>
      </c>
      <c r="AD3009" t="s">
        <v>259</v>
      </c>
      <c r="AE3009" t="s">
        <v>259</v>
      </c>
      <c r="AF3009" t="s">
        <v>259</v>
      </c>
      <c r="AG3009" t="s">
        <v>259</v>
      </c>
      <c r="AH3009" t="s">
        <v>259</v>
      </c>
      <c r="AI3009" t="s">
        <v>259</v>
      </c>
      <c r="AJ3009" t="s">
        <v>259</v>
      </c>
      <c r="AK3009" t="s">
        <v>259</v>
      </c>
      <c r="AL3009" t="s">
        <v>259</v>
      </c>
      <c r="AM3009" t="s">
        <v>259</v>
      </c>
      <c r="AN3009" t="s">
        <v>259</v>
      </c>
      <c r="AO3009" t="s">
        <v>259</v>
      </c>
      <c r="AP3009" t="s">
        <v>259</v>
      </c>
      <c r="AQ3009" t="s">
        <v>259</v>
      </c>
      <c r="AR3009" t="s">
        <v>259</v>
      </c>
      <c r="AS3009" t="s">
        <v>259</v>
      </c>
      <c r="AT3009" t="s">
        <v>259</v>
      </c>
      <c r="AU3009" t="s">
        <v>259</v>
      </c>
      <c r="AV3009" t="s">
        <v>259</v>
      </c>
      <c r="AW3009" t="s">
        <v>259</v>
      </c>
      <c r="AX3009" t="s">
        <v>259</v>
      </c>
      <c r="AY3009" t="s">
        <v>259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 t="s">
        <v>259</v>
      </c>
      <c r="CG3009" t="s">
        <v>259</v>
      </c>
      <c r="CH3009" t="s">
        <v>259</v>
      </c>
      <c r="CI3009" t="s">
        <v>259</v>
      </c>
      <c r="CJ3009" t="s">
        <v>259</v>
      </c>
      <c r="CK3009" t="s">
        <v>259</v>
      </c>
      <c r="CL3009" t="s">
        <v>259</v>
      </c>
    </row>
    <row r="3010" spans="1:90" x14ac:dyDescent="0.3">
      <c r="A3010" s="1">
        <v>44365</v>
      </c>
      <c r="B3010" s="2">
        <v>0.8158333333333333</v>
      </c>
      <c r="C3010">
        <v>30.399000000000001</v>
      </c>
      <c r="D3010">
        <v>30.260999999999999</v>
      </c>
      <c r="E3010">
        <v>29.844999999999999</v>
      </c>
      <c r="F3010">
        <v>33.161999999999999</v>
      </c>
      <c r="G3010">
        <v>32.978000000000002</v>
      </c>
      <c r="H3010">
        <v>33.575000000000003</v>
      </c>
      <c r="I3010">
        <v>33.392000000000003</v>
      </c>
      <c r="J3010">
        <v>33.552</v>
      </c>
      <c r="K3010">
        <v>33.161999999999999</v>
      </c>
      <c r="L3010">
        <v>33.161999999999999</v>
      </c>
      <c r="M3010">
        <v>33.207999999999998</v>
      </c>
      <c r="N3010">
        <v>33.253999999999998</v>
      </c>
      <c r="O3010">
        <v>33.482999999999997</v>
      </c>
      <c r="P3010">
        <v>33.161999999999999</v>
      </c>
      <c r="Q3010">
        <v>32.61</v>
      </c>
      <c r="R3010">
        <v>10.019</v>
      </c>
      <c r="S3010">
        <f t="shared" si="45"/>
        <v>1067.8247925391015</v>
      </c>
      <c r="T3010" t="s">
        <v>259</v>
      </c>
      <c r="U3010" t="s">
        <v>259</v>
      </c>
      <c r="V3010" t="s">
        <v>259</v>
      </c>
      <c r="W3010" t="s">
        <v>259</v>
      </c>
      <c r="X3010" t="s">
        <v>259</v>
      </c>
      <c r="Y3010" t="s">
        <v>259</v>
      </c>
      <c r="Z3010" t="s">
        <v>259</v>
      </c>
      <c r="AA3010" t="s">
        <v>259</v>
      </c>
      <c r="AB3010" t="s">
        <v>259</v>
      </c>
      <c r="AC3010" t="s">
        <v>259</v>
      </c>
      <c r="AD3010" t="s">
        <v>259</v>
      </c>
      <c r="AE3010" t="s">
        <v>259</v>
      </c>
      <c r="AF3010" t="s">
        <v>259</v>
      </c>
      <c r="AG3010" t="s">
        <v>259</v>
      </c>
      <c r="AH3010" t="s">
        <v>259</v>
      </c>
      <c r="AI3010" t="s">
        <v>259</v>
      </c>
      <c r="AJ3010" t="s">
        <v>259</v>
      </c>
      <c r="AK3010" t="s">
        <v>259</v>
      </c>
      <c r="AL3010" t="s">
        <v>259</v>
      </c>
      <c r="AM3010" t="s">
        <v>259</v>
      </c>
      <c r="AN3010" t="s">
        <v>259</v>
      </c>
      <c r="AO3010" t="s">
        <v>259</v>
      </c>
      <c r="AP3010" t="s">
        <v>259</v>
      </c>
      <c r="AQ3010" t="s">
        <v>259</v>
      </c>
      <c r="AR3010" t="s">
        <v>259</v>
      </c>
      <c r="AS3010" t="s">
        <v>259</v>
      </c>
      <c r="AT3010" t="s">
        <v>259</v>
      </c>
      <c r="AU3010" t="s">
        <v>259</v>
      </c>
      <c r="AV3010" t="s">
        <v>259</v>
      </c>
      <c r="AW3010" t="s">
        <v>259</v>
      </c>
      <c r="AX3010" t="s">
        <v>259</v>
      </c>
      <c r="AY3010" t="s">
        <v>259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 t="s">
        <v>259</v>
      </c>
      <c r="CG3010" t="s">
        <v>259</v>
      </c>
      <c r="CH3010" t="s">
        <v>259</v>
      </c>
      <c r="CI3010" t="s">
        <v>259</v>
      </c>
      <c r="CJ3010" t="s">
        <v>259</v>
      </c>
      <c r="CK3010" t="s">
        <v>259</v>
      </c>
      <c r="CL3010" t="s">
        <v>259</v>
      </c>
    </row>
    <row r="3011" spans="1:90" x14ac:dyDescent="0.3">
      <c r="A3011" s="1">
        <v>44365</v>
      </c>
      <c r="B3011" s="2">
        <v>0.81594907407407413</v>
      </c>
      <c r="C3011">
        <v>30.399000000000001</v>
      </c>
      <c r="D3011">
        <v>30.213999999999999</v>
      </c>
      <c r="E3011">
        <v>29.753</v>
      </c>
      <c r="F3011">
        <v>33.161999999999999</v>
      </c>
      <c r="G3011">
        <v>32.978000000000002</v>
      </c>
      <c r="H3011">
        <v>33.392000000000003</v>
      </c>
      <c r="I3011">
        <v>33.345999999999997</v>
      </c>
      <c r="J3011">
        <v>33.438000000000002</v>
      </c>
      <c r="K3011">
        <v>33.07</v>
      </c>
      <c r="L3011">
        <v>33.07</v>
      </c>
      <c r="M3011">
        <v>33.161999999999999</v>
      </c>
      <c r="N3011">
        <v>33.207999999999998</v>
      </c>
      <c r="O3011">
        <v>33.438000000000002</v>
      </c>
      <c r="P3011">
        <v>32.103999999999999</v>
      </c>
      <c r="Q3011">
        <v>32.472000000000001</v>
      </c>
      <c r="R3011">
        <v>10.02</v>
      </c>
      <c r="S3011">
        <f t="shared" si="45"/>
        <v>1071.5193052376057</v>
      </c>
      <c r="T3011" t="s">
        <v>259</v>
      </c>
      <c r="U3011" t="s">
        <v>259</v>
      </c>
      <c r="V3011" t="s">
        <v>259</v>
      </c>
      <c r="W3011" t="s">
        <v>259</v>
      </c>
      <c r="X3011" t="s">
        <v>259</v>
      </c>
      <c r="Y3011" t="s">
        <v>259</v>
      </c>
      <c r="Z3011" t="s">
        <v>259</v>
      </c>
      <c r="AA3011" t="s">
        <v>259</v>
      </c>
      <c r="AB3011" t="s">
        <v>259</v>
      </c>
      <c r="AC3011" t="s">
        <v>259</v>
      </c>
      <c r="AD3011" t="s">
        <v>259</v>
      </c>
      <c r="AE3011" t="s">
        <v>259</v>
      </c>
      <c r="AF3011" t="s">
        <v>259</v>
      </c>
      <c r="AG3011" t="s">
        <v>259</v>
      </c>
      <c r="AH3011" t="s">
        <v>259</v>
      </c>
      <c r="AI3011" t="s">
        <v>259</v>
      </c>
      <c r="AJ3011" t="s">
        <v>259</v>
      </c>
      <c r="AK3011" t="s">
        <v>259</v>
      </c>
      <c r="AL3011" t="s">
        <v>259</v>
      </c>
      <c r="AM3011" t="s">
        <v>259</v>
      </c>
      <c r="AN3011" t="s">
        <v>259</v>
      </c>
      <c r="AO3011" t="s">
        <v>259</v>
      </c>
      <c r="AP3011" t="s">
        <v>259</v>
      </c>
      <c r="AQ3011" t="s">
        <v>259</v>
      </c>
      <c r="AR3011" t="s">
        <v>259</v>
      </c>
      <c r="AS3011" t="s">
        <v>259</v>
      </c>
      <c r="AT3011" t="s">
        <v>259</v>
      </c>
      <c r="AU3011" t="s">
        <v>259</v>
      </c>
      <c r="AV3011" t="s">
        <v>259</v>
      </c>
      <c r="AW3011" t="s">
        <v>259</v>
      </c>
      <c r="AX3011" t="s">
        <v>259</v>
      </c>
      <c r="AY3011" t="s">
        <v>259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 t="s">
        <v>259</v>
      </c>
      <c r="CG3011" t="s">
        <v>259</v>
      </c>
      <c r="CH3011" t="s">
        <v>259</v>
      </c>
      <c r="CI3011" t="s">
        <v>259</v>
      </c>
      <c r="CJ3011" t="s">
        <v>259</v>
      </c>
      <c r="CK3011" t="s">
        <v>259</v>
      </c>
      <c r="CL3011" t="s">
        <v>259</v>
      </c>
    </row>
    <row r="3012" spans="1:90" x14ac:dyDescent="0.3">
      <c r="A3012" s="1">
        <v>44365</v>
      </c>
      <c r="B3012" s="2">
        <v>0.81606481481481474</v>
      </c>
      <c r="C3012">
        <v>30.353000000000002</v>
      </c>
      <c r="D3012">
        <v>30.213999999999999</v>
      </c>
      <c r="E3012">
        <v>29.661000000000001</v>
      </c>
      <c r="F3012">
        <v>33.161999999999999</v>
      </c>
      <c r="G3012">
        <v>32.932000000000002</v>
      </c>
      <c r="H3012">
        <v>33.299999999999997</v>
      </c>
      <c r="I3012">
        <v>33.299999999999997</v>
      </c>
      <c r="J3012">
        <v>33.345999999999997</v>
      </c>
      <c r="K3012">
        <v>33.07</v>
      </c>
      <c r="L3012">
        <v>32.978000000000002</v>
      </c>
      <c r="M3012">
        <v>33.116</v>
      </c>
      <c r="N3012">
        <v>33.161999999999999</v>
      </c>
      <c r="O3012">
        <v>33.345999999999997</v>
      </c>
      <c r="P3012">
        <v>31.413</v>
      </c>
      <c r="Q3012">
        <v>32.426000000000002</v>
      </c>
      <c r="R3012">
        <v>10.02</v>
      </c>
      <c r="S3012">
        <f t="shared" si="45"/>
        <v>1071.5193052376057</v>
      </c>
      <c r="T3012" t="s">
        <v>259</v>
      </c>
      <c r="U3012" t="s">
        <v>259</v>
      </c>
      <c r="V3012" t="s">
        <v>259</v>
      </c>
      <c r="W3012" t="s">
        <v>259</v>
      </c>
      <c r="X3012" t="s">
        <v>259</v>
      </c>
      <c r="Y3012" t="s">
        <v>259</v>
      </c>
      <c r="Z3012" t="s">
        <v>259</v>
      </c>
      <c r="AA3012" t="s">
        <v>259</v>
      </c>
      <c r="AB3012" t="s">
        <v>259</v>
      </c>
      <c r="AC3012" t="s">
        <v>259</v>
      </c>
      <c r="AD3012" t="s">
        <v>259</v>
      </c>
      <c r="AE3012" t="s">
        <v>259</v>
      </c>
      <c r="AF3012" t="s">
        <v>259</v>
      </c>
      <c r="AG3012" t="s">
        <v>259</v>
      </c>
      <c r="AH3012" t="s">
        <v>259</v>
      </c>
      <c r="AI3012" t="s">
        <v>259</v>
      </c>
      <c r="AJ3012" t="s">
        <v>259</v>
      </c>
      <c r="AK3012" t="s">
        <v>259</v>
      </c>
      <c r="AL3012" t="s">
        <v>259</v>
      </c>
      <c r="AM3012" t="s">
        <v>259</v>
      </c>
      <c r="AN3012" t="s">
        <v>259</v>
      </c>
      <c r="AO3012" t="s">
        <v>259</v>
      </c>
      <c r="AP3012" t="s">
        <v>259</v>
      </c>
      <c r="AQ3012" t="s">
        <v>259</v>
      </c>
      <c r="AR3012" t="s">
        <v>259</v>
      </c>
      <c r="AS3012" t="s">
        <v>259</v>
      </c>
      <c r="AT3012" t="s">
        <v>259</v>
      </c>
      <c r="AU3012" t="s">
        <v>259</v>
      </c>
      <c r="AV3012" t="s">
        <v>259</v>
      </c>
      <c r="AW3012" t="s">
        <v>259</v>
      </c>
      <c r="AX3012" t="s">
        <v>259</v>
      </c>
      <c r="AY3012" t="s">
        <v>259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 t="s">
        <v>259</v>
      </c>
      <c r="CG3012" t="s">
        <v>259</v>
      </c>
      <c r="CH3012" t="s">
        <v>259</v>
      </c>
      <c r="CI3012" t="s">
        <v>259</v>
      </c>
      <c r="CJ3012" t="s">
        <v>259</v>
      </c>
      <c r="CK3012" t="s">
        <v>259</v>
      </c>
      <c r="CL3012" t="s">
        <v>259</v>
      </c>
    </row>
    <row r="3013" spans="1:90" x14ac:dyDescent="0.3">
      <c r="A3013" s="1">
        <v>44365</v>
      </c>
      <c r="B3013" s="2">
        <v>0.81618055555555558</v>
      </c>
      <c r="C3013">
        <v>30.353000000000002</v>
      </c>
      <c r="D3013">
        <v>30.167999999999999</v>
      </c>
      <c r="E3013">
        <v>29.661000000000001</v>
      </c>
      <c r="F3013">
        <v>33.161999999999999</v>
      </c>
      <c r="G3013">
        <v>32.932000000000002</v>
      </c>
      <c r="H3013">
        <v>33.253999999999998</v>
      </c>
      <c r="I3013">
        <v>33.253999999999998</v>
      </c>
      <c r="J3013">
        <v>33.277000000000001</v>
      </c>
      <c r="K3013">
        <v>33.024000000000001</v>
      </c>
      <c r="L3013">
        <v>32.978000000000002</v>
      </c>
      <c r="M3013">
        <v>33.116</v>
      </c>
      <c r="N3013">
        <v>33.116</v>
      </c>
      <c r="O3013">
        <v>33.299999999999997</v>
      </c>
      <c r="P3013">
        <v>30.998000000000001</v>
      </c>
      <c r="Q3013">
        <v>32.380000000000003</v>
      </c>
      <c r="R3013">
        <v>10.019</v>
      </c>
      <c r="S3013">
        <f t="shared" si="45"/>
        <v>1067.8247925391015</v>
      </c>
      <c r="T3013" t="s">
        <v>259</v>
      </c>
      <c r="U3013" t="s">
        <v>259</v>
      </c>
      <c r="V3013" t="s">
        <v>259</v>
      </c>
      <c r="W3013" t="s">
        <v>259</v>
      </c>
      <c r="X3013" t="s">
        <v>259</v>
      </c>
      <c r="Y3013" t="s">
        <v>259</v>
      </c>
      <c r="Z3013" t="s">
        <v>259</v>
      </c>
      <c r="AA3013" t="s">
        <v>259</v>
      </c>
      <c r="AB3013" t="s">
        <v>259</v>
      </c>
      <c r="AC3013" t="s">
        <v>259</v>
      </c>
      <c r="AD3013" t="s">
        <v>259</v>
      </c>
      <c r="AE3013" t="s">
        <v>259</v>
      </c>
      <c r="AF3013" t="s">
        <v>259</v>
      </c>
      <c r="AG3013" t="s">
        <v>259</v>
      </c>
      <c r="AH3013" t="s">
        <v>259</v>
      </c>
      <c r="AI3013" t="s">
        <v>259</v>
      </c>
      <c r="AJ3013" t="s">
        <v>259</v>
      </c>
      <c r="AK3013" t="s">
        <v>259</v>
      </c>
      <c r="AL3013" t="s">
        <v>259</v>
      </c>
      <c r="AM3013" t="s">
        <v>259</v>
      </c>
      <c r="AN3013" t="s">
        <v>259</v>
      </c>
      <c r="AO3013" t="s">
        <v>259</v>
      </c>
      <c r="AP3013" t="s">
        <v>259</v>
      </c>
      <c r="AQ3013" t="s">
        <v>259</v>
      </c>
      <c r="AR3013" t="s">
        <v>259</v>
      </c>
      <c r="AS3013" t="s">
        <v>259</v>
      </c>
      <c r="AT3013" t="s">
        <v>259</v>
      </c>
      <c r="AU3013" t="s">
        <v>259</v>
      </c>
      <c r="AV3013" t="s">
        <v>259</v>
      </c>
      <c r="AW3013" t="s">
        <v>259</v>
      </c>
      <c r="AX3013" t="s">
        <v>259</v>
      </c>
      <c r="AY3013" t="s">
        <v>259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 t="s">
        <v>259</v>
      </c>
      <c r="CG3013" t="s">
        <v>259</v>
      </c>
      <c r="CH3013" t="s">
        <v>259</v>
      </c>
      <c r="CI3013" t="s">
        <v>259</v>
      </c>
      <c r="CJ3013" t="s">
        <v>259</v>
      </c>
      <c r="CK3013" t="s">
        <v>259</v>
      </c>
      <c r="CL3013" t="s">
        <v>259</v>
      </c>
    </row>
    <row r="3014" spans="1:90" x14ac:dyDescent="0.3">
      <c r="A3014" s="1">
        <v>44365</v>
      </c>
      <c r="B3014" s="2">
        <v>0.81641203703703702</v>
      </c>
      <c r="C3014">
        <v>30.353000000000002</v>
      </c>
      <c r="D3014">
        <v>30.167999999999999</v>
      </c>
      <c r="E3014">
        <v>29.521999999999998</v>
      </c>
      <c r="F3014">
        <v>33.116</v>
      </c>
      <c r="G3014">
        <v>32.886000000000003</v>
      </c>
      <c r="H3014">
        <v>33.161999999999999</v>
      </c>
      <c r="I3014">
        <v>33.161999999999999</v>
      </c>
      <c r="J3014">
        <v>33.207999999999998</v>
      </c>
      <c r="K3014">
        <v>33.024000000000001</v>
      </c>
      <c r="L3014">
        <v>32.840000000000003</v>
      </c>
      <c r="M3014">
        <v>33.07</v>
      </c>
      <c r="N3014">
        <v>33.024000000000001</v>
      </c>
      <c r="O3014">
        <v>33.207999999999998</v>
      </c>
      <c r="P3014">
        <v>30.03</v>
      </c>
      <c r="Q3014">
        <v>32.287999999999997</v>
      </c>
      <c r="R3014">
        <v>10.019</v>
      </c>
      <c r="S3014">
        <f t="shared" si="45"/>
        <v>1067.8247925391015</v>
      </c>
      <c r="T3014" t="s">
        <v>259</v>
      </c>
      <c r="U3014" t="s">
        <v>259</v>
      </c>
      <c r="V3014" t="s">
        <v>259</v>
      </c>
      <c r="W3014" t="s">
        <v>259</v>
      </c>
      <c r="X3014" t="s">
        <v>259</v>
      </c>
      <c r="Y3014" t="s">
        <v>259</v>
      </c>
      <c r="Z3014" t="s">
        <v>259</v>
      </c>
      <c r="AA3014" t="s">
        <v>259</v>
      </c>
      <c r="AB3014" t="s">
        <v>259</v>
      </c>
      <c r="AC3014" t="s">
        <v>259</v>
      </c>
      <c r="AD3014" t="s">
        <v>259</v>
      </c>
      <c r="AE3014" t="s">
        <v>259</v>
      </c>
      <c r="AF3014" t="s">
        <v>259</v>
      </c>
      <c r="AG3014" t="s">
        <v>259</v>
      </c>
      <c r="AH3014" t="s">
        <v>259</v>
      </c>
      <c r="AI3014" t="s">
        <v>259</v>
      </c>
      <c r="AJ3014" t="s">
        <v>259</v>
      </c>
      <c r="AK3014" t="s">
        <v>259</v>
      </c>
      <c r="AL3014" t="s">
        <v>259</v>
      </c>
      <c r="AM3014" t="s">
        <v>259</v>
      </c>
      <c r="AN3014" t="s">
        <v>259</v>
      </c>
      <c r="AO3014" t="s">
        <v>259</v>
      </c>
      <c r="AP3014" t="s">
        <v>259</v>
      </c>
      <c r="AQ3014" t="s">
        <v>259</v>
      </c>
      <c r="AR3014" t="s">
        <v>259</v>
      </c>
      <c r="AS3014" t="s">
        <v>259</v>
      </c>
      <c r="AT3014" t="s">
        <v>259</v>
      </c>
      <c r="AU3014" t="s">
        <v>259</v>
      </c>
      <c r="AV3014" t="s">
        <v>259</v>
      </c>
      <c r="AW3014" t="s">
        <v>259</v>
      </c>
      <c r="AX3014" t="s">
        <v>259</v>
      </c>
      <c r="AY3014" t="s">
        <v>259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 t="s">
        <v>259</v>
      </c>
      <c r="CG3014" t="s">
        <v>259</v>
      </c>
      <c r="CH3014" t="s">
        <v>259</v>
      </c>
      <c r="CI3014" t="s">
        <v>259</v>
      </c>
      <c r="CJ3014" t="s">
        <v>259</v>
      </c>
      <c r="CK3014" t="s">
        <v>259</v>
      </c>
      <c r="CL3014" t="s">
        <v>259</v>
      </c>
    </row>
    <row r="3015" spans="1:90" x14ac:dyDescent="0.3">
      <c r="A3015" s="1">
        <v>44365</v>
      </c>
      <c r="B3015" s="2">
        <v>0.81652777777777785</v>
      </c>
      <c r="C3015">
        <v>30.361000000000001</v>
      </c>
      <c r="D3015">
        <v>30.13</v>
      </c>
      <c r="E3015">
        <v>29.390999999999998</v>
      </c>
      <c r="F3015">
        <v>33.122999999999998</v>
      </c>
      <c r="G3015">
        <v>32.893999999999998</v>
      </c>
      <c r="H3015">
        <v>33.031999999999996</v>
      </c>
      <c r="I3015">
        <v>33.122999999999998</v>
      </c>
      <c r="J3015">
        <v>33.165999999999997</v>
      </c>
      <c r="K3015">
        <v>32.893999999999998</v>
      </c>
      <c r="L3015">
        <v>32.756</v>
      </c>
      <c r="M3015">
        <v>32.985999999999997</v>
      </c>
      <c r="N3015">
        <v>32.985999999999997</v>
      </c>
      <c r="O3015">
        <v>33.031999999999996</v>
      </c>
      <c r="P3015">
        <v>29.253</v>
      </c>
      <c r="Q3015">
        <v>32.25</v>
      </c>
      <c r="R3015">
        <v>10.019</v>
      </c>
      <c r="S3015">
        <f t="shared" si="45"/>
        <v>1067.8247925391015</v>
      </c>
      <c r="T3015" t="s">
        <v>259</v>
      </c>
      <c r="U3015" t="s">
        <v>259</v>
      </c>
      <c r="V3015" t="s">
        <v>259</v>
      </c>
      <c r="W3015" t="s">
        <v>259</v>
      </c>
      <c r="X3015" t="s">
        <v>259</v>
      </c>
      <c r="Y3015" t="s">
        <v>259</v>
      </c>
      <c r="Z3015" t="s">
        <v>259</v>
      </c>
      <c r="AA3015" t="s">
        <v>259</v>
      </c>
      <c r="AB3015" t="s">
        <v>259</v>
      </c>
      <c r="AC3015" t="s">
        <v>259</v>
      </c>
      <c r="AD3015" t="s">
        <v>259</v>
      </c>
      <c r="AE3015" t="s">
        <v>259</v>
      </c>
      <c r="AF3015" t="s">
        <v>259</v>
      </c>
      <c r="AG3015" t="s">
        <v>259</v>
      </c>
      <c r="AH3015" t="s">
        <v>259</v>
      </c>
      <c r="AI3015" t="s">
        <v>259</v>
      </c>
      <c r="AJ3015" t="s">
        <v>259</v>
      </c>
      <c r="AK3015" t="s">
        <v>259</v>
      </c>
      <c r="AL3015" t="s">
        <v>259</v>
      </c>
      <c r="AM3015" t="s">
        <v>259</v>
      </c>
      <c r="AN3015" t="s">
        <v>259</v>
      </c>
      <c r="AO3015" t="s">
        <v>259</v>
      </c>
      <c r="AP3015" t="s">
        <v>259</v>
      </c>
      <c r="AQ3015" t="s">
        <v>259</v>
      </c>
      <c r="AR3015" t="s">
        <v>259</v>
      </c>
      <c r="AS3015" t="s">
        <v>259</v>
      </c>
      <c r="AT3015" t="s">
        <v>259</v>
      </c>
      <c r="AU3015" t="s">
        <v>259</v>
      </c>
      <c r="AV3015" t="s">
        <v>259</v>
      </c>
      <c r="AW3015" t="s">
        <v>259</v>
      </c>
      <c r="AX3015" t="s">
        <v>259</v>
      </c>
      <c r="AY3015" t="s">
        <v>259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 t="s">
        <v>259</v>
      </c>
      <c r="CG3015" t="s">
        <v>259</v>
      </c>
      <c r="CH3015" t="s">
        <v>259</v>
      </c>
      <c r="CI3015" t="s">
        <v>259</v>
      </c>
      <c r="CJ3015" t="s">
        <v>259</v>
      </c>
      <c r="CK3015" t="s">
        <v>259</v>
      </c>
      <c r="CL3015" t="s">
        <v>259</v>
      </c>
    </row>
    <row r="3016" spans="1:90" x14ac:dyDescent="0.3">
      <c r="A3016" s="1">
        <v>44365</v>
      </c>
      <c r="B3016" s="2">
        <v>0.81664351851851846</v>
      </c>
      <c r="C3016">
        <v>30.361000000000001</v>
      </c>
      <c r="D3016">
        <v>30.13</v>
      </c>
      <c r="E3016">
        <v>29.298999999999999</v>
      </c>
      <c r="F3016">
        <v>33.168999999999997</v>
      </c>
      <c r="G3016">
        <v>32.893999999999998</v>
      </c>
      <c r="H3016">
        <v>32.985999999999997</v>
      </c>
      <c r="I3016">
        <v>33.076999999999998</v>
      </c>
      <c r="J3016">
        <v>33.1</v>
      </c>
      <c r="K3016">
        <v>32.893999999999998</v>
      </c>
      <c r="L3016">
        <v>32.71</v>
      </c>
      <c r="M3016">
        <v>32.94</v>
      </c>
      <c r="N3016">
        <v>32.893999999999998</v>
      </c>
      <c r="O3016">
        <v>32.985999999999997</v>
      </c>
      <c r="P3016">
        <v>28.698</v>
      </c>
      <c r="Q3016">
        <v>32.295999999999999</v>
      </c>
      <c r="R3016">
        <v>10.019</v>
      </c>
      <c r="S3016">
        <f t="shared" si="45"/>
        <v>1067.8247925391015</v>
      </c>
      <c r="T3016" t="s">
        <v>259</v>
      </c>
      <c r="U3016" t="s">
        <v>259</v>
      </c>
      <c r="V3016" t="s">
        <v>259</v>
      </c>
      <c r="W3016" t="s">
        <v>259</v>
      </c>
      <c r="X3016" t="s">
        <v>259</v>
      </c>
      <c r="Y3016" t="s">
        <v>259</v>
      </c>
      <c r="Z3016" t="s">
        <v>259</v>
      </c>
      <c r="AA3016" t="s">
        <v>259</v>
      </c>
      <c r="AB3016" t="s">
        <v>259</v>
      </c>
      <c r="AC3016" t="s">
        <v>259</v>
      </c>
      <c r="AD3016" t="s">
        <v>259</v>
      </c>
      <c r="AE3016" t="s">
        <v>259</v>
      </c>
      <c r="AF3016" t="s">
        <v>259</v>
      </c>
      <c r="AG3016" t="s">
        <v>259</v>
      </c>
      <c r="AH3016" t="s">
        <v>259</v>
      </c>
      <c r="AI3016" t="s">
        <v>259</v>
      </c>
      <c r="AJ3016" t="s">
        <v>259</v>
      </c>
      <c r="AK3016" t="s">
        <v>259</v>
      </c>
      <c r="AL3016" t="s">
        <v>259</v>
      </c>
      <c r="AM3016" t="s">
        <v>259</v>
      </c>
      <c r="AN3016" t="s">
        <v>259</v>
      </c>
      <c r="AO3016" t="s">
        <v>259</v>
      </c>
      <c r="AP3016" t="s">
        <v>259</v>
      </c>
      <c r="AQ3016" t="s">
        <v>259</v>
      </c>
      <c r="AR3016" t="s">
        <v>259</v>
      </c>
      <c r="AS3016" t="s">
        <v>259</v>
      </c>
      <c r="AT3016" t="s">
        <v>259</v>
      </c>
      <c r="AU3016" t="s">
        <v>259</v>
      </c>
      <c r="AV3016" t="s">
        <v>259</v>
      </c>
      <c r="AW3016" t="s">
        <v>259</v>
      </c>
      <c r="AX3016" t="s">
        <v>259</v>
      </c>
      <c r="AY3016" t="s">
        <v>259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 t="s">
        <v>259</v>
      </c>
      <c r="CG3016" t="s">
        <v>259</v>
      </c>
      <c r="CH3016" t="s">
        <v>259</v>
      </c>
      <c r="CI3016" t="s">
        <v>259</v>
      </c>
      <c r="CJ3016" t="s">
        <v>259</v>
      </c>
      <c r="CK3016" t="s">
        <v>259</v>
      </c>
      <c r="CL3016" t="s">
        <v>259</v>
      </c>
    </row>
    <row r="3017" spans="1:90" x14ac:dyDescent="0.3">
      <c r="A3017" s="1">
        <v>44365</v>
      </c>
      <c r="B3017" s="2">
        <v>0.8167592592592593</v>
      </c>
      <c r="C3017">
        <v>30.361000000000001</v>
      </c>
      <c r="D3017">
        <v>30.084</v>
      </c>
      <c r="E3017">
        <v>29.298999999999999</v>
      </c>
      <c r="F3017">
        <v>33.122999999999998</v>
      </c>
      <c r="G3017">
        <v>32.847999999999999</v>
      </c>
      <c r="H3017">
        <v>32.893999999999998</v>
      </c>
      <c r="I3017">
        <v>32.985999999999997</v>
      </c>
      <c r="J3017">
        <v>33.054000000000002</v>
      </c>
      <c r="K3017">
        <v>32.802</v>
      </c>
      <c r="L3017">
        <v>32.618000000000002</v>
      </c>
      <c r="M3017">
        <v>32.893999999999998</v>
      </c>
      <c r="N3017">
        <v>32.802</v>
      </c>
      <c r="O3017">
        <v>32.893999999999998</v>
      </c>
      <c r="P3017">
        <v>28.327999999999999</v>
      </c>
      <c r="Q3017">
        <v>32.341999999999999</v>
      </c>
      <c r="R3017">
        <v>10.019</v>
      </c>
      <c r="S3017">
        <f t="shared" si="45"/>
        <v>1067.8247925391015</v>
      </c>
      <c r="T3017" t="s">
        <v>259</v>
      </c>
      <c r="U3017" t="s">
        <v>259</v>
      </c>
      <c r="V3017" t="s">
        <v>259</v>
      </c>
      <c r="W3017" t="s">
        <v>259</v>
      </c>
      <c r="X3017" t="s">
        <v>259</v>
      </c>
      <c r="Y3017" t="s">
        <v>259</v>
      </c>
      <c r="Z3017" t="s">
        <v>259</v>
      </c>
      <c r="AA3017" t="s">
        <v>259</v>
      </c>
      <c r="AB3017" t="s">
        <v>259</v>
      </c>
      <c r="AC3017" t="s">
        <v>259</v>
      </c>
      <c r="AD3017" t="s">
        <v>259</v>
      </c>
      <c r="AE3017" t="s">
        <v>259</v>
      </c>
      <c r="AF3017" t="s">
        <v>259</v>
      </c>
      <c r="AG3017" t="s">
        <v>259</v>
      </c>
      <c r="AH3017" t="s">
        <v>259</v>
      </c>
      <c r="AI3017" t="s">
        <v>259</v>
      </c>
      <c r="AJ3017" t="s">
        <v>259</v>
      </c>
      <c r="AK3017" t="s">
        <v>259</v>
      </c>
      <c r="AL3017" t="s">
        <v>259</v>
      </c>
      <c r="AM3017" t="s">
        <v>259</v>
      </c>
      <c r="AN3017" t="s">
        <v>259</v>
      </c>
      <c r="AO3017" t="s">
        <v>259</v>
      </c>
      <c r="AP3017" t="s">
        <v>259</v>
      </c>
      <c r="AQ3017" t="s">
        <v>259</v>
      </c>
      <c r="AR3017" t="s">
        <v>259</v>
      </c>
      <c r="AS3017" t="s">
        <v>259</v>
      </c>
      <c r="AT3017" t="s">
        <v>259</v>
      </c>
      <c r="AU3017" t="s">
        <v>259</v>
      </c>
      <c r="AV3017" t="s">
        <v>259</v>
      </c>
      <c r="AW3017" t="s">
        <v>259</v>
      </c>
      <c r="AX3017" t="s">
        <v>259</v>
      </c>
      <c r="AY3017" t="s">
        <v>259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 t="s">
        <v>259</v>
      </c>
      <c r="CG3017" t="s">
        <v>259</v>
      </c>
      <c r="CH3017" t="s">
        <v>259</v>
      </c>
      <c r="CI3017" t="s">
        <v>259</v>
      </c>
      <c r="CJ3017" t="s">
        <v>259</v>
      </c>
      <c r="CK3017" t="s">
        <v>259</v>
      </c>
      <c r="CL3017" t="s">
        <v>259</v>
      </c>
    </row>
    <row r="3018" spans="1:90" x14ac:dyDescent="0.3">
      <c r="A3018" s="1">
        <v>44365</v>
      </c>
      <c r="B3018" s="2">
        <v>0.81699074074074074</v>
      </c>
      <c r="C3018">
        <v>30.361000000000001</v>
      </c>
      <c r="D3018">
        <v>30.084</v>
      </c>
      <c r="E3018">
        <v>29.206</v>
      </c>
      <c r="F3018">
        <v>33.122999999999998</v>
      </c>
      <c r="G3018">
        <v>32.847999999999999</v>
      </c>
      <c r="H3018">
        <v>32.802</v>
      </c>
      <c r="I3018">
        <v>32.94</v>
      </c>
      <c r="J3018">
        <v>32.963000000000001</v>
      </c>
      <c r="K3018">
        <v>32.756</v>
      </c>
      <c r="L3018">
        <v>32.526000000000003</v>
      </c>
      <c r="M3018">
        <v>32.847999999999999</v>
      </c>
      <c r="N3018">
        <v>32.71</v>
      </c>
      <c r="O3018">
        <v>32.756</v>
      </c>
      <c r="P3018">
        <v>27.818999999999999</v>
      </c>
      <c r="Q3018">
        <v>32.295999999999999</v>
      </c>
      <c r="R3018">
        <v>10.019</v>
      </c>
      <c r="S3018">
        <f t="shared" si="45"/>
        <v>1067.8247925391015</v>
      </c>
      <c r="T3018" t="s">
        <v>259</v>
      </c>
      <c r="U3018" t="s">
        <v>259</v>
      </c>
      <c r="V3018" t="s">
        <v>259</v>
      </c>
      <c r="W3018" t="s">
        <v>259</v>
      </c>
      <c r="X3018" t="s">
        <v>259</v>
      </c>
      <c r="Y3018" t="s">
        <v>259</v>
      </c>
      <c r="Z3018" t="s">
        <v>259</v>
      </c>
      <c r="AA3018" t="s">
        <v>259</v>
      </c>
      <c r="AB3018" t="s">
        <v>259</v>
      </c>
      <c r="AC3018" t="s">
        <v>259</v>
      </c>
      <c r="AD3018" t="s">
        <v>259</v>
      </c>
      <c r="AE3018" t="s">
        <v>259</v>
      </c>
      <c r="AF3018" t="s">
        <v>259</v>
      </c>
      <c r="AG3018" t="s">
        <v>259</v>
      </c>
      <c r="AH3018" t="s">
        <v>259</v>
      </c>
      <c r="AI3018" t="s">
        <v>259</v>
      </c>
      <c r="AJ3018" t="s">
        <v>259</v>
      </c>
      <c r="AK3018" t="s">
        <v>259</v>
      </c>
      <c r="AL3018" t="s">
        <v>259</v>
      </c>
      <c r="AM3018" t="s">
        <v>259</v>
      </c>
      <c r="AN3018" t="s">
        <v>259</v>
      </c>
      <c r="AO3018" t="s">
        <v>259</v>
      </c>
      <c r="AP3018" t="s">
        <v>259</v>
      </c>
      <c r="AQ3018" t="s">
        <v>259</v>
      </c>
      <c r="AR3018" t="s">
        <v>259</v>
      </c>
      <c r="AS3018" t="s">
        <v>259</v>
      </c>
      <c r="AT3018" t="s">
        <v>259</v>
      </c>
      <c r="AU3018" t="s">
        <v>259</v>
      </c>
      <c r="AV3018" t="s">
        <v>259</v>
      </c>
      <c r="AW3018" t="s">
        <v>259</v>
      </c>
      <c r="AX3018" t="s">
        <v>259</v>
      </c>
      <c r="AY3018" t="s">
        <v>259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 t="s">
        <v>259</v>
      </c>
      <c r="CG3018" t="s">
        <v>259</v>
      </c>
      <c r="CH3018" t="s">
        <v>259</v>
      </c>
      <c r="CI3018" t="s">
        <v>259</v>
      </c>
      <c r="CJ3018" t="s">
        <v>259</v>
      </c>
      <c r="CK3018" t="s">
        <v>259</v>
      </c>
      <c r="CL3018" t="s">
        <v>259</v>
      </c>
    </row>
    <row r="3019" spans="1:90" x14ac:dyDescent="0.3">
      <c r="A3019" s="1">
        <v>44365</v>
      </c>
      <c r="B3019" s="2">
        <v>0.81710648148148157</v>
      </c>
      <c r="C3019">
        <v>30.306999999999999</v>
      </c>
      <c r="D3019">
        <v>30.076000000000001</v>
      </c>
      <c r="E3019">
        <v>29.152000000000001</v>
      </c>
      <c r="F3019">
        <v>33.116</v>
      </c>
      <c r="G3019">
        <v>32.793999999999997</v>
      </c>
      <c r="H3019">
        <v>32.747999999999998</v>
      </c>
      <c r="I3019">
        <v>32.886000000000003</v>
      </c>
      <c r="J3019">
        <v>32.912999999999997</v>
      </c>
      <c r="K3019">
        <v>32.701999999999998</v>
      </c>
      <c r="L3019">
        <v>32.472000000000001</v>
      </c>
      <c r="M3019">
        <v>32.747999999999998</v>
      </c>
      <c r="N3019">
        <v>32.655999999999999</v>
      </c>
      <c r="O3019">
        <v>32.701999999999998</v>
      </c>
      <c r="P3019">
        <v>27.58</v>
      </c>
      <c r="Q3019">
        <v>32.334000000000003</v>
      </c>
      <c r="R3019">
        <v>10.02</v>
      </c>
      <c r="S3019">
        <f t="shared" si="45"/>
        <v>1071.5193052376057</v>
      </c>
      <c r="T3019" t="s">
        <v>259</v>
      </c>
      <c r="U3019" t="s">
        <v>259</v>
      </c>
      <c r="V3019" t="s">
        <v>259</v>
      </c>
      <c r="W3019" t="s">
        <v>259</v>
      </c>
      <c r="X3019" t="s">
        <v>259</v>
      </c>
      <c r="Y3019" t="s">
        <v>259</v>
      </c>
      <c r="Z3019" t="s">
        <v>259</v>
      </c>
      <c r="AA3019" t="s">
        <v>259</v>
      </c>
      <c r="AB3019" t="s">
        <v>259</v>
      </c>
      <c r="AC3019" t="s">
        <v>259</v>
      </c>
      <c r="AD3019" t="s">
        <v>259</v>
      </c>
      <c r="AE3019" t="s">
        <v>259</v>
      </c>
      <c r="AF3019" t="s">
        <v>259</v>
      </c>
      <c r="AG3019" t="s">
        <v>259</v>
      </c>
      <c r="AH3019" t="s">
        <v>259</v>
      </c>
      <c r="AI3019" t="s">
        <v>259</v>
      </c>
      <c r="AJ3019" t="s">
        <v>259</v>
      </c>
      <c r="AK3019" t="s">
        <v>259</v>
      </c>
      <c r="AL3019" t="s">
        <v>259</v>
      </c>
      <c r="AM3019" t="s">
        <v>259</v>
      </c>
      <c r="AN3019" t="s">
        <v>259</v>
      </c>
      <c r="AO3019" t="s">
        <v>259</v>
      </c>
      <c r="AP3019" t="s">
        <v>259</v>
      </c>
      <c r="AQ3019" t="s">
        <v>259</v>
      </c>
      <c r="AR3019" t="s">
        <v>259</v>
      </c>
      <c r="AS3019" t="s">
        <v>259</v>
      </c>
      <c r="AT3019" t="s">
        <v>259</v>
      </c>
      <c r="AU3019" t="s">
        <v>259</v>
      </c>
      <c r="AV3019" t="s">
        <v>259</v>
      </c>
      <c r="AW3019" t="s">
        <v>259</v>
      </c>
      <c r="AX3019" t="s">
        <v>259</v>
      </c>
      <c r="AY3019" t="s">
        <v>259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 t="s">
        <v>259</v>
      </c>
      <c r="CG3019" t="s">
        <v>259</v>
      </c>
      <c r="CH3019" t="s">
        <v>259</v>
      </c>
      <c r="CI3019" t="s">
        <v>259</v>
      </c>
      <c r="CJ3019" t="s">
        <v>259</v>
      </c>
      <c r="CK3019" t="s">
        <v>259</v>
      </c>
      <c r="CL3019" t="s">
        <v>259</v>
      </c>
    </row>
    <row r="3020" spans="1:90" x14ac:dyDescent="0.3">
      <c r="A3020" s="1">
        <v>44365</v>
      </c>
      <c r="B3020" s="2">
        <v>0.81722222222222218</v>
      </c>
      <c r="C3020">
        <v>30.314</v>
      </c>
      <c r="D3020">
        <v>30.084</v>
      </c>
      <c r="E3020">
        <v>29.114000000000001</v>
      </c>
      <c r="F3020">
        <v>33.122999999999998</v>
      </c>
      <c r="G3020">
        <v>32.802</v>
      </c>
      <c r="H3020">
        <v>32.71</v>
      </c>
      <c r="I3020">
        <v>32.847999999999999</v>
      </c>
      <c r="J3020">
        <v>32.89</v>
      </c>
      <c r="K3020">
        <v>32.664000000000001</v>
      </c>
      <c r="L3020">
        <v>32.479999999999997</v>
      </c>
      <c r="M3020">
        <v>32.756</v>
      </c>
      <c r="N3020">
        <v>32.618000000000002</v>
      </c>
      <c r="O3020">
        <v>32.71</v>
      </c>
      <c r="P3020">
        <v>27.773</v>
      </c>
      <c r="Q3020">
        <v>32.295999999999999</v>
      </c>
      <c r="R3020">
        <v>10.018000000000001</v>
      </c>
      <c r="S3020">
        <f t="shared" si="45"/>
        <v>1064.1430182243189</v>
      </c>
      <c r="T3020" t="s">
        <v>259</v>
      </c>
      <c r="U3020" t="s">
        <v>259</v>
      </c>
      <c r="V3020" t="s">
        <v>259</v>
      </c>
      <c r="W3020" t="s">
        <v>259</v>
      </c>
      <c r="X3020" t="s">
        <v>259</v>
      </c>
      <c r="Y3020" t="s">
        <v>259</v>
      </c>
      <c r="Z3020" t="s">
        <v>259</v>
      </c>
      <c r="AA3020" t="s">
        <v>259</v>
      </c>
      <c r="AB3020" t="s">
        <v>259</v>
      </c>
      <c r="AC3020" t="s">
        <v>259</v>
      </c>
      <c r="AD3020" t="s">
        <v>259</v>
      </c>
      <c r="AE3020" t="s">
        <v>259</v>
      </c>
      <c r="AF3020" t="s">
        <v>259</v>
      </c>
      <c r="AG3020" t="s">
        <v>259</v>
      </c>
      <c r="AH3020" t="s">
        <v>259</v>
      </c>
      <c r="AI3020" t="s">
        <v>259</v>
      </c>
      <c r="AJ3020" t="s">
        <v>259</v>
      </c>
      <c r="AK3020" t="s">
        <v>259</v>
      </c>
      <c r="AL3020" t="s">
        <v>259</v>
      </c>
      <c r="AM3020" t="s">
        <v>259</v>
      </c>
      <c r="AN3020" t="s">
        <v>259</v>
      </c>
      <c r="AO3020" t="s">
        <v>259</v>
      </c>
      <c r="AP3020" t="s">
        <v>259</v>
      </c>
      <c r="AQ3020" t="s">
        <v>259</v>
      </c>
      <c r="AR3020" t="s">
        <v>259</v>
      </c>
      <c r="AS3020" t="s">
        <v>259</v>
      </c>
      <c r="AT3020" t="s">
        <v>259</v>
      </c>
      <c r="AU3020" t="s">
        <v>259</v>
      </c>
      <c r="AV3020" t="s">
        <v>259</v>
      </c>
      <c r="AW3020" t="s">
        <v>259</v>
      </c>
      <c r="AX3020" t="s">
        <v>259</v>
      </c>
      <c r="AY3020" t="s">
        <v>259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 t="s">
        <v>259</v>
      </c>
      <c r="CG3020" t="s">
        <v>259</v>
      </c>
      <c r="CH3020" t="s">
        <v>259</v>
      </c>
      <c r="CI3020" t="s">
        <v>259</v>
      </c>
      <c r="CJ3020" t="s">
        <v>259</v>
      </c>
      <c r="CK3020" t="s">
        <v>259</v>
      </c>
      <c r="CL3020" t="s">
        <v>259</v>
      </c>
    </row>
    <row r="3021" spans="1:90" x14ac:dyDescent="0.3">
      <c r="A3021" s="1">
        <v>44365</v>
      </c>
      <c r="B3021" s="2">
        <v>0.81733796296296291</v>
      </c>
      <c r="C3021">
        <v>30.361000000000001</v>
      </c>
      <c r="D3021">
        <v>30.084</v>
      </c>
      <c r="E3021">
        <v>29.068000000000001</v>
      </c>
      <c r="F3021">
        <v>33.122999999999998</v>
      </c>
      <c r="G3021">
        <v>32.802</v>
      </c>
      <c r="H3021">
        <v>32.71</v>
      </c>
      <c r="I3021">
        <v>32.847999999999999</v>
      </c>
      <c r="J3021">
        <v>32.893999999999998</v>
      </c>
      <c r="K3021">
        <v>32.71</v>
      </c>
      <c r="L3021">
        <v>32.433999999999997</v>
      </c>
      <c r="M3021">
        <v>32.756</v>
      </c>
      <c r="N3021">
        <v>32.618000000000002</v>
      </c>
      <c r="O3021">
        <v>32.664000000000001</v>
      </c>
      <c r="P3021">
        <v>27.773</v>
      </c>
      <c r="Q3021">
        <v>32.341999999999999</v>
      </c>
      <c r="R3021">
        <v>10.019</v>
      </c>
      <c r="S3021">
        <f t="shared" si="45"/>
        <v>1067.8247925391015</v>
      </c>
      <c r="T3021" t="s">
        <v>259</v>
      </c>
      <c r="U3021" t="s">
        <v>259</v>
      </c>
      <c r="V3021" t="s">
        <v>259</v>
      </c>
      <c r="W3021" t="s">
        <v>259</v>
      </c>
      <c r="X3021" t="s">
        <v>259</v>
      </c>
      <c r="Y3021" t="s">
        <v>259</v>
      </c>
      <c r="Z3021" t="s">
        <v>259</v>
      </c>
      <c r="AA3021" t="s">
        <v>259</v>
      </c>
      <c r="AB3021" t="s">
        <v>259</v>
      </c>
      <c r="AC3021" t="s">
        <v>259</v>
      </c>
      <c r="AD3021" t="s">
        <v>259</v>
      </c>
      <c r="AE3021" t="s">
        <v>259</v>
      </c>
      <c r="AF3021" t="s">
        <v>259</v>
      </c>
      <c r="AG3021" t="s">
        <v>259</v>
      </c>
      <c r="AH3021" t="s">
        <v>259</v>
      </c>
      <c r="AI3021" t="s">
        <v>259</v>
      </c>
      <c r="AJ3021" t="s">
        <v>259</v>
      </c>
      <c r="AK3021" t="s">
        <v>259</v>
      </c>
      <c r="AL3021" t="s">
        <v>259</v>
      </c>
      <c r="AM3021" t="s">
        <v>259</v>
      </c>
      <c r="AN3021" t="s">
        <v>259</v>
      </c>
      <c r="AO3021" t="s">
        <v>259</v>
      </c>
      <c r="AP3021" t="s">
        <v>259</v>
      </c>
      <c r="AQ3021" t="s">
        <v>259</v>
      </c>
      <c r="AR3021" t="s">
        <v>259</v>
      </c>
      <c r="AS3021" t="s">
        <v>259</v>
      </c>
      <c r="AT3021" t="s">
        <v>259</v>
      </c>
      <c r="AU3021" t="s">
        <v>259</v>
      </c>
      <c r="AV3021" t="s">
        <v>259</v>
      </c>
      <c r="AW3021" t="s">
        <v>259</v>
      </c>
      <c r="AX3021" t="s">
        <v>259</v>
      </c>
      <c r="AY3021" t="s">
        <v>259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 t="s">
        <v>259</v>
      </c>
      <c r="CG3021" t="s">
        <v>259</v>
      </c>
      <c r="CH3021" t="s">
        <v>259</v>
      </c>
      <c r="CI3021" t="s">
        <v>259</v>
      </c>
      <c r="CJ3021" t="s">
        <v>259</v>
      </c>
      <c r="CK3021" t="s">
        <v>259</v>
      </c>
      <c r="CL3021" t="s">
        <v>259</v>
      </c>
    </row>
    <row r="3022" spans="1:90" x14ac:dyDescent="0.3">
      <c r="A3022" s="1">
        <v>44365</v>
      </c>
      <c r="B3022" s="2">
        <v>0.81756944444444446</v>
      </c>
      <c r="C3022">
        <v>30.314</v>
      </c>
      <c r="D3022">
        <v>30.038</v>
      </c>
      <c r="E3022">
        <v>28.975000000000001</v>
      </c>
      <c r="F3022">
        <v>33.076999999999998</v>
      </c>
      <c r="G3022">
        <v>32.71</v>
      </c>
      <c r="H3022">
        <v>32.526000000000003</v>
      </c>
      <c r="I3022">
        <v>32.756</v>
      </c>
      <c r="J3022">
        <v>32.779000000000003</v>
      </c>
      <c r="K3022">
        <v>32.572000000000003</v>
      </c>
      <c r="L3022">
        <v>32.341999999999999</v>
      </c>
      <c r="M3022">
        <v>32.618000000000002</v>
      </c>
      <c r="N3022">
        <v>32.479999999999997</v>
      </c>
      <c r="O3022">
        <v>32.572000000000003</v>
      </c>
      <c r="P3022">
        <v>27.957999999999998</v>
      </c>
      <c r="Q3022">
        <v>32.25</v>
      </c>
      <c r="R3022">
        <v>10.02</v>
      </c>
      <c r="S3022">
        <f t="shared" si="45"/>
        <v>1071.5193052376057</v>
      </c>
      <c r="T3022" t="s">
        <v>259</v>
      </c>
      <c r="U3022" t="s">
        <v>259</v>
      </c>
      <c r="V3022" t="s">
        <v>259</v>
      </c>
      <c r="W3022" t="s">
        <v>259</v>
      </c>
      <c r="X3022" t="s">
        <v>259</v>
      </c>
      <c r="Y3022" t="s">
        <v>259</v>
      </c>
      <c r="Z3022" t="s">
        <v>259</v>
      </c>
      <c r="AA3022" t="s">
        <v>259</v>
      </c>
      <c r="AB3022" t="s">
        <v>259</v>
      </c>
      <c r="AC3022" t="s">
        <v>259</v>
      </c>
      <c r="AD3022" t="s">
        <v>259</v>
      </c>
      <c r="AE3022" t="s">
        <v>259</v>
      </c>
      <c r="AF3022" t="s">
        <v>259</v>
      </c>
      <c r="AG3022" t="s">
        <v>259</v>
      </c>
      <c r="AH3022" t="s">
        <v>259</v>
      </c>
      <c r="AI3022" t="s">
        <v>259</v>
      </c>
      <c r="AJ3022" t="s">
        <v>259</v>
      </c>
      <c r="AK3022" t="s">
        <v>259</v>
      </c>
      <c r="AL3022" t="s">
        <v>259</v>
      </c>
      <c r="AM3022" t="s">
        <v>259</v>
      </c>
      <c r="AN3022" t="s">
        <v>259</v>
      </c>
      <c r="AO3022" t="s">
        <v>259</v>
      </c>
      <c r="AP3022" t="s">
        <v>259</v>
      </c>
      <c r="AQ3022" t="s">
        <v>259</v>
      </c>
      <c r="AR3022" t="s">
        <v>259</v>
      </c>
      <c r="AS3022" t="s">
        <v>259</v>
      </c>
      <c r="AT3022" t="s">
        <v>259</v>
      </c>
      <c r="AU3022" t="s">
        <v>259</v>
      </c>
      <c r="AV3022" t="s">
        <v>259</v>
      </c>
      <c r="AW3022" t="s">
        <v>259</v>
      </c>
      <c r="AX3022" t="s">
        <v>259</v>
      </c>
      <c r="AY3022" t="s">
        <v>259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 t="s">
        <v>259</v>
      </c>
      <c r="CG3022" t="s">
        <v>259</v>
      </c>
      <c r="CH3022" t="s">
        <v>259</v>
      </c>
      <c r="CI3022" t="s">
        <v>259</v>
      </c>
      <c r="CJ3022" t="s">
        <v>259</v>
      </c>
      <c r="CK3022" t="s">
        <v>259</v>
      </c>
      <c r="CL3022" t="s">
        <v>259</v>
      </c>
    </row>
    <row r="3023" spans="1:90" x14ac:dyDescent="0.3">
      <c r="A3023" s="1">
        <v>44365</v>
      </c>
      <c r="B3023" s="2">
        <v>0.81768518518518529</v>
      </c>
      <c r="C3023">
        <v>30.268000000000001</v>
      </c>
      <c r="D3023">
        <v>30.038</v>
      </c>
      <c r="E3023">
        <v>29.114000000000001</v>
      </c>
      <c r="F3023">
        <v>33.076999999999998</v>
      </c>
      <c r="G3023">
        <v>32.71</v>
      </c>
      <c r="H3023">
        <v>32.572000000000003</v>
      </c>
      <c r="I3023">
        <v>32.756</v>
      </c>
      <c r="J3023">
        <v>32.756</v>
      </c>
      <c r="K3023">
        <v>32.572000000000003</v>
      </c>
      <c r="L3023">
        <v>32.387999999999998</v>
      </c>
      <c r="M3023">
        <v>32.618000000000002</v>
      </c>
      <c r="N3023">
        <v>32.479999999999997</v>
      </c>
      <c r="O3023">
        <v>32.572000000000003</v>
      </c>
      <c r="P3023">
        <v>28.282</v>
      </c>
      <c r="Q3023">
        <v>32.295999999999999</v>
      </c>
      <c r="R3023">
        <v>10.02</v>
      </c>
      <c r="S3023">
        <f t="shared" si="45"/>
        <v>1071.5193052376057</v>
      </c>
      <c r="T3023" t="s">
        <v>259</v>
      </c>
      <c r="U3023" t="s">
        <v>259</v>
      </c>
      <c r="V3023" t="s">
        <v>259</v>
      </c>
      <c r="W3023" t="s">
        <v>259</v>
      </c>
      <c r="X3023" t="s">
        <v>259</v>
      </c>
      <c r="Y3023" t="s">
        <v>259</v>
      </c>
      <c r="Z3023" t="s">
        <v>259</v>
      </c>
      <c r="AA3023" t="s">
        <v>259</v>
      </c>
      <c r="AB3023" t="s">
        <v>259</v>
      </c>
      <c r="AC3023" t="s">
        <v>259</v>
      </c>
      <c r="AD3023" t="s">
        <v>259</v>
      </c>
      <c r="AE3023" t="s">
        <v>259</v>
      </c>
      <c r="AF3023" t="s">
        <v>259</v>
      </c>
      <c r="AG3023" t="s">
        <v>259</v>
      </c>
      <c r="AH3023" t="s">
        <v>259</v>
      </c>
      <c r="AI3023" t="s">
        <v>259</v>
      </c>
      <c r="AJ3023" t="s">
        <v>259</v>
      </c>
      <c r="AK3023" t="s">
        <v>259</v>
      </c>
      <c r="AL3023" t="s">
        <v>259</v>
      </c>
      <c r="AM3023" t="s">
        <v>259</v>
      </c>
      <c r="AN3023" t="s">
        <v>259</v>
      </c>
      <c r="AO3023" t="s">
        <v>259</v>
      </c>
      <c r="AP3023" t="s">
        <v>259</v>
      </c>
      <c r="AQ3023" t="s">
        <v>259</v>
      </c>
      <c r="AR3023" t="s">
        <v>259</v>
      </c>
      <c r="AS3023" t="s">
        <v>259</v>
      </c>
      <c r="AT3023" t="s">
        <v>259</v>
      </c>
      <c r="AU3023" t="s">
        <v>259</v>
      </c>
      <c r="AV3023" t="s">
        <v>259</v>
      </c>
      <c r="AW3023" t="s">
        <v>259</v>
      </c>
      <c r="AX3023" t="s">
        <v>259</v>
      </c>
      <c r="AY3023" t="s">
        <v>259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 t="s">
        <v>259</v>
      </c>
      <c r="CG3023" t="s">
        <v>259</v>
      </c>
      <c r="CH3023" t="s">
        <v>259</v>
      </c>
      <c r="CI3023" t="s">
        <v>259</v>
      </c>
      <c r="CJ3023" t="s">
        <v>259</v>
      </c>
      <c r="CK3023" t="s">
        <v>259</v>
      </c>
      <c r="CL3023" t="s">
        <v>259</v>
      </c>
    </row>
    <row r="3024" spans="1:90" x14ac:dyDescent="0.3">
      <c r="A3024" s="1">
        <v>44365</v>
      </c>
      <c r="B3024" s="2">
        <v>0.8178009259259259</v>
      </c>
      <c r="C3024">
        <v>30.314</v>
      </c>
      <c r="D3024">
        <v>30.038</v>
      </c>
      <c r="E3024">
        <v>29.16</v>
      </c>
      <c r="F3024">
        <v>33.076999999999998</v>
      </c>
      <c r="G3024">
        <v>32.664000000000001</v>
      </c>
      <c r="H3024">
        <v>32.664000000000001</v>
      </c>
      <c r="I3024">
        <v>32.756</v>
      </c>
      <c r="J3024">
        <v>32.779000000000003</v>
      </c>
      <c r="K3024">
        <v>32.572000000000003</v>
      </c>
      <c r="L3024">
        <v>32.341999999999999</v>
      </c>
      <c r="M3024">
        <v>32.664000000000001</v>
      </c>
      <c r="N3024">
        <v>32.526000000000003</v>
      </c>
      <c r="O3024">
        <v>32.618000000000002</v>
      </c>
      <c r="P3024">
        <v>28.79</v>
      </c>
      <c r="Q3024">
        <v>32.341999999999999</v>
      </c>
      <c r="R3024">
        <v>10.02</v>
      </c>
      <c r="S3024">
        <f t="shared" si="45"/>
        <v>1071.5193052376057</v>
      </c>
      <c r="T3024" t="s">
        <v>259</v>
      </c>
      <c r="U3024" t="s">
        <v>259</v>
      </c>
      <c r="V3024" t="s">
        <v>259</v>
      </c>
      <c r="W3024" t="s">
        <v>259</v>
      </c>
      <c r="X3024" t="s">
        <v>259</v>
      </c>
      <c r="Y3024" t="s">
        <v>259</v>
      </c>
      <c r="Z3024" t="s">
        <v>259</v>
      </c>
      <c r="AA3024" t="s">
        <v>259</v>
      </c>
      <c r="AB3024" t="s">
        <v>259</v>
      </c>
      <c r="AC3024" t="s">
        <v>259</v>
      </c>
      <c r="AD3024" t="s">
        <v>259</v>
      </c>
      <c r="AE3024" t="s">
        <v>259</v>
      </c>
      <c r="AF3024" t="s">
        <v>259</v>
      </c>
      <c r="AG3024" t="s">
        <v>259</v>
      </c>
      <c r="AH3024" t="s">
        <v>259</v>
      </c>
      <c r="AI3024" t="s">
        <v>259</v>
      </c>
      <c r="AJ3024" t="s">
        <v>259</v>
      </c>
      <c r="AK3024" t="s">
        <v>259</v>
      </c>
      <c r="AL3024" t="s">
        <v>259</v>
      </c>
      <c r="AM3024" t="s">
        <v>259</v>
      </c>
      <c r="AN3024" t="s">
        <v>259</v>
      </c>
      <c r="AO3024" t="s">
        <v>259</v>
      </c>
      <c r="AP3024" t="s">
        <v>259</v>
      </c>
      <c r="AQ3024" t="s">
        <v>259</v>
      </c>
      <c r="AR3024" t="s">
        <v>259</v>
      </c>
      <c r="AS3024" t="s">
        <v>259</v>
      </c>
      <c r="AT3024" t="s">
        <v>259</v>
      </c>
      <c r="AU3024" t="s">
        <v>259</v>
      </c>
      <c r="AV3024" t="s">
        <v>259</v>
      </c>
      <c r="AW3024" t="s">
        <v>259</v>
      </c>
      <c r="AX3024" t="s">
        <v>259</v>
      </c>
      <c r="AY3024" t="s">
        <v>259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 t="s">
        <v>259</v>
      </c>
      <c r="CG3024" t="s">
        <v>259</v>
      </c>
      <c r="CH3024" t="s">
        <v>259</v>
      </c>
      <c r="CI3024" t="s">
        <v>259</v>
      </c>
      <c r="CJ3024" t="s">
        <v>259</v>
      </c>
      <c r="CK3024" t="s">
        <v>259</v>
      </c>
      <c r="CL3024" t="s">
        <v>259</v>
      </c>
    </row>
    <row r="3025" spans="1:90" x14ac:dyDescent="0.3">
      <c r="A3025" s="1">
        <v>44365</v>
      </c>
      <c r="B3025" s="2">
        <v>0.81791666666666663</v>
      </c>
      <c r="C3025">
        <v>30.276</v>
      </c>
      <c r="D3025">
        <v>30.091000000000001</v>
      </c>
      <c r="E3025">
        <v>29.167999999999999</v>
      </c>
      <c r="F3025">
        <v>33.085000000000001</v>
      </c>
      <c r="G3025">
        <v>32.625</v>
      </c>
      <c r="H3025">
        <v>32.670999999999999</v>
      </c>
      <c r="I3025">
        <v>32.808999999999997</v>
      </c>
      <c r="J3025">
        <v>32.805</v>
      </c>
      <c r="K3025">
        <v>32.625</v>
      </c>
      <c r="L3025">
        <v>32.441000000000003</v>
      </c>
      <c r="M3025">
        <v>32.670999999999999</v>
      </c>
      <c r="N3025">
        <v>32.533000000000001</v>
      </c>
      <c r="O3025">
        <v>32.762999999999998</v>
      </c>
      <c r="P3025">
        <v>29.074999999999999</v>
      </c>
      <c r="Q3025">
        <v>32.302999999999997</v>
      </c>
      <c r="R3025">
        <v>10.02</v>
      </c>
      <c r="S3025">
        <f t="shared" si="45"/>
        <v>1071.5193052376057</v>
      </c>
      <c r="T3025" t="s">
        <v>259</v>
      </c>
      <c r="U3025" t="s">
        <v>259</v>
      </c>
      <c r="V3025" t="s">
        <v>259</v>
      </c>
      <c r="W3025" t="s">
        <v>259</v>
      </c>
      <c r="X3025" t="s">
        <v>259</v>
      </c>
      <c r="Y3025" t="s">
        <v>259</v>
      </c>
      <c r="Z3025" t="s">
        <v>259</v>
      </c>
      <c r="AA3025" t="s">
        <v>259</v>
      </c>
      <c r="AB3025" t="s">
        <v>259</v>
      </c>
      <c r="AC3025" t="s">
        <v>259</v>
      </c>
      <c r="AD3025" t="s">
        <v>259</v>
      </c>
      <c r="AE3025" t="s">
        <v>259</v>
      </c>
      <c r="AF3025" t="s">
        <v>259</v>
      </c>
      <c r="AG3025" t="s">
        <v>259</v>
      </c>
      <c r="AH3025" t="s">
        <v>259</v>
      </c>
      <c r="AI3025" t="s">
        <v>259</v>
      </c>
      <c r="AJ3025" t="s">
        <v>259</v>
      </c>
      <c r="AK3025" t="s">
        <v>259</v>
      </c>
      <c r="AL3025" t="s">
        <v>259</v>
      </c>
      <c r="AM3025" t="s">
        <v>259</v>
      </c>
      <c r="AN3025" t="s">
        <v>259</v>
      </c>
      <c r="AO3025" t="s">
        <v>259</v>
      </c>
      <c r="AP3025" t="s">
        <v>259</v>
      </c>
      <c r="AQ3025" t="s">
        <v>259</v>
      </c>
      <c r="AR3025" t="s">
        <v>259</v>
      </c>
      <c r="AS3025" t="s">
        <v>259</v>
      </c>
      <c r="AT3025" t="s">
        <v>259</v>
      </c>
      <c r="AU3025" t="s">
        <v>259</v>
      </c>
      <c r="AV3025" t="s">
        <v>259</v>
      </c>
      <c r="AW3025" t="s">
        <v>259</v>
      </c>
      <c r="AX3025" t="s">
        <v>259</v>
      </c>
      <c r="AY3025" t="s">
        <v>259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 t="s">
        <v>259</v>
      </c>
      <c r="CG3025" t="s">
        <v>259</v>
      </c>
      <c r="CH3025" t="s">
        <v>259</v>
      </c>
      <c r="CI3025" t="s">
        <v>259</v>
      </c>
      <c r="CJ3025" t="s">
        <v>259</v>
      </c>
      <c r="CK3025" t="s">
        <v>259</v>
      </c>
      <c r="CL3025" t="s">
        <v>259</v>
      </c>
    </row>
    <row r="3026" spans="1:90" x14ac:dyDescent="0.3">
      <c r="A3026" s="1">
        <v>44365</v>
      </c>
      <c r="B3026" s="2">
        <v>0.81803240740740746</v>
      </c>
      <c r="C3026">
        <v>30.276</v>
      </c>
      <c r="D3026">
        <v>30.091000000000001</v>
      </c>
      <c r="E3026">
        <v>29.213999999999999</v>
      </c>
      <c r="F3026">
        <v>33.039000000000001</v>
      </c>
      <c r="G3026">
        <v>32.670999999999999</v>
      </c>
      <c r="H3026">
        <v>32.716999999999999</v>
      </c>
      <c r="I3026">
        <v>32.854999999999997</v>
      </c>
      <c r="J3026">
        <v>32.808999999999997</v>
      </c>
      <c r="K3026">
        <v>32.625</v>
      </c>
      <c r="L3026">
        <v>32.441000000000003</v>
      </c>
      <c r="M3026">
        <v>32.670999999999999</v>
      </c>
      <c r="N3026">
        <v>32.579000000000001</v>
      </c>
      <c r="O3026">
        <v>32.762999999999998</v>
      </c>
      <c r="P3026">
        <v>29.306000000000001</v>
      </c>
      <c r="Q3026">
        <v>32.302999999999997</v>
      </c>
      <c r="R3026">
        <v>10.019</v>
      </c>
      <c r="S3026">
        <f t="shared" si="45"/>
        <v>1067.8247925391015</v>
      </c>
      <c r="T3026" t="s">
        <v>259</v>
      </c>
      <c r="U3026" t="s">
        <v>259</v>
      </c>
      <c r="V3026" t="s">
        <v>259</v>
      </c>
      <c r="W3026" t="s">
        <v>259</v>
      </c>
      <c r="X3026" t="s">
        <v>259</v>
      </c>
      <c r="Y3026" t="s">
        <v>259</v>
      </c>
      <c r="Z3026" t="s">
        <v>259</v>
      </c>
      <c r="AA3026" t="s">
        <v>259</v>
      </c>
      <c r="AB3026" t="s">
        <v>259</v>
      </c>
      <c r="AC3026" t="s">
        <v>259</v>
      </c>
      <c r="AD3026" t="s">
        <v>259</v>
      </c>
      <c r="AE3026" t="s">
        <v>259</v>
      </c>
      <c r="AF3026" t="s">
        <v>259</v>
      </c>
      <c r="AG3026" t="s">
        <v>259</v>
      </c>
      <c r="AH3026" t="s">
        <v>259</v>
      </c>
      <c r="AI3026" t="s">
        <v>259</v>
      </c>
      <c r="AJ3026" t="s">
        <v>259</v>
      </c>
      <c r="AK3026" t="s">
        <v>259</v>
      </c>
      <c r="AL3026" t="s">
        <v>259</v>
      </c>
      <c r="AM3026" t="s">
        <v>259</v>
      </c>
      <c r="AN3026" t="s">
        <v>259</v>
      </c>
      <c r="AO3026" t="s">
        <v>259</v>
      </c>
      <c r="AP3026" t="s">
        <v>259</v>
      </c>
      <c r="AQ3026" t="s">
        <v>259</v>
      </c>
      <c r="AR3026" t="s">
        <v>259</v>
      </c>
      <c r="AS3026" t="s">
        <v>259</v>
      </c>
      <c r="AT3026" t="s">
        <v>259</v>
      </c>
      <c r="AU3026" t="s">
        <v>259</v>
      </c>
      <c r="AV3026" t="s">
        <v>259</v>
      </c>
      <c r="AW3026" t="s">
        <v>259</v>
      </c>
      <c r="AX3026" t="s">
        <v>259</v>
      </c>
      <c r="AY3026" t="s">
        <v>259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 t="s">
        <v>259</v>
      </c>
      <c r="CG3026" t="s">
        <v>259</v>
      </c>
      <c r="CH3026" t="s">
        <v>259</v>
      </c>
      <c r="CI3026" t="s">
        <v>259</v>
      </c>
      <c r="CJ3026" t="s">
        <v>259</v>
      </c>
      <c r="CK3026" t="s">
        <v>259</v>
      </c>
      <c r="CL3026" t="s">
        <v>259</v>
      </c>
    </row>
    <row r="3027" spans="1:90" x14ac:dyDescent="0.3">
      <c r="A3027" s="1">
        <v>44365</v>
      </c>
      <c r="B3027" s="2">
        <v>0.81814814814814818</v>
      </c>
      <c r="C3027">
        <v>30.321999999999999</v>
      </c>
      <c r="D3027">
        <v>30.091000000000001</v>
      </c>
      <c r="E3027">
        <v>29.213999999999999</v>
      </c>
      <c r="F3027">
        <v>33.039000000000001</v>
      </c>
      <c r="G3027">
        <v>32.625</v>
      </c>
      <c r="H3027">
        <v>32.716999999999999</v>
      </c>
      <c r="I3027">
        <v>32.854999999999997</v>
      </c>
      <c r="J3027">
        <v>32.808999999999997</v>
      </c>
      <c r="K3027">
        <v>32.625</v>
      </c>
      <c r="L3027">
        <v>32.395000000000003</v>
      </c>
      <c r="M3027">
        <v>32.625</v>
      </c>
      <c r="N3027">
        <v>32.579000000000001</v>
      </c>
      <c r="O3027">
        <v>32.762999999999998</v>
      </c>
      <c r="P3027">
        <v>29.399000000000001</v>
      </c>
      <c r="Q3027">
        <v>32.256999999999998</v>
      </c>
      <c r="R3027">
        <v>10.02</v>
      </c>
      <c r="S3027">
        <f t="shared" si="45"/>
        <v>1071.5193052376057</v>
      </c>
      <c r="T3027" t="s">
        <v>259</v>
      </c>
      <c r="U3027" t="s">
        <v>259</v>
      </c>
      <c r="V3027" t="s">
        <v>259</v>
      </c>
      <c r="W3027" t="s">
        <v>259</v>
      </c>
      <c r="X3027" t="s">
        <v>259</v>
      </c>
      <c r="Y3027" t="s">
        <v>259</v>
      </c>
      <c r="Z3027" t="s">
        <v>259</v>
      </c>
      <c r="AA3027" t="s">
        <v>259</v>
      </c>
      <c r="AB3027" t="s">
        <v>259</v>
      </c>
      <c r="AC3027" t="s">
        <v>259</v>
      </c>
      <c r="AD3027" t="s">
        <v>259</v>
      </c>
      <c r="AE3027" t="s">
        <v>259</v>
      </c>
      <c r="AF3027" t="s">
        <v>259</v>
      </c>
      <c r="AG3027" t="s">
        <v>259</v>
      </c>
      <c r="AH3027" t="s">
        <v>259</v>
      </c>
      <c r="AI3027" t="s">
        <v>259</v>
      </c>
      <c r="AJ3027" t="s">
        <v>259</v>
      </c>
      <c r="AK3027" t="s">
        <v>259</v>
      </c>
      <c r="AL3027" t="s">
        <v>259</v>
      </c>
      <c r="AM3027" t="s">
        <v>259</v>
      </c>
      <c r="AN3027" t="s">
        <v>259</v>
      </c>
      <c r="AO3027" t="s">
        <v>259</v>
      </c>
      <c r="AP3027" t="s">
        <v>259</v>
      </c>
      <c r="AQ3027" t="s">
        <v>259</v>
      </c>
      <c r="AR3027" t="s">
        <v>259</v>
      </c>
      <c r="AS3027" t="s">
        <v>259</v>
      </c>
      <c r="AT3027" t="s">
        <v>259</v>
      </c>
      <c r="AU3027" t="s">
        <v>259</v>
      </c>
      <c r="AV3027" t="s">
        <v>259</v>
      </c>
      <c r="AW3027" t="s">
        <v>259</v>
      </c>
      <c r="AX3027" t="s">
        <v>259</v>
      </c>
      <c r="AY3027" t="s">
        <v>259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 t="s">
        <v>259</v>
      </c>
      <c r="CG3027" t="s">
        <v>259</v>
      </c>
      <c r="CH3027" t="s">
        <v>259</v>
      </c>
      <c r="CI3027" t="s">
        <v>259</v>
      </c>
      <c r="CJ3027" t="s">
        <v>259</v>
      </c>
      <c r="CK3027" t="s">
        <v>259</v>
      </c>
      <c r="CL3027" t="s">
        <v>259</v>
      </c>
    </row>
    <row r="3028" spans="1:90" x14ac:dyDescent="0.3">
      <c r="A3028" s="1">
        <v>44365</v>
      </c>
      <c r="B3028" s="2">
        <v>0.81826388888888879</v>
      </c>
      <c r="C3028">
        <v>30.276</v>
      </c>
      <c r="D3028">
        <v>30.091000000000001</v>
      </c>
      <c r="E3028">
        <v>29.213999999999999</v>
      </c>
      <c r="F3028">
        <v>33.039000000000001</v>
      </c>
      <c r="G3028">
        <v>32.625</v>
      </c>
      <c r="H3028">
        <v>32.716999999999999</v>
      </c>
      <c r="I3028">
        <v>32.808999999999997</v>
      </c>
      <c r="J3028">
        <v>32.786000000000001</v>
      </c>
      <c r="K3028">
        <v>32.579000000000001</v>
      </c>
      <c r="L3028">
        <v>32.395000000000003</v>
      </c>
      <c r="M3028">
        <v>32.670999999999999</v>
      </c>
      <c r="N3028">
        <v>32.579000000000001</v>
      </c>
      <c r="O3028">
        <v>32.670999999999999</v>
      </c>
      <c r="P3028">
        <v>29.491</v>
      </c>
      <c r="Q3028">
        <v>32.210999999999999</v>
      </c>
      <c r="R3028">
        <v>10.02</v>
      </c>
      <c r="S3028">
        <f t="shared" si="45"/>
        <v>1071.5193052376057</v>
      </c>
      <c r="T3028" t="s">
        <v>259</v>
      </c>
      <c r="U3028" t="s">
        <v>259</v>
      </c>
      <c r="V3028" t="s">
        <v>259</v>
      </c>
      <c r="W3028" t="s">
        <v>259</v>
      </c>
      <c r="X3028" t="s">
        <v>259</v>
      </c>
      <c r="Y3028" t="s">
        <v>259</v>
      </c>
      <c r="Z3028" t="s">
        <v>259</v>
      </c>
      <c r="AA3028" t="s">
        <v>259</v>
      </c>
      <c r="AB3028" t="s">
        <v>259</v>
      </c>
      <c r="AC3028" t="s">
        <v>259</v>
      </c>
      <c r="AD3028" t="s">
        <v>259</v>
      </c>
      <c r="AE3028" t="s">
        <v>259</v>
      </c>
      <c r="AF3028" t="s">
        <v>259</v>
      </c>
      <c r="AG3028" t="s">
        <v>259</v>
      </c>
      <c r="AH3028" t="s">
        <v>259</v>
      </c>
      <c r="AI3028" t="s">
        <v>259</v>
      </c>
      <c r="AJ3028" t="s">
        <v>259</v>
      </c>
      <c r="AK3028" t="s">
        <v>259</v>
      </c>
      <c r="AL3028" t="s">
        <v>259</v>
      </c>
      <c r="AM3028" t="s">
        <v>259</v>
      </c>
      <c r="AN3028" t="s">
        <v>259</v>
      </c>
      <c r="AO3028" t="s">
        <v>259</v>
      </c>
      <c r="AP3028" t="s">
        <v>259</v>
      </c>
      <c r="AQ3028" t="s">
        <v>259</v>
      </c>
      <c r="AR3028" t="s">
        <v>259</v>
      </c>
      <c r="AS3028" t="s">
        <v>259</v>
      </c>
      <c r="AT3028" t="s">
        <v>259</v>
      </c>
      <c r="AU3028" t="s">
        <v>259</v>
      </c>
      <c r="AV3028" t="s">
        <v>259</v>
      </c>
      <c r="AW3028" t="s">
        <v>259</v>
      </c>
      <c r="AX3028" t="s">
        <v>259</v>
      </c>
      <c r="AY3028" t="s">
        <v>259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 t="s">
        <v>259</v>
      </c>
      <c r="CG3028" t="s">
        <v>259</v>
      </c>
      <c r="CH3028" t="s">
        <v>259</v>
      </c>
      <c r="CI3028" t="s">
        <v>259</v>
      </c>
      <c r="CJ3028" t="s">
        <v>259</v>
      </c>
      <c r="CK3028" t="s">
        <v>259</v>
      </c>
      <c r="CL3028" t="s">
        <v>259</v>
      </c>
    </row>
    <row r="3029" spans="1:90" x14ac:dyDescent="0.3">
      <c r="A3029" s="1">
        <v>44365</v>
      </c>
      <c r="B3029" s="2">
        <v>0.81837962962962962</v>
      </c>
      <c r="C3029">
        <v>30.268000000000001</v>
      </c>
      <c r="D3029">
        <v>30.084</v>
      </c>
      <c r="E3029">
        <v>29.206</v>
      </c>
      <c r="F3029">
        <v>32.985999999999997</v>
      </c>
      <c r="G3029">
        <v>32.618000000000002</v>
      </c>
      <c r="H3029">
        <v>32.71</v>
      </c>
      <c r="I3029">
        <v>32.847999999999999</v>
      </c>
      <c r="J3029">
        <v>32.781999999999996</v>
      </c>
      <c r="K3029">
        <v>32.572000000000003</v>
      </c>
      <c r="L3029">
        <v>32.433999999999997</v>
      </c>
      <c r="M3029">
        <v>32.618000000000002</v>
      </c>
      <c r="N3029">
        <v>32.526000000000003</v>
      </c>
      <c r="O3029">
        <v>32.756</v>
      </c>
      <c r="P3029">
        <v>29.576000000000001</v>
      </c>
      <c r="Q3029">
        <v>32.295999999999999</v>
      </c>
      <c r="R3029">
        <v>10.019</v>
      </c>
      <c r="S3029">
        <f t="shared" si="45"/>
        <v>1067.8247925391015</v>
      </c>
      <c r="T3029" t="s">
        <v>259</v>
      </c>
      <c r="U3029" t="s">
        <v>259</v>
      </c>
      <c r="V3029" t="s">
        <v>259</v>
      </c>
      <c r="W3029" t="s">
        <v>259</v>
      </c>
      <c r="X3029" t="s">
        <v>259</v>
      </c>
      <c r="Y3029" t="s">
        <v>259</v>
      </c>
      <c r="Z3029" t="s">
        <v>259</v>
      </c>
      <c r="AA3029" t="s">
        <v>259</v>
      </c>
      <c r="AB3029" t="s">
        <v>259</v>
      </c>
      <c r="AC3029" t="s">
        <v>259</v>
      </c>
      <c r="AD3029" t="s">
        <v>259</v>
      </c>
      <c r="AE3029" t="s">
        <v>259</v>
      </c>
      <c r="AF3029" t="s">
        <v>259</v>
      </c>
      <c r="AG3029" t="s">
        <v>259</v>
      </c>
      <c r="AH3029" t="s">
        <v>259</v>
      </c>
      <c r="AI3029" t="s">
        <v>259</v>
      </c>
      <c r="AJ3029" t="s">
        <v>259</v>
      </c>
      <c r="AK3029" t="s">
        <v>259</v>
      </c>
      <c r="AL3029" t="s">
        <v>259</v>
      </c>
      <c r="AM3029" t="s">
        <v>259</v>
      </c>
      <c r="AN3029" t="s">
        <v>259</v>
      </c>
      <c r="AO3029" t="s">
        <v>259</v>
      </c>
      <c r="AP3029" t="s">
        <v>259</v>
      </c>
      <c r="AQ3029" t="s">
        <v>259</v>
      </c>
      <c r="AR3029" t="s">
        <v>259</v>
      </c>
      <c r="AS3029" t="s">
        <v>259</v>
      </c>
      <c r="AT3029" t="s">
        <v>259</v>
      </c>
      <c r="AU3029" t="s">
        <v>259</v>
      </c>
      <c r="AV3029" t="s">
        <v>259</v>
      </c>
      <c r="AW3029" t="s">
        <v>259</v>
      </c>
      <c r="AX3029" t="s">
        <v>259</v>
      </c>
      <c r="AY3029" t="s">
        <v>259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 t="s">
        <v>259</v>
      </c>
      <c r="CG3029" t="s">
        <v>259</v>
      </c>
      <c r="CH3029" t="s">
        <v>259</v>
      </c>
      <c r="CI3029" t="s">
        <v>259</v>
      </c>
      <c r="CJ3029" t="s">
        <v>259</v>
      </c>
      <c r="CK3029" t="s">
        <v>259</v>
      </c>
      <c r="CL3029" t="s">
        <v>259</v>
      </c>
    </row>
    <row r="3030" spans="1:90" x14ac:dyDescent="0.3">
      <c r="A3030" s="1">
        <v>44365</v>
      </c>
      <c r="B3030" s="2">
        <v>0.81849537037037035</v>
      </c>
      <c r="C3030">
        <v>30.276</v>
      </c>
      <c r="D3030">
        <v>30.091000000000001</v>
      </c>
      <c r="E3030">
        <v>29.213999999999999</v>
      </c>
      <c r="F3030">
        <v>32.993000000000002</v>
      </c>
      <c r="G3030">
        <v>32.579000000000001</v>
      </c>
      <c r="H3030">
        <v>32.716999999999999</v>
      </c>
      <c r="I3030">
        <v>32.808999999999997</v>
      </c>
      <c r="J3030">
        <v>32.781999999999996</v>
      </c>
      <c r="K3030">
        <v>32.625</v>
      </c>
      <c r="L3030">
        <v>32.395000000000003</v>
      </c>
      <c r="M3030">
        <v>32.625</v>
      </c>
      <c r="N3030">
        <v>32.533000000000001</v>
      </c>
      <c r="O3030">
        <v>32.762999999999998</v>
      </c>
      <c r="P3030">
        <v>29.63</v>
      </c>
      <c r="Q3030">
        <v>32.210999999999999</v>
      </c>
      <c r="R3030">
        <v>10.019</v>
      </c>
      <c r="S3030">
        <f t="shared" si="45"/>
        <v>1067.8247925391015</v>
      </c>
      <c r="T3030" t="s">
        <v>259</v>
      </c>
      <c r="U3030" t="s">
        <v>259</v>
      </c>
      <c r="V3030" t="s">
        <v>259</v>
      </c>
      <c r="W3030" t="s">
        <v>259</v>
      </c>
      <c r="X3030" t="s">
        <v>259</v>
      </c>
      <c r="Y3030" t="s">
        <v>259</v>
      </c>
      <c r="Z3030" t="s">
        <v>259</v>
      </c>
      <c r="AA3030" t="s">
        <v>259</v>
      </c>
      <c r="AB3030" t="s">
        <v>259</v>
      </c>
      <c r="AC3030" t="s">
        <v>259</v>
      </c>
      <c r="AD3030" t="s">
        <v>259</v>
      </c>
      <c r="AE3030" t="s">
        <v>259</v>
      </c>
      <c r="AF3030" t="s">
        <v>259</v>
      </c>
      <c r="AG3030" t="s">
        <v>259</v>
      </c>
      <c r="AH3030" t="s">
        <v>259</v>
      </c>
      <c r="AI3030" t="s">
        <v>259</v>
      </c>
      <c r="AJ3030" t="s">
        <v>259</v>
      </c>
      <c r="AK3030" t="s">
        <v>259</v>
      </c>
      <c r="AL3030" t="s">
        <v>259</v>
      </c>
      <c r="AM3030" t="s">
        <v>259</v>
      </c>
      <c r="AN3030" t="s">
        <v>259</v>
      </c>
      <c r="AO3030" t="s">
        <v>259</v>
      </c>
      <c r="AP3030" t="s">
        <v>259</v>
      </c>
      <c r="AQ3030" t="s">
        <v>259</v>
      </c>
      <c r="AR3030" t="s">
        <v>259</v>
      </c>
      <c r="AS3030" t="s">
        <v>259</v>
      </c>
      <c r="AT3030" t="s">
        <v>259</v>
      </c>
      <c r="AU3030" t="s">
        <v>259</v>
      </c>
      <c r="AV3030" t="s">
        <v>259</v>
      </c>
      <c r="AW3030" t="s">
        <v>259</v>
      </c>
      <c r="AX3030" t="s">
        <v>259</v>
      </c>
      <c r="AY3030" t="s">
        <v>259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 t="s">
        <v>259</v>
      </c>
      <c r="CG3030" t="s">
        <v>259</v>
      </c>
      <c r="CH3030" t="s">
        <v>259</v>
      </c>
      <c r="CI3030" t="s">
        <v>259</v>
      </c>
      <c r="CJ3030" t="s">
        <v>259</v>
      </c>
      <c r="CK3030" t="s">
        <v>259</v>
      </c>
      <c r="CL3030" t="s">
        <v>259</v>
      </c>
    </row>
    <row r="3031" spans="1:90" x14ac:dyDescent="0.3">
      <c r="A3031" s="1">
        <v>44365</v>
      </c>
      <c r="B3031" s="2">
        <v>0.81861111111111118</v>
      </c>
      <c r="C3031">
        <v>30.276</v>
      </c>
      <c r="D3031">
        <v>30.091000000000001</v>
      </c>
      <c r="E3031">
        <v>29.213999999999999</v>
      </c>
      <c r="F3031">
        <v>32.993000000000002</v>
      </c>
      <c r="G3031">
        <v>32.579000000000001</v>
      </c>
      <c r="H3031">
        <v>32.670999999999999</v>
      </c>
      <c r="I3031">
        <v>32.808999999999997</v>
      </c>
      <c r="J3031">
        <v>32.786000000000001</v>
      </c>
      <c r="K3031">
        <v>32.579000000000001</v>
      </c>
      <c r="L3031">
        <v>32.395000000000003</v>
      </c>
      <c r="M3031">
        <v>32.625</v>
      </c>
      <c r="N3031">
        <v>32.533000000000001</v>
      </c>
      <c r="O3031">
        <v>32.716999999999999</v>
      </c>
      <c r="P3031">
        <v>29.675999999999998</v>
      </c>
      <c r="Q3031">
        <v>32.210999999999999</v>
      </c>
      <c r="R3031">
        <v>10.019</v>
      </c>
      <c r="S3031">
        <f t="shared" si="45"/>
        <v>1067.8247925391015</v>
      </c>
      <c r="T3031" t="s">
        <v>259</v>
      </c>
      <c r="U3031" t="s">
        <v>259</v>
      </c>
      <c r="V3031" t="s">
        <v>259</v>
      </c>
      <c r="W3031" t="s">
        <v>259</v>
      </c>
      <c r="X3031" t="s">
        <v>259</v>
      </c>
      <c r="Y3031" t="s">
        <v>259</v>
      </c>
      <c r="Z3031" t="s">
        <v>259</v>
      </c>
      <c r="AA3031" t="s">
        <v>259</v>
      </c>
      <c r="AB3031" t="s">
        <v>259</v>
      </c>
      <c r="AC3031" t="s">
        <v>259</v>
      </c>
      <c r="AD3031" t="s">
        <v>259</v>
      </c>
      <c r="AE3031" t="s">
        <v>259</v>
      </c>
      <c r="AF3031" t="s">
        <v>259</v>
      </c>
      <c r="AG3031" t="s">
        <v>259</v>
      </c>
      <c r="AH3031" t="s">
        <v>259</v>
      </c>
      <c r="AI3031" t="s">
        <v>259</v>
      </c>
      <c r="AJ3031" t="s">
        <v>259</v>
      </c>
      <c r="AK3031" t="s">
        <v>259</v>
      </c>
      <c r="AL3031" t="s">
        <v>259</v>
      </c>
      <c r="AM3031" t="s">
        <v>259</v>
      </c>
      <c r="AN3031" t="s">
        <v>259</v>
      </c>
      <c r="AO3031" t="s">
        <v>259</v>
      </c>
      <c r="AP3031" t="s">
        <v>259</v>
      </c>
      <c r="AQ3031" t="s">
        <v>259</v>
      </c>
      <c r="AR3031" t="s">
        <v>259</v>
      </c>
      <c r="AS3031" t="s">
        <v>259</v>
      </c>
      <c r="AT3031" t="s">
        <v>259</v>
      </c>
      <c r="AU3031" t="s">
        <v>259</v>
      </c>
      <c r="AV3031" t="s">
        <v>259</v>
      </c>
      <c r="AW3031" t="s">
        <v>259</v>
      </c>
      <c r="AX3031" t="s">
        <v>259</v>
      </c>
      <c r="AY3031" t="s">
        <v>259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 t="s">
        <v>259</v>
      </c>
      <c r="CG3031" t="s">
        <v>259</v>
      </c>
      <c r="CH3031" t="s">
        <v>259</v>
      </c>
      <c r="CI3031" t="s">
        <v>259</v>
      </c>
      <c r="CJ3031" t="s">
        <v>259</v>
      </c>
      <c r="CK3031" t="s">
        <v>259</v>
      </c>
      <c r="CL3031" t="s">
        <v>259</v>
      </c>
    </row>
    <row r="3032" spans="1:90" x14ac:dyDescent="0.3">
      <c r="A3032" s="1">
        <v>44365</v>
      </c>
      <c r="B3032" s="2">
        <v>0.8187268518518519</v>
      </c>
      <c r="C3032">
        <v>30.321999999999999</v>
      </c>
      <c r="D3032">
        <v>30.091000000000001</v>
      </c>
      <c r="E3032">
        <v>29.26</v>
      </c>
      <c r="F3032">
        <v>33.039000000000001</v>
      </c>
      <c r="G3032">
        <v>32.579000000000001</v>
      </c>
      <c r="H3032">
        <v>32.716999999999999</v>
      </c>
      <c r="I3032">
        <v>32.854999999999997</v>
      </c>
      <c r="J3032">
        <v>32.808999999999997</v>
      </c>
      <c r="K3032">
        <v>32.625</v>
      </c>
      <c r="L3032">
        <v>32.395000000000003</v>
      </c>
      <c r="M3032">
        <v>32.670999999999999</v>
      </c>
      <c r="N3032">
        <v>32.579000000000001</v>
      </c>
      <c r="O3032">
        <v>32.808999999999997</v>
      </c>
      <c r="P3032">
        <v>29.768000000000001</v>
      </c>
      <c r="Q3032">
        <v>32.256999999999998</v>
      </c>
      <c r="R3032">
        <v>10.02</v>
      </c>
      <c r="S3032">
        <f t="shared" si="45"/>
        <v>1071.5193052376057</v>
      </c>
      <c r="T3032" t="s">
        <v>259</v>
      </c>
      <c r="U3032" t="s">
        <v>259</v>
      </c>
      <c r="V3032" t="s">
        <v>259</v>
      </c>
      <c r="W3032" t="s">
        <v>259</v>
      </c>
      <c r="X3032" t="s">
        <v>259</v>
      </c>
      <c r="Y3032" t="s">
        <v>259</v>
      </c>
      <c r="Z3032" t="s">
        <v>259</v>
      </c>
      <c r="AA3032" t="s">
        <v>259</v>
      </c>
      <c r="AB3032" t="s">
        <v>259</v>
      </c>
      <c r="AC3032" t="s">
        <v>259</v>
      </c>
      <c r="AD3032" t="s">
        <v>259</v>
      </c>
      <c r="AE3032" t="s">
        <v>259</v>
      </c>
      <c r="AF3032" t="s">
        <v>259</v>
      </c>
      <c r="AG3032" t="s">
        <v>259</v>
      </c>
      <c r="AH3032" t="s">
        <v>259</v>
      </c>
      <c r="AI3032" t="s">
        <v>259</v>
      </c>
      <c r="AJ3032" t="s">
        <v>259</v>
      </c>
      <c r="AK3032" t="s">
        <v>259</v>
      </c>
      <c r="AL3032" t="s">
        <v>259</v>
      </c>
      <c r="AM3032" t="s">
        <v>259</v>
      </c>
      <c r="AN3032" t="s">
        <v>259</v>
      </c>
      <c r="AO3032" t="s">
        <v>259</v>
      </c>
      <c r="AP3032" t="s">
        <v>259</v>
      </c>
      <c r="AQ3032" t="s">
        <v>259</v>
      </c>
      <c r="AR3032" t="s">
        <v>259</v>
      </c>
      <c r="AS3032" t="s">
        <v>259</v>
      </c>
      <c r="AT3032" t="s">
        <v>259</v>
      </c>
      <c r="AU3032" t="s">
        <v>259</v>
      </c>
      <c r="AV3032" t="s">
        <v>259</v>
      </c>
      <c r="AW3032" t="s">
        <v>259</v>
      </c>
      <c r="AX3032" t="s">
        <v>259</v>
      </c>
      <c r="AY3032" t="s">
        <v>259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 t="s">
        <v>259</v>
      </c>
      <c r="CG3032" t="s">
        <v>259</v>
      </c>
      <c r="CH3032" t="s">
        <v>259</v>
      </c>
      <c r="CI3032" t="s">
        <v>259</v>
      </c>
      <c r="CJ3032" t="s">
        <v>259</v>
      </c>
      <c r="CK3032" t="s">
        <v>259</v>
      </c>
      <c r="CL3032" t="s">
        <v>259</v>
      </c>
    </row>
    <row r="3033" spans="1:90" x14ac:dyDescent="0.3">
      <c r="A3033" s="1">
        <v>44365</v>
      </c>
      <c r="B3033" s="2">
        <v>0.81884259259259251</v>
      </c>
      <c r="C3033">
        <v>30.236999999999998</v>
      </c>
      <c r="D3033">
        <v>30.099</v>
      </c>
      <c r="E3033">
        <v>29.175000000000001</v>
      </c>
      <c r="F3033">
        <v>33.000999999999998</v>
      </c>
      <c r="G3033">
        <v>32.540999999999997</v>
      </c>
      <c r="H3033">
        <v>32.679000000000002</v>
      </c>
      <c r="I3033">
        <v>32.817</v>
      </c>
      <c r="J3033">
        <v>32.79</v>
      </c>
      <c r="K3033">
        <v>32.587000000000003</v>
      </c>
      <c r="L3033">
        <v>32.356999999999999</v>
      </c>
      <c r="M3033">
        <v>32.633000000000003</v>
      </c>
      <c r="N3033">
        <v>32.448999999999998</v>
      </c>
      <c r="O3033">
        <v>32.725000000000001</v>
      </c>
      <c r="P3033">
        <v>29.684000000000001</v>
      </c>
      <c r="Q3033">
        <v>32.173000000000002</v>
      </c>
      <c r="R3033">
        <v>10.02</v>
      </c>
      <c r="S3033">
        <f t="shared" si="45"/>
        <v>1071.5193052376057</v>
      </c>
      <c r="T3033" t="s">
        <v>259</v>
      </c>
      <c r="U3033" t="s">
        <v>259</v>
      </c>
      <c r="V3033" t="s">
        <v>259</v>
      </c>
      <c r="W3033" t="s">
        <v>259</v>
      </c>
      <c r="X3033" t="s">
        <v>259</v>
      </c>
      <c r="Y3033" t="s">
        <v>259</v>
      </c>
      <c r="Z3033" t="s">
        <v>259</v>
      </c>
      <c r="AA3033" t="s">
        <v>259</v>
      </c>
      <c r="AB3033" t="s">
        <v>259</v>
      </c>
      <c r="AC3033" t="s">
        <v>259</v>
      </c>
      <c r="AD3033" t="s">
        <v>259</v>
      </c>
      <c r="AE3033" t="s">
        <v>259</v>
      </c>
      <c r="AF3033" t="s">
        <v>259</v>
      </c>
      <c r="AG3033" t="s">
        <v>259</v>
      </c>
      <c r="AH3033" t="s">
        <v>259</v>
      </c>
      <c r="AI3033" t="s">
        <v>259</v>
      </c>
      <c r="AJ3033" t="s">
        <v>259</v>
      </c>
      <c r="AK3033" t="s">
        <v>259</v>
      </c>
      <c r="AL3033" t="s">
        <v>259</v>
      </c>
      <c r="AM3033" t="s">
        <v>259</v>
      </c>
      <c r="AN3033" t="s">
        <v>259</v>
      </c>
      <c r="AO3033" t="s">
        <v>259</v>
      </c>
      <c r="AP3033" t="s">
        <v>259</v>
      </c>
      <c r="AQ3033" t="s">
        <v>259</v>
      </c>
      <c r="AR3033" t="s">
        <v>259</v>
      </c>
      <c r="AS3033" t="s">
        <v>259</v>
      </c>
      <c r="AT3033" t="s">
        <v>259</v>
      </c>
      <c r="AU3033" t="s">
        <v>259</v>
      </c>
      <c r="AV3033" t="s">
        <v>259</v>
      </c>
      <c r="AW3033" t="s">
        <v>259</v>
      </c>
      <c r="AX3033" t="s">
        <v>259</v>
      </c>
      <c r="AY3033" t="s">
        <v>259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 t="s">
        <v>259</v>
      </c>
      <c r="CG3033" t="s">
        <v>259</v>
      </c>
      <c r="CH3033" t="s">
        <v>259</v>
      </c>
      <c r="CI3033" t="s">
        <v>259</v>
      </c>
      <c r="CJ3033" t="s">
        <v>259</v>
      </c>
      <c r="CK3033" t="s">
        <v>259</v>
      </c>
      <c r="CL3033" t="s">
        <v>259</v>
      </c>
    </row>
    <row r="3034" spans="1:90" x14ac:dyDescent="0.3">
      <c r="A3034" s="1">
        <v>44365</v>
      </c>
      <c r="B3034" s="2">
        <v>0.81895833333333334</v>
      </c>
      <c r="C3034">
        <v>30.283999999999999</v>
      </c>
      <c r="D3034">
        <v>30.099</v>
      </c>
      <c r="E3034">
        <v>29.222000000000001</v>
      </c>
      <c r="F3034">
        <v>33.000999999999998</v>
      </c>
      <c r="G3034">
        <v>32.540999999999997</v>
      </c>
      <c r="H3034">
        <v>32.679000000000002</v>
      </c>
      <c r="I3034">
        <v>32.863</v>
      </c>
      <c r="J3034">
        <v>32.771000000000001</v>
      </c>
      <c r="K3034">
        <v>32.587000000000003</v>
      </c>
      <c r="L3034">
        <v>32.402999999999999</v>
      </c>
      <c r="M3034">
        <v>32.633000000000003</v>
      </c>
      <c r="N3034">
        <v>32.540999999999997</v>
      </c>
      <c r="O3034">
        <v>32.771000000000001</v>
      </c>
      <c r="P3034">
        <v>29.821999999999999</v>
      </c>
      <c r="Q3034">
        <v>32.219000000000001</v>
      </c>
      <c r="R3034">
        <v>10.02</v>
      </c>
      <c r="S3034">
        <f t="shared" si="45"/>
        <v>1071.5193052376057</v>
      </c>
      <c r="T3034" t="s">
        <v>259</v>
      </c>
      <c r="U3034" t="s">
        <v>259</v>
      </c>
      <c r="V3034" t="s">
        <v>259</v>
      </c>
      <c r="W3034" t="s">
        <v>259</v>
      </c>
      <c r="X3034" t="s">
        <v>259</v>
      </c>
      <c r="Y3034" t="s">
        <v>259</v>
      </c>
      <c r="Z3034" t="s">
        <v>259</v>
      </c>
      <c r="AA3034" t="s">
        <v>259</v>
      </c>
      <c r="AB3034" t="s">
        <v>259</v>
      </c>
      <c r="AC3034" t="s">
        <v>259</v>
      </c>
      <c r="AD3034" t="s">
        <v>259</v>
      </c>
      <c r="AE3034" t="s">
        <v>259</v>
      </c>
      <c r="AF3034" t="s">
        <v>259</v>
      </c>
      <c r="AG3034" t="s">
        <v>259</v>
      </c>
      <c r="AH3034" t="s">
        <v>259</v>
      </c>
      <c r="AI3034" t="s">
        <v>259</v>
      </c>
      <c r="AJ3034" t="s">
        <v>259</v>
      </c>
      <c r="AK3034" t="s">
        <v>259</v>
      </c>
      <c r="AL3034" t="s">
        <v>259</v>
      </c>
      <c r="AM3034" t="s">
        <v>259</v>
      </c>
      <c r="AN3034" t="s">
        <v>259</v>
      </c>
      <c r="AO3034" t="s">
        <v>259</v>
      </c>
      <c r="AP3034" t="s">
        <v>259</v>
      </c>
      <c r="AQ3034" t="s">
        <v>259</v>
      </c>
      <c r="AR3034" t="s">
        <v>259</v>
      </c>
      <c r="AS3034" t="s">
        <v>259</v>
      </c>
      <c r="AT3034" t="s">
        <v>259</v>
      </c>
      <c r="AU3034" t="s">
        <v>259</v>
      </c>
      <c r="AV3034" t="s">
        <v>259</v>
      </c>
      <c r="AW3034" t="s">
        <v>259</v>
      </c>
      <c r="AX3034" t="s">
        <v>259</v>
      </c>
      <c r="AY3034" t="s">
        <v>259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 t="s">
        <v>259</v>
      </c>
      <c r="CG3034" t="s">
        <v>259</v>
      </c>
      <c r="CH3034" t="s">
        <v>259</v>
      </c>
      <c r="CI3034" t="s">
        <v>259</v>
      </c>
      <c r="CJ3034" t="s">
        <v>259</v>
      </c>
      <c r="CK3034" t="s">
        <v>259</v>
      </c>
      <c r="CL3034" t="s">
        <v>259</v>
      </c>
    </row>
    <row r="3035" spans="1:90" x14ac:dyDescent="0.3">
      <c r="A3035" s="1">
        <v>44365</v>
      </c>
      <c r="B3035" s="2">
        <v>0.81907407407407407</v>
      </c>
      <c r="C3035">
        <v>30.283999999999999</v>
      </c>
      <c r="D3035">
        <v>30.099</v>
      </c>
      <c r="E3035">
        <v>29.222000000000001</v>
      </c>
      <c r="F3035">
        <v>33.000999999999998</v>
      </c>
      <c r="G3035">
        <v>32.540999999999997</v>
      </c>
      <c r="H3035">
        <v>32.679000000000002</v>
      </c>
      <c r="I3035">
        <v>32.817</v>
      </c>
      <c r="J3035">
        <v>32.771000000000001</v>
      </c>
      <c r="K3035">
        <v>32.633000000000003</v>
      </c>
      <c r="L3035">
        <v>32.402999999999999</v>
      </c>
      <c r="M3035">
        <v>32.679000000000002</v>
      </c>
      <c r="N3035">
        <v>32.494999999999997</v>
      </c>
      <c r="O3035">
        <v>32.863</v>
      </c>
      <c r="P3035">
        <v>29.867999999999999</v>
      </c>
      <c r="Q3035">
        <v>32.265000000000001</v>
      </c>
      <c r="R3035">
        <v>10.019</v>
      </c>
      <c r="S3035">
        <f t="shared" si="45"/>
        <v>1067.8247925391015</v>
      </c>
      <c r="T3035" t="s">
        <v>259</v>
      </c>
      <c r="U3035" t="s">
        <v>259</v>
      </c>
      <c r="V3035" t="s">
        <v>259</v>
      </c>
      <c r="W3035" t="s">
        <v>259</v>
      </c>
      <c r="X3035" t="s">
        <v>259</v>
      </c>
      <c r="Y3035" t="s">
        <v>259</v>
      </c>
      <c r="Z3035" t="s">
        <v>259</v>
      </c>
      <c r="AA3035" t="s">
        <v>259</v>
      </c>
      <c r="AB3035" t="s">
        <v>259</v>
      </c>
      <c r="AC3035" t="s">
        <v>259</v>
      </c>
      <c r="AD3035" t="s">
        <v>259</v>
      </c>
      <c r="AE3035" t="s">
        <v>259</v>
      </c>
      <c r="AF3035" t="s">
        <v>259</v>
      </c>
      <c r="AG3035" t="s">
        <v>259</v>
      </c>
      <c r="AH3035" t="s">
        <v>259</v>
      </c>
      <c r="AI3035" t="s">
        <v>259</v>
      </c>
      <c r="AJ3035" t="s">
        <v>259</v>
      </c>
      <c r="AK3035" t="s">
        <v>259</v>
      </c>
      <c r="AL3035" t="s">
        <v>259</v>
      </c>
      <c r="AM3035" t="s">
        <v>259</v>
      </c>
      <c r="AN3035" t="s">
        <v>259</v>
      </c>
      <c r="AO3035" t="s">
        <v>259</v>
      </c>
      <c r="AP3035" t="s">
        <v>259</v>
      </c>
      <c r="AQ3035" t="s">
        <v>259</v>
      </c>
      <c r="AR3035" t="s">
        <v>259</v>
      </c>
      <c r="AS3035" t="s">
        <v>259</v>
      </c>
      <c r="AT3035" t="s">
        <v>259</v>
      </c>
      <c r="AU3035" t="s">
        <v>259</v>
      </c>
      <c r="AV3035" t="s">
        <v>259</v>
      </c>
      <c r="AW3035" t="s">
        <v>259</v>
      </c>
      <c r="AX3035" t="s">
        <v>259</v>
      </c>
      <c r="AY3035" t="s">
        <v>259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 t="s">
        <v>259</v>
      </c>
      <c r="CG3035" t="s">
        <v>259</v>
      </c>
      <c r="CH3035" t="s">
        <v>259</v>
      </c>
      <c r="CI3035" t="s">
        <v>259</v>
      </c>
      <c r="CJ3035" t="s">
        <v>259</v>
      </c>
      <c r="CK3035" t="s">
        <v>259</v>
      </c>
      <c r="CL3035" t="s">
        <v>259</v>
      </c>
    </row>
    <row r="3036" spans="1:90" x14ac:dyDescent="0.3">
      <c r="A3036" s="1">
        <v>44365</v>
      </c>
      <c r="B3036" s="2">
        <v>0.81918981481481479</v>
      </c>
      <c r="C3036">
        <v>30.283999999999999</v>
      </c>
      <c r="D3036">
        <v>30.145</v>
      </c>
      <c r="E3036">
        <v>29.222000000000001</v>
      </c>
      <c r="F3036">
        <v>33.000999999999998</v>
      </c>
      <c r="G3036">
        <v>32.494999999999997</v>
      </c>
      <c r="H3036">
        <v>32.679000000000002</v>
      </c>
      <c r="I3036">
        <v>32.863</v>
      </c>
      <c r="J3036">
        <v>32.771000000000001</v>
      </c>
      <c r="K3036">
        <v>32.633000000000003</v>
      </c>
      <c r="L3036">
        <v>32.402999999999999</v>
      </c>
      <c r="M3036">
        <v>32.633000000000003</v>
      </c>
      <c r="N3036">
        <v>32.540999999999997</v>
      </c>
      <c r="O3036">
        <v>32.771000000000001</v>
      </c>
      <c r="P3036">
        <v>29.776</v>
      </c>
      <c r="Q3036">
        <v>32.219000000000001</v>
      </c>
      <c r="R3036">
        <v>10.019</v>
      </c>
      <c r="S3036">
        <f t="shared" si="45"/>
        <v>1067.8247925391015</v>
      </c>
      <c r="T3036" t="s">
        <v>259</v>
      </c>
      <c r="U3036" t="s">
        <v>259</v>
      </c>
      <c r="V3036" t="s">
        <v>259</v>
      </c>
      <c r="W3036" t="s">
        <v>259</v>
      </c>
      <c r="X3036" t="s">
        <v>259</v>
      </c>
      <c r="Y3036" t="s">
        <v>259</v>
      </c>
      <c r="Z3036" t="s">
        <v>259</v>
      </c>
      <c r="AA3036" t="s">
        <v>259</v>
      </c>
      <c r="AB3036" t="s">
        <v>259</v>
      </c>
      <c r="AC3036" t="s">
        <v>259</v>
      </c>
      <c r="AD3036" t="s">
        <v>259</v>
      </c>
      <c r="AE3036" t="s">
        <v>259</v>
      </c>
      <c r="AF3036" t="s">
        <v>259</v>
      </c>
      <c r="AG3036" t="s">
        <v>259</v>
      </c>
      <c r="AH3036" t="s">
        <v>259</v>
      </c>
      <c r="AI3036" t="s">
        <v>259</v>
      </c>
      <c r="AJ3036" t="s">
        <v>259</v>
      </c>
      <c r="AK3036" t="s">
        <v>259</v>
      </c>
      <c r="AL3036" t="s">
        <v>259</v>
      </c>
      <c r="AM3036" t="s">
        <v>259</v>
      </c>
      <c r="AN3036" t="s">
        <v>259</v>
      </c>
      <c r="AO3036" t="s">
        <v>259</v>
      </c>
      <c r="AP3036" t="s">
        <v>259</v>
      </c>
      <c r="AQ3036" t="s">
        <v>259</v>
      </c>
      <c r="AR3036" t="s">
        <v>259</v>
      </c>
      <c r="AS3036" t="s">
        <v>259</v>
      </c>
      <c r="AT3036" t="s">
        <v>259</v>
      </c>
      <c r="AU3036" t="s">
        <v>259</v>
      </c>
      <c r="AV3036" t="s">
        <v>259</v>
      </c>
      <c r="AW3036" t="s">
        <v>259</v>
      </c>
      <c r="AX3036" t="s">
        <v>259</v>
      </c>
      <c r="AY3036" t="s">
        <v>259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 t="s">
        <v>259</v>
      </c>
      <c r="CG3036" t="s">
        <v>259</v>
      </c>
      <c r="CH3036" t="s">
        <v>259</v>
      </c>
      <c r="CI3036" t="s">
        <v>259</v>
      </c>
      <c r="CJ3036" t="s">
        <v>259</v>
      </c>
      <c r="CK3036" t="s">
        <v>259</v>
      </c>
      <c r="CL3036" t="s">
        <v>259</v>
      </c>
    </row>
    <row r="3037" spans="1:90" x14ac:dyDescent="0.3">
      <c r="A3037" s="1">
        <v>44365</v>
      </c>
      <c r="B3037" s="2">
        <v>0.81930555555555562</v>
      </c>
      <c r="C3037">
        <v>30.291</v>
      </c>
      <c r="D3037">
        <v>30.106999999999999</v>
      </c>
      <c r="E3037">
        <v>29.183</v>
      </c>
      <c r="F3037">
        <v>32.962000000000003</v>
      </c>
      <c r="G3037">
        <v>32.457000000000001</v>
      </c>
      <c r="H3037">
        <v>32.640999999999998</v>
      </c>
      <c r="I3037">
        <v>32.779000000000003</v>
      </c>
      <c r="J3037">
        <v>32.752000000000002</v>
      </c>
      <c r="K3037">
        <v>32.594999999999999</v>
      </c>
      <c r="L3037">
        <v>32.319000000000003</v>
      </c>
      <c r="M3037">
        <v>32.594999999999999</v>
      </c>
      <c r="N3037">
        <v>32.457000000000001</v>
      </c>
      <c r="O3037">
        <v>32.732999999999997</v>
      </c>
      <c r="P3037">
        <v>29.736999999999998</v>
      </c>
      <c r="Q3037">
        <v>32.319000000000003</v>
      </c>
      <c r="R3037">
        <v>10.02</v>
      </c>
      <c r="S3037">
        <f t="shared" si="45"/>
        <v>1071.5193052376057</v>
      </c>
      <c r="T3037" t="s">
        <v>259</v>
      </c>
      <c r="U3037" t="s">
        <v>259</v>
      </c>
      <c r="V3037" t="s">
        <v>259</v>
      </c>
      <c r="W3037" t="s">
        <v>259</v>
      </c>
      <c r="X3037" t="s">
        <v>259</v>
      </c>
      <c r="Y3037" t="s">
        <v>259</v>
      </c>
      <c r="Z3037" t="s">
        <v>259</v>
      </c>
      <c r="AA3037" t="s">
        <v>259</v>
      </c>
      <c r="AB3037" t="s">
        <v>259</v>
      </c>
      <c r="AC3037" t="s">
        <v>259</v>
      </c>
      <c r="AD3037" t="s">
        <v>259</v>
      </c>
      <c r="AE3037" t="s">
        <v>259</v>
      </c>
      <c r="AF3037" t="s">
        <v>259</v>
      </c>
      <c r="AG3037" t="s">
        <v>259</v>
      </c>
      <c r="AH3037" t="s">
        <v>259</v>
      </c>
      <c r="AI3037" t="s">
        <v>259</v>
      </c>
      <c r="AJ3037" t="s">
        <v>259</v>
      </c>
      <c r="AK3037" t="s">
        <v>259</v>
      </c>
      <c r="AL3037" t="s">
        <v>259</v>
      </c>
      <c r="AM3037" t="s">
        <v>259</v>
      </c>
      <c r="AN3037" t="s">
        <v>259</v>
      </c>
      <c r="AO3037" t="s">
        <v>259</v>
      </c>
      <c r="AP3037" t="s">
        <v>259</v>
      </c>
      <c r="AQ3037" t="s">
        <v>259</v>
      </c>
      <c r="AR3037" t="s">
        <v>259</v>
      </c>
      <c r="AS3037" t="s">
        <v>259</v>
      </c>
      <c r="AT3037" t="s">
        <v>259</v>
      </c>
      <c r="AU3037" t="s">
        <v>259</v>
      </c>
      <c r="AV3037" t="s">
        <v>259</v>
      </c>
      <c r="AW3037" t="s">
        <v>259</v>
      </c>
      <c r="AX3037" t="s">
        <v>259</v>
      </c>
      <c r="AY3037" t="s">
        <v>259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 t="s">
        <v>259</v>
      </c>
      <c r="CG3037" t="s">
        <v>259</v>
      </c>
      <c r="CH3037" t="s">
        <v>259</v>
      </c>
      <c r="CI3037" t="s">
        <v>259</v>
      </c>
      <c r="CJ3037" t="s">
        <v>259</v>
      </c>
      <c r="CK3037" t="s">
        <v>259</v>
      </c>
      <c r="CL3037" t="s">
        <v>259</v>
      </c>
    </row>
    <row r="3038" spans="1:90" x14ac:dyDescent="0.3">
      <c r="A3038" s="1">
        <v>44365</v>
      </c>
      <c r="B3038" s="2">
        <v>0.81942129629629623</v>
      </c>
      <c r="C3038">
        <v>30.291</v>
      </c>
      <c r="D3038">
        <v>30.061</v>
      </c>
      <c r="E3038">
        <v>29.183</v>
      </c>
      <c r="F3038">
        <v>32.962000000000003</v>
      </c>
      <c r="G3038">
        <v>32.457000000000001</v>
      </c>
      <c r="H3038">
        <v>32.640999999999998</v>
      </c>
      <c r="I3038">
        <v>32.779000000000003</v>
      </c>
      <c r="J3038">
        <v>32.732999999999997</v>
      </c>
      <c r="K3038">
        <v>32.594999999999999</v>
      </c>
      <c r="L3038">
        <v>32.319000000000003</v>
      </c>
      <c r="M3038">
        <v>32.594999999999999</v>
      </c>
      <c r="N3038">
        <v>32.457000000000001</v>
      </c>
      <c r="O3038">
        <v>32.686999999999998</v>
      </c>
      <c r="P3038">
        <v>29.736999999999998</v>
      </c>
      <c r="Q3038">
        <v>32.134</v>
      </c>
      <c r="R3038">
        <v>10.02</v>
      </c>
      <c r="S3038">
        <f t="shared" si="45"/>
        <v>1071.5193052376057</v>
      </c>
      <c r="T3038" t="s">
        <v>259</v>
      </c>
      <c r="U3038" t="s">
        <v>259</v>
      </c>
      <c r="V3038" t="s">
        <v>259</v>
      </c>
      <c r="W3038" t="s">
        <v>259</v>
      </c>
      <c r="X3038" t="s">
        <v>259</v>
      </c>
      <c r="Y3038" t="s">
        <v>259</v>
      </c>
      <c r="Z3038" t="s">
        <v>259</v>
      </c>
      <c r="AA3038" t="s">
        <v>259</v>
      </c>
      <c r="AB3038" t="s">
        <v>259</v>
      </c>
      <c r="AC3038" t="s">
        <v>259</v>
      </c>
      <c r="AD3038" t="s">
        <v>259</v>
      </c>
      <c r="AE3038" t="s">
        <v>259</v>
      </c>
      <c r="AF3038" t="s">
        <v>259</v>
      </c>
      <c r="AG3038" t="s">
        <v>259</v>
      </c>
      <c r="AH3038" t="s">
        <v>259</v>
      </c>
      <c r="AI3038" t="s">
        <v>259</v>
      </c>
      <c r="AJ3038" t="s">
        <v>259</v>
      </c>
      <c r="AK3038" t="s">
        <v>259</v>
      </c>
      <c r="AL3038" t="s">
        <v>259</v>
      </c>
      <c r="AM3038" t="s">
        <v>259</v>
      </c>
      <c r="AN3038" t="s">
        <v>259</v>
      </c>
      <c r="AO3038" t="s">
        <v>259</v>
      </c>
      <c r="AP3038" t="s">
        <v>259</v>
      </c>
      <c r="AQ3038" t="s">
        <v>259</v>
      </c>
      <c r="AR3038" t="s">
        <v>259</v>
      </c>
      <c r="AS3038" t="s">
        <v>259</v>
      </c>
      <c r="AT3038" t="s">
        <v>259</v>
      </c>
      <c r="AU3038" t="s">
        <v>259</v>
      </c>
      <c r="AV3038" t="s">
        <v>259</v>
      </c>
      <c r="AW3038" t="s">
        <v>259</v>
      </c>
      <c r="AX3038" t="s">
        <v>259</v>
      </c>
      <c r="AY3038" t="s">
        <v>259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 t="s">
        <v>259</v>
      </c>
      <c r="CG3038" t="s">
        <v>259</v>
      </c>
      <c r="CH3038" t="s">
        <v>259</v>
      </c>
      <c r="CI3038" t="s">
        <v>259</v>
      </c>
      <c r="CJ3038" t="s">
        <v>259</v>
      </c>
      <c r="CK3038" t="s">
        <v>259</v>
      </c>
      <c r="CL3038" t="s">
        <v>259</v>
      </c>
    </row>
    <row r="3039" spans="1:90" x14ac:dyDescent="0.3">
      <c r="A3039" s="1">
        <v>44365</v>
      </c>
      <c r="B3039" s="2">
        <v>0.81953703703703706</v>
      </c>
      <c r="C3039">
        <v>30.291</v>
      </c>
      <c r="D3039">
        <v>30.152999999999999</v>
      </c>
      <c r="E3039">
        <v>29.228999999999999</v>
      </c>
      <c r="F3039">
        <v>32.962000000000003</v>
      </c>
      <c r="G3039">
        <v>32.457000000000001</v>
      </c>
      <c r="H3039">
        <v>32.640999999999998</v>
      </c>
      <c r="I3039">
        <v>32.825000000000003</v>
      </c>
      <c r="J3039">
        <v>32.732999999999997</v>
      </c>
      <c r="K3039">
        <v>32.594999999999999</v>
      </c>
      <c r="L3039">
        <v>32.365000000000002</v>
      </c>
      <c r="M3039">
        <v>32.640999999999998</v>
      </c>
      <c r="N3039">
        <v>32.503</v>
      </c>
      <c r="O3039">
        <v>32.732999999999997</v>
      </c>
      <c r="P3039">
        <v>29.783999999999999</v>
      </c>
      <c r="Q3039">
        <v>32.18</v>
      </c>
      <c r="R3039">
        <v>10.019</v>
      </c>
      <c r="S3039">
        <f t="shared" si="45"/>
        <v>1067.8247925391015</v>
      </c>
      <c r="T3039" t="s">
        <v>259</v>
      </c>
      <c r="U3039" t="s">
        <v>259</v>
      </c>
      <c r="V3039" t="s">
        <v>259</v>
      </c>
      <c r="W3039" t="s">
        <v>259</v>
      </c>
      <c r="X3039" t="s">
        <v>259</v>
      </c>
      <c r="Y3039" t="s">
        <v>259</v>
      </c>
      <c r="Z3039" t="s">
        <v>259</v>
      </c>
      <c r="AA3039" t="s">
        <v>259</v>
      </c>
      <c r="AB3039" t="s">
        <v>259</v>
      </c>
      <c r="AC3039" t="s">
        <v>259</v>
      </c>
      <c r="AD3039" t="s">
        <v>259</v>
      </c>
      <c r="AE3039" t="s">
        <v>259</v>
      </c>
      <c r="AF3039" t="s">
        <v>259</v>
      </c>
      <c r="AG3039" t="s">
        <v>259</v>
      </c>
      <c r="AH3039" t="s">
        <v>259</v>
      </c>
      <c r="AI3039" t="s">
        <v>259</v>
      </c>
      <c r="AJ3039" t="s">
        <v>259</v>
      </c>
      <c r="AK3039" t="s">
        <v>259</v>
      </c>
      <c r="AL3039" t="s">
        <v>259</v>
      </c>
      <c r="AM3039" t="s">
        <v>259</v>
      </c>
      <c r="AN3039" t="s">
        <v>259</v>
      </c>
      <c r="AO3039" t="s">
        <v>259</v>
      </c>
      <c r="AP3039" t="s">
        <v>259</v>
      </c>
      <c r="AQ3039" t="s">
        <v>259</v>
      </c>
      <c r="AR3039" t="s">
        <v>259</v>
      </c>
      <c r="AS3039" t="s">
        <v>259</v>
      </c>
      <c r="AT3039" t="s">
        <v>259</v>
      </c>
      <c r="AU3039" t="s">
        <v>259</v>
      </c>
      <c r="AV3039" t="s">
        <v>259</v>
      </c>
      <c r="AW3039" t="s">
        <v>259</v>
      </c>
      <c r="AX3039" t="s">
        <v>259</v>
      </c>
      <c r="AY3039" t="s">
        <v>259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 t="s">
        <v>259</v>
      </c>
      <c r="CG3039" t="s">
        <v>259</v>
      </c>
      <c r="CH3039" t="s">
        <v>259</v>
      </c>
      <c r="CI3039" t="s">
        <v>259</v>
      </c>
      <c r="CJ3039" t="s">
        <v>259</v>
      </c>
      <c r="CK3039" t="s">
        <v>259</v>
      </c>
      <c r="CL3039" t="s">
        <v>259</v>
      </c>
    </row>
    <row r="3040" spans="1:90" x14ac:dyDescent="0.3">
      <c r="A3040" s="1">
        <v>44365</v>
      </c>
      <c r="B3040" s="2">
        <v>0.81965277777777779</v>
      </c>
      <c r="C3040">
        <v>30.283999999999999</v>
      </c>
      <c r="D3040">
        <v>30.145</v>
      </c>
      <c r="E3040">
        <v>29.222000000000001</v>
      </c>
      <c r="F3040">
        <v>32.954999999999998</v>
      </c>
      <c r="G3040">
        <v>32.448999999999998</v>
      </c>
      <c r="H3040">
        <v>32.633000000000003</v>
      </c>
      <c r="I3040">
        <v>32.817</v>
      </c>
      <c r="J3040">
        <v>32.728999999999999</v>
      </c>
      <c r="K3040">
        <v>32.540999999999997</v>
      </c>
      <c r="L3040">
        <v>32.356999999999999</v>
      </c>
      <c r="M3040">
        <v>32.633000000000003</v>
      </c>
      <c r="N3040">
        <v>32.494999999999997</v>
      </c>
      <c r="O3040">
        <v>32.771000000000001</v>
      </c>
      <c r="P3040">
        <v>29.776</v>
      </c>
      <c r="Q3040">
        <v>32.173000000000002</v>
      </c>
      <c r="R3040">
        <v>10.019</v>
      </c>
      <c r="S3040">
        <f t="shared" si="45"/>
        <v>1067.8247925391015</v>
      </c>
      <c r="T3040" t="s">
        <v>259</v>
      </c>
      <c r="U3040" t="s">
        <v>259</v>
      </c>
      <c r="V3040" t="s">
        <v>259</v>
      </c>
      <c r="W3040" t="s">
        <v>259</v>
      </c>
      <c r="X3040" t="s">
        <v>259</v>
      </c>
      <c r="Y3040" t="s">
        <v>259</v>
      </c>
      <c r="Z3040" t="s">
        <v>259</v>
      </c>
      <c r="AA3040" t="s">
        <v>259</v>
      </c>
      <c r="AB3040" t="s">
        <v>259</v>
      </c>
      <c r="AC3040" t="s">
        <v>259</v>
      </c>
      <c r="AD3040" t="s">
        <v>259</v>
      </c>
      <c r="AE3040" t="s">
        <v>259</v>
      </c>
      <c r="AF3040" t="s">
        <v>259</v>
      </c>
      <c r="AG3040" t="s">
        <v>259</v>
      </c>
      <c r="AH3040" t="s">
        <v>259</v>
      </c>
      <c r="AI3040" t="s">
        <v>259</v>
      </c>
      <c r="AJ3040" t="s">
        <v>259</v>
      </c>
      <c r="AK3040" t="s">
        <v>259</v>
      </c>
      <c r="AL3040" t="s">
        <v>259</v>
      </c>
      <c r="AM3040" t="s">
        <v>259</v>
      </c>
      <c r="AN3040" t="s">
        <v>259</v>
      </c>
      <c r="AO3040" t="s">
        <v>259</v>
      </c>
      <c r="AP3040" t="s">
        <v>259</v>
      </c>
      <c r="AQ3040" t="s">
        <v>259</v>
      </c>
      <c r="AR3040" t="s">
        <v>259</v>
      </c>
      <c r="AS3040" t="s">
        <v>259</v>
      </c>
      <c r="AT3040" t="s">
        <v>259</v>
      </c>
      <c r="AU3040" t="s">
        <v>259</v>
      </c>
      <c r="AV3040" t="s">
        <v>259</v>
      </c>
      <c r="AW3040" t="s">
        <v>259</v>
      </c>
      <c r="AX3040" t="s">
        <v>259</v>
      </c>
      <c r="AY3040" t="s">
        <v>259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 t="s">
        <v>259</v>
      </c>
      <c r="CG3040" t="s">
        <v>259</v>
      </c>
      <c r="CH3040" t="s">
        <v>259</v>
      </c>
      <c r="CI3040" t="s">
        <v>259</v>
      </c>
      <c r="CJ3040" t="s">
        <v>259</v>
      </c>
      <c r="CK3040" t="s">
        <v>259</v>
      </c>
      <c r="CL3040" t="s">
        <v>259</v>
      </c>
    </row>
    <row r="3041" spans="1:90" x14ac:dyDescent="0.3">
      <c r="A3041" s="1">
        <v>44365</v>
      </c>
      <c r="B3041" s="2">
        <v>0.81976851851851851</v>
      </c>
      <c r="C3041">
        <v>30.337</v>
      </c>
      <c r="D3041">
        <v>30.152999999999999</v>
      </c>
      <c r="E3041">
        <v>29.183</v>
      </c>
      <c r="F3041">
        <v>32.962000000000003</v>
      </c>
      <c r="G3041">
        <v>32.457000000000001</v>
      </c>
      <c r="H3041">
        <v>32.640999999999998</v>
      </c>
      <c r="I3041">
        <v>32.779000000000003</v>
      </c>
      <c r="J3041">
        <v>32.728999999999999</v>
      </c>
      <c r="K3041">
        <v>32.594999999999999</v>
      </c>
      <c r="L3041">
        <v>32.319000000000003</v>
      </c>
      <c r="M3041">
        <v>32.640999999999998</v>
      </c>
      <c r="N3041">
        <v>32.503</v>
      </c>
      <c r="O3041">
        <v>32.732999999999997</v>
      </c>
      <c r="P3041">
        <v>29.783999999999999</v>
      </c>
      <c r="Q3041">
        <v>32.18</v>
      </c>
      <c r="R3041">
        <v>10.021000000000001</v>
      </c>
      <c r="S3041">
        <f t="shared" si="45"/>
        <v>1075.2266003927293</v>
      </c>
      <c r="T3041" t="s">
        <v>259</v>
      </c>
      <c r="U3041" t="s">
        <v>259</v>
      </c>
      <c r="V3041" t="s">
        <v>259</v>
      </c>
      <c r="W3041" t="s">
        <v>259</v>
      </c>
      <c r="X3041" t="s">
        <v>259</v>
      </c>
      <c r="Y3041" t="s">
        <v>259</v>
      </c>
      <c r="Z3041" t="s">
        <v>259</v>
      </c>
      <c r="AA3041" t="s">
        <v>259</v>
      </c>
      <c r="AB3041" t="s">
        <v>259</v>
      </c>
      <c r="AC3041" t="s">
        <v>259</v>
      </c>
      <c r="AD3041" t="s">
        <v>259</v>
      </c>
      <c r="AE3041" t="s">
        <v>259</v>
      </c>
      <c r="AF3041" t="s">
        <v>259</v>
      </c>
      <c r="AG3041" t="s">
        <v>259</v>
      </c>
      <c r="AH3041" t="s">
        <v>259</v>
      </c>
      <c r="AI3041" t="s">
        <v>259</v>
      </c>
      <c r="AJ3041" t="s">
        <v>259</v>
      </c>
      <c r="AK3041" t="s">
        <v>259</v>
      </c>
      <c r="AL3041" t="s">
        <v>259</v>
      </c>
      <c r="AM3041" t="s">
        <v>259</v>
      </c>
      <c r="AN3041" t="s">
        <v>259</v>
      </c>
      <c r="AO3041" t="s">
        <v>259</v>
      </c>
      <c r="AP3041" t="s">
        <v>259</v>
      </c>
      <c r="AQ3041" t="s">
        <v>259</v>
      </c>
      <c r="AR3041" t="s">
        <v>259</v>
      </c>
      <c r="AS3041" t="s">
        <v>259</v>
      </c>
      <c r="AT3041" t="s">
        <v>259</v>
      </c>
      <c r="AU3041" t="s">
        <v>259</v>
      </c>
      <c r="AV3041" t="s">
        <v>259</v>
      </c>
      <c r="AW3041" t="s">
        <v>259</v>
      </c>
      <c r="AX3041" t="s">
        <v>259</v>
      </c>
      <c r="AY3041" t="s">
        <v>259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 t="s">
        <v>259</v>
      </c>
      <c r="CG3041" t="s">
        <v>259</v>
      </c>
      <c r="CH3041" t="s">
        <v>259</v>
      </c>
      <c r="CI3041" t="s">
        <v>259</v>
      </c>
      <c r="CJ3041" t="s">
        <v>259</v>
      </c>
      <c r="CK3041" t="s">
        <v>259</v>
      </c>
      <c r="CL3041" t="s">
        <v>259</v>
      </c>
    </row>
    <row r="3042" spans="1:90" x14ac:dyDescent="0.3">
      <c r="A3042" s="1">
        <v>44365</v>
      </c>
      <c r="B3042" s="2">
        <v>0.81988425925925934</v>
      </c>
      <c r="C3042">
        <v>30.337</v>
      </c>
      <c r="D3042">
        <v>30.152999999999999</v>
      </c>
      <c r="E3042">
        <v>29.228999999999999</v>
      </c>
      <c r="F3042">
        <v>32.962000000000003</v>
      </c>
      <c r="G3042">
        <v>32.457000000000001</v>
      </c>
      <c r="H3042">
        <v>32.640999999999998</v>
      </c>
      <c r="I3042">
        <v>32.825000000000003</v>
      </c>
      <c r="J3042">
        <v>32.732999999999997</v>
      </c>
      <c r="K3042">
        <v>32.594999999999999</v>
      </c>
      <c r="L3042">
        <v>32.319000000000003</v>
      </c>
      <c r="M3042">
        <v>32.640999999999998</v>
      </c>
      <c r="N3042">
        <v>32.503</v>
      </c>
      <c r="O3042">
        <v>32.732999999999997</v>
      </c>
      <c r="P3042">
        <v>29.83</v>
      </c>
      <c r="Q3042">
        <v>32.18</v>
      </c>
      <c r="R3042">
        <v>10.019</v>
      </c>
      <c r="S3042">
        <f t="shared" si="45"/>
        <v>1067.8247925391015</v>
      </c>
      <c r="T3042" t="s">
        <v>259</v>
      </c>
      <c r="U3042" t="s">
        <v>259</v>
      </c>
      <c r="V3042" t="s">
        <v>259</v>
      </c>
      <c r="W3042" t="s">
        <v>259</v>
      </c>
      <c r="X3042" t="s">
        <v>259</v>
      </c>
      <c r="Y3042" t="s">
        <v>259</v>
      </c>
      <c r="Z3042" t="s">
        <v>259</v>
      </c>
      <c r="AA3042" t="s">
        <v>259</v>
      </c>
      <c r="AB3042" t="s">
        <v>259</v>
      </c>
      <c r="AC3042" t="s">
        <v>259</v>
      </c>
      <c r="AD3042" t="s">
        <v>259</v>
      </c>
      <c r="AE3042" t="s">
        <v>259</v>
      </c>
      <c r="AF3042" t="s">
        <v>259</v>
      </c>
      <c r="AG3042" t="s">
        <v>259</v>
      </c>
      <c r="AH3042" t="s">
        <v>259</v>
      </c>
      <c r="AI3042" t="s">
        <v>259</v>
      </c>
      <c r="AJ3042" t="s">
        <v>259</v>
      </c>
      <c r="AK3042" t="s">
        <v>259</v>
      </c>
      <c r="AL3042" t="s">
        <v>259</v>
      </c>
      <c r="AM3042" t="s">
        <v>259</v>
      </c>
      <c r="AN3042" t="s">
        <v>259</v>
      </c>
      <c r="AO3042" t="s">
        <v>259</v>
      </c>
      <c r="AP3042" t="s">
        <v>259</v>
      </c>
      <c r="AQ3042" t="s">
        <v>259</v>
      </c>
      <c r="AR3042" t="s">
        <v>259</v>
      </c>
      <c r="AS3042" t="s">
        <v>259</v>
      </c>
      <c r="AT3042" t="s">
        <v>259</v>
      </c>
      <c r="AU3042" t="s">
        <v>259</v>
      </c>
      <c r="AV3042" t="s">
        <v>259</v>
      </c>
      <c r="AW3042" t="s">
        <v>259</v>
      </c>
      <c r="AX3042" t="s">
        <v>259</v>
      </c>
      <c r="AY3042" t="s">
        <v>259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 t="s">
        <v>259</v>
      </c>
      <c r="CG3042" t="s">
        <v>259</v>
      </c>
      <c r="CH3042" t="s">
        <v>259</v>
      </c>
      <c r="CI3042" t="s">
        <v>259</v>
      </c>
      <c r="CJ3042" t="s">
        <v>259</v>
      </c>
      <c r="CK3042" t="s">
        <v>259</v>
      </c>
      <c r="CL3042" t="s">
        <v>259</v>
      </c>
    </row>
    <row r="3043" spans="1:90" x14ac:dyDescent="0.3">
      <c r="A3043" s="1">
        <v>44365</v>
      </c>
      <c r="B3043" s="2">
        <v>0.82</v>
      </c>
      <c r="C3043">
        <v>30.245000000000001</v>
      </c>
      <c r="D3043">
        <v>30.106999999999999</v>
      </c>
      <c r="E3043">
        <v>29.228999999999999</v>
      </c>
      <c r="F3043">
        <v>32.962000000000003</v>
      </c>
      <c r="G3043">
        <v>32.365000000000002</v>
      </c>
      <c r="H3043">
        <v>32.594999999999999</v>
      </c>
      <c r="I3043">
        <v>32.732999999999997</v>
      </c>
      <c r="J3043">
        <v>32.686999999999998</v>
      </c>
      <c r="K3043">
        <v>32.503</v>
      </c>
      <c r="L3043">
        <v>32.273000000000003</v>
      </c>
      <c r="M3043">
        <v>32.594999999999999</v>
      </c>
      <c r="N3043">
        <v>32.411000000000001</v>
      </c>
      <c r="O3043">
        <v>32.732999999999997</v>
      </c>
      <c r="P3043">
        <v>29.783999999999999</v>
      </c>
      <c r="Q3043">
        <v>32.134</v>
      </c>
      <c r="R3043">
        <v>10.019</v>
      </c>
      <c r="S3043">
        <f t="shared" si="45"/>
        <v>1067.8247925391015</v>
      </c>
      <c r="T3043" t="s">
        <v>259</v>
      </c>
      <c r="U3043" t="s">
        <v>259</v>
      </c>
      <c r="V3043" t="s">
        <v>259</v>
      </c>
      <c r="W3043" t="s">
        <v>259</v>
      </c>
      <c r="X3043" t="s">
        <v>259</v>
      </c>
      <c r="Y3043" t="s">
        <v>259</v>
      </c>
      <c r="Z3043" t="s">
        <v>259</v>
      </c>
      <c r="AA3043" t="s">
        <v>259</v>
      </c>
      <c r="AB3043" t="s">
        <v>259</v>
      </c>
      <c r="AC3043" t="s">
        <v>259</v>
      </c>
      <c r="AD3043" t="s">
        <v>259</v>
      </c>
      <c r="AE3043" t="s">
        <v>259</v>
      </c>
      <c r="AF3043" t="s">
        <v>259</v>
      </c>
      <c r="AG3043" t="s">
        <v>259</v>
      </c>
      <c r="AH3043" t="s">
        <v>259</v>
      </c>
      <c r="AI3043" t="s">
        <v>259</v>
      </c>
      <c r="AJ3043" t="s">
        <v>259</v>
      </c>
      <c r="AK3043" t="s">
        <v>259</v>
      </c>
      <c r="AL3043" t="s">
        <v>259</v>
      </c>
      <c r="AM3043" t="s">
        <v>259</v>
      </c>
      <c r="AN3043" t="s">
        <v>259</v>
      </c>
      <c r="AO3043" t="s">
        <v>259</v>
      </c>
      <c r="AP3043" t="s">
        <v>259</v>
      </c>
      <c r="AQ3043" t="s">
        <v>259</v>
      </c>
      <c r="AR3043" t="s">
        <v>259</v>
      </c>
      <c r="AS3043" t="s">
        <v>259</v>
      </c>
      <c r="AT3043" t="s">
        <v>259</v>
      </c>
      <c r="AU3043" t="s">
        <v>259</v>
      </c>
      <c r="AV3043" t="s">
        <v>259</v>
      </c>
      <c r="AW3043" t="s">
        <v>259</v>
      </c>
      <c r="AX3043" t="s">
        <v>259</v>
      </c>
      <c r="AY3043" t="s">
        <v>259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 t="s">
        <v>259</v>
      </c>
      <c r="CG3043" t="s">
        <v>259</v>
      </c>
      <c r="CH3043" t="s">
        <v>259</v>
      </c>
      <c r="CI3043" t="s">
        <v>259</v>
      </c>
      <c r="CJ3043" t="s">
        <v>259</v>
      </c>
      <c r="CK3043" t="s">
        <v>259</v>
      </c>
      <c r="CL3043" t="s">
        <v>259</v>
      </c>
    </row>
    <row r="3044" spans="1:90" x14ac:dyDescent="0.3">
      <c r="A3044" s="1">
        <v>44365</v>
      </c>
      <c r="B3044" s="2">
        <v>0.82011574074074067</v>
      </c>
      <c r="C3044">
        <v>30.291</v>
      </c>
      <c r="D3044">
        <v>30.152999999999999</v>
      </c>
      <c r="E3044">
        <v>29.276</v>
      </c>
      <c r="F3044">
        <v>32.962000000000003</v>
      </c>
      <c r="G3044">
        <v>32.457000000000001</v>
      </c>
      <c r="H3044">
        <v>32.640999999999998</v>
      </c>
      <c r="I3044">
        <v>32.825000000000003</v>
      </c>
      <c r="J3044">
        <v>32.686999999999998</v>
      </c>
      <c r="K3044">
        <v>32.594999999999999</v>
      </c>
      <c r="L3044">
        <v>32.319000000000003</v>
      </c>
      <c r="M3044">
        <v>32.640999999999998</v>
      </c>
      <c r="N3044">
        <v>32.457000000000001</v>
      </c>
      <c r="O3044">
        <v>32.779000000000003</v>
      </c>
      <c r="P3044">
        <v>29.83</v>
      </c>
      <c r="Q3044">
        <v>32.225999999999999</v>
      </c>
      <c r="R3044">
        <v>10.02</v>
      </c>
      <c r="S3044">
        <f t="shared" si="45"/>
        <v>1071.5193052376057</v>
      </c>
      <c r="T3044" t="s">
        <v>259</v>
      </c>
      <c r="U3044" t="s">
        <v>259</v>
      </c>
      <c r="V3044" t="s">
        <v>259</v>
      </c>
      <c r="W3044" t="s">
        <v>259</v>
      </c>
      <c r="X3044" t="s">
        <v>259</v>
      </c>
      <c r="Y3044" t="s">
        <v>259</v>
      </c>
      <c r="Z3044" t="s">
        <v>259</v>
      </c>
      <c r="AA3044" t="s">
        <v>259</v>
      </c>
      <c r="AB3044" t="s">
        <v>259</v>
      </c>
      <c r="AC3044" t="s">
        <v>259</v>
      </c>
      <c r="AD3044" t="s">
        <v>259</v>
      </c>
      <c r="AE3044" t="s">
        <v>259</v>
      </c>
      <c r="AF3044" t="s">
        <v>259</v>
      </c>
      <c r="AG3044" t="s">
        <v>259</v>
      </c>
      <c r="AH3044" t="s">
        <v>259</v>
      </c>
      <c r="AI3044" t="s">
        <v>259</v>
      </c>
      <c r="AJ3044" t="s">
        <v>259</v>
      </c>
      <c r="AK3044" t="s">
        <v>259</v>
      </c>
      <c r="AL3044" t="s">
        <v>259</v>
      </c>
      <c r="AM3044" t="s">
        <v>259</v>
      </c>
      <c r="AN3044" t="s">
        <v>259</v>
      </c>
      <c r="AO3044" t="s">
        <v>259</v>
      </c>
      <c r="AP3044" t="s">
        <v>259</v>
      </c>
      <c r="AQ3044" t="s">
        <v>259</v>
      </c>
      <c r="AR3044" t="s">
        <v>259</v>
      </c>
      <c r="AS3044" t="s">
        <v>259</v>
      </c>
      <c r="AT3044" t="s">
        <v>259</v>
      </c>
      <c r="AU3044" t="s">
        <v>259</v>
      </c>
      <c r="AV3044" t="s">
        <v>259</v>
      </c>
      <c r="AW3044" t="s">
        <v>259</v>
      </c>
      <c r="AX3044" t="s">
        <v>259</v>
      </c>
      <c r="AY3044" t="s">
        <v>259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 t="s">
        <v>259</v>
      </c>
      <c r="CG3044" t="s">
        <v>259</v>
      </c>
      <c r="CH3044" t="s">
        <v>259</v>
      </c>
      <c r="CI3044" t="s">
        <v>259</v>
      </c>
      <c r="CJ3044" t="s">
        <v>259</v>
      </c>
      <c r="CK3044" t="s">
        <v>259</v>
      </c>
      <c r="CL3044" t="s">
        <v>259</v>
      </c>
    </row>
    <row r="3045" spans="1:90" x14ac:dyDescent="0.3">
      <c r="A3045" s="1">
        <v>44365</v>
      </c>
      <c r="B3045" s="2">
        <v>0.82023148148148151</v>
      </c>
      <c r="C3045">
        <v>30.337</v>
      </c>
      <c r="D3045">
        <v>30.152999999999999</v>
      </c>
      <c r="E3045">
        <v>29.276</v>
      </c>
      <c r="F3045">
        <v>32.962000000000003</v>
      </c>
      <c r="G3045">
        <v>32.411000000000001</v>
      </c>
      <c r="H3045">
        <v>32.640999999999998</v>
      </c>
      <c r="I3045">
        <v>32.779000000000003</v>
      </c>
      <c r="J3045">
        <v>32.71</v>
      </c>
      <c r="K3045">
        <v>32.548999999999999</v>
      </c>
      <c r="L3045">
        <v>32.319000000000003</v>
      </c>
      <c r="M3045">
        <v>32.594999999999999</v>
      </c>
      <c r="N3045">
        <v>32.503</v>
      </c>
      <c r="O3045">
        <v>32.779000000000003</v>
      </c>
      <c r="P3045">
        <v>29.83</v>
      </c>
      <c r="Q3045">
        <v>32.18</v>
      </c>
      <c r="R3045">
        <v>10.019</v>
      </c>
      <c r="S3045">
        <f t="shared" si="45"/>
        <v>1067.8247925391015</v>
      </c>
      <c r="T3045" t="s">
        <v>259</v>
      </c>
      <c r="U3045" t="s">
        <v>259</v>
      </c>
      <c r="V3045" t="s">
        <v>259</v>
      </c>
      <c r="W3045" t="s">
        <v>259</v>
      </c>
      <c r="X3045" t="s">
        <v>259</v>
      </c>
      <c r="Y3045" t="s">
        <v>259</v>
      </c>
      <c r="Z3045" t="s">
        <v>259</v>
      </c>
      <c r="AA3045" t="s">
        <v>259</v>
      </c>
      <c r="AB3045" t="s">
        <v>259</v>
      </c>
      <c r="AC3045" t="s">
        <v>259</v>
      </c>
      <c r="AD3045" t="s">
        <v>259</v>
      </c>
      <c r="AE3045" t="s">
        <v>259</v>
      </c>
      <c r="AF3045" t="s">
        <v>259</v>
      </c>
      <c r="AG3045" t="s">
        <v>259</v>
      </c>
      <c r="AH3045" t="s">
        <v>259</v>
      </c>
      <c r="AI3045" t="s">
        <v>259</v>
      </c>
      <c r="AJ3045" t="s">
        <v>259</v>
      </c>
      <c r="AK3045" t="s">
        <v>259</v>
      </c>
      <c r="AL3045" t="s">
        <v>259</v>
      </c>
      <c r="AM3045" t="s">
        <v>259</v>
      </c>
      <c r="AN3045" t="s">
        <v>259</v>
      </c>
      <c r="AO3045" t="s">
        <v>259</v>
      </c>
      <c r="AP3045" t="s">
        <v>259</v>
      </c>
      <c r="AQ3045" t="s">
        <v>259</v>
      </c>
      <c r="AR3045" t="s">
        <v>259</v>
      </c>
      <c r="AS3045" t="s">
        <v>259</v>
      </c>
      <c r="AT3045" t="s">
        <v>259</v>
      </c>
      <c r="AU3045" t="s">
        <v>259</v>
      </c>
      <c r="AV3045" t="s">
        <v>259</v>
      </c>
      <c r="AW3045" t="s">
        <v>259</v>
      </c>
      <c r="AX3045" t="s">
        <v>259</v>
      </c>
      <c r="AY3045" t="s">
        <v>259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 t="s">
        <v>259</v>
      </c>
      <c r="CG3045" t="s">
        <v>259</v>
      </c>
      <c r="CH3045" t="s">
        <v>259</v>
      </c>
      <c r="CI3045" t="s">
        <v>259</v>
      </c>
      <c r="CJ3045" t="s">
        <v>259</v>
      </c>
      <c r="CK3045" t="s">
        <v>259</v>
      </c>
      <c r="CL3045" t="s">
        <v>259</v>
      </c>
    </row>
    <row r="3046" spans="1:90" x14ac:dyDescent="0.3">
      <c r="A3046" s="1">
        <v>44365</v>
      </c>
      <c r="B3046" s="2">
        <v>0.82034722222222223</v>
      </c>
      <c r="C3046">
        <v>30.291</v>
      </c>
      <c r="D3046">
        <v>30.106999999999999</v>
      </c>
      <c r="E3046">
        <v>29.228999999999999</v>
      </c>
      <c r="F3046">
        <v>32.915999999999997</v>
      </c>
      <c r="G3046">
        <v>32.365000000000002</v>
      </c>
      <c r="H3046">
        <v>32.594999999999999</v>
      </c>
      <c r="I3046">
        <v>32.732999999999997</v>
      </c>
      <c r="J3046">
        <v>32.664000000000001</v>
      </c>
      <c r="K3046">
        <v>32.503</v>
      </c>
      <c r="L3046">
        <v>32.273000000000003</v>
      </c>
      <c r="M3046">
        <v>32.548999999999999</v>
      </c>
      <c r="N3046">
        <v>32.457000000000001</v>
      </c>
      <c r="O3046">
        <v>32.732999999999997</v>
      </c>
      <c r="P3046">
        <v>29.783999999999999</v>
      </c>
      <c r="Q3046">
        <v>32.134</v>
      </c>
      <c r="R3046">
        <v>10.02</v>
      </c>
      <c r="S3046">
        <f t="shared" si="45"/>
        <v>1071.5193052376057</v>
      </c>
      <c r="T3046" t="s">
        <v>259</v>
      </c>
      <c r="U3046" t="s">
        <v>259</v>
      </c>
      <c r="V3046" t="s">
        <v>259</v>
      </c>
      <c r="W3046" t="s">
        <v>259</v>
      </c>
      <c r="X3046" t="s">
        <v>259</v>
      </c>
      <c r="Y3046" t="s">
        <v>259</v>
      </c>
      <c r="Z3046" t="s">
        <v>259</v>
      </c>
      <c r="AA3046" t="s">
        <v>259</v>
      </c>
      <c r="AB3046" t="s">
        <v>259</v>
      </c>
      <c r="AC3046" t="s">
        <v>259</v>
      </c>
      <c r="AD3046" t="s">
        <v>259</v>
      </c>
      <c r="AE3046" t="s">
        <v>259</v>
      </c>
      <c r="AF3046" t="s">
        <v>259</v>
      </c>
      <c r="AG3046" t="s">
        <v>259</v>
      </c>
      <c r="AH3046" t="s">
        <v>259</v>
      </c>
      <c r="AI3046" t="s">
        <v>259</v>
      </c>
      <c r="AJ3046" t="s">
        <v>259</v>
      </c>
      <c r="AK3046" t="s">
        <v>259</v>
      </c>
      <c r="AL3046" t="s">
        <v>259</v>
      </c>
      <c r="AM3046" t="s">
        <v>259</v>
      </c>
      <c r="AN3046" t="s">
        <v>259</v>
      </c>
      <c r="AO3046" t="s">
        <v>259</v>
      </c>
      <c r="AP3046" t="s">
        <v>259</v>
      </c>
      <c r="AQ3046" t="s">
        <v>259</v>
      </c>
      <c r="AR3046" t="s">
        <v>259</v>
      </c>
      <c r="AS3046" t="s">
        <v>259</v>
      </c>
      <c r="AT3046" t="s">
        <v>259</v>
      </c>
      <c r="AU3046" t="s">
        <v>259</v>
      </c>
      <c r="AV3046" t="s">
        <v>259</v>
      </c>
      <c r="AW3046" t="s">
        <v>259</v>
      </c>
      <c r="AX3046" t="s">
        <v>259</v>
      </c>
      <c r="AY3046" t="s">
        <v>259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 t="s">
        <v>259</v>
      </c>
      <c r="CG3046" t="s">
        <v>259</v>
      </c>
      <c r="CH3046" t="s">
        <v>259</v>
      </c>
      <c r="CI3046" t="s">
        <v>259</v>
      </c>
      <c r="CJ3046" t="s">
        <v>259</v>
      </c>
      <c r="CK3046" t="s">
        <v>259</v>
      </c>
      <c r="CL3046" t="s">
        <v>259</v>
      </c>
    </row>
    <row r="3047" spans="1:90" x14ac:dyDescent="0.3">
      <c r="A3047" s="1">
        <v>44365</v>
      </c>
      <c r="B3047" s="2">
        <v>0.82046296296296306</v>
      </c>
      <c r="C3047">
        <v>30.291</v>
      </c>
      <c r="D3047">
        <v>30.106999999999999</v>
      </c>
      <c r="E3047">
        <v>29.183</v>
      </c>
      <c r="F3047">
        <v>32.915999999999997</v>
      </c>
      <c r="G3047">
        <v>32.319000000000003</v>
      </c>
      <c r="H3047">
        <v>32.594999999999999</v>
      </c>
      <c r="I3047">
        <v>32.732999999999997</v>
      </c>
      <c r="J3047">
        <v>32.640999999999998</v>
      </c>
      <c r="K3047">
        <v>32.503</v>
      </c>
      <c r="L3047">
        <v>32.225999999999999</v>
      </c>
      <c r="M3047">
        <v>32.548999999999999</v>
      </c>
      <c r="N3047">
        <v>32.365000000000002</v>
      </c>
      <c r="O3047">
        <v>32.732999999999997</v>
      </c>
      <c r="P3047">
        <v>29.783999999999999</v>
      </c>
      <c r="Q3047">
        <v>32.134</v>
      </c>
      <c r="R3047">
        <v>10.02</v>
      </c>
      <c r="S3047">
        <f t="shared" si="45"/>
        <v>1071.5193052376057</v>
      </c>
      <c r="T3047" t="s">
        <v>259</v>
      </c>
      <c r="U3047" t="s">
        <v>259</v>
      </c>
      <c r="V3047" t="s">
        <v>259</v>
      </c>
      <c r="W3047" t="s">
        <v>259</v>
      </c>
      <c r="X3047" t="s">
        <v>259</v>
      </c>
      <c r="Y3047" t="s">
        <v>259</v>
      </c>
      <c r="Z3047" t="s">
        <v>259</v>
      </c>
      <c r="AA3047" t="s">
        <v>259</v>
      </c>
      <c r="AB3047" t="s">
        <v>259</v>
      </c>
      <c r="AC3047" t="s">
        <v>259</v>
      </c>
      <c r="AD3047" t="s">
        <v>259</v>
      </c>
      <c r="AE3047" t="s">
        <v>259</v>
      </c>
      <c r="AF3047" t="s">
        <v>259</v>
      </c>
      <c r="AG3047" t="s">
        <v>259</v>
      </c>
      <c r="AH3047" t="s">
        <v>259</v>
      </c>
      <c r="AI3047" t="s">
        <v>259</v>
      </c>
      <c r="AJ3047" t="s">
        <v>259</v>
      </c>
      <c r="AK3047" t="s">
        <v>259</v>
      </c>
      <c r="AL3047" t="s">
        <v>259</v>
      </c>
      <c r="AM3047" t="s">
        <v>259</v>
      </c>
      <c r="AN3047" t="s">
        <v>259</v>
      </c>
      <c r="AO3047" t="s">
        <v>259</v>
      </c>
      <c r="AP3047" t="s">
        <v>259</v>
      </c>
      <c r="AQ3047" t="s">
        <v>259</v>
      </c>
      <c r="AR3047" t="s">
        <v>259</v>
      </c>
      <c r="AS3047" t="s">
        <v>259</v>
      </c>
      <c r="AT3047" t="s">
        <v>259</v>
      </c>
      <c r="AU3047" t="s">
        <v>259</v>
      </c>
      <c r="AV3047" t="s">
        <v>259</v>
      </c>
      <c r="AW3047" t="s">
        <v>259</v>
      </c>
      <c r="AX3047" t="s">
        <v>259</v>
      </c>
      <c r="AY3047" t="s">
        <v>259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 t="s">
        <v>259</v>
      </c>
      <c r="CG3047" t="s">
        <v>259</v>
      </c>
      <c r="CH3047" t="s">
        <v>259</v>
      </c>
      <c r="CI3047" t="s">
        <v>259</v>
      </c>
      <c r="CJ3047" t="s">
        <v>259</v>
      </c>
      <c r="CK3047" t="s">
        <v>259</v>
      </c>
      <c r="CL3047" t="s">
        <v>259</v>
      </c>
    </row>
    <row r="3048" spans="1:90" x14ac:dyDescent="0.3">
      <c r="A3048" s="1">
        <v>44365</v>
      </c>
      <c r="B3048" s="2">
        <v>0.82057870370370367</v>
      </c>
      <c r="C3048">
        <v>30.245000000000001</v>
      </c>
      <c r="D3048">
        <v>30.106999999999999</v>
      </c>
      <c r="E3048">
        <v>29.183</v>
      </c>
      <c r="F3048">
        <v>32.915999999999997</v>
      </c>
      <c r="G3048">
        <v>32.319000000000003</v>
      </c>
      <c r="H3048">
        <v>32.548999999999999</v>
      </c>
      <c r="I3048">
        <v>32.732999999999997</v>
      </c>
      <c r="J3048">
        <v>32.618000000000002</v>
      </c>
      <c r="K3048">
        <v>32.503</v>
      </c>
      <c r="L3048">
        <v>32.225999999999999</v>
      </c>
      <c r="M3048">
        <v>32.548999999999999</v>
      </c>
      <c r="N3048">
        <v>32.365000000000002</v>
      </c>
      <c r="O3048">
        <v>32.686999999999998</v>
      </c>
      <c r="P3048">
        <v>29.736999999999998</v>
      </c>
      <c r="Q3048">
        <v>32.134</v>
      </c>
      <c r="R3048">
        <v>10.02</v>
      </c>
      <c r="S3048">
        <f t="shared" si="45"/>
        <v>1071.5193052376057</v>
      </c>
      <c r="T3048" t="s">
        <v>259</v>
      </c>
      <c r="U3048" t="s">
        <v>259</v>
      </c>
      <c r="V3048" t="s">
        <v>259</v>
      </c>
      <c r="W3048" t="s">
        <v>259</v>
      </c>
      <c r="X3048" t="s">
        <v>259</v>
      </c>
      <c r="Y3048" t="s">
        <v>259</v>
      </c>
      <c r="Z3048" t="s">
        <v>259</v>
      </c>
      <c r="AA3048" t="s">
        <v>259</v>
      </c>
      <c r="AB3048" t="s">
        <v>259</v>
      </c>
      <c r="AC3048" t="s">
        <v>259</v>
      </c>
      <c r="AD3048" t="s">
        <v>259</v>
      </c>
      <c r="AE3048" t="s">
        <v>259</v>
      </c>
      <c r="AF3048" t="s">
        <v>259</v>
      </c>
      <c r="AG3048" t="s">
        <v>259</v>
      </c>
      <c r="AH3048" t="s">
        <v>259</v>
      </c>
      <c r="AI3048" t="s">
        <v>259</v>
      </c>
      <c r="AJ3048" t="s">
        <v>259</v>
      </c>
      <c r="AK3048" t="s">
        <v>259</v>
      </c>
      <c r="AL3048" t="s">
        <v>259</v>
      </c>
      <c r="AM3048" t="s">
        <v>259</v>
      </c>
      <c r="AN3048" t="s">
        <v>259</v>
      </c>
      <c r="AO3048" t="s">
        <v>259</v>
      </c>
      <c r="AP3048" t="s">
        <v>259</v>
      </c>
      <c r="AQ3048" t="s">
        <v>259</v>
      </c>
      <c r="AR3048" t="s">
        <v>259</v>
      </c>
      <c r="AS3048" t="s">
        <v>259</v>
      </c>
      <c r="AT3048" t="s">
        <v>259</v>
      </c>
      <c r="AU3048" t="s">
        <v>259</v>
      </c>
      <c r="AV3048" t="s">
        <v>259</v>
      </c>
      <c r="AW3048" t="s">
        <v>259</v>
      </c>
      <c r="AX3048" t="s">
        <v>259</v>
      </c>
      <c r="AY3048" t="s">
        <v>259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 t="s">
        <v>259</v>
      </c>
      <c r="CG3048" t="s">
        <v>259</v>
      </c>
      <c r="CH3048" t="s">
        <v>259</v>
      </c>
      <c r="CI3048" t="s">
        <v>259</v>
      </c>
      <c r="CJ3048" t="s">
        <v>259</v>
      </c>
      <c r="CK3048" t="s">
        <v>259</v>
      </c>
      <c r="CL3048" t="s">
        <v>259</v>
      </c>
    </row>
    <row r="3049" spans="1:90" x14ac:dyDescent="0.3">
      <c r="A3049" s="1">
        <v>44365</v>
      </c>
      <c r="B3049" s="2">
        <v>0.82069444444444439</v>
      </c>
      <c r="C3049">
        <v>30.245000000000001</v>
      </c>
      <c r="D3049">
        <v>30.106999999999999</v>
      </c>
      <c r="E3049">
        <v>29.183</v>
      </c>
      <c r="F3049">
        <v>32.915999999999997</v>
      </c>
      <c r="G3049">
        <v>32.319000000000003</v>
      </c>
      <c r="H3049">
        <v>32.548999999999999</v>
      </c>
      <c r="I3049">
        <v>32.732999999999997</v>
      </c>
      <c r="J3049">
        <v>32.618000000000002</v>
      </c>
      <c r="K3049">
        <v>32.457000000000001</v>
      </c>
      <c r="L3049">
        <v>32.225999999999999</v>
      </c>
      <c r="M3049">
        <v>32.548999999999999</v>
      </c>
      <c r="N3049">
        <v>32.411000000000001</v>
      </c>
      <c r="O3049">
        <v>32.686999999999998</v>
      </c>
      <c r="P3049">
        <v>29.783999999999999</v>
      </c>
      <c r="Q3049">
        <v>32.088000000000001</v>
      </c>
      <c r="R3049">
        <v>10.02</v>
      </c>
      <c r="S3049">
        <f t="shared" si="45"/>
        <v>1071.5193052376057</v>
      </c>
      <c r="T3049" t="s">
        <v>259</v>
      </c>
      <c r="U3049" t="s">
        <v>259</v>
      </c>
      <c r="V3049" t="s">
        <v>259</v>
      </c>
      <c r="W3049" t="s">
        <v>259</v>
      </c>
      <c r="X3049" t="s">
        <v>259</v>
      </c>
      <c r="Y3049" t="s">
        <v>259</v>
      </c>
      <c r="Z3049" t="s">
        <v>259</v>
      </c>
      <c r="AA3049" t="s">
        <v>259</v>
      </c>
      <c r="AB3049" t="s">
        <v>259</v>
      </c>
      <c r="AC3049" t="s">
        <v>259</v>
      </c>
      <c r="AD3049" t="s">
        <v>259</v>
      </c>
      <c r="AE3049" t="s">
        <v>259</v>
      </c>
      <c r="AF3049" t="s">
        <v>259</v>
      </c>
      <c r="AG3049" t="s">
        <v>259</v>
      </c>
      <c r="AH3049" t="s">
        <v>259</v>
      </c>
      <c r="AI3049" t="s">
        <v>259</v>
      </c>
      <c r="AJ3049" t="s">
        <v>259</v>
      </c>
      <c r="AK3049" t="s">
        <v>259</v>
      </c>
      <c r="AL3049" t="s">
        <v>259</v>
      </c>
      <c r="AM3049" t="s">
        <v>259</v>
      </c>
      <c r="AN3049" t="s">
        <v>259</v>
      </c>
      <c r="AO3049" t="s">
        <v>259</v>
      </c>
      <c r="AP3049" t="s">
        <v>259</v>
      </c>
      <c r="AQ3049" t="s">
        <v>259</v>
      </c>
      <c r="AR3049" t="s">
        <v>259</v>
      </c>
      <c r="AS3049" t="s">
        <v>259</v>
      </c>
      <c r="AT3049" t="s">
        <v>259</v>
      </c>
      <c r="AU3049" t="s">
        <v>259</v>
      </c>
      <c r="AV3049" t="s">
        <v>259</v>
      </c>
      <c r="AW3049" t="s">
        <v>259</v>
      </c>
      <c r="AX3049" t="s">
        <v>259</v>
      </c>
      <c r="AY3049" t="s">
        <v>259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 t="s">
        <v>259</v>
      </c>
      <c r="CG3049" t="s">
        <v>259</v>
      </c>
      <c r="CH3049" t="s">
        <v>259</v>
      </c>
      <c r="CI3049" t="s">
        <v>259</v>
      </c>
      <c r="CJ3049" t="s">
        <v>259</v>
      </c>
      <c r="CK3049" t="s">
        <v>259</v>
      </c>
      <c r="CL3049" t="s">
        <v>259</v>
      </c>
    </row>
    <row r="3050" spans="1:90" x14ac:dyDescent="0.3">
      <c r="A3050" s="1">
        <v>44365</v>
      </c>
      <c r="B3050" s="2">
        <v>0.82081018518518523</v>
      </c>
      <c r="C3050">
        <v>30.337</v>
      </c>
      <c r="D3050">
        <v>30.152999999999999</v>
      </c>
      <c r="E3050">
        <v>29.228999999999999</v>
      </c>
      <c r="F3050">
        <v>32.915999999999997</v>
      </c>
      <c r="G3050">
        <v>32.319000000000003</v>
      </c>
      <c r="H3050">
        <v>32.594999999999999</v>
      </c>
      <c r="I3050">
        <v>32.732999999999997</v>
      </c>
      <c r="J3050">
        <v>32.640999999999998</v>
      </c>
      <c r="K3050">
        <v>32.503</v>
      </c>
      <c r="L3050">
        <v>32.273000000000003</v>
      </c>
      <c r="M3050">
        <v>32.594999999999999</v>
      </c>
      <c r="N3050">
        <v>32.365000000000002</v>
      </c>
      <c r="O3050">
        <v>32.732999999999997</v>
      </c>
      <c r="P3050">
        <v>29.876000000000001</v>
      </c>
      <c r="Q3050">
        <v>32.18</v>
      </c>
      <c r="R3050">
        <v>10.02</v>
      </c>
      <c r="S3050">
        <f t="shared" si="45"/>
        <v>1071.5193052376057</v>
      </c>
      <c r="T3050" t="s">
        <v>259</v>
      </c>
      <c r="U3050" t="s">
        <v>259</v>
      </c>
      <c r="V3050" t="s">
        <v>259</v>
      </c>
      <c r="W3050" t="s">
        <v>259</v>
      </c>
      <c r="X3050" t="s">
        <v>259</v>
      </c>
      <c r="Y3050" t="s">
        <v>259</v>
      </c>
      <c r="Z3050" t="s">
        <v>259</v>
      </c>
      <c r="AA3050" t="s">
        <v>259</v>
      </c>
      <c r="AB3050" t="s">
        <v>259</v>
      </c>
      <c r="AC3050" t="s">
        <v>259</v>
      </c>
      <c r="AD3050" t="s">
        <v>259</v>
      </c>
      <c r="AE3050" t="s">
        <v>259</v>
      </c>
      <c r="AF3050" t="s">
        <v>259</v>
      </c>
      <c r="AG3050" t="s">
        <v>259</v>
      </c>
      <c r="AH3050" t="s">
        <v>259</v>
      </c>
      <c r="AI3050" t="s">
        <v>259</v>
      </c>
      <c r="AJ3050" t="s">
        <v>259</v>
      </c>
      <c r="AK3050" t="s">
        <v>259</v>
      </c>
      <c r="AL3050" t="s">
        <v>259</v>
      </c>
      <c r="AM3050" t="s">
        <v>259</v>
      </c>
      <c r="AN3050" t="s">
        <v>259</v>
      </c>
      <c r="AO3050" t="s">
        <v>259</v>
      </c>
      <c r="AP3050" t="s">
        <v>259</v>
      </c>
      <c r="AQ3050" t="s">
        <v>259</v>
      </c>
      <c r="AR3050" t="s">
        <v>259</v>
      </c>
      <c r="AS3050" t="s">
        <v>259</v>
      </c>
      <c r="AT3050" t="s">
        <v>259</v>
      </c>
      <c r="AU3050" t="s">
        <v>259</v>
      </c>
      <c r="AV3050" t="s">
        <v>259</v>
      </c>
      <c r="AW3050" t="s">
        <v>259</v>
      </c>
      <c r="AX3050" t="s">
        <v>259</v>
      </c>
      <c r="AY3050" t="s">
        <v>259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 t="s">
        <v>259</v>
      </c>
      <c r="CG3050" t="s">
        <v>259</v>
      </c>
      <c r="CH3050" t="s">
        <v>259</v>
      </c>
      <c r="CI3050" t="s">
        <v>259</v>
      </c>
      <c r="CJ3050" t="s">
        <v>259</v>
      </c>
      <c r="CK3050" t="s">
        <v>259</v>
      </c>
      <c r="CL3050" t="s">
        <v>259</v>
      </c>
    </row>
    <row r="3051" spans="1:90" x14ac:dyDescent="0.3">
      <c r="A3051" s="1">
        <v>44365</v>
      </c>
      <c r="B3051" s="2">
        <v>0.82092592592592595</v>
      </c>
      <c r="C3051">
        <v>30.298999999999999</v>
      </c>
      <c r="D3051">
        <v>30.16</v>
      </c>
      <c r="E3051">
        <v>29.236999999999998</v>
      </c>
      <c r="F3051">
        <v>32.923999999999999</v>
      </c>
      <c r="G3051">
        <v>32.326000000000001</v>
      </c>
      <c r="H3051">
        <v>32.555999999999997</v>
      </c>
      <c r="I3051">
        <v>32.74</v>
      </c>
      <c r="J3051">
        <v>32.621000000000002</v>
      </c>
      <c r="K3051">
        <v>32.51</v>
      </c>
      <c r="L3051">
        <v>32.234000000000002</v>
      </c>
      <c r="M3051">
        <v>32.555999999999997</v>
      </c>
      <c r="N3051">
        <v>32.417999999999999</v>
      </c>
      <c r="O3051">
        <v>32.694000000000003</v>
      </c>
      <c r="P3051">
        <v>29.791</v>
      </c>
      <c r="Q3051">
        <v>32.188000000000002</v>
      </c>
      <c r="R3051">
        <v>10.02</v>
      </c>
      <c r="S3051">
        <f t="shared" si="45"/>
        <v>1071.5193052376057</v>
      </c>
      <c r="T3051" t="s">
        <v>259</v>
      </c>
      <c r="U3051" t="s">
        <v>259</v>
      </c>
      <c r="V3051" t="s">
        <v>259</v>
      </c>
      <c r="W3051" t="s">
        <v>259</v>
      </c>
      <c r="X3051" t="s">
        <v>259</v>
      </c>
      <c r="Y3051" t="s">
        <v>259</v>
      </c>
      <c r="Z3051" t="s">
        <v>259</v>
      </c>
      <c r="AA3051" t="s">
        <v>259</v>
      </c>
      <c r="AB3051" t="s">
        <v>259</v>
      </c>
      <c r="AC3051" t="s">
        <v>259</v>
      </c>
      <c r="AD3051" t="s">
        <v>259</v>
      </c>
      <c r="AE3051" t="s">
        <v>259</v>
      </c>
      <c r="AF3051" t="s">
        <v>259</v>
      </c>
      <c r="AG3051" t="s">
        <v>259</v>
      </c>
      <c r="AH3051" t="s">
        <v>259</v>
      </c>
      <c r="AI3051" t="s">
        <v>259</v>
      </c>
      <c r="AJ3051" t="s">
        <v>259</v>
      </c>
      <c r="AK3051" t="s">
        <v>259</v>
      </c>
      <c r="AL3051" t="s">
        <v>259</v>
      </c>
      <c r="AM3051" t="s">
        <v>259</v>
      </c>
      <c r="AN3051" t="s">
        <v>259</v>
      </c>
      <c r="AO3051" t="s">
        <v>259</v>
      </c>
      <c r="AP3051" t="s">
        <v>259</v>
      </c>
      <c r="AQ3051" t="s">
        <v>259</v>
      </c>
      <c r="AR3051" t="s">
        <v>259</v>
      </c>
      <c r="AS3051" t="s">
        <v>259</v>
      </c>
      <c r="AT3051" t="s">
        <v>259</v>
      </c>
      <c r="AU3051" t="s">
        <v>259</v>
      </c>
      <c r="AV3051" t="s">
        <v>259</v>
      </c>
      <c r="AW3051" t="s">
        <v>259</v>
      </c>
      <c r="AX3051" t="s">
        <v>259</v>
      </c>
      <c r="AY3051" t="s">
        <v>259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 t="s">
        <v>259</v>
      </c>
      <c r="CG3051" t="s">
        <v>259</v>
      </c>
      <c r="CH3051" t="s">
        <v>259</v>
      </c>
      <c r="CI3051" t="s">
        <v>259</v>
      </c>
      <c r="CJ3051" t="s">
        <v>259</v>
      </c>
      <c r="CK3051" t="s">
        <v>259</v>
      </c>
      <c r="CL3051" t="s">
        <v>259</v>
      </c>
    </row>
    <row r="3052" spans="1:90" x14ac:dyDescent="0.3">
      <c r="A3052" s="1">
        <v>44365</v>
      </c>
      <c r="B3052" s="2">
        <v>0.82104166666666656</v>
      </c>
      <c r="C3052">
        <v>30.245000000000001</v>
      </c>
      <c r="D3052">
        <v>30.106999999999999</v>
      </c>
      <c r="E3052">
        <v>29.228999999999999</v>
      </c>
      <c r="F3052">
        <v>32.869999999999997</v>
      </c>
      <c r="G3052">
        <v>32.273000000000003</v>
      </c>
      <c r="H3052">
        <v>32.503</v>
      </c>
      <c r="I3052">
        <v>32.686999999999998</v>
      </c>
      <c r="J3052">
        <v>32.575000000000003</v>
      </c>
      <c r="K3052">
        <v>32.503</v>
      </c>
      <c r="L3052">
        <v>32.18</v>
      </c>
      <c r="M3052">
        <v>32.503</v>
      </c>
      <c r="N3052">
        <v>32.319000000000003</v>
      </c>
      <c r="O3052">
        <v>32.640999999999998</v>
      </c>
      <c r="P3052">
        <v>29.736999999999998</v>
      </c>
      <c r="Q3052">
        <v>32.088000000000001</v>
      </c>
      <c r="R3052">
        <v>10.02</v>
      </c>
      <c r="S3052">
        <f t="shared" si="45"/>
        <v>1071.5193052376057</v>
      </c>
      <c r="T3052" t="s">
        <v>259</v>
      </c>
      <c r="U3052" t="s">
        <v>259</v>
      </c>
      <c r="V3052" t="s">
        <v>259</v>
      </c>
      <c r="W3052" t="s">
        <v>259</v>
      </c>
      <c r="X3052" t="s">
        <v>259</v>
      </c>
      <c r="Y3052" t="s">
        <v>259</v>
      </c>
      <c r="Z3052" t="s">
        <v>259</v>
      </c>
      <c r="AA3052" t="s">
        <v>259</v>
      </c>
      <c r="AB3052" t="s">
        <v>259</v>
      </c>
      <c r="AC3052" t="s">
        <v>259</v>
      </c>
      <c r="AD3052" t="s">
        <v>259</v>
      </c>
      <c r="AE3052" t="s">
        <v>259</v>
      </c>
      <c r="AF3052" t="s">
        <v>259</v>
      </c>
      <c r="AG3052" t="s">
        <v>259</v>
      </c>
      <c r="AH3052" t="s">
        <v>259</v>
      </c>
      <c r="AI3052" t="s">
        <v>259</v>
      </c>
      <c r="AJ3052" t="s">
        <v>259</v>
      </c>
      <c r="AK3052" t="s">
        <v>259</v>
      </c>
      <c r="AL3052" t="s">
        <v>259</v>
      </c>
      <c r="AM3052" t="s">
        <v>259</v>
      </c>
      <c r="AN3052" t="s">
        <v>259</v>
      </c>
      <c r="AO3052" t="s">
        <v>259</v>
      </c>
      <c r="AP3052" t="s">
        <v>259</v>
      </c>
      <c r="AQ3052" t="s">
        <v>259</v>
      </c>
      <c r="AR3052" t="s">
        <v>259</v>
      </c>
      <c r="AS3052" t="s">
        <v>259</v>
      </c>
      <c r="AT3052" t="s">
        <v>259</v>
      </c>
      <c r="AU3052" t="s">
        <v>259</v>
      </c>
      <c r="AV3052" t="s">
        <v>259</v>
      </c>
      <c r="AW3052" t="s">
        <v>259</v>
      </c>
      <c r="AX3052" t="s">
        <v>259</v>
      </c>
      <c r="AY3052" t="s">
        <v>259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 t="s">
        <v>259</v>
      </c>
      <c r="CG3052" t="s">
        <v>259</v>
      </c>
      <c r="CH3052" t="s">
        <v>259</v>
      </c>
      <c r="CI3052" t="s">
        <v>259</v>
      </c>
      <c r="CJ3052" t="s">
        <v>259</v>
      </c>
      <c r="CK3052" t="s">
        <v>259</v>
      </c>
      <c r="CL3052" t="s">
        <v>259</v>
      </c>
    </row>
    <row r="3053" spans="1:90" x14ac:dyDescent="0.3">
      <c r="A3053" s="1">
        <v>44365</v>
      </c>
      <c r="B3053" s="2">
        <v>0.82115740740740739</v>
      </c>
      <c r="C3053">
        <v>30.298999999999999</v>
      </c>
      <c r="D3053">
        <v>30.114000000000001</v>
      </c>
      <c r="E3053">
        <v>29.190999999999999</v>
      </c>
      <c r="F3053">
        <v>32.878</v>
      </c>
      <c r="G3053">
        <v>32.28</v>
      </c>
      <c r="H3053">
        <v>32.555999999999997</v>
      </c>
      <c r="I3053">
        <v>32.74</v>
      </c>
      <c r="J3053">
        <v>32.575000000000003</v>
      </c>
      <c r="K3053">
        <v>32.51</v>
      </c>
      <c r="L3053">
        <v>32.234000000000002</v>
      </c>
      <c r="M3053">
        <v>32.51</v>
      </c>
      <c r="N3053">
        <v>32.372</v>
      </c>
      <c r="O3053">
        <v>32.694000000000003</v>
      </c>
      <c r="P3053">
        <v>29.791</v>
      </c>
      <c r="Q3053">
        <v>32.142000000000003</v>
      </c>
      <c r="R3053">
        <v>10.02</v>
      </c>
      <c r="S3053">
        <f t="shared" si="45"/>
        <v>1071.5193052376057</v>
      </c>
      <c r="T3053" t="s">
        <v>259</v>
      </c>
      <c r="U3053" t="s">
        <v>259</v>
      </c>
      <c r="V3053" t="s">
        <v>259</v>
      </c>
      <c r="W3053" t="s">
        <v>259</v>
      </c>
      <c r="X3053" t="s">
        <v>259</v>
      </c>
      <c r="Y3053" t="s">
        <v>259</v>
      </c>
      <c r="Z3053" t="s">
        <v>259</v>
      </c>
      <c r="AA3053" t="s">
        <v>259</v>
      </c>
      <c r="AB3053" t="s">
        <v>259</v>
      </c>
      <c r="AC3053" t="s">
        <v>259</v>
      </c>
      <c r="AD3053" t="s">
        <v>259</v>
      </c>
      <c r="AE3053" t="s">
        <v>259</v>
      </c>
      <c r="AF3053" t="s">
        <v>259</v>
      </c>
      <c r="AG3053" t="s">
        <v>259</v>
      </c>
      <c r="AH3053" t="s">
        <v>259</v>
      </c>
      <c r="AI3053" t="s">
        <v>259</v>
      </c>
      <c r="AJ3053" t="s">
        <v>259</v>
      </c>
      <c r="AK3053" t="s">
        <v>259</v>
      </c>
      <c r="AL3053" t="s">
        <v>259</v>
      </c>
      <c r="AM3053" t="s">
        <v>259</v>
      </c>
      <c r="AN3053" t="s">
        <v>259</v>
      </c>
      <c r="AO3053" t="s">
        <v>259</v>
      </c>
      <c r="AP3053" t="s">
        <v>259</v>
      </c>
      <c r="AQ3053" t="s">
        <v>259</v>
      </c>
      <c r="AR3053" t="s">
        <v>259</v>
      </c>
      <c r="AS3053" t="s">
        <v>259</v>
      </c>
      <c r="AT3053" t="s">
        <v>259</v>
      </c>
      <c r="AU3053" t="s">
        <v>259</v>
      </c>
      <c r="AV3053" t="s">
        <v>259</v>
      </c>
      <c r="AW3053" t="s">
        <v>259</v>
      </c>
      <c r="AX3053" t="s">
        <v>259</v>
      </c>
      <c r="AY3053" t="s">
        <v>259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 t="s">
        <v>259</v>
      </c>
      <c r="CG3053" t="s">
        <v>259</v>
      </c>
      <c r="CH3053" t="s">
        <v>259</v>
      </c>
      <c r="CI3053" t="s">
        <v>259</v>
      </c>
      <c r="CJ3053" t="s">
        <v>259</v>
      </c>
      <c r="CK3053" t="s">
        <v>259</v>
      </c>
      <c r="CL3053" t="s">
        <v>259</v>
      </c>
    </row>
    <row r="3054" spans="1:90" x14ac:dyDescent="0.3">
      <c r="A3054" s="1">
        <v>44365</v>
      </c>
      <c r="B3054" s="2">
        <v>0.82127314814814811</v>
      </c>
      <c r="C3054">
        <v>30.298999999999999</v>
      </c>
      <c r="D3054">
        <v>30.114000000000001</v>
      </c>
      <c r="E3054">
        <v>29.190999999999999</v>
      </c>
      <c r="F3054">
        <v>32.878</v>
      </c>
      <c r="G3054">
        <v>32.234000000000002</v>
      </c>
      <c r="H3054">
        <v>32.51</v>
      </c>
      <c r="I3054">
        <v>32.694000000000003</v>
      </c>
      <c r="J3054">
        <v>32.601999999999997</v>
      </c>
      <c r="K3054">
        <v>32.555999999999997</v>
      </c>
      <c r="L3054">
        <v>32.234000000000002</v>
      </c>
      <c r="M3054">
        <v>32.555999999999997</v>
      </c>
      <c r="N3054">
        <v>32.372</v>
      </c>
      <c r="O3054">
        <v>32.648000000000003</v>
      </c>
      <c r="P3054">
        <v>29.745000000000001</v>
      </c>
      <c r="Q3054">
        <v>32.142000000000003</v>
      </c>
      <c r="R3054">
        <v>10.02</v>
      </c>
      <c r="S3054">
        <f t="shared" si="45"/>
        <v>1071.5193052376057</v>
      </c>
      <c r="T3054" t="s">
        <v>259</v>
      </c>
      <c r="U3054" t="s">
        <v>259</v>
      </c>
      <c r="V3054" t="s">
        <v>259</v>
      </c>
      <c r="W3054" t="s">
        <v>259</v>
      </c>
      <c r="X3054" t="s">
        <v>259</v>
      </c>
      <c r="Y3054" t="s">
        <v>259</v>
      </c>
      <c r="Z3054" t="s">
        <v>259</v>
      </c>
      <c r="AA3054" t="s">
        <v>259</v>
      </c>
      <c r="AB3054" t="s">
        <v>259</v>
      </c>
      <c r="AC3054" t="s">
        <v>259</v>
      </c>
      <c r="AD3054" t="s">
        <v>259</v>
      </c>
      <c r="AE3054" t="s">
        <v>259</v>
      </c>
      <c r="AF3054" t="s">
        <v>259</v>
      </c>
      <c r="AG3054" t="s">
        <v>259</v>
      </c>
      <c r="AH3054" t="s">
        <v>259</v>
      </c>
      <c r="AI3054" t="s">
        <v>259</v>
      </c>
      <c r="AJ3054" t="s">
        <v>259</v>
      </c>
      <c r="AK3054" t="s">
        <v>259</v>
      </c>
      <c r="AL3054" t="s">
        <v>259</v>
      </c>
      <c r="AM3054" t="s">
        <v>259</v>
      </c>
      <c r="AN3054" t="s">
        <v>259</v>
      </c>
      <c r="AO3054" t="s">
        <v>259</v>
      </c>
      <c r="AP3054" t="s">
        <v>259</v>
      </c>
      <c r="AQ3054" t="s">
        <v>259</v>
      </c>
      <c r="AR3054" t="s">
        <v>259</v>
      </c>
      <c r="AS3054" t="s">
        <v>259</v>
      </c>
      <c r="AT3054" t="s">
        <v>259</v>
      </c>
      <c r="AU3054" t="s">
        <v>259</v>
      </c>
      <c r="AV3054" t="s">
        <v>259</v>
      </c>
      <c r="AW3054" t="s">
        <v>259</v>
      </c>
      <c r="AX3054" t="s">
        <v>259</v>
      </c>
      <c r="AY3054" t="s">
        <v>259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 t="s">
        <v>259</v>
      </c>
      <c r="CG3054" t="s">
        <v>259</v>
      </c>
      <c r="CH3054" t="s">
        <v>259</v>
      </c>
      <c r="CI3054" t="s">
        <v>259</v>
      </c>
      <c r="CJ3054" t="s">
        <v>259</v>
      </c>
      <c r="CK3054" t="s">
        <v>259</v>
      </c>
      <c r="CL3054" t="s">
        <v>259</v>
      </c>
    </row>
    <row r="3055" spans="1:90" x14ac:dyDescent="0.3">
      <c r="A3055" s="1">
        <v>44365</v>
      </c>
      <c r="B3055" s="2">
        <v>0.82138888888888895</v>
      </c>
      <c r="C3055">
        <v>30.306999999999999</v>
      </c>
      <c r="D3055">
        <v>30.167999999999999</v>
      </c>
      <c r="E3055">
        <v>29.199000000000002</v>
      </c>
      <c r="F3055">
        <v>32.886000000000003</v>
      </c>
      <c r="G3055">
        <v>32.241999999999997</v>
      </c>
      <c r="H3055">
        <v>32.518000000000001</v>
      </c>
      <c r="I3055">
        <v>32.747999999999998</v>
      </c>
      <c r="J3055">
        <v>32.606000000000002</v>
      </c>
      <c r="K3055">
        <v>32.472000000000001</v>
      </c>
      <c r="L3055">
        <v>32.241999999999997</v>
      </c>
      <c r="M3055">
        <v>32.518000000000001</v>
      </c>
      <c r="N3055">
        <v>32.426000000000002</v>
      </c>
      <c r="O3055">
        <v>32.701999999999998</v>
      </c>
      <c r="P3055">
        <v>29.844999999999999</v>
      </c>
      <c r="Q3055">
        <v>32.103999999999999</v>
      </c>
      <c r="R3055">
        <v>10.019</v>
      </c>
      <c r="S3055">
        <f t="shared" si="45"/>
        <v>1067.8247925391015</v>
      </c>
      <c r="T3055" t="s">
        <v>259</v>
      </c>
      <c r="U3055" t="s">
        <v>259</v>
      </c>
      <c r="V3055" t="s">
        <v>259</v>
      </c>
      <c r="W3055" t="s">
        <v>259</v>
      </c>
      <c r="X3055" t="s">
        <v>259</v>
      </c>
      <c r="Y3055" t="s">
        <v>259</v>
      </c>
      <c r="Z3055" t="s">
        <v>259</v>
      </c>
      <c r="AA3055" t="s">
        <v>259</v>
      </c>
      <c r="AB3055" t="s">
        <v>259</v>
      </c>
      <c r="AC3055" t="s">
        <v>259</v>
      </c>
      <c r="AD3055" t="s">
        <v>259</v>
      </c>
      <c r="AE3055" t="s">
        <v>259</v>
      </c>
      <c r="AF3055" t="s">
        <v>259</v>
      </c>
      <c r="AG3055" t="s">
        <v>259</v>
      </c>
      <c r="AH3055" t="s">
        <v>259</v>
      </c>
      <c r="AI3055" t="s">
        <v>259</v>
      </c>
      <c r="AJ3055" t="s">
        <v>259</v>
      </c>
      <c r="AK3055" t="s">
        <v>259</v>
      </c>
      <c r="AL3055" t="s">
        <v>259</v>
      </c>
      <c r="AM3055" t="s">
        <v>259</v>
      </c>
      <c r="AN3055" t="s">
        <v>259</v>
      </c>
      <c r="AO3055" t="s">
        <v>259</v>
      </c>
      <c r="AP3055" t="s">
        <v>259</v>
      </c>
      <c r="AQ3055" t="s">
        <v>259</v>
      </c>
      <c r="AR3055" t="s">
        <v>259</v>
      </c>
      <c r="AS3055" t="s">
        <v>259</v>
      </c>
      <c r="AT3055" t="s">
        <v>259</v>
      </c>
      <c r="AU3055" t="s">
        <v>259</v>
      </c>
      <c r="AV3055" t="s">
        <v>259</v>
      </c>
      <c r="AW3055" t="s">
        <v>259</v>
      </c>
      <c r="AX3055" t="s">
        <v>259</v>
      </c>
      <c r="AY3055" t="s">
        <v>259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 t="s">
        <v>259</v>
      </c>
      <c r="CG3055" t="s">
        <v>259</v>
      </c>
      <c r="CH3055" t="s">
        <v>259</v>
      </c>
      <c r="CI3055" t="s">
        <v>259</v>
      </c>
      <c r="CJ3055" t="s">
        <v>259</v>
      </c>
      <c r="CK3055" t="s">
        <v>259</v>
      </c>
      <c r="CL3055" t="s">
        <v>259</v>
      </c>
    </row>
    <row r="3056" spans="1:90" x14ac:dyDescent="0.3">
      <c r="A3056" s="1">
        <v>44365</v>
      </c>
      <c r="B3056" s="2">
        <v>0.82150462962962967</v>
      </c>
      <c r="C3056">
        <v>30.306999999999999</v>
      </c>
      <c r="D3056">
        <v>30.167999999999999</v>
      </c>
      <c r="E3056">
        <v>29.245000000000001</v>
      </c>
      <c r="F3056">
        <v>32.886000000000003</v>
      </c>
      <c r="G3056">
        <v>32.241999999999997</v>
      </c>
      <c r="H3056">
        <v>32.518000000000001</v>
      </c>
      <c r="I3056">
        <v>32.701999999999998</v>
      </c>
      <c r="J3056">
        <v>32.61</v>
      </c>
      <c r="K3056">
        <v>32.518000000000001</v>
      </c>
      <c r="L3056">
        <v>32.195999999999998</v>
      </c>
      <c r="M3056">
        <v>32.518000000000001</v>
      </c>
      <c r="N3056">
        <v>32.380000000000003</v>
      </c>
      <c r="O3056">
        <v>32.61</v>
      </c>
      <c r="P3056">
        <v>29.753</v>
      </c>
      <c r="Q3056">
        <v>32.058</v>
      </c>
      <c r="R3056">
        <v>10.02</v>
      </c>
      <c r="S3056">
        <f t="shared" si="45"/>
        <v>1071.5193052376057</v>
      </c>
      <c r="T3056" t="s">
        <v>259</v>
      </c>
      <c r="U3056" t="s">
        <v>259</v>
      </c>
      <c r="V3056" t="s">
        <v>259</v>
      </c>
      <c r="W3056" t="s">
        <v>259</v>
      </c>
      <c r="X3056" t="s">
        <v>259</v>
      </c>
      <c r="Y3056" t="s">
        <v>259</v>
      </c>
      <c r="Z3056" t="s">
        <v>259</v>
      </c>
      <c r="AA3056" t="s">
        <v>259</v>
      </c>
      <c r="AB3056" t="s">
        <v>259</v>
      </c>
      <c r="AC3056" t="s">
        <v>259</v>
      </c>
      <c r="AD3056" t="s">
        <v>259</v>
      </c>
      <c r="AE3056" t="s">
        <v>259</v>
      </c>
      <c r="AF3056" t="s">
        <v>259</v>
      </c>
      <c r="AG3056" t="s">
        <v>259</v>
      </c>
      <c r="AH3056" t="s">
        <v>259</v>
      </c>
      <c r="AI3056" t="s">
        <v>259</v>
      </c>
      <c r="AJ3056" t="s">
        <v>259</v>
      </c>
      <c r="AK3056" t="s">
        <v>259</v>
      </c>
      <c r="AL3056" t="s">
        <v>259</v>
      </c>
      <c r="AM3056" t="s">
        <v>259</v>
      </c>
      <c r="AN3056" t="s">
        <v>259</v>
      </c>
      <c r="AO3056" t="s">
        <v>259</v>
      </c>
      <c r="AP3056" t="s">
        <v>259</v>
      </c>
      <c r="AQ3056" t="s">
        <v>259</v>
      </c>
      <c r="AR3056" t="s">
        <v>259</v>
      </c>
      <c r="AS3056" t="s">
        <v>259</v>
      </c>
      <c r="AT3056" t="s">
        <v>259</v>
      </c>
      <c r="AU3056" t="s">
        <v>259</v>
      </c>
      <c r="AV3056" t="s">
        <v>259</v>
      </c>
      <c r="AW3056" t="s">
        <v>259</v>
      </c>
      <c r="AX3056" t="s">
        <v>259</v>
      </c>
      <c r="AY3056" t="s">
        <v>259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 t="s">
        <v>259</v>
      </c>
      <c r="CG3056" t="s">
        <v>259</v>
      </c>
      <c r="CH3056" t="s">
        <v>259</v>
      </c>
      <c r="CI3056" t="s">
        <v>259</v>
      </c>
      <c r="CJ3056" t="s">
        <v>259</v>
      </c>
      <c r="CK3056" t="s">
        <v>259</v>
      </c>
      <c r="CL3056" t="s">
        <v>259</v>
      </c>
    </row>
    <row r="3057" spans="1:90" x14ac:dyDescent="0.3">
      <c r="A3057" s="1">
        <v>44365</v>
      </c>
      <c r="B3057" s="2">
        <v>0.82162037037037028</v>
      </c>
      <c r="C3057">
        <v>30.306999999999999</v>
      </c>
      <c r="D3057">
        <v>30.167999999999999</v>
      </c>
      <c r="E3057">
        <v>29.199000000000002</v>
      </c>
      <c r="F3057">
        <v>32.886000000000003</v>
      </c>
      <c r="G3057">
        <v>32.241999999999997</v>
      </c>
      <c r="H3057">
        <v>32.518000000000001</v>
      </c>
      <c r="I3057">
        <v>32.701999999999998</v>
      </c>
      <c r="J3057">
        <v>32.587000000000003</v>
      </c>
      <c r="K3057">
        <v>32.472000000000001</v>
      </c>
      <c r="L3057">
        <v>32.241999999999997</v>
      </c>
      <c r="M3057">
        <v>32.472000000000001</v>
      </c>
      <c r="N3057">
        <v>32.334000000000003</v>
      </c>
      <c r="O3057">
        <v>32.655999999999999</v>
      </c>
      <c r="P3057">
        <v>29.798999999999999</v>
      </c>
      <c r="Q3057">
        <v>32.15</v>
      </c>
      <c r="R3057">
        <v>10.019</v>
      </c>
      <c r="S3057">
        <f t="shared" si="45"/>
        <v>1067.8247925391015</v>
      </c>
      <c r="T3057" t="s">
        <v>259</v>
      </c>
      <c r="U3057" t="s">
        <v>259</v>
      </c>
      <c r="V3057" t="s">
        <v>259</v>
      </c>
      <c r="W3057" t="s">
        <v>259</v>
      </c>
      <c r="X3057" t="s">
        <v>259</v>
      </c>
      <c r="Y3057" t="s">
        <v>259</v>
      </c>
      <c r="Z3057" t="s">
        <v>259</v>
      </c>
      <c r="AA3057" t="s">
        <v>259</v>
      </c>
      <c r="AB3057" t="s">
        <v>259</v>
      </c>
      <c r="AC3057" t="s">
        <v>259</v>
      </c>
      <c r="AD3057" t="s">
        <v>259</v>
      </c>
      <c r="AE3057" t="s">
        <v>259</v>
      </c>
      <c r="AF3057" t="s">
        <v>259</v>
      </c>
      <c r="AG3057" t="s">
        <v>259</v>
      </c>
      <c r="AH3057" t="s">
        <v>259</v>
      </c>
      <c r="AI3057" t="s">
        <v>259</v>
      </c>
      <c r="AJ3057" t="s">
        <v>259</v>
      </c>
      <c r="AK3057" t="s">
        <v>259</v>
      </c>
      <c r="AL3057" t="s">
        <v>259</v>
      </c>
      <c r="AM3057" t="s">
        <v>259</v>
      </c>
      <c r="AN3057" t="s">
        <v>259</v>
      </c>
      <c r="AO3057" t="s">
        <v>259</v>
      </c>
      <c r="AP3057" t="s">
        <v>259</v>
      </c>
      <c r="AQ3057" t="s">
        <v>259</v>
      </c>
      <c r="AR3057" t="s">
        <v>259</v>
      </c>
      <c r="AS3057" t="s">
        <v>259</v>
      </c>
      <c r="AT3057" t="s">
        <v>259</v>
      </c>
      <c r="AU3057" t="s">
        <v>259</v>
      </c>
      <c r="AV3057" t="s">
        <v>259</v>
      </c>
      <c r="AW3057" t="s">
        <v>259</v>
      </c>
      <c r="AX3057" t="s">
        <v>259</v>
      </c>
      <c r="AY3057" t="s">
        <v>259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 t="s">
        <v>259</v>
      </c>
      <c r="CG3057" t="s">
        <v>259</v>
      </c>
      <c r="CH3057" t="s">
        <v>259</v>
      </c>
      <c r="CI3057" t="s">
        <v>259</v>
      </c>
      <c r="CJ3057" t="s">
        <v>259</v>
      </c>
      <c r="CK3057" t="s">
        <v>259</v>
      </c>
      <c r="CL3057" t="s">
        <v>259</v>
      </c>
    </row>
    <row r="3058" spans="1:90" x14ac:dyDescent="0.3">
      <c r="A3058" s="1">
        <v>44365</v>
      </c>
      <c r="B3058" s="2">
        <v>0.82173611111111111</v>
      </c>
      <c r="C3058">
        <v>30.306999999999999</v>
      </c>
      <c r="D3058">
        <v>30.122</v>
      </c>
      <c r="E3058">
        <v>29.199000000000002</v>
      </c>
      <c r="F3058">
        <v>32.886000000000003</v>
      </c>
      <c r="G3058">
        <v>32.241999999999997</v>
      </c>
      <c r="H3058">
        <v>32.518000000000001</v>
      </c>
      <c r="I3058">
        <v>32.701999999999998</v>
      </c>
      <c r="J3058">
        <v>32.564</v>
      </c>
      <c r="K3058">
        <v>32.472000000000001</v>
      </c>
      <c r="L3058">
        <v>32.195999999999998</v>
      </c>
      <c r="M3058">
        <v>32.518000000000001</v>
      </c>
      <c r="N3058">
        <v>32.380000000000003</v>
      </c>
      <c r="O3058">
        <v>32.701999999999998</v>
      </c>
      <c r="P3058">
        <v>29.798999999999999</v>
      </c>
      <c r="Q3058">
        <v>32.103999999999999</v>
      </c>
      <c r="R3058">
        <v>10.02</v>
      </c>
      <c r="S3058">
        <f t="shared" si="45"/>
        <v>1071.5193052376057</v>
      </c>
      <c r="T3058" t="s">
        <v>259</v>
      </c>
      <c r="U3058" t="s">
        <v>259</v>
      </c>
      <c r="V3058" t="s">
        <v>259</v>
      </c>
      <c r="W3058" t="s">
        <v>259</v>
      </c>
      <c r="X3058" t="s">
        <v>259</v>
      </c>
      <c r="Y3058" t="s">
        <v>259</v>
      </c>
      <c r="Z3058" t="s">
        <v>259</v>
      </c>
      <c r="AA3058" t="s">
        <v>259</v>
      </c>
      <c r="AB3058" t="s">
        <v>259</v>
      </c>
      <c r="AC3058" t="s">
        <v>259</v>
      </c>
      <c r="AD3058" t="s">
        <v>259</v>
      </c>
      <c r="AE3058" t="s">
        <v>259</v>
      </c>
      <c r="AF3058" t="s">
        <v>259</v>
      </c>
      <c r="AG3058" t="s">
        <v>259</v>
      </c>
      <c r="AH3058" t="s">
        <v>259</v>
      </c>
      <c r="AI3058" t="s">
        <v>259</v>
      </c>
      <c r="AJ3058" t="s">
        <v>259</v>
      </c>
      <c r="AK3058" t="s">
        <v>259</v>
      </c>
      <c r="AL3058" t="s">
        <v>259</v>
      </c>
      <c r="AM3058" t="s">
        <v>259</v>
      </c>
      <c r="AN3058" t="s">
        <v>259</v>
      </c>
      <c r="AO3058" t="s">
        <v>259</v>
      </c>
      <c r="AP3058" t="s">
        <v>259</v>
      </c>
      <c r="AQ3058" t="s">
        <v>259</v>
      </c>
      <c r="AR3058" t="s">
        <v>259</v>
      </c>
      <c r="AS3058" t="s">
        <v>259</v>
      </c>
      <c r="AT3058" t="s">
        <v>259</v>
      </c>
      <c r="AU3058" t="s">
        <v>259</v>
      </c>
      <c r="AV3058" t="s">
        <v>259</v>
      </c>
      <c r="AW3058" t="s">
        <v>259</v>
      </c>
      <c r="AX3058" t="s">
        <v>259</v>
      </c>
      <c r="AY3058" t="s">
        <v>259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 t="s">
        <v>259</v>
      </c>
      <c r="CG3058" t="s">
        <v>259</v>
      </c>
      <c r="CH3058" t="s">
        <v>259</v>
      </c>
      <c r="CI3058" t="s">
        <v>259</v>
      </c>
      <c r="CJ3058" t="s">
        <v>259</v>
      </c>
      <c r="CK3058" t="s">
        <v>259</v>
      </c>
      <c r="CL3058" t="s">
        <v>259</v>
      </c>
    </row>
    <row r="3059" spans="1:90" x14ac:dyDescent="0.3">
      <c r="A3059" s="1">
        <v>44365</v>
      </c>
      <c r="B3059" s="2">
        <v>0.82185185185185183</v>
      </c>
      <c r="C3059">
        <v>30.306999999999999</v>
      </c>
      <c r="D3059">
        <v>30.167999999999999</v>
      </c>
      <c r="E3059">
        <v>29.199000000000002</v>
      </c>
      <c r="F3059">
        <v>32.840000000000003</v>
      </c>
      <c r="G3059">
        <v>32.195999999999998</v>
      </c>
      <c r="H3059">
        <v>32.518000000000001</v>
      </c>
      <c r="I3059">
        <v>32.655999999999999</v>
      </c>
      <c r="J3059">
        <v>32.564</v>
      </c>
      <c r="K3059">
        <v>32.426000000000002</v>
      </c>
      <c r="L3059">
        <v>32.241999999999997</v>
      </c>
      <c r="M3059">
        <v>32.518000000000001</v>
      </c>
      <c r="N3059">
        <v>32.287999999999997</v>
      </c>
      <c r="O3059">
        <v>32.61</v>
      </c>
      <c r="P3059">
        <v>29.798999999999999</v>
      </c>
      <c r="Q3059">
        <v>32.103999999999999</v>
      </c>
      <c r="R3059">
        <v>10.02</v>
      </c>
      <c r="S3059">
        <f t="shared" si="45"/>
        <v>1071.5193052376057</v>
      </c>
      <c r="T3059" t="s">
        <v>259</v>
      </c>
      <c r="U3059" t="s">
        <v>259</v>
      </c>
      <c r="V3059" t="s">
        <v>259</v>
      </c>
      <c r="W3059" t="s">
        <v>259</v>
      </c>
      <c r="X3059" t="s">
        <v>259</v>
      </c>
      <c r="Y3059" t="s">
        <v>259</v>
      </c>
      <c r="Z3059" t="s">
        <v>259</v>
      </c>
      <c r="AA3059" t="s">
        <v>259</v>
      </c>
      <c r="AB3059" t="s">
        <v>259</v>
      </c>
      <c r="AC3059" t="s">
        <v>259</v>
      </c>
      <c r="AD3059" t="s">
        <v>259</v>
      </c>
      <c r="AE3059" t="s">
        <v>259</v>
      </c>
      <c r="AF3059" t="s">
        <v>259</v>
      </c>
      <c r="AG3059" t="s">
        <v>259</v>
      </c>
      <c r="AH3059" t="s">
        <v>259</v>
      </c>
      <c r="AI3059" t="s">
        <v>259</v>
      </c>
      <c r="AJ3059" t="s">
        <v>259</v>
      </c>
      <c r="AK3059" t="s">
        <v>259</v>
      </c>
      <c r="AL3059" t="s">
        <v>259</v>
      </c>
      <c r="AM3059" t="s">
        <v>259</v>
      </c>
      <c r="AN3059" t="s">
        <v>259</v>
      </c>
      <c r="AO3059" t="s">
        <v>259</v>
      </c>
      <c r="AP3059" t="s">
        <v>259</v>
      </c>
      <c r="AQ3059" t="s">
        <v>259</v>
      </c>
      <c r="AR3059" t="s">
        <v>259</v>
      </c>
      <c r="AS3059" t="s">
        <v>259</v>
      </c>
      <c r="AT3059" t="s">
        <v>259</v>
      </c>
      <c r="AU3059" t="s">
        <v>259</v>
      </c>
      <c r="AV3059" t="s">
        <v>259</v>
      </c>
      <c r="AW3059" t="s">
        <v>259</v>
      </c>
      <c r="AX3059" t="s">
        <v>259</v>
      </c>
      <c r="AY3059" t="s">
        <v>259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 t="s">
        <v>259</v>
      </c>
      <c r="CG3059" t="s">
        <v>259</v>
      </c>
      <c r="CH3059" t="s">
        <v>259</v>
      </c>
      <c r="CI3059" t="s">
        <v>259</v>
      </c>
      <c r="CJ3059" t="s">
        <v>259</v>
      </c>
      <c r="CK3059" t="s">
        <v>259</v>
      </c>
      <c r="CL3059" t="s">
        <v>259</v>
      </c>
    </row>
    <row r="3060" spans="1:90" x14ac:dyDescent="0.3">
      <c r="A3060" s="1">
        <v>44365</v>
      </c>
      <c r="B3060" s="2">
        <v>0.82196759259259267</v>
      </c>
      <c r="C3060">
        <v>30.306999999999999</v>
      </c>
      <c r="D3060">
        <v>30.122</v>
      </c>
      <c r="E3060">
        <v>29.199000000000002</v>
      </c>
      <c r="F3060">
        <v>32.840000000000003</v>
      </c>
      <c r="G3060">
        <v>32.195999999999998</v>
      </c>
      <c r="H3060">
        <v>32.472000000000001</v>
      </c>
      <c r="I3060">
        <v>32.701999999999998</v>
      </c>
      <c r="J3060">
        <v>32.540999999999997</v>
      </c>
      <c r="K3060">
        <v>32.426000000000002</v>
      </c>
      <c r="L3060">
        <v>32.15</v>
      </c>
      <c r="M3060">
        <v>32.518000000000001</v>
      </c>
      <c r="N3060">
        <v>32.334000000000003</v>
      </c>
      <c r="O3060">
        <v>32.564</v>
      </c>
      <c r="P3060">
        <v>29.890999999999998</v>
      </c>
      <c r="Q3060">
        <v>32.241999999999997</v>
      </c>
      <c r="R3060">
        <v>10.02</v>
      </c>
      <c r="S3060">
        <f t="shared" si="45"/>
        <v>1071.5193052376057</v>
      </c>
      <c r="T3060" t="s">
        <v>259</v>
      </c>
      <c r="U3060" t="s">
        <v>259</v>
      </c>
      <c r="V3060" t="s">
        <v>259</v>
      </c>
      <c r="W3060" t="s">
        <v>259</v>
      </c>
      <c r="X3060" t="s">
        <v>259</v>
      </c>
      <c r="Y3060" t="s">
        <v>259</v>
      </c>
      <c r="Z3060" t="s">
        <v>259</v>
      </c>
      <c r="AA3060" t="s">
        <v>259</v>
      </c>
      <c r="AB3060" t="s">
        <v>259</v>
      </c>
      <c r="AC3060" t="s">
        <v>259</v>
      </c>
      <c r="AD3060" t="s">
        <v>259</v>
      </c>
      <c r="AE3060" t="s">
        <v>259</v>
      </c>
      <c r="AF3060" t="s">
        <v>259</v>
      </c>
      <c r="AG3060" t="s">
        <v>259</v>
      </c>
      <c r="AH3060" t="s">
        <v>259</v>
      </c>
      <c r="AI3060" t="s">
        <v>259</v>
      </c>
      <c r="AJ3060" t="s">
        <v>259</v>
      </c>
      <c r="AK3060" t="s">
        <v>259</v>
      </c>
      <c r="AL3060" t="s">
        <v>259</v>
      </c>
      <c r="AM3060" t="s">
        <v>259</v>
      </c>
      <c r="AN3060" t="s">
        <v>259</v>
      </c>
      <c r="AO3060" t="s">
        <v>259</v>
      </c>
      <c r="AP3060" t="s">
        <v>259</v>
      </c>
      <c r="AQ3060" t="s">
        <v>259</v>
      </c>
      <c r="AR3060" t="s">
        <v>259</v>
      </c>
      <c r="AS3060" t="s">
        <v>259</v>
      </c>
      <c r="AT3060" t="s">
        <v>259</v>
      </c>
      <c r="AU3060" t="s">
        <v>259</v>
      </c>
      <c r="AV3060" t="s">
        <v>259</v>
      </c>
      <c r="AW3060" t="s">
        <v>259</v>
      </c>
      <c r="AX3060" t="s">
        <v>259</v>
      </c>
      <c r="AY3060" t="s">
        <v>259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 t="s">
        <v>259</v>
      </c>
      <c r="CG3060" t="s">
        <v>259</v>
      </c>
      <c r="CH3060" t="s">
        <v>259</v>
      </c>
      <c r="CI3060" t="s">
        <v>259</v>
      </c>
      <c r="CJ3060" t="s">
        <v>259</v>
      </c>
      <c r="CK3060" t="s">
        <v>259</v>
      </c>
      <c r="CL3060" t="s">
        <v>259</v>
      </c>
    </row>
    <row r="3061" spans="1:90" x14ac:dyDescent="0.3">
      <c r="A3061" s="1">
        <v>44365</v>
      </c>
      <c r="B3061" s="2">
        <v>0.82231481481481483</v>
      </c>
      <c r="C3061">
        <v>30.314</v>
      </c>
      <c r="D3061">
        <v>30.13</v>
      </c>
      <c r="E3061">
        <v>29.206</v>
      </c>
      <c r="F3061">
        <v>32.847000000000001</v>
      </c>
      <c r="G3061">
        <v>32.203000000000003</v>
      </c>
      <c r="H3061">
        <v>32.478999999999999</v>
      </c>
      <c r="I3061">
        <v>32.662999999999997</v>
      </c>
      <c r="J3061">
        <v>32.502000000000002</v>
      </c>
      <c r="K3061">
        <v>32.478999999999999</v>
      </c>
      <c r="L3061">
        <v>32.156999999999996</v>
      </c>
      <c r="M3061">
        <v>32.478999999999999</v>
      </c>
      <c r="N3061">
        <v>32.249000000000002</v>
      </c>
      <c r="O3061">
        <v>32.616999999999997</v>
      </c>
      <c r="P3061">
        <v>29.806999999999999</v>
      </c>
      <c r="Q3061">
        <v>32.110999999999997</v>
      </c>
      <c r="R3061">
        <v>10.02</v>
      </c>
      <c r="S3061">
        <f t="shared" si="45"/>
        <v>1071.5193052376057</v>
      </c>
      <c r="T3061" t="s">
        <v>259</v>
      </c>
      <c r="U3061" t="s">
        <v>259</v>
      </c>
      <c r="V3061" t="s">
        <v>259</v>
      </c>
      <c r="W3061" t="s">
        <v>259</v>
      </c>
      <c r="X3061" t="s">
        <v>259</v>
      </c>
      <c r="Y3061" t="s">
        <v>259</v>
      </c>
      <c r="Z3061" t="s">
        <v>259</v>
      </c>
      <c r="AA3061" t="s">
        <v>259</v>
      </c>
      <c r="AB3061" t="s">
        <v>259</v>
      </c>
      <c r="AC3061" t="s">
        <v>259</v>
      </c>
      <c r="AD3061" t="s">
        <v>259</v>
      </c>
      <c r="AE3061" t="s">
        <v>259</v>
      </c>
      <c r="AF3061" t="s">
        <v>259</v>
      </c>
      <c r="AG3061" t="s">
        <v>259</v>
      </c>
      <c r="AH3061" t="s">
        <v>259</v>
      </c>
      <c r="AI3061" t="s">
        <v>259</v>
      </c>
      <c r="AJ3061" t="s">
        <v>259</v>
      </c>
      <c r="AK3061" t="s">
        <v>259</v>
      </c>
      <c r="AL3061" t="s">
        <v>259</v>
      </c>
      <c r="AM3061" t="s">
        <v>259</v>
      </c>
      <c r="AN3061" t="s">
        <v>259</v>
      </c>
      <c r="AO3061" t="s">
        <v>259</v>
      </c>
      <c r="AP3061" t="s">
        <v>259</v>
      </c>
      <c r="AQ3061" t="s">
        <v>259</v>
      </c>
      <c r="AR3061" t="s">
        <v>259</v>
      </c>
      <c r="AS3061" t="s">
        <v>259</v>
      </c>
      <c r="AT3061" t="s">
        <v>259</v>
      </c>
      <c r="AU3061" t="s">
        <v>259</v>
      </c>
      <c r="AV3061" t="s">
        <v>259</v>
      </c>
      <c r="AW3061" t="s">
        <v>259</v>
      </c>
      <c r="AX3061" t="s">
        <v>259</v>
      </c>
      <c r="AY3061" t="s">
        <v>259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 t="s">
        <v>259</v>
      </c>
      <c r="CG3061" t="s">
        <v>259</v>
      </c>
      <c r="CH3061" t="s">
        <v>259</v>
      </c>
      <c r="CI3061" t="s">
        <v>259</v>
      </c>
      <c r="CJ3061" t="s">
        <v>259</v>
      </c>
      <c r="CK3061" t="s">
        <v>259</v>
      </c>
      <c r="CL3061" t="s">
        <v>259</v>
      </c>
    </row>
    <row r="3062" spans="1:90" x14ac:dyDescent="0.3">
      <c r="A3062" s="1">
        <v>44365</v>
      </c>
      <c r="B3062" s="2">
        <v>0.82243055555555555</v>
      </c>
      <c r="C3062">
        <v>30.314</v>
      </c>
      <c r="D3062">
        <v>30.175999999999998</v>
      </c>
      <c r="E3062">
        <v>29.206</v>
      </c>
      <c r="F3062">
        <v>32.847000000000001</v>
      </c>
      <c r="G3062">
        <v>32.156999999999996</v>
      </c>
      <c r="H3062">
        <v>32.478999999999999</v>
      </c>
      <c r="I3062">
        <v>32.662999999999997</v>
      </c>
      <c r="J3062">
        <v>32.524999999999999</v>
      </c>
      <c r="K3062">
        <v>32.433</v>
      </c>
      <c r="L3062">
        <v>32.110999999999997</v>
      </c>
      <c r="M3062">
        <v>32.570999999999998</v>
      </c>
      <c r="N3062">
        <v>32.295000000000002</v>
      </c>
      <c r="O3062">
        <v>32.755000000000003</v>
      </c>
      <c r="P3062">
        <v>29.667999999999999</v>
      </c>
      <c r="Q3062">
        <v>32.156999999999996</v>
      </c>
      <c r="R3062">
        <v>10.02</v>
      </c>
      <c r="S3062">
        <f t="shared" si="45"/>
        <v>1071.5193052376057</v>
      </c>
      <c r="T3062" t="s">
        <v>259</v>
      </c>
      <c r="U3062" t="s">
        <v>259</v>
      </c>
      <c r="V3062" t="s">
        <v>259</v>
      </c>
      <c r="W3062" t="s">
        <v>259</v>
      </c>
      <c r="X3062" t="s">
        <v>259</v>
      </c>
      <c r="Y3062" t="s">
        <v>259</v>
      </c>
      <c r="Z3062" t="s">
        <v>259</v>
      </c>
      <c r="AA3062" t="s">
        <v>259</v>
      </c>
      <c r="AB3062" t="s">
        <v>259</v>
      </c>
      <c r="AC3062" t="s">
        <v>259</v>
      </c>
      <c r="AD3062" t="s">
        <v>259</v>
      </c>
      <c r="AE3062" t="s">
        <v>259</v>
      </c>
      <c r="AF3062" t="s">
        <v>259</v>
      </c>
      <c r="AG3062" t="s">
        <v>259</v>
      </c>
      <c r="AH3062" t="s">
        <v>259</v>
      </c>
      <c r="AI3062" t="s">
        <v>259</v>
      </c>
      <c r="AJ3062" t="s">
        <v>259</v>
      </c>
      <c r="AK3062" t="s">
        <v>259</v>
      </c>
      <c r="AL3062" t="s">
        <v>259</v>
      </c>
      <c r="AM3062" t="s">
        <v>259</v>
      </c>
      <c r="AN3062" t="s">
        <v>259</v>
      </c>
      <c r="AO3062" t="s">
        <v>259</v>
      </c>
      <c r="AP3062" t="s">
        <v>259</v>
      </c>
      <c r="AQ3062" t="s">
        <v>259</v>
      </c>
      <c r="AR3062" t="s">
        <v>259</v>
      </c>
      <c r="AS3062" t="s">
        <v>259</v>
      </c>
      <c r="AT3062" t="s">
        <v>259</v>
      </c>
      <c r="AU3062" t="s">
        <v>259</v>
      </c>
      <c r="AV3062" t="s">
        <v>259</v>
      </c>
      <c r="AW3062" t="s">
        <v>259</v>
      </c>
      <c r="AX3062" t="s">
        <v>259</v>
      </c>
      <c r="AY3062" t="s">
        <v>259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 t="s">
        <v>259</v>
      </c>
      <c r="CG3062" t="s">
        <v>259</v>
      </c>
      <c r="CH3062" t="s">
        <v>259</v>
      </c>
      <c r="CI3062" t="s">
        <v>259</v>
      </c>
      <c r="CJ3062" t="s">
        <v>259</v>
      </c>
      <c r="CK3062" t="s">
        <v>259</v>
      </c>
      <c r="CL3062" t="s">
        <v>259</v>
      </c>
    </row>
    <row r="3063" spans="1:90" x14ac:dyDescent="0.3">
      <c r="A3063" s="1">
        <v>44365</v>
      </c>
      <c r="B3063" s="2">
        <v>0.82254629629629628</v>
      </c>
      <c r="C3063">
        <v>30.314</v>
      </c>
      <c r="D3063">
        <v>30.175999999999998</v>
      </c>
      <c r="E3063">
        <v>29.206</v>
      </c>
      <c r="F3063">
        <v>32.847000000000001</v>
      </c>
      <c r="G3063">
        <v>32.156999999999996</v>
      </c>
      <c r="H3063">
        <v>32.478999999999999</v>
      </c>
      <c r="I3063">
        <v>32.662999999999997</v>
      </c>
      <c r="J3063">
        <v>32.524999999999999</v>
      </c>
      <c r="K3063">
        <v>32.387</v>
      </c>
      <c r="L3063">
        <v>32.156999999999996</v>
      </c>
      <c r="M3063">
        <v>32.387</v>
      </c>
      <c r="N3063">
        <v>32.341000000000001</v>
      </c>
      <c r="O3063">
        <v>32.755000000000003</v>
      </c>
      <c r="P3063">
        <v>29.853000000000002</v>
      </c>
      <c r="Q3063">
        <v>32.203000000000003</v>
      </c>
      <c r="R3063">
        <v>10.02</v>
      </c>
      <c r="S3063">
        <f t="shared" si="45"/>
        <v>1071.5193052376057</v>
      </c>
      <c r="T3063" t="s">
        <v>259</v>
      </c>
      <c r="U3063" t="s">
        <v>259</v>
      </c>
      <c r="V3063" t="s">
        <v>259</v>
      </c>
      <c r="W3063" t="s">
        <v>259</v>
      </c>
      <c r="X3063" t="s">
        <v>259</v>
      </c>
      <c r="Y3063" t="s">
        <v>259</v>
      </c>
      <c r="Z3063" t="s">
        <v>259</v>
      </c>
      <c r="AA3063" t="s">
        <v>259</v>
      </c>
      <c r="AB3063" t="s">
        <v>259</v>
      </c>
      <c r="AC3063" t="s">
        <v>259</v>
      </c>
      <c r="AD3063" t="s">
        <v>259</v>
      </c>
      <c r="AE3063" t="s">
        <v>259</v>
      </c>
      <c r="AF3063" t="s">
        <v>259</v>
      </c>
      <c r="AG3063" t="s">
        <v>259</v>
      </c>
      <c r="AH3063" t="s">
        <v>259</v>
      </c>
      <c r="AI3063" t="s">
        <v>259</v>
      </c>
      <c r="AJ3063" t="s">
        <v>259</v>
      </c>
      <c r="AK3063" t="s">
        <v>259</v>
      </c>
      <c r="AL3063" t="s">
        <v>259</v>
      </c>
      <c r="AM3063" t="s">
        <v>259</v>
      </c>
      <c r="AN3063" t="s">
        <v>259</v>
      </c>
      <c r="AO3063" t="s">
        <v>259</v>
      </c>
      <c r="AP3063" t="s">
        <v>259</v>
      </c>
      <c r="AQ3063" t="s">
        <v>259</v>
      </c>
      <c r="AR3063" t="s">
        <v>259</v>
      </c>
      <c r="AS3063" t="s">
        <v>259</v>
      </c>
      <c r="AT3063" t="s">
        <v>259</v>
      </c>
      <c r="AU3063" t="s">
        <v>259</v>
      </c>
      <c r="AV3063" t="s">
        <v>259</v>
      </c>
      <c r="AW3063" t="s">
        <v>259</v>
      </c>
      <c r="AX3063" t="s">
        <v>259</v>
      </c>
      <c r="AY3063" t="s">
        <v>259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 t="s">
        <v>259</v>
      </c>
      <c r="CG3063" t="s">
        <v>259</v>
      </c>
      <c r="CH3063" t="s">
        <v>259</v>
      </c>
      <c r="CI3063" t="s">
        <v>259</v>
      </c>
      <c r="CJ3063" t="s">
        <v>259</v>
      </c>
      <c r="CK3063" t="s">
        <v>259</v>
      </c>
      <c r="CL3063" t="s">
        <v>259</v>
      </c>
    </row>
    <row r="3064" spans="1:90" x14ac:dyDescent="0.3">
      <c r="A3064" s="1">
        <v>44365</v>
      </c>
      <c r="B3064" s="2">
        <v>0.82266203703703711</v>
      </c>
      <c r="C3064">
        <v>30.268000000000001</v>
      </c>
      <c r="D3064">
        <v>30.084</v>
      </c>
      <c r="E3064">
        <v>29.16</v>
      </c>
      <c r="F3064">
        <v>32.801000000000002</v>
      </c>
      <c r="G3064">
        <v>32.110999999999997</v>
      </c>
      <c r="H3064">
        <v>32.387</v>
      </c>
      <c r="I3064">
        <v>32.570999999999998</v>
      </c>
      <c r="J3064">
        <v>32.478999999999999</v>
      </c>
      <c r="K3064">
        <v>32.387</v>
      </c>
      <c r="L3064">
        <v>32.064999999999998</v>
      </c>
      <c r="M3064">
        <v>32.387</v>
      </c>
      <c r="N3064">
        <v>32.249000000000002</v>
      </c>
      <c r="O3064">
        <v>32.570999999999998</v>
      </c>
      <c r="P3064">
        <v>29.713999999999999</v>
      </c>
      <c r="Q3064">
        <v>32.110999999999997</v>
      </c>
      <c r="R3064">
        <v>10.02</v>
      </c>
      <c r="S3064">
        <f t="shared" si="45"/>
        <v>1071.5193052376057</v>
      </c>
      <c r="T3064" t="s">
        <v>259</v>
      </c>
      <c r="U3064" t="s">
        <v>259</v>
      </c>
      <c r="V3064" t="s">
        <v>259</v>
      </c>
      <c r="W3064" t="s">
        <v>259</v>
      </c>
      <c r="X3064" t="s">
        <v>259</v>
      </c>
      <c r="Y3064" t="s">
        <v>259</v>
      </c>
      <c r="Z3064" t="s">
        <v>259</v>
      </c>
      <c r="AA3064" t="s">
        <v>259</v>
      </c>
      <c r="AB3064" t="s">
        <v>259</v>
      </c>
      <c r="AC3064" t="s">
        <v>259</v>
      </c>
      <c r="AD3064" t="s">
        <v>259</v>
      </c>
      <c r="AE3064" t="s">
        <v>259</v>
      </c>
      <c r="AF3064" t="s">
        <v>259</v>
      </c>
      <c r="AG3064" t="s">
        <v>259</v>
      </c>
      <c r="AH3064" t="s">
        <v>259</v>
      </c>
      <c r="AI3064" t="s">
        <v>259</v>
      </c>
      <c r="AJ3064" t="s">
        <v>259</v>
      </c>
      <c r="AK3064" t="s">
        <v>259</v>
      </c>
      <c r="AL3064" t="s">
        <v>259</v>
      </c>
      <c r="AM3064" t="s">
        <v>259</v>
      </c>
      <c r="AN3064" t="s">
        <v>259</v>
      </c>
      <c r="AO3064" t="s">
        <v>259</v>
      </c>
      <c r="AP3064" t="s">
        <v>259</v>
      </c>
      <c r="AQ3064" t="s">
        <v>259</v>
      </c>
      <c r="AR3064" t="s">
        <v>259</v>
      </c>
      <c r="AS3064" t="s">
        <v>259</v>
      </c>
      <c r="AT3064" t="s">
        <v>259</v>
      </c>
      <c r="AU3064" t="s">
        <v>259</v>
      </c>
      <c r="AV3064" t="s">
        <v>259</v>
      </c>
      <c r="AW3064" t="s">
        <v>259</v>
      </c>
      <c r="AX3064" t="s">
        <v>259</v>
      </c>
      <c r="AY3064" t="s">
        <v>259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 t="s">
        <v>259</v>
      </c>
      <c r="CG3064" t="s">
        <v>259</v>
      </c>
      <c r="CH3064" t="s">
        <v>259</v>
      </c>
      <c r="CI3064" t="s">
        <v>259</v>
      </c>
      <c r="CJ3064" t="s">
        <v>259</v>
      </c>
      <c r="CK3064" t="s">
        <v>259</v>
      </c>
      <c r="CL3064" t="s">
        <v>259</v>
      </c>
    </row>
    <row r="3065" spans="1:90" x14ac:dyDescent="0.3">
      <c r="A3065" s="1">
        <v>44365</v>
      </c>
      <c r="B3065" s="2">
        <v>0.82277777777777772</v>
      </c>
      <c r="C3065">
        <v>30.314</v>
      </c>
      <c r="D3065">
        <v>30.175999999999998</v>
      </c>
      <c r="E3065">
        <v>29.206</v>
      </c>
      <c r="F3065">
        <v>32.801000000000002</v>
      </c>
      <c r="G3065">
        <v>32.110999999999997</v>
      </c>
      <c r="H3065">
        <v>32.433</v>
      </c>
      <c r="I3065">
        <v>32.616999999999997</v>
      </c>
      <c r="J3065">
        <v>32.456000000000003</v>
      </c>
      <c r="K3065">
        <v>32.433</v>
      </c>
      <c r="L3065">
        <v>32.110999999999997</v>
      </c>
      <c r="M3065">
        <v>32.478999999999999</v>
      </c>
      <c r="N3065">
        <v>32.295000000000002</v>
      </c>
      <c r="O3065">
        <v>32.570999999999998</v>
      </c>
      <c r="P3065">
        <v>29.806999999999999</v>
      </c>
      <c r="Q3065">
        <v>32.156999999999996</v>
      </c>
      <c r="R3065">
        <v>10.02</v>
      </c>
      <c r="S3065">
        <f t="shared" si="45"/>
        <v>1071.5193052376057</v>
      </c>
      <c r="T3065" t="s">
        <v>259</v>
      </c>
      <c r="U3065" t="s">
        <v>259</v>
      </c>
      <c r="V3065" t="s">
        <v>259</v>
      </c>
      <c r="W3065" t="s">
        <v>259</v>
      </c>
      <c r="X3065" t="s">
        <v>259</v>
      </c>
      <c r="Y3065" t="s">
        <v>259</v>
      </c>
      <c r="Z3065" t="s">
        <v>259</v>
      </c>
      <c r="AA3065" t="s">
        <v>259</v>
      </c>
      <c r="AB3065" t="s">
        <v>259</v>
      </c>
      <c r="AC3065" t="s">
        <v>259</v>
      </c>
      <c r="AD3065" t="s">
        <v>259</v>
      </c>
      <c r="AE3065" t="s">
        <v>259</v>
      </c>
      <c r="AF3065" t="s">
        <v>259</v>
      </c>
      <c r="AG3065" t="s">
        <v>259</v>
      </c>
      <c r="AH3065" t="s">
        <v>259</v>
      </c>
      <c r="AI3065" t="s">
        <v>259</v>
      </c>
      <c r="AJ3065" t="s">
        <v>259</v>
      </c>
      <c r="AK3065" t="s">
        <v>259</v>
      </c>
      <c r="AL3065" t="s">
        <v>259</v>
      </c>
      <c r="AM3065" t="s">
        <v>259</v>
      </c>
      <c r="AN3065" t="s">
        <v>259</v>
      </c>
      <c r="AO3065" t="s">
        <v>259</v>
      </c>
      <c r="AP3065" t="s">
        <v>259</v>
      </c>
      <c r="AQ3065" t="s">
        <v>259</v>
      </c>
      <c r="AR3065" t="s">
        <v>259</v>
      </c>
      <c r="AS3065" t="s">
        <v>259</v>
      </c>
      <c r="AT3065" t="s">
        <v>259</v>
      </c>
      <c r="AU3065" t="s">
        <v>259</v>
      </c>
      <c r="AV3065" t="s">
        <v>259</v>
      </c>
      <c r="AW3065" t="s">
        <v>259</v>
      </c>
      <c r="AX3065" t="s">
        <v>259</v>
      </c>
      <c r="AY3065" t="s">
        <v>259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 t="s">
        <v>259</v>
      </c>
      <c r="CG3065" t="s">
        <v>259</v>
      </c>
      <c r="CH3065" t="s">
        <v>259</v>
      </c>
      <c r="CI3065" t="s">
        <v>259</v>
      </c>
      <c r="CJ3065" t="s">
        <v>259</v>
      </c>
      <c r="CK3065" t="s">
        <v>259</v>
      </c>
      <c r="CL3065" t="s">
        <v>259</v>
      </c>
    </row>
    <row r="3066" spans="1:90" x14ac:dyDescent="0.3">
      <c r="A3066" s="1">
        <v>44365</v>
      </c>
      <c r="B3066" s="2">
        <v>0.82289351851851855</v>
      </c>
      <c r="C3066">
        <v>30.321999999999999</v>
      </c>
      <c r="D3066">
        <v>30.137</v>
      </c>
      <c r="E3066">
        <v>29.213999999999999</v>
      </c>
      <c r="F3066">
        <v>32.808999999999997</v>
      </c>
      <c r="G3066">
        <v>32.119</v>
      </c>
      <c r="H3066">
        <v>32.441000000000003</v>
      </c>
      <c r="I3066">
        <v>32.625</v>
      </c>
      <c r="J3066">
        <v>32.482999999999997</v>
      </c>
      <c r="K3066">
        <v>32.441000000000003</v>
      </c>
      <c r="L3066">
        <v>32.119</v>
      </c>
      <c r="M3066">
        <v>32.579000000000001</v>
      </c>
      <c r="N3066">
        <v>32.395000000000003</v>
      </c>
      <c r="O3066">
        <v>32.487000000000002</v>
      </c>
      <c r="P3066">
        <v>29.768000000000001</v>
      </c>
      <c r="Q3066">
        <v>32.119</v>
      </c>
      <c r="R3066">
        <v>10.02</v>
      </c>
      <c r="S3066">
        <f t="shared" si="45"/>
        <v>1071.5193052376057</v>
      </c>
      <c r="T3066" t="s">
        <v>259</v>
      </c>
      <c r="U3066" t="s">
        <v>259</v>
      </c>
      <c r="V3066" t="s">
        <v>259</v>
      </c>
      <c r="W3066" t="s">
        <v>259</v>
      </c>
      <c r="X3066" t="s">
        <v>259</v>
      </c>
      <c r="Y3066" t="s">
        <v>259</v>
      </c>
      <c r="Z3066" t="s">
        <v>259</v>
      </c>
      <c r="AA3066" t="s">
        <v>259</v>
      </c>
      <c r="AB3066" t="s">
        <v>259</v>
      </c>
      <c r="AC3066" t="s">
        <v>259</v>
      </c>
      <c r="AD3066" t="s">
        <v>259</v>
      </c>
      <c r="AE3066" t="s">
        <v>259</v>
      </c>
      <c r="AF3066" t="s">
        <v>259</v>
      </c>
      <c r="AG3066" t="s">
        <v>259</v>
      </c>
      <c r="AH3066" t="s">
        <v>259</v>
      </c>
      <c r="AI3066" t="s">
        <v>259</v>
      </c>
      <c r="AJ3066" t="s">
        <v>259</v>
      </c>
      <c r="AK3066" t="s">
        <v>259</v>
      </c>
      <c r="AL3066" t="s">
        <v>259</v>
      </c>
      <c r="AM3066" t="s">
        <v>259</v>
      </c>
      <c r="AN3066" t="s">
        <v>259</v>
      </c>
      <c r="AO3066" t="s">
        <v>259</v>
      </c>
      <c r="AP3066" t="s">
        <v>259</v>
      </c>
      <c r="AQ3066" t="s">
        <v>259</v>
      </c>
      <c r="AR3066" t="s">
        <v>259</v>
      </c>
      <c r="AS3066" t="s">
        <v>259</v>
      </c>
      <c r="AT3066" t="s">
        <v>259</v>
      </c>
      <c r="AU3066" t="s">
        <v>259</v>
      </c>
      <c r="AV3066" t="s">
        <v>259</v>
      </c>
      <c r="AW3066" t="s">
        <v>259</v>
      </c>
      <c r="AX3066" t="s">
        <v>259</v>
      </c>
      <c r="AY3066" t="s">
        <v>259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 t="s">
        <v>259</v>
      </c>
      <c r="CG3066" t="s">
        <v>259</v>
      </c>
      <c r="CH3066" t="s">
        <v>259</v>
      </c>
      <c r="CI3066" t="s">
        <v>259</v>
      </c>
      <c r="CJ3066" t="s">
        <v>259</v>
      </c>
      <c r="CK3066" t="s">
        <v>259</v>
      </c>
      <c r="CL3066" t="s">
        <v>259</v>
      </c>
    </row>
    <row r="3067" spans="1:90" x14ac:dyDescent="0.3">
      <c r="A3067" s="1">
        <v>44365</v>
      </c>
      <c r="B3067" s="2">
        <v>0.82300925925925927</v>
      </c>
      <c r="C3067">
        <v>30.33</v>
      </c>
      <c r="D3067">
        <v>30.145</v>
      </c>
      <c r="E3067">
        <v>29.222000000000001</v>
      </c>
      <c r="F3067">
        <v>32.817</v>
      </c>
      <c r="G3067">
        <v>32.127000000000002</v>
      </c>
      <c r="H3067">
        <v>32.448999999999998</v>
      </c>
      <c r="I3067">
        <v>32.633000000000003</v>
      </c>
      <c r="J3067">
        <v>32.468000000000004</v>
      </c>
      <c r="K3067">
        <v>32.402999999999999</v>
      </c>
      <c r="L3067">
        <v>32.127000000000002</v>
      </c>
      <c r="M3067">
        <v>32.448999999999998</v>
      </c>
      <c r="N3067">
        <v>32.173000000000002</v>
      </c>
      <c r="O3067">
        <v>32.540999999999997</v>
      </c>
      <c r="P3067">
        <v>29.867999999999999</v>
      </c>
      <c r="Q3067">
        <v>32.127000000000002</v>
      </c>
      <c r="R3067">
        <v>10.019</v>
      </c>
      <c r="S3067">
        <f t="shared" si="45"/>
        <v>1067.8247925391015</v>
      </c>
      <c r="T3067" t="s">
        <v>259</v>
      </c>
      <c r="U3067" t="s">
        <v>259</v>
      </c>
      <c r="V3067" t="s">
        <v>259</v>
      </c>
      <c r="W3067" t="s">
        <v>259</v>
      </c>
      <c r="X3067" t="s">
        <v>259</v>
      </c>
      <c r="Y3067" t="s">
        <v>259</v>
      </c>
      <c r="Z3067" t="s">
        <v>259</v>
      </c>
      <c r="AA3067" t="s">
        <v>259</v>
      </c>
      <c r="AB3067" t="s">
        <v>259</v>
      </c>
      <c r="AC3067" t="s">
        <v>259</v>
      </c>
      <c r="AD3067" t="s">
        <v>259</v>
      </c>
      <c r="AE3067" t="s">
        <v>259</v>
      </c>
      <c r="AF3067" t="s">
        <v>259</v>
      </c>
      <c r="AG3067" t="s">
        <v>259</v>
      </c>
      <c r="AH3067" t="s">
        <v>259</v>
      </c>
      <c r="AI3067" t="s">
        <v>259</v>
      </c>
      <c r="AJ3067" t="s">
        <v>259</v>
      </c>
      <c r="AK3067" t="s">
        <v>259</v>
      </c>
      <c r="AL3067" t="s">
        <v>259</v>
      </c>
      <c r="AM3067" t="s">
        <v>259</v>
      </c>
      <c r="AN3067" t="s">
        <v>259</v>
      </c>
      <c r="AO3067" t="s">
        <v>259</v>
      </c>
      <c r="AP3067" t="s">
        <v>259</v>
      </c>
      <c r="AQ3067" t="s">
        <v>259</v>
      </c>
      <c r="AR3067" t="s">
        <v>259</v>
      </c>
      <c r="AS3067" t="s">
        <v>259</v>
      </c>
      <c r="AT3067" t="s">
        <v>259</v>
      </c>
      <c r="AU3067" t="s">
        <v>259</v>
      </c>
      <c r="AV3067" t="s">
        <v>259</v>
      </c>
      <c r="AW3067" t="s">
        <v>259</v>
      </c>
      <c r="AX3067" t="s">
        <v>259</v>
      </c>
      <c r="AY3067" t="s">
        <v>259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 t="s">
        <v>259</v>
      </c>
      <c r="CG3067" t="s">
        <v>259</v>
      </c>
      <c r="CH3067" t="s">
        <v>259</v>
      </c>
      <c r="CI3067" t="s">
        <v>259</v>
      </c>
      <c r="CJ3067" t="s">
        <v>259</v>
      </c>
      <c r="CK3067" t="s">
        <v>259</v>
      </c>
      <c r="CL3067" t="s">
        <v>259</v>
      </c>
    </row>
    <row r="3068" spans="1:90" x14ac:dyDescent="0.3">
      <c r="A3068" s="1">
        <v>44365</v>
      </c>
      <c r="B3068" s="2">
        <v>0.823125</v>
      </c>
      <c r="C3068">
        <v>30.321999999999999</v>
      </c>
      <c r="D3068">
        <v>30.137</v>
      </c>
      <c r="E3068">
        <v>29.213999999999999</v>
      </c>
      <c r="F3068">
        <v>32.808999999999997</v>
      </c>
      <c r="G3068">
        <v>32.119</v>
      </c>
      <c r="H3068">
        <v>32.441000000000003</v>
      </c>
      <c r="I3068">
        <v>32.625</v>
      </c>
      <c r="J3068">
        <v>32.468000000000004</v>
      </c>
      <c r="K3068">
        <v>32.441000000000003</v>
      </c>
      <c r="L3068">
        <v>32.119</v>
      </c>
      <c r="M3068">
        <v>32.348999999999997</v>
      </c>
      <c r="N3068">
        <v>32.210999999999999</v>
      </c>
      <c r="O3068">
        <v>32.487000000000002</v>
      </c>
      <c r="P3068">
        <v>29.907</v>
      </c>
      <c r="Q3068">
        <v>31.981000000000002</v>
      </c>
      <c r="R3068">
        <v>10.02</v>
      </c>
      <c r="S3068">
        <f t="shared" si="45"/>
        <v>1071.5193052376057</v>
      </c>
      <c r="T3068" t="s">
        <v>259</v>
      </c>
      <c r="U3068" t="s">
        <v>259</v>
      </c>
      <c r="V3068" t="s">
        <v>259</v>
      </c>
      <c r="W3068" t="s">
        <v>259</v>
      </c>
      <c r="X3068" t="s">
        <v>259</v>
      </c>
      <c r="Y3068" t="s">
        <v>259</v>
      </c>
      <c r="Z3068" t="s">
        <v>259</v>
      </c>
      <c r="AA3068" t="s">
        <v>259</v>
      </c>
      <c r="AB3068" t="s">
        <v>259</v>
      </c>
      <c r="AC3068" t="s">
        <v>259</v>
      </c>
      <c r="AD3068" t="s">
        <v>259</v>
      </c>
      <c r="AE3068" t="s">
        <v>259</v>
      </c>
      <c r="AF3068" t="s">
        <v>259</v>
      </c>
      <c r="AG3068" t="s">
        <v>259</v>
      </c>
      <c r="AH3068" t="s">
        <v>259</v>
      </c>
      <c r="AI3068" t="s">
        <v>259</v>
      </c>
      <c r="AJ3068" t="s">
        <v>259</v>
      </c>
      <c r="AK3068" t="s">
        <v>259</v>
      </c>
      <c r="AL3068" t="s">
        <v>259</v>
      </c>
      <c r="AM3068" t="s">
        <v>259</v>
      </c>
      <c r="AN3068" t="s">
        <v>259</v>
      </c>
      <c r="AO3068" t="s">
        <v>259</v>
      </c>
      <c r="AP3068" t="s">
        <v>259</v>
      </c>
      <c r="AQ3068" t="s">
        <v>259</v>
      </c>
      <c r="AR3068" t="s">
        <v>259</v>
      </c>
      <c r="AS3068" t="s">
        <v>259</v>
      </c>
      <c r="AT3068" t="s">
        <v>259</v>
      </c>
      <c r="AU3068" t="s">
        <v>259</v>
      </c>
      <c r="AV3068" t="s">
        <v>259</v>
      </c>
      <c r="AW3068" t="s">
        <v>259</v>
      </c>
      <c r="AX3068" t="s">
        <v>259</v>
      </c>
      <c r="AY3068" t="s">
        <v>259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 t="s">
        <v>259</v>
      </c>
      <c r="CG3068" t="s">
        <v>259</v>
      </c>
      <c r="CH3068" t="s">
        <v>259</v>
      </c>
      <c r="CI3068" t="s">
        <v>259</v>
      </c>
      <c r="CJ3068" t="s">
        <v>259</v>
      </c>
      <c r="CK3068" t="s">
        <v>259</v>
      </c>
      <c r="CL3068" t="s">
        <v>259</v>
      </c>
    </row>
    <row r="3069" spans="1:90" x14ac:dyDescent="0.3">
      <c r="A3069" s="1">
        <v>44365</v>
      </c>
      <c r="B3069" s="2">
        <v>0.82324074074074083</v>
      </c>
      <c r="C3069">
        <v>30.276</v>
      </c>
      <c r="D3069">
        <v>30.137</v>
      </c>
      <c r="E3069">
        <v>29.167999999999999</v>
      </c>
      <c r="F3069">
        <v>32.762999999999998</v>
      </c>
      <c r="G3069">
        <v>32.027000000000001</v>
      </c>
      <c r="H3069">
        <v>32.348999999999997</v>
      </c>
      <c r="I3069">
        <v>32.579000000000001</v>
      </c>
      <c r="J3069">
        <v>32.441000000000003</v>
      </c>
      <c r="K3069">
        <v>32.395000000000003</v>
      </c>
      <c r="L3069">
        <v>32.027000000000001</v>
      </c>
      <c r="M3069">
        <v>32.348999999999997</v>
      </c>
      <c r="N3069">
        <v>32.256999999999998</v>
      </c>
      <c r="O3069">
        <v>32.625</v>
      </c>
      <c r="P3069">
        <v>29.63</v>
      </c>
      <c r="Q3069">
        <v>32.119</v>
      </c>
      <c r="R3069">
        <v>10.02</v>
      </c>
      <c r="S3069">
        <f t="shared" si="45"/>
        <v>1071.5193052376057</v>
      </c>
      <c r="T3069" t="s">
        <v>259</v>
      </c>
      <c r="U3069" t="s">
        <v>259</v>
      </c>
      <c r="V3069" t="s">
        <v>259</v>
      </c>
      <c r="W3069" t="s">
        <v>259</v>
      </c>
      <c r="X3069" t="s">
        <v>259</v>
      </c>
      <c r="Y3069" t="s">
        <v>259</v>
      </c>
      <c r="Z3069" t="s">
        <v>259</v>
      </c>
      <c r="AA3069" t="s">
        <v>259</v>
      </c>
      <c r="AB3069" t="s">
        <v>259</v>
      </c>
      <c r="AC3069" t="s">
        <v>259</v>
      </c>
      <c r="AD3069" t="s">
        <v>259</v>
      </c>
      <c r="AE3069" t="s">
        <v>259</v>
      </c>
      <c r="AF3069" t="s">
        <v>259</v>
      </c>
      <c r="AG3069" t="s">
        <v>259</v>
      </c>
      <c r="AH3069" t="s">
        <v>259</v>
      </c>
      <c r="AI3069" t="s">
        <v>259</v>
      </c>
      <c r="AJ3069" t="s">
        <v>259</v>
      </c>
      <c r="AK3069" t="s">
        <v>259</v>
      </c>
      <c r="AL3069" t="s">
        <v>259</v>
      </c>
      <c r="AM3069" t="s">
        <v>259</v>
      </c>
      <c r="AN3069" t="s">
        <v>259</v>
      </c>
      <c r="AO3069" t="s">
        <v>259</v>
      </c>
      <c r="AP3069" t="s">
        <v>259</v>
      </c>
      <c r="AQ3069" t="s">
        <v>259</v>
      </c>
      <c r="AR3069" t="s">
        <v>259</v>
      </c>
      <c r="AS3069" t="s">
        <v>259</v>
      </c>
      <c r="AT3069" t="s">
        <v>259</v>
      </c>
      <c r="AU3069" t="s">
        <v>259</v>
      </c>
      <c r="AV3069" t="s">
        <v>259</v>
      </c>
      <c r="AW3069" t="s">
        <v>259</v>
      </c>
      <c r="AX3069" t="s">
        <v>259</v>
      </c>
      <c r="AY3069" t="s">
        <v>259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 t="s">
        <v>259</v>
      </c>
      <c r="CG3069" t="s">
        <v>259</v>
      </c>
      <c r="CH3069" t="s">
        <v>259</v>
      </c>
      <c r="CI3069" t="s">
        <v>259</v>
      </c>
      <c r="CJ3069" t="s">
        <v>259</v>
      </c>
      <c r="CK3069" t="s">
        <v>259</v>
      </c>
      <c r="CL3069" t="s">
        <v>259</v>
      </c>
    </row>
    <row r="3070" spans="1:90" x14ac:dyDescent="0.3">
      <c r="A3070" s="1">
        <v>44365</v>
      </c>
      <c r="B3070" s="2">
        <v>0.82335648148148144</v>
      </c>
      <c r="C3070">
        <v>30.276</v>
      </c>
      <c r="D3070">
        <v>30.137</v>
      </c>
      <c r="E3070">
        <v>29.213999999999999</v>
      </c>
      <c r="F3070">
        <v>32.808999999999997</v>
      </c>
      <c r="G3070">
        <v>32.119</v>
      </c>
      <c r="H3070">
        <v>32.395000000000003</v>
      </c>
      <c r="I3070">
        <v>32.625</v>
      </c>
      <c r="J3070">
        <v>32.395000000000003</v>
      </c>
      <c r="K3070">
        <v>32.441000000000003</v>
      </c>
      <c r="L3070">
        <v>32.119</v>
      </c>
      <c r="M3070">
        <v>32.348999999999997</v>
      </c>
      <c r="N3070">
        <v>32.119</v>
      </c>
      <c r="O3070">
        <v>32.579000000000001</v>
      </c>
      <c r="P3070">
        <v>29.768000000000001</v>
      </c>
      <c r="Q3070">
        <v>32.073</v>
      </c>
      <c r="R3070">
        <v>10.02</v>
      </c>
      <c r="S3070">
        <f t="shared" ref="S3070:S3133" si="46">10^(1.5*R3070-12)</f>
        <v>1071.5193052376057</v>
      </c>
      <c r="T3070" t="s">
        <v>259</v>
      </c>
      <c r="U3070" t="s">
        <v>259</v>
      </c>
      <c r="V3070" t="s">
        <v>259</v>
      </c>
      <c r="W3070" t="s">
        <v>259</v>
      </c>
      <c r="X3070" t="s">
        <v>259</v>
      </c>
      <c r="Y3070" t="s">
        <v>259</v>
      </c>
      <c r="Z3070" t="s">
        <v>259</v>
      </c>
      <c r="AA3070" t="s">
        <v>259</v>
      </c>
      <c r="AB3070" t="s">
        <v>259</v>
      </c>
      <c r="AC3070" t="s">
        <v>259</v>
      </c>
      <c r="AD3070" t="s">
        <v>259</v>
      </c>
      <c r="AE3070" t="s">
        <v>259</v>
      </c>
      <c r="AF3070" t="s">
        <v>259</v>
      </c>
      <c r="AG3070" t="s">
        <v>259</v>
      </c>
      <c r="AH3070" t="s">
        <v>259</v>
      </c>
      <c r="AI3070" t="s">
        <v>259</v>
      </c>
      <c r="AJ3070" t="s">
        <v>259</v>
      </c>
      <c r="AK3070" t="s">
        <v>259</v>
      </c>
      <c r="AL3070" t="s">
        <v>259</v>
      </c>
      <c r="AM3070" t="s">
        <v>259</v>
      </c>
      <c r="AN3070" t="s">
        <v>259</v>
      </c>
      <c r="AO3070" t="s">
        <v>259</v>
      </c>
      <c r="AP3070" t="s">
        <v>259</v>
      </c>
      <c r="AQ3070" t="s">
        <v>259</v>
      </c>
      <c r="AR3070" t="s">
        <v>259</v>
      </c>
      <c r="AS3070" t="s">
        <v>259</v>
      </c>
      <c r="AT3070" t="s">
        <v>259</v>
      </c>
      <c r="AU3070" t="s">
        <v>259</v>
      </c>
      <c r="AV3070" t="s">
        <v>259</v>
      </c>
      <c r="AW3070" t="s">
        <v>259</v>
      </c>
      <c r="AX3070" t="s">
        <v>259</v>
      </c>
      <c r="AY3070" t="s">
        <v>259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 t="s">
        <v>259</v>
      </c>
      <c r="CG3070" t="s">
        <v>259</v>
      </c>
      <c r="CH3070" t="s">
        <v>259</v>
      </c>
      <c r="CI3070" t="s">
        <v>259</v>
      </c>
      <c r="CJ3070" t="s">
        <v>259</v>
      </c>
      <c r="CK3070" t="s">
        <v>259</v>
      </c>
      <c r="CL3070" t="s">
        <v>259</v>
      </c>
    </row>
    <row r="3071" spans="1:90" x14ac:dyDescent="0.3">
      <c r="A3071" s="1">
        <v>44365</v>
      </c>
      <c r="B3071" s="2">
        <v>0.82347222222222216</v>
      </c>
      <c r="C3071">
        <v>30.321999999999999</v>
      </c>
      <c r="D3071">
        <v>30.137</v>
      </c>
      <c r="E3071">
        <v>29.213999999999999</v>
      </c>
      <c r="F3071">
        <v>32.808999999999997</v>
      </c>
      <c r="G3071">
        <v>32.119</v>
      </c>
      <c r="H3071">
        <v>32.441000000000003</v>
      </c>
      <c r="I3071">
        <v>32.579000000000001</v>
      </c>
      <c r="J3071">
        <v>32.417999999999999</v>
      </c>
      <c r="K3071">
        <v>32.441000000000003</v>
      </c>
      <c r="L3071">
        <v>32.119</v>
      </c>
      <c r="M3071">
        <v>32.533000000000001</v>
      </c>
      <c r="N3071">
        <v>32.119</v>
      </c>
      <c r="O3071">
        <v>32.670999999999999</v>
      </c>
      <c r="P3071">
        <v>29.722000000000001</v>
      </c>
      <c r="Q3071">
        <v>31.934999999999999</v>
      </c>
      <c r="R3071">
        <v>10.02</v>
      </c>
      <c r="S3071">
        <f t="shared" si="46"/>
        <v>1071.5193052376057</v>
      </c>
      <c r="T3071" t="s">
        <v>259</v>
      </c>
      <c r="U3071" t="s">
        <v>259</v>
      </c>
      <c r="V3071" t="s">
        <v>259</v>
      </c>
      <c r="W3071" t="s">
        <v>259</v>
      </c>
      <c r="X3071" t="s">
        <v>259</v>
      </c>
      <c r="Y3071" t="s">
        <v>259</v>
      </c>
      <c r="Z3071" t="s">
        <v>259</v>
      </c>
      <c r="AA3071" t="s">
        <v>259</v>
      </c>
      <c r="AB3071" t="s">
        <v>259</v>
      </c>
      <c r="AC3071" t="s">
        <v>259</v>
      </c>
      <c r="AD3071" t="s">
        <v>259</v>
      </c>
      <c r="AE3071" t="s">
        <v>259</v>
      </c>
      <c r="AF3071" t="s">
        <v>259</v>
      </c>
      <c r="AG3071" t="s">
        <v>259</v>
      </c>
      <c r="AH3071" t="s">
        <v>259</v>
      </c>
      <c r="AI3071" t="s">
        <v>259</v>
      </c>
      <c r="AJ3071" t="s">
        <v>259</v>
      </c>
      <c r="AK3071" t="s">
        <v>259</v>
      </c>
      <c r="AL3071" t="s">
        <v>259</v>
      </c>
      <c r="AM3071" t="s">
        <v>259</v>
      </c>
      <c r="AN3071" t="s">
        <v>259</v>
      </c>
      <c r="AO3071" t="s">
        <v>259</v>
      </c>
      <c r="AP3071" t="s">
        <v>259</v>
      </c>
      <c r="AQ3071" t="s">
        <v>259</v>
      </c>
      <c r="AR3071" t="s">
        <v>259</v>
      </c>
      <c r="AS3071" t="s">
        <v>259</v>
      </c>
      <c r="AT3071" t="s">
        <v>259</v>
      </c>
      <c r="AU3071" t="s">
        <v>259</v>
      </c>
      <c r="AV3071" t="s">
        <v>259</v>
      </c>
      <c r="AW3071" t="s">
        <v>259</v>
      </c>
      <c r="AX3071" t="s">
        <v>259</v>
      </c>
      <c r="AY3071" t="s">
        <v>259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 t="s">
        <v>259</v>
      </c>
      <c r="CG3071" t="s">
        <v>259</v>
      </c>
      <c r="CH3071" t="s">
        <v>259</v>
      </c>
      <c r="CI3071" t="s">
        <v>259</v>
      </c>
      <c r="CJ3071" t="s">
        <v>259</v>
      </c>
      <c r="CK3071" t="s">
        <v>259</v>
      </c>
      <c r="CL3071" t="s">
        <v>259</v>
      </c>
    </row>
    <row r="3072" spans="1:90" x14ac:dyDescent="0.3">
      <c r="A3072" s="1">
        <v>44365</v>
      </c>
      <c r="B3072" s="2">
        <v>0.82358796296296299</v>
      </c>
      <c r="C3072">
        <v>30.33</v>
      </c>
      <c r="D3072">
        <v>30.190999999999999</v>
      </c>
      <c r="E3072">
        <v>29.222000000000001</v>
      </c>
      <c r="F3072">
        <v>32.817</v>
      </c>
      <c r="G3072">
        <v>32.081000000000003</v>
      </c>
      <c r="H3072">
        <v>32.402999999999999</v>
      </c>
      <c r="I3072">
        <v>32.587000000000003</v>
      </c>
      <c r="J3072">
        <v>32.445</v>
      </c>
      <c r="K3072">
        <v>32.448999999999998</v>
      </c>
      <c r="L3072">
        <v>32.127000000000002</v>
      </c>
      <c r="M3072">
        <v>32.448999999999998</v>
      </c>
      <c r="N3072">
        <v>32.219000000000001</v>
      </c>
      <c r="O3072">
        <v>32.448999999999998</v>
      </c>
      <c r="P3072">
        <v>29.683</v>
      </c>
      <c r="Q3072">
        <v>32.127000000000002</v>
      </c>
      <c r="R3072">
        <v>10.019</v>
      </c>
      <c r="S3072">
        <f t="shared" si="46"/>
        <v>1067.8247925391015</v>
      </c>
      <c r="T3072" t="s">
        <v>259</v>
      </c>
      <c r="U3072" t="s">
        <v>259</v>
      </c>
      <c r="V3072" t="s">
        <v>259</v>
      </c>
      <c r="W3072" t="s">
        <v>259</v>
      </c>
      <c r="X3072" t="s">
        <v>259</v>
      </c>
      <c r="Y3072" t="s">
        <v>259</v>
      </c>
      <c r="Z3072" t="s">
        <v>259</v>
      </c>
      <c r="AA3072" t="s">
        <v>259</v>
      </c>
      <c r="AB3072" t="s">
        <v>259</v>
      </c>
      <c r="AC3072" t="s">
        <v>259</v>
      </c>
      <c r="AD3072" t="s">
        <v>259</v>
      </c>
      <c r="AE3072" t="s">
        <v>259</v>
      </c>
      <c r="AF3072" t="s">
        <v>259</v>
      </c>
      <c r="AG3072" t="s">
        <v>259</v>
      </c>
      <c r="AH3072" t="s">
        <v>259</v>
      </c>
      <c r="AI3072" t="s">
        <v>259</v>
      </c>
      <c r="AJ3072" t="s">
        <v>259</v>
      </c>
      <c r="AK3072" t="s">
        <v>259</v>
      </c>
      <c r="AL3072" t="s">
        <v>259</v>
      </c>
      <c r="AM3072" t="s">
        <v>259</v>
      </c>
      <c r="AN3072" t="s">
        <v>259</v>
      </c>
      <c r="AO3072" t="s">
        <v>259</v>
      </c>
      <c r="AP3072" t="s">
        <v>259</v>
      </c>
      <c r="AQ3072" t="s">
        <v>259</v>
      </c>
      <c r="AR3072" t="s">
        <v>259</v>
      </c>
      <c r="AS3072" t="s">
        <v>259</v>
      </c>
      <c r="AT3072" t="s">
        <v>259</v>
      </c>
      <c r="AU3072" t="s">
        <v>259</v>
      </c>
      <c r="AV3072" t="s">
        <v>259</v>
      </c>
      <c r="AW3072" t="s">
        <v>259</v>
      </c>
      <c r="AX3072" t="s">
        <v>259</v>
      </c>
      <c r="AY3072" t="s">
        <v>259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 t="s">
        <v>259</v>
      </c>
      <c r="CG3072" t="s">
        <v>259</v>
      </c>
      <c r="CH3072" t="s">
        <v>259</v>
      </c>
      <c r="CI3072" t="s">
        <v>259</v>
      </c>
      <c r="CJ3072" t="s">
        <v>259</v>
      </c>
      <c r="CK3072" t="s">
        <v>259</v>
      </c>
      <c r="CL3072" t="s">
        <v>259</v>
      </c>
    </row>
    <row r="3073" spans="1:90" x14ac:dyDescent="0.3">
      <c r="A3073" s="1">
        <v>44365</v>
      </c>
      <c r="B3073" s="2">
        <v>0.82370370370370372</v>
      </c>
      <c r="C3073">
        <v>30.33</v>
      </c>
      <c r="D3073">
        <v>30.190999999999999</v>
      </c>
      <c r="E3073">
        <v>29.222000000000001</v>
      </c>
      <c r="F3073">
        <v>32.817</v>
      </c>
      <c r="G3073">
        <v>32.081000000000003</v>
      </c>
      <c r="H3073">
        <v>32.402999999999999</v>
      </c>
      <c r="I3073">
        <v>32.587000000000003</v>
      </c>
      <c r="J3073">
        <v>32.448999999999998</v>
      </c>
      <c r="K3073">
        <v>32.448999999999998</v>
      </c>
      <c r="L3073">
        <v>32.081000000000003</v>
      </c>
      <c r="M3073">
        <v>32.494999999999997</v>
      </c>
      <c r="N3073">
        <v>32.219000000000001</v>
      </c>
      <c r="O3073">
        <v>32.402999999999999</v>
      </c>
      <c r="P3073">
        <v>29.73</v>
      </c>
      <c r="Q3073">
        <v>32.034999999999997</v>
      </c>
      <c r="R3073">
        <v>10.019</v>
      </c>
      <c r="S3073">
        <f t="shared" si="46"/>
        <v>1067.8247925391015</v>
      </c>
      <c r="T3073" t="s">
        <v>259</v>
      </c>
      <c r="U3073" t="s">
        <v>259</v>
      </c>
      <c r="V3073" t="s">
        <v>259</v>
      </c>
      <c r="W3073" t="s">
        <v>259</v>
      </c>
      <c r="X3073" t="s">
        <v>259</v>
      </c>
      <c r="Y3073" t="s">
        <v>259</v>
      </c>
      <c r="Z3073" t="s">
        <v>259</v>
      </c>
      <c r="AA3073" t="s">
        <v>259</v>
      </c>
      <c r="AB3073" t="s">
        <v>259</v>
      </c>
      <c r="AC3073" t="s">
        <v>259</v>
      </c>
      <c r="AD3073" t="s">
        <v>259</v>
      </c>
      <c r="AE3073" t="s">
        <v>259</v>
      </c>
      <c r="AF3073" t="s">
        <v>259</v>
      </c>
      <c r="AG3073" t="s">
        <v>259</v>
      </c>
      <c r="AH3073" t="s">
        <v>259</v>
      </c>
      <c r="AI3073" t="s">
        <v>259</v>
      </c>
      <c r="AJ3073" t="s">
        <v>259</v>
      </c>
      <c r="AK3073" t="s">
        <v>259</v>
      </c>
      <c r="AL3073" t="s">
        <v>259</v>
      </c>
      <c r="AM3073" t="s">
        <v>259</v>
      </c>
      <c r="AN3073" t="s">
        <v>259</v>
      </c>
      <c r="AO3073" t="s">
        <v>259</v>
      </c>
      <c r="AP3073" t="s">
        <v>259</v>
      </c>
      <c r="AQ3073" t="s">
        <v>259</v>
      </c>
      <c r="AR3073" t="s">
        <v>259</v>
      </c>
      <c r="AS3073" t="s">
        <v>259</v>
      </c>
      <c r="AT3073" t="s">
        <v>259</v>
      </c>
      <c r="AU3073" t="s">
        <v>259</v>
      </c>
      <c r="AV3073" t="s">
        <v>259</v>
      </c>
      <c r="AW3073" t="s">
        <v>259</v>
      </c>
      <c r="AX3073" t="s">
        <v>259</v>
      </c>
      <c r="AY3073" t="s">
        <v>259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 t="s">
        <v>259</v>
      </c>
      <c r="CG3073" t="s">
        <v>259</v>
      </c>
      <c r="CH3073" t="s">
        <v>259</v>
      </c>
      <c r="CI3073" t="s">
        <v>259</v>
      </c>
      <c r="CJ3073" t="s">
        <v>259</v>
      </c>
      <c r="CK3073" t="s">
        <v>259</v>
      </c>
      <c r="CL3073" t="s">
        <v>259</v>
      </c>
    </row>
    <row r="3074" spans="1:90" x14ac:dyDescent="0.3">
      <c r="A3074" s="1">
        <v>44365</v>
      </c>
      <c r="B3074" s="2">
        <v>0.82381944444444455</v>
      </c>
      <c r="C3074">
        <v>30.33</v>
      </c>
      <c r="D3074">
        <v>30.145</v>
      </c>
      <c r="E3074">
        <v>29.222000000000001</v>
      </c>
      <c r="F3074">
        <v>32.771000000000001</v>
      </c>
      <c r="G3074">
        <v>32.081000000000003</v>
      </c>
      <c r="H3074">
        <v>32.356999999999999</v>
      </c>
      <c r="I3074">
        <v>32.587000000000003</v>
      </c>
      <c r="J3074">
        <v>32.426000000000002</v>
      </c>
      <c r="K3074">
        <v>32.402999999999999</v>
      </c>
      <c r="L3074">
        <v>32.034999999999997</v>
      </c>
      <c r="M3074">
        <v>32.402999999999999</v>
      </c>
      <c r="N3074">
        <v>32.219000000000001</v>
      </c>
      <c r="O3074">
        <v>32.540999999999997</v>
      </c>
      <c r="P3074">
        <v>29.73</v>
      </c>
      <c r="Q3074">
        <v>31.896000000000001</v>
      </c>
      <c r="R3074">
        <v>10.02</v>
      </c>
      <c r="S3074">
        <f t="shared" si="46"/>
        <v>1071.5193052376057</v>
      </c>
      <c r="T3074" t="s">
        <v>259</v>
      </c>
      <c r="U3074" t="s">
        <v>259</v>
      </c>
      <c r="V3074" t="s">
        <v>259</v>
      </c>
      <c r="W3074" t="s">
        <v>259</v>
      </c>
      <c r="X3074" t="s">
        <v>259</v>
      </c>
      <c r="Y3074" t="s">
        <v>259</v>
      </c>
      <c r="Z3074" t="s">
        <v>259</v>
      </c>
      <c r="AA3074" t="s">
        <v>259</v>
      </c>
      <c r="AB3074" t="s">
        <v>259</v>
      </c>
      <c r="AC3074" t="s">
        <v>259</v>
      </c>
      <c r="AD3074" t="s">
        <v>259</v>
      </c>
      <c r="AE3074" t="s">
        <v>259</v>
      </c>
      <c r="AF3074" t="s">
        <v>259</v>
      </c>
      <c r="AG3074" t="s">
        <v>259</v>
      </c>
      <c r="AH3074" t="s">
        <v>259</v>
      </c>
      <c r="AI3074" t="s">
        <v>259</v>
      </c>
      <c r="AJ3074" t="s">
        <v>259</v>
      </c>
      <c r="AK3074" t="s">
        <v>259</v>
      </c>
      <c r="AL3074" t="s">
        <v>259</v>
      </c>
      <c r="AM3074" t="s">
        <v>259</v>
      </c>
      <c r="AN3074" t="s">
        <v>259</v>
      </c>
      <c r="AO3074" t="s">
        <v>259</v>
      </c>
      <c r="AP3074" t="s">
        <v>259</v>
      </c>
      <c r="AQ3074" t="s">
        <v>259</v>
      </c>
      <c r="AR3074" t="s">
        <v>259</v>
      </c>
      <c r="AS3074" t="s">
        <v>259</v>
      </c>
      <c r="AT3074" t="s">
        <v>259</v>
      </c>
      <c r="AU3074" t="s">
        <v>259</v>
      </c>
      <c r="AV3074" t="s">
        <v>259</v>
      </c>
      <c r="AW3074" t="s">
        <v>259</v>
      </c>
      <c r="AX3074" t="s">
        <v>259</v>
      </c>
      <c r="AY3074" t="s">
        <v>259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 t="s">
        <v>259</v>
      </c>
      <c r="CG3074" t="s">
        <v>259</v>
      </c>
      <c r="CH3074" t="s">
        <v>259</v>
      </c>
      <c r="CI3074" t="s">
        <v>259</v>
      </c>
      <c r="CJ3074" t="s">
        <v>259</v>
      </c>
      <c r="CK3074" t="s">
        <v>259</v>
      </c>
      <c r="CL3074" t="s">
        <v>259</v>
      </c>
    </row>
    <row r="3075" spans="1:90" x14ac:dyDescent="0.3">
      <c r="A3075" s="1">
        <v>44365</v>
      </c>
      <c r="B3075" s="2">
        <v>0.82393518518518516</v>
      </c>
      <c r="C3075">
        <v>30.283000000000001</v>
      </c>
      <c r="D3075">
        <v>30.145</v>
      </c>
      <c r="E3075">
        <v>29.222000000000001</v>
      </c>
      <c r="F3075">
        <v>32.771000000000001</v>
      </c>
      <c r="G3075">
        <v>32.034999999999997</v>
      </c>
      <c r="H3075">
        <v>32.356999999999999</v>
      </c>
      <c r="I3075">
        <v>32.540999999999997</v>
      </c>
      <c r="J3075">
        <v>32.402999999999999</v>
      </c>
      <c r="K3075">
        <v>32.356999999999999</v>
      </c>
      <c r="L3075">
        <v>32.081000000000003</v>
      </c>
      <c r="M3075">
        <v>32.356999999999999</v>
      </c>
      <c r="N3075">
        <v>32.219000000000001</v>
      </c>
      <c r="O3075">
        <v>32.540999999999997</v>
      </c>
      <c r="P3075">
        <v>29.73</v>
      </c>
      <c r="Q3075">
        <v>32.034999999999997</v>
      </c>
      <c r="R3075">
        <v>10.02</v>
      </c>
      <c r="S3075">
        <f t="shared" si="46"/>
        <v>1071.5193052376057</v>
      </c>
      <c r="T3075" t="s">
        <v>259</v>
      </c>
      <c r="U3075" t="s">
        <v>259</v>
      </c>
      <c r="V3075" t="s">
        <v>259</v>
      </c>
      <c r="W3075" t="s">
        <v>259</v>
      </c>
      <c r="X3075" t="s">
        <v>259</v>
      </c>
      <c r="Y3075" t="s">
        <v>259</v>
      </c>
      <c r="Z3075" t="s">
        <v>259</v>
      </c>
      <c r="AA3075" t="s">
        <v>259</v>
      </c>
      <c r="AB3075" t="s">
        <v>259</v>
      </c>
      <c r="AC3075" t="s">
        <v>259</v>
      </c>
      <c r="AD3075" t="s">
        <v>259</v>
      </c>
      <c r="AE3075" t="s">
        <v>259</v>
      </c>
      <c r="AF3075" t="s">
        <v>259</v>
      </c>
      <c r="AG3075" t="s">
        <v>259</v>
      </c>
      <c r="AH3075" t="s">
        <v>259</v>
      </c>
      <c r="AI3075" t="s">
        <v>259</v>
      </c>
      <c r="AJ3075" t="s">
        <v>259</v>
      </c>
      <c r="AK3075" t="s">
        <v>259</v>
      </c>
      <c r="AL3075" t="s">
        <v>259</v>
      </c>
      <c r="AM3075" t="s">
        <v>259</v>
      </c>
      <c r="AN3075" t="s">
        <v>259</v>
      </c>
      <c r="AO3075" t="s">
        <v>259</v>
      </c>
      <c r="AP3075" t="s">
        <v>259</v>
      </c>
      <c r="AQ3075" t="s">
        <v>259</v>
      </c>
      <c r="AR3075" t="s">
        <v>259</v>
      </c>
      <c r="AS3075" t="s">
        <v>259</v>
      </c>
      <c r="AT3075" t="s">
        <v>259</v>
      </c>
      <c r="AU3075" t="s">
        <v>259</v>
      </c>
      <c r="AV3075" t="s">
        <v>259</v>
      </c>
      <c r="AW3075" t="s">
        <v>259</v>
      </c>
      <c r="AX3075" t="s">
        <v>259</v>
      </c>
      <c r="AY3075" t="s">
        <v>259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 t="s">
        <v>259</v>
      </c>
      <c r="CG3075" t="s">
        <v>259</v>
      </c>
      <c r="CH3075" t="s">
        <v>259</v>
      </c>
      <c r="CI3075" t="s">
        <v>259</v>
      </c>
      <c r="CJ3075" t="s">
        <v>259</v>
      </c>
      <c r="CK3075" t="s">
        <v>259</v>
      </c>
      <c r="CL3075" t="s">
        <v>259</v>
      </c>
    </row>
    <row r="3076" spans="1:90" x14ac:dyDescent="0.3">
      <c r="A3076" s="1">
        <v>44365</v>
      </c>
      <c r="B3076" s="2">
        <v>0.82405092592592588</v>
      </c>
      <c r="C3076">
        <v>30.283000000000001</v>
      </c>
      <c r="D3076">
        <v>30.145</v>
      </c>
      <c r="E3076">
        <v>29.175000000000001</v>
      </c>
      <c r="F3076">
        <v>32.771000000000001</v>
      </c>
      <c r="G3076">
        <v>32.034999999999997</v>
      </c>
      <c r="H3076">
        <v>32.356999999999999</v>
      </c>
      <c r="I3076">
        <v>32.540999999999997</v>
      </c>
      <c r="J3076">
        <v>32.402999999999999</v>
      </c>
      <c r="K3076">
        <v>32.356999999999999</v>
      </c>
      <c r="L3076">
        <v>32.034999999999997</v>
      </c>
      <c r="M3076">
        <v>32.356999999999999</v>
      </c>
      <c r="N3076">
        <v>32.219000000000001</v>
      </c>
      <c r="O3076">
        <v>32.540999999999997</v>
      </c>
      <c r="P3076">
        <v>29.73</v>
      </c>
      <c r="Q3076">
        <v>31.943000000000001</v>
      </c>
      <c r="R3076">
        <v>10.019</v>
      </c>
      <c r="S3076">
        <f t="shared" si="46"/>
        <v>1067.8247925391015</v>
      </c>
      <c r="T3076" t="s">
        <v>259</v>
      </c>
      <c r="U3076" t="s">
        <v>259</v>
      </c>
      <c r="V3076" t="s">
        <v>259</v>
      </c>
      <c r="W3076" t="s">
        <v>259</v>
      </c>
      <c r="X3076" t="s">
        <v>259</v>
      </c>
      <c r="Y3076" t="s">
        <v>259</v>
      </c>
      <c r="Z3076" t="s">
        <v>259</v>
      </c>
      <c r="AA3076" t="s">
        <v>259</v>
      </c>
      <c r="AB3076" t="s">
        <v>259</v>
      </c>
      <c r="AC3076" t="s">
        <v>259</v>
      </c>
      <c r="AD3076" t="s">
        <v>259</v>
      </c>
      <c r="AE3076" t="s">
        <v>259</v>
      </c>
      <c r="AF3076" t="s">
        <v>259</v>
      </c>
      <c r="AG3076" t="s">
        <v>259</v>
      </c>
      <c r="AH3076" t="s">
        <v>259</v>
      </c>
      <c r="AI3076" t="s">
        <v>259</v>
      </c>
      <c r="AJ3076" t="s">
        <v>259</v>
      </c>
      <c r="AK3076" t="s">
        <v>259</v>
      </c>
      <c r="AL3076" t="s">
        <v>259</v>
      </c>
      <c r="AM3076" t="s">
        <v>259</v>
      </c>
      <c r="AN3076" t="s">
        <v>259</v>
      </c>
      <c r="AO3076" t="s">
        <v>259</v>
      </c>
      <c r="AP3076" t="s">
        <v>259</v>
      </c>
      <c r="AQ3076" t="s">
        <v>259</v>
      </c>
      <c r="AR3076" t="s">
        <v>259</v>
      </c>
      <c r="AS3076" t="s">
        <v>259</v>
      </c>
      <c r="AT3076" t="s">
        <v>259</v>
      </c>
      <c r="AU3076" t="s">
        <v>259</v>
      </c>
      <c r="AV3076" t="s">
        <v>259</v>
      </c>
      <c r="AW3076" t="s">
        <v>259</v>
      </c>
      <c r="AX3076" t="s">
        <v>259</v>
      </c>
      <c r="AY3076" t="s">
        <v>259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 t="s">
        <v>259</v>
      </c>
      <c r="CG3076" t="s">
        <v>259</v>
      </c>
      <c r="CH3076" t="s">
        <v>259</v>
      </c>
      <c r="CI3076" t="s">
        <v>259</v>
      </c>
      <c r="CJ3076" t="s">
        <v>259</v>
      </c>
      <c r="CK3076" t="s">
        <v>259</v>
      </c>
      <c r="CL3076" t="s">
        <v>259</v>
      </c>
    </row>
    <row r="3077" spans="1:90" x14ac:dyDescent="0.3">
      <c r="A3077" s="1">
        <v>44365</v>
      </c>
      <c r="B3077" s="2">
        <v>0.82416666666666671</v>
      </c>
      <c r="C3077">
        <v>30.33</v>
      </c>
      <c r="D3077">
        <v>30.145</v>
      </c>
      <c r="E3077">
        <v>29.222000000000001</v>
      </c>
      <c r="F3077">
        <v>32.771000000000001</v>
      </c>
      <c r="G3077">
        <v>31.989000000000001</v>
      </c>
      <c r="H3077">
        <v>32.356999999999999</v>
      </c>
      <c r="I3077">
        <v>32.540999999999997</v>
      </c>
      <c r="J3077">
        <v>32.380000000000003</v>
      </c>
      <c r="K3077">
        <v>32.356999999999999</v>
      </c>
      <c r="L3077">
        <v>32.081000000000003</v>
      </c>
      <c r="M3077">
        <v>32.356999999999999</v>
      </c>
      <c r="N3077">
        <v>32.173000000000002</v>
      </c>
      <c r="O3077">
        <v>32.494999999999997</v>
      </c>
      <c r="P3077">
        <v>29.776</v>
      </c>
      <c r="Q3077">
        <v>32.034999999999997</v>
      </c>
      <c r="R3077">
        <v>10.019</v>
      </c>
      <c r="S3077">
        <f t="shared" si="46"/>
        <v>1067.8247925391015</v>
      </c>
      <c r="T3077" t="s">
        <v>259</v>
      </c>
      <c r="U3077" t="s">
        <v>259</v>
      </c>
      <c r="V3077" t="s">
        <v>259</v>
      </c>
      <c r="W3077" t="s">
        <v>259</v>
      </c>
      <c r="X3077" t="s">
        <v>259</v>
      </c>
      <c r="Y3077" t="s">
        <v>259</v>
      </c>
      <c r="Z3077" t="s">
        <v>259</v>
      </c>
      <c r="AA3077" t="s">
        <v>259</v>
      </c>
      <c r="AB3077" t="s">
        <v>259</v>
      </c>
      <c r="AC3077" t="s">
        <v>259</v>
      </c>
      <c r="AD3077" t="s">
        <v>259</v>
      </c>
      <c r="AE3077" t="s">
        <v>259</v>
      </c>
      <c r="AF3077" t="s">
        <v>259</v>
      </c>
      <c r="AG3077" t="s">
        <v>259</v>
      </c>
      <c r="AH3077" t="s">
        <v>259</v>
      </c>
      <c r="AI3077" t="s">
        <v>259</v>
      </c>
      <c r="AJ3077" t="s">
        <v>259</v>
      </c>
      <c r="AK3077" t="s">
        <v>259</v>
      </c>
      <c r="AL3077" t="s">
        <v>259</v>
      </c>
      <c r="AM3077" t="s">
        <v>259</v>
      </c>
      <c r="AN3077" t="s">
        <v>259</v>
      </c>
      <c r="AO3077" t="s">
        <v>259</v>
      </c>
      <c r="AP3077" t="s">
        <v>259</v>
      </c>
      <c r="AQ3077" t="s">
        <v>259</v>
      </c>
      <c r="AR3077" t="s">
        <v>259</v>
      </c>
      <c r="AS3077" t="s">
        <v>259</v>
      </c>
      <c r="AT3077" t="s">
        <v>259</v>
      </c>
      <c r="AU3077" t="s">
        <v>259</v>
      </c>
      <c r="AV3077" t="s">
        <v>259</v>
      </c>
      <c r="AW3077" t="s">
        <v>259</v>
      </c>
      <c r="AX3077" t="s">
        <v>259</v>
      </c>
      <c r="AY3077" t="s">
        <v>259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 t="s">
        <v>259</v>
      </c>
      <c r="CG3077" t="s">
        <v>259</v>
      </c>
      <c r="CH3077" t="s">
        <v>259</v>
      </c>
      <c r="CI3077" t="s">
        <v>259</v>
      </c>
      <c r="CJ3077" t="s">
        <v>259</v>
      </c>
      <c r="CK3077" t="s">
        <v>259</v>
      </c>
      <c r="CL3077" t="s">
        <v>259</v>
      </c>
    </row>
    <row r="3078" spans="1:90" x14ac:dyDescent="0.3">
      <c r="A3078" s="1">
        <v>44365</v>
      </c>
      <c r="B3078" s="2">
        <v>0.82428240740740744</v>
      </c>
      <c r="C3078">
        <v>30.33</v>
      </c>
      <c r="D3078">
        <v>30.145</v>
      </c>
      <c r="E3078">
        <v>29.222000000000001</v>
      </c>
      <c r="F3078">
        <v>32.771000000000001</v>
      </c>
      <c r="G3078">
        <v>31.989000000000001</v>
      </c>
      <c r="H3078">
        <v>32.356999999999999</v>
      </c>
      <c r="I3078">
        <v>32.540999999999997</v>
      </c>
      <c r="J3078">
        <v>32.356999999999999</v>
      </c>
      <c r="K3078">
        <v>32.311</v>
      </c>
      <c r="L3078">
        <v>32.127000000000002</v>
      </c>
      <c r="M3078">
        <v>32.402999999999999</v>
      </c>
      <c r="N3078">
        <v>32.173000000000002</v>
      </c>
      <c r="O3078">
        <v>32.587000000000003</v>
      </c>
      <c r="P3078">
        <v>29.637</v>
      </c>
      <c r="Q3078">
        <v>31.943000000000001</v>
      </c>
      <c r="R3078">
        <v>10.02</v>
      </c>
      <c r="S3078">
        <f t="shared" si="46"/>
        <v>1071.5193052376057</v>
      </c>
      <c r="T3078" t="s">
        <v>259</v>
      </c>
      <c r="U3078" t="s">
        <v>259</v>
      </c>
      <c r="V3078" t="s">
        <v>259</v>
      </c>
      <c r="W3078" t="s">
        <v>259</v>
      </c>
      <c r="X3078" t="s">
        <v>259</v>
      </c>
      <c r="Y3078" t="s">
        <v>259</v>
      </c>
      <c r="Z3078" t="s">
        <v>259</v>
      </c>
      <c r="AA3078" t="s">
        <v>259</v>
      </c>
      <c r="AB3078" t="s">
        <v>259</v>
      </c>
      <c r="AC3078" t="s">
        <v>259</v>
      </c>
      <c r="AD3078" t="s">
        <v>259</v>
      </c>
      <c r="AE3078" t="s">
        <v>259</v>
      </c>
      <c r="AF3078" t="s">
        <v>259</v>
      </c>
      <c r="AG3078" t="s">
        <v>259</v>
      </c>
      <c r="AH3078" t="s">
        <v>259</v>
      </c>
      <c r="AI3078" t="s">
        <v>259</v>
      </c>
      <c r="AJ3078" t="s">
        <v>259</v>
      </c>
      <c r="AK3078" t="s">
        <v>259</v>
      </c>
      <c r="AL3078" t="s">
        <v>259</v>
      </c>
      <c r="AM3078" t="s">
        <v>259</v>
      </c>
      <c r="AN3078" t="s">
        <v>259</v>
      </c>
      <c r="AO3078" t="s">
        <v>259</v>
      </c>
      <c r="AP3078" t="s">
        <v>259</v>
      </c>
      <c r="AQ3078" t="s">
        <v>259</v>
      </c>
      <c r="AR3078" t="s">
        <v>259</v>
      </c>
      <c r="AS3078" t="s">
        <v>259</v>
      </c>
      <c r="AT3078" t="s">
        <v>259</v>
      </c>
      <c r="AU3078" t="s">
        <v>259</v>
      </c>
      <c r="AV3078" t="s">
        <v>259</v>
      </c>
      <c r="AW3078" t="s">
        <v>259</v>
      </c>
      <c r="AX3078" t="s">
        <v>259</v>
      </c>
      <c r="AY3078" t="s">
        <v>259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 t="s">
        <v>259</v>
      </c>
      <c r="CG3078" t="s">
        <v>259</v>
      </c>
      <c r="CH3078" t="s">
        <v>259</v>
      </c>
      <c r="CI3078" t="s">
        <v>259</v>
      </c>
      <c r="CJ3078" t="s">
        <v>259</v>
      </c>
      <c r="CK3078" t="s">
        <v>259</v>
      </c>
      <c r="CL3078" t="s">
        <v>259</v>
      </c>
    </row>
    <row r="3079" spans="1:90" x14ac:dyDescent="0.3">
      <c r="A3079" s="1">
        <v>44365</v>
      </c>
      <c r="B3079" s="2">
        <v>0.82439814814814805</v>
      </c>
      <c r="C3079">
        <v>30.33</v>
      </c>
      <c r="D3079">
        <v>30.190999999999999</v>
      </c>
      <c r="E3079">
        <v>29.222000000000001</v>
      </c>
      <c r="F3079">
        <v>32.771000000000001</v>
      </c>
      <c r="G3079">
        <v>32.034999999999997</v>
      </c>
      <c r="H3079">
        <v>32.356999999999999</v>
      </c>
      <c r="I3079">
        <v>32.540999999999997</v>
      </c>
      <c r="J3079">
        <v>32.356999999999999</v>
      </c>
      <c r="K3079">
        <v>32.356999999999999</v>
      </c>
      <c r="L3079">
        <v>32.034999999999997</v>
      </c>
      <c r="M3079">
        <v>32.356999999999999</v>
      </c>
      <c r="N3079">
        <v>32.173000000000002</v>
      </c>
      <c r="O3079">
        <v>32.448999999999998</v>
      </c>
      <c r="P3079">
        <v>29.776</v>
      </c>
      <c r="Q3079">
        <v>32.081000000000003</v>
      </c>
      <c r="R3079">
        <v>10.02</v>
      </c>
      <c r="S3079">
        <f t="shared" si="46"/>
        <v>1071.5193052376057</v>
      </c>
      <c r="T3079" t="s">
        <v>259</v>
      </c>
      <c r="U3079" t="s">
        <v>259</v>
      </c>
      <c r="V3079" t="s">
        <v>259</v>
      </c>
      <c r="W3079" t="s">
        <v>259</v>
      </c>
      <c r="X3079" t="s">
        <v>259</v>
      </c>
      <c r="Y3079" t="s">
        <v>259</v>
      </c>
      <c r="Z3079" t="s">
        <v>259</v>
      </c>
      <c r="AA3079" t="s">
        <v>259</v>
      </c>
      <c r="AB3079" t="s">
        <v>259</v>
      </c>
      <c r="AC3079" t="s">
        <v>259</v>
      </c>
      <c r="AD3079" t="s">
        <v>259</v>
      </c>
      <c r="AE3079" t="s">
        <v>259</v>
      </c>
      <c r="AF3079" t="s">
        <v>259</v>
      </c>
      <c r="AG3079" t="s">
        <v>259</v>
      </c>
      <c r="AH3079" t="s">
        <v>259</v>
      </c>
      <c r="AI3079" t="s">
        <v>259</v>
      </c>
      <c r="AJ3079" t="s">
        <v>259</v>
      </c>
      <c r="AK3079" t="s">
        <v>259</v>
      </c>
      <c r="AL3079" t="s">
        <v>259</v>
      </c>
      <c r="AM3079" t="s">
        <v>259</v>
      </c>
      <c r="AN3079" t="s">
        <v>259</v>
      </c>
      <c r="AO3079" t="s">
        <v>259</v>
      </c>
      <c r="AP3079" t="s">
        <v>259</v>
      </c>
      <c r="AQ3079" t="s">
        <v>259</v>
      </c>
      <c r="AR3079" t="s">
        <v>259</v>
      </c>
      <c r="AS3079" t="s">
        <v>259</v>
      </c>
      <c r="AT3079" t="s">
        <v>259</v>
      </c>
      <c r="AU3079" t="s">
        <v>259</v>
      </c>
      <c r="AV3079" t="s">
        <v>259</v>
      </c>
      <c r="AW3079" t="s">
        <v>259</v>
      </c>
      <c r="AX3079" t="s">
        <v>259</v>
      </c>
      <c r="AY3079" t="s">
        <v>259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 t="s">
        <v>259</v>
      </c>
      <c r="CG3079" t="s">
        <v>259</v>
      </c>
      <c r="CH3079" t="s">
        <v>259</v>
      </c>
      <c r="CI3079" t="s">
        <v>259</v>
      </c>
      <c r="CJ3079" t="s">
        <v>259</v>
      </c>
      <c r="CK3079" t="s">
        <v>259</v>
      </c>
      <c r="CL3079" t="s">
        <v>259</v>
      </c>
    </row>
    <row r="3080" spans="1:90" x14ac:dyDescent="0.3">
      <c r="A3080" s="1">
        <v>44365</v>
      </c>
      <c r="B3080" s="2">
        <v>0.82451388888888888</v>
      </c>
      <c r="C3080">
        <v>30.337</v>
      </c>
      <c r="D3080">
        <v>30.199000000000002</v>
      </c>
      <c r="E3080">
        <v>29.228999999999999</v>
      </c>
      <c r="F3080">
        <v>32.777999999999999</v>
      </c>
      <c r="G3080">
        <v>32.042000000000002</v>
      </c>
      <c r="H3080">
        <v>32.363999999999997</v>
      </c>
      <c r="I3080">
        <v>32.548000000000002</v>
      </c>
      <c r="J3080">
        <v>32.360999999999997</v>
      </c>
      <c r="K3080">
        <v>32.363999999999997</v>
      </c>
      <c r="L3080">
        <v>32.042000000000002</v>
      </c>
      <c r="M3080">
        <v>32.363999999999997</v>
      </c>
      <c r="N3080">
        <v>32.18</v>
      </c>
      <c r="O3080">
        <v>32.456000000000003</v>
      </c>
      <c r="P3080">
        <v>29.645</v>
      </c>
      <c r="Q3080">
        <v>32.088000000000001</v>
      </c>
      <c r="R3080">
        <v>10.02</v>
      </c>
      <c r="S3080">
        <f t="shared" si="46"/>
        <v>1071.5193052376057</v>
      </c>
      <c r="T3080" t="s">
        <v>259</v>
      </c>
      <c r="U3080" t="s">
        <v>259</v>
      </c>
      <c r="V3080" t="s">
        <v>259</v>
      </c>
      <c r="W3080" t="s">
        <v>259</v>
      </c>
      <c r="X3080" t="s">
        <v>259</v>
      </c>
      <c r="Y3080" t="s">
        <v>259</v>
      </c>
      <c r="Z3080" t="s">
        <v>259</v>
      </c>
      <c r="AA3080" t="s">
        <v>259</v>
      </c>
      <c r="AB3080" t="s">
        <v>259</v>
      </c>
      <c r="AC3080" t="s">
        <v>259</v>
      </c>
      <c r="AD3080" t="s">
        <v>259</v>
      </c>
      <c r="AE3080" t="s">
        <v>259</v>
      </c>
      <c r="AF3080" t="s">
        <v>259</v>
      </c>
      <c r="AG3080" t="s">
        <v>259</v>
      </c>
      <c r="AH3080" t="s">
        <v>259</v>
      </c>
      <c r="AI3080" t="s">
        <v>259</v>
      </c>
      <c r="AJ3080" t="s">
        <v>259</v>
      </c>
      <c r="AK3080" t="s">
        <v>259</v>
      </c>
      <c r="AL3080" t="s">
        <v>259</v>
      </c>
      <c r="AM3080" t="s">
        <v>259</v>
      </c>
      <c r="AN3080" t="s">
        <v>259</v>
      </c>
      <c r="AO3080" t="s">
        <v>259</v>
      </c>
      <c r="AP3080" t="s">
        <v>259</v>
      </c>
      <c r="AQ3080" t="s">
        <v>259</v>
      </c>
      <c r="AR3080" t="s">
        <v>259</v>
      </c>
      <c r="AS3080" t="s">
        <v>259</v>
      </c>
      <c r="AT3080" t="s">
        <v>259</v>
      </c>
      <c r="AU3080" t="s">
        <v>259</v>
      </c>
      <c r="AV3080" t="s">
        <v>259</v>
      </c>
      <c r="AW3080" t="s">
        <v>259</v>
      </c>
      <c r="AX3080" t="s">
        <v>259</v>
      </c>
      <c r="AY3080" t="s">
        <v>259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 t="s">
        <v>259</v>
      </c>
      <c r="CG3080" t="s">
        <v>259</v>
      </c>
      <c r="CH3080" t="s">
        <v>259</v>
      </c>
      <c r="CI3080" t="s">
        <v>259</v>
      </c>
      <c r="CJ3080" t="s">
        <v>259</v>
      </c>
      <c r="CK3080" t="s">
        <v>259</v>
      </c>
      <c r="CL3080" t="s">
        <v>259</v>
      </c>
    </row>
    <row r="3081" spans="1:90" x14ac:dyDescent="0.3">
      <c r="A3081" s="1">
        <v>44365</v>
      </c>
      <c r="B3081" s="2">
        <v>0.8246296296296296</v>
      </c>
      <c r="C3081">
        <v>30.291</v>
      </c>
      <c r="D3081">
        <v>30.106999999999999</v>
      </c>
      <c r="E3081">
        <v>29.183</v>
      </c>
      <c r="F3081">
        <v>32.731999999999999</v>
      </c>
      <c r="G3081">
        <v>31.95</v>
      </c>
      <c r="H3081">
        <v>32.271999999999998</v>
      </c>
      <c r="I3081">
        <v>32.502000000000002</v>
      </c>
      <c r="J3081">
        <v>32.363999999999997</v>
      </c>
      <c r="K3081">
        <v>32.317999999999998</v>
      </c>
      <c r="L3081">
        <v>31.995999999999999</v>
      </c>
      <c r="M3081">
        <v>32.317999999999998</v>
      </c>
      <c r="N3081">
        <v>32.088000000000001</v>
      </c>
      <c r="O3081">
        <v>32.363999999999997</v>
      </c>
      <c r="P3081">
        <v>29.736999999999998</v>
      </c>
      <c r="Q3081">
        <v>31.858000000000001</v>
      </c>
      <c r="R3081">
        <v>10.02</v>
      </c>
      <c r="S3081">
        <f t="shared" si="46"/>
        <v>1071.5193052376057</v>
      </c>
      <c r="T3081" t="s">
        <v>259</v>
      </c>
      <c r="U3081" t="s">
        <v>259</v>
      </c>
      <c r="V3081" t="s">
        <v>259</v>
      </c>
      <c r="W3081" t="s">
        <v>259</v>
      </c>
      <c r="X3081" t="s">
        <v>259</v>
      </c>
      <c r="Y3081" t="s">
        <v>259</v>
      </c>
      <c r="Z3081" t="s">
        <v>259</v>
      </c>
      <c r="AA3081" t="s">
        <v>259</v>
      </c>
      <c r="AB3081" t="s">
        <v>259</v>
      </c>
      <c r="AC3081" t="s">
        <v>259</v>
      </c>
      <c r="AD3081" t="s">
        <v>259</v>
      </c>
      <c r="AE3081" t="s">
        <v>259</v>
      </c>
      <c r="AF3081" t="s">
        <v>259</v>
      </c>
      <c r="AG3081" t="s">
        <v>259</v>
      </c>
      <c r="AH3081" t="s">
        <v>259</v>
      </c>
      <c r="AI3081" t="s">
        <v>259</v>
      </c>
      <c r="AJ3081" t="s">
        <v>259</v>
      </c>
      <c r="AK3081" t="s">
        <v>259</v>
      </c>
      <c r="AL3081" t="s">
        <v>259</v>
      </c>
      <c r="AM3081" t="s">
        <v>259</v>
      </c>
      <c r="AN3081" t="s">
        <v>259</v>
      </c>
      <c r="AO3081" t="s">
        <v>259</v>
      </c>
      <c r="AP3081" t="s">
        <v>259</v>
      </c>
      <c r="AQ3081" t="s">
        <v>259</v>
      </c>
      <c r="AR3081" t="s">
        <v>259</v>
      </c>
      <c r="AS3081" t="s">
        <v>259</v>
      </c>
      <c r="AT3081" t="s">
        <v>259</v>
      </c>
      <c r="AU3081" t="s">
        <v>259</v>
      </c>
      <c r="AV3081" t="s">
        <v>259</v>
      </c>
      <c r="AW3081" t="s">
        <v>259</v>
      </c>
      <c r="AX3081" t="s">
        <v>259</v>
      </c>
      <c r="AY3081" t="s">
        <v>259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 t="s">
        <v>259</v>
      </c>
      <c r="CG3081" t="s">
        <v>259</v>
      </c>
      <c r="CH3081" t="s">
        <v>259</v>
      </c>
      <c r="CI3081" t="s">
        <v>259</v>
      </c>
      <c r="CJ3081" t="s">
        <v>259</v>
      </c>
      <c r="CK3081" t="s">
        <v>259</v>
      </c>
      <c r="CL3081" t="s">
        <v>259</v>
      </c>
    </row>
    <row r="3082" spans="1:90" x14ac:dyDescent="0.3">
      <c r="A3082" s="1">
        <v>44365</v>
      </c>
      <c r="B3082" s="2">
        <v>0.82474537037037043</v>
      </c>
      <c r="C3082">
        <v>30.337</v>
      </c>
      <c r="D3082">
        <v>30.152999999999999</v>
      </c>
      <c r="E3082">
        <v>29.183</v>
      </c>
      <c r="F3082">
        <v>32.731999999999999</v>
      </c>
      <c r="G3082">
        <v>31.995999999999999</v>
      </c>
      <c r="H3082">
        <v>32.363999999999997</v>
      </c>
      <c r="I3082">
        <v>32.548000000000002</v>
      </c>
      <c r="J3082">
        <v>32.363999999999997</v>
      </c>
      <c r="K3082">
        <v>32.317999999999998</v>
      </c>
      <c r="L3082">
        <v>31.995999999999999</v>
      </c>
      <c r="M3082">
        <v>32.363999999999997</v>
      </c>
      <c r="N3082">
        <v>32.134</v>
      </c>
      <c r="O3082">
        <v>32.594000000000001</v>
      </c>
      <c r="P3082">
        <v>29.83</v>
      </c>
      <c r="Q3082">
        <v>32.18</v>
      </c>
      <c r="R3082">
        <v>10.02</v>
      </c>
      <c r="S3082">
        <f t="shared" si="46"/>
        <v>1071.5193052376057</v>
      </c>
      <c r="T3082" t="s">
        <v>259</v>
      </c>
      <c r="U3082" t="s">
        <v>259</v>
      </c>
      <c r="V3082" t="s">
        <v>259</v>
      </c>
      <c r="W3082" t="s">
        <v>259</v>
      </c>
      <c r="X3082" t="s">
        <v>259</v>
      </c>
      <c r="Y3082" t="s">
        <v>259</v>
      </c>
      <c r="Z3082" t="s">
        <v>259</v>
      </c>
      <c r="AA3082" t="s">
        <v>259</v>
      </c>
      <c r="AB3082" t="s">
        <v>259</v>
      </c>
      <c r="AC3082" t="s">
        <v>259</v>
      </c>
      <c r="AD3082" t="s">
        <v>259</v>
      </c>
      <c r="AE3082" t="s">
        <v>259</v>
      </c>
      <c r="AF3082" t="s">
        <v>259</v>
      </c>
      <c r="AG3082" t="s">
        <v>259</v>
      </c>
      <c r="AH3082" t="s">
        <v>259</v>
      </c>
      <c r="AI3082" t="s">
        <v>259</v>
      </c>
      <c r="AJ3082" t="s">
        <v>259</v>
      </c>
      <c r="AK3082" t="s">
        <v>259</v>
      </c>
      <c r="AL3082" t="s">
        <v>259</v>
      </c>
      <c r="AM3082" t="s">
        <v>259</v>
      </c>
      <c r="AN3082" t="s">
        <v>259</v>
      </c>
      <c r="AO3082" t="s">
        <v>259</v>
      </c>
      <c r="AP3082" t="s">
        <v>259</v>
      </c>
      <c r="AQ3082" t="s">
        <v>259</v>
      </c>
      <c r="AR3082" t="s">
        <v>259</v>
      </c>
      <c r="AS3082" t="s">
        <v>259</v>
      </c>
      <c r="AT3082" t="s">
        <v>259</v>
      </c>
      <c r="AU3082" t="s">
        <v>259</v>
      </c>
      <c r="AV3082" t="s">
        <v>259</v>
      </c>
      <c r="AW3082" t="s">
        <v>259</v>
      </c>
      <c r="AX3082" t="s">
        <v>259</v>
      </c>
      <c r="AY3082" t="s">
        <v>259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 t="s">
        <v>259</v>
      </c>
      <c r="CG3082" t="s">
        <v>259</v>
      </c>
      <c r="CH3082" t="s">
        <v>259</v>
      </c>
      <c r="CI3082" t="s">
        <v>259</v>
      </c>
      <c r="CJ3082" t="s">
        <v>259</v>
      </c>
      <c r="CK3082" t="s">
        <v>259</v>
      </c>
      <c r="CL3082" t="s">
        <v>259</v>
      </c>
    </row>
    <row r="3083" spans="1:90" x14ac:dyDescent="0.3">
      <c r="A3083" s="1">
        <v>44365</v>
      </c>
      <c r="B3083" s="2">
        <v>0.82486111111111116</v>
      </c>
      <c r="C3083">
        <v>30.337</v>
      </c>
      <c r="D3083">
        <v>30.199000000000002</v>
      </c>
      <c r="E3083">
        <v>29.228999999999999</v>
      </c>
      <c r="F3083">
        <v>32.777999999999999</v>
      </c>
      <c r="G3083">
        <v>31.995999999999999</v>
      </c>
      <c r="H3083">
        <v>32.317999999999998</v>
      </c>
      <c r="I3083">
        <v>32.548000000000002</v>
      </c>
      <c r="J3083">
        <v>32.341000000000001</v>
      </c>
      <c r="K3083">
        <v>32.409999999999997</v>
      </c>
      <c r="L3083">
        <v>32.088000000000001</v>
      </c>
      <c r="M3083">
        <v>32.317999999999998</v>
      </c>
      <c r="N3083">
        <v>32.088000000000001</v>
      </c>
      <c r="O3083">
        <v>32.502000000000002</v>
      </c>
      <c r="P3083">
        <v>29.783000000000001</v>
      </c>
      <c r="Q3083">
        <v>31.995999999999999</v>
      </c>
      <c r="R3083">
        <v>10.02</v>
      </c>
      <c r="S3083">
        <f t="shared" si="46"/>
        <v>1071.5193052376057</v>
      </c>
      <c r="T3083" t="s">
        <v>259</v>
      </c>
      <c r="U3083" t="s">
        <v>259</v>
      </c>
      <c r="V3083" t="s">
        <v>259</v>
      </c>
      <c r="W3083" t="s">
        <v>259</v>
      </c>
      <c r="X3083" t="s">
        <v>259</v>
      </c>
      <c r="Y3083" t="s">
        <v>259</v>
      </c>
      <c r="Z3083" t="s">
        <v>259</v>
      </c>
      <c r="AA3083" t="s">
        <v>259</v>
      </c>
      <c r="AB3083" t="s">
        <v>259</v>
      </c>
      <c r="AC3083" t="s">
        <v>259</v>
      </c>
      <c r="AD3083" t="s">
        <v>259</v>
      </c>
      <c r="AE3083" t="s">
        <v>259</v>
      </c>
      <c r="AF3083" t="s">
        <v>259</v>
      </c>
      <c r="AG3083" t="s">
        <v>259</v>
      </c>
      <c r="AH3083" t="s">
        <v>259</v>
      </c>
      <c r="AI3083" t="s">
        <v>259</v>
      </c>
      <c r="AJ3083" t="s">
        <v>259</v>
      </c>
      <c r="AK3083" t="s">
        <v>259</v>
      </c>
      <c r="AL3083" t="s">
        <v>259</v>
      </c>
      <c r="AM3083" t="s">
        <v>259</v>
      </c>
      <c r="AN3083" t="s">
        <v>259</v>
      </c>
      <c r="AO3083" t="s">
        <v>259</v>
      </c>
      <c r="AP3083" t="s">
        <v>259</v>
      </c>
      <c r="AQ3083" t="s">
        <v>259</v>
      </c>
      <c r="AR3083" t="s">
        <v>259</v>
      </c>
      <c r="AS3083" t="s">
        <v>259</v>
      </c>
      <c r="AT3083" t="s">
        <v>259</v>
      </c>
      <c r="AU3083" t="s">
        <v>259</v>
      </c>
      <c r="AV3083" t="s">
        <v>259</v>
      </c>
      <c r="AW3083" t="s">
        <v>259</v>
      </c>
      <c r="AX3083" t="s">
        <v>259</v>
      </c>
      <c r="AY3083" t="s">
        <v>259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 t="s">
        <v>259</v>
      </c>
      <c r="CG3083" t="s">
        <v>259</v>
      </c>
      <c r="CH3083" t="s">
        <v>259</v>
      </c>
      <c r="CI3083" t="s">
        <v>259</v>
      </c>
      <c r="CJ3083" t="s">
        <v>259</v>
      </c>
      <c r="CK3083" t="s">
        <v>259</v>
      </c>
      <c r="CL3083" t="s">
        <v>259</v>
      </c>
    </row>
    <row r="3084" spans="1:90" x14ac:dyDescent="0.3">
      <c r="A3084" s="1">
        <v>44365</v>
      </c>
      <c r="B3084" s="2">
        <v>0.82497685185185177</v>
      </c>
      <c r="C3084">
        <v>30.337</v>
      </c>
      <c r="D3084">
        <v>30.152999999999999</v>
      </c>
      <c r="E3084">
        <v>29.228999999999999</v>
      </c>
      <c r="F3084">
        <v>32.731999999999999</v>
      </c>
      <c r="G3084">
        <v>31.95</v>
      </c>
      <c r="H3084">
        <v>32.317999999999998</v>
      </c>
      <c r="I3084">
        <v>32.548000000000002</v>
      </c>
      <c r="J3084">
        <v>32.341000000000001</v>
      </c>
      <c r="K3084">
        <v>32.317999999999998</v>
      </c>
      <c r="L3084">
        <v>32.042000000000002</v>
      </c>
      <c r="M3084">
        <v>32.363999999999997</v>
      </c>
      <c r="N3084">
        <v>32.317999999999998</v>
      </c>
      <c r="O3084">
        <v>32.363999999999997</v>
      </c>
      <c r="P3084">
        <v>29.599</v>
      </c>
      <c r="Q3084">
        <v>31.904</v>
      </c>
      <c r="R3084">
        <v>10.019</v>
      </c>
      <c r="S3084">
        <f t="shared" si="46"/>
        <v>1067.8247925391015</v>
      </c>
      <c r="T3084" t="s">
        <v>259</v>
      </c>
      <c r="U3084" t="s">
        <v>259</v>
      </c>
      <c r="V3084" t="s">
        <v>259</v>
      </c>
      <c r="W3084" t="s">
        <v>259</v>
      </c>
      <c r="X3084" t="s">
        <v>259</v>
      </c>
      <c r="Y3084" t="s">
        <v>259</v>
      </c>
      <c r="Z3084" t="s">
        <v>259</v>
      </c>
      <c r="AA3084" t="s">
        <v>259</v>
      </c>
      <c r="AB3084" t="s">
        <v>259</v>
      </c>
      <c r="AC3084" t="s">
        <v>259</v>
      </c>
      <c r="AD3084" t="s">
        <v>259</v>
      </c>
      <c r="AE3084" t="s">
        <v>259</v>
      </c>
      <c r="AF3084" t="s">
        <v>259</v>
      </c>
      <c r="AG3084" t="s">
        <v>259</v>
      </c>
      <c r="AH3084" t="s">
        <v>259</v>
      </c>
      <c r="AI3084" t="s">
        <v>259</v>
      </c>
      <c r="AJ3084" t="s">
        <v>259</v>
      </c>
      <c r="AK3084" t="s">
        <v>259</v>
      </c>
      <c r="AL3084" t="s">
        <v>259</v>
      </c>
      <c r="AM3084" t="s">
        <v>259</v>
      </c>
      <c r="AN3084" t="s">
        <v>259</v>
      </c>
      <c r="AO3084" t="s">
        <v>259</v>
      </c>
      <c r="AP3084" t="s">
        <v>259</v>
      </c>
      <c r="AQ3084" t="s">
        <v>259</v>
      </c>
      <c r="AR3084" t="s">
        <v>259</v>
      </c>
      <c r="AS3084" t="s">
        <v>259</v>
      </c>
      <c r="AT3084" t="s">
        <v>259</v>
      </c>
      <c r="AU3084" t="s">
        <v>259</v>
      </c>
      <c r="AV3084" t="s">
        <v>259</v>
      </c>
      <c r="AW3084" t="s">
        <v>259</v>
      </c>
      <c r="AX3084" t="s">
        <v>259</v>
      </c>
      <c r="AY3084" t="s">
        <v>259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 t="s">
        <v>259</v>
      </c>
      <c r="CG3084" t="s">
        <v>259</v>
      </c>
      <c r="CH3084" t="s">
        <v>259</v>
      </c>
      <c r="CI3084" t="s">
        <v>259</v>
      </c>
      <c r="CJ3084" t="s">
        <v>259</v>
      </c>
      <c r="CK3084" t="s">
        <v>259</v>
      </c>
      <c r="CL3084" t="s">
        <v>259</v>
      </c>
    </row>
    <row r="3085" spans="1:90" x14ac:dyDescent="0.3">
      <c r="A3085" s="1">
        <v>44365</v>
      </c>
      <c r="B3085" s="2">
        <v>0.8250925925925926</v>
      </c>
      <c r="C3085">
        <v>30.337</v>
      </c>
      <c r="D3085">
        <v>30.152999999999999</v>
      </c>
      <c r="E3085">
        <v>29.228999999999999</v>
      </c>
      <c r="F3085">
        <v>32.731999999999999</v>
      </c>
      <c r="G3085">
        <v>31.995999999999999</v>
      </c>
      <c r="H3085">
        <v>32.317999999999998</v>
      </c>
      <c r="I3085">
        <v>32.502000000000002</v>
      </c>
      <c r="J3085">
        <v>32.341000000000001</v>
      </c>
      <c r="K3085">
        <v>32.317999999999998</v>
      </c>
      <c r="L3085">
        <v>31.995999999999999</v>
      </c>
      <c r="M3085">
        <v>32.363999999999997</v>
      </c>
      <c r="N3085">
        <v>32.18</v>
      </c>
      <c r="O3085">
        <v>32.502000000000002</v>
      </c>
      <c r="P3085">
        <v>29.922000000000001</v>
      </c>
      <c r="Q3085">
        <v>31.995999999999999</v>
      </c>
      <c r="R3085">
        <v>10.02</v>
      </c>
      <c r="S3085">
        <f t="shared" si="46"/>
        <v>1071.5193052376057</v>
      </c>
      <c r="T3085" t="s">
        <v>259</v>
      </c>
      <c r="U3085" t="s">
        <v>259</v>
      </c>
      <c r="V3085" t="s">
        <v>259</v>
      </c>
      <c r="W3085" t="s">
        <v>259</v>
      </c>
      <c r="X3085" t="s">
        <v>259</v>
      </c>
      <c r="Y3085" t="s">
        <v>259</v>
      </c>
      <c r="Z3085" t="s">
        <v>259</v>
      </c>
      <c r="AA3085" t="s">
        <v>259</v>
      </c>
      <c r="AB3085" t="s">
        <v>259</v>
      </c>
      <c r="AC3085" t="s">
        <v>259</v>
      </c>
      <c r="AD3085" t="s">
        <v>259</v>
      </c>
      <c r="AE3085" t="s">
        <v>259</v>
      </c>
      <c r="AF3085" t="s">
        <v>259</v>
      </c>
      <c r="AG3085" t="s">
        <v>259</v>
      </c>
      <c r="AH3085" t="s">
        <v>259</v>
      </c>
      <c r="AI3085" t="s">
        <v>259</v>
      </c>
      <c r="AJ3085" t="s">
        <v>259</v>
      </c>
      <c r="AK3085" t="s">
        <v>259</v>
      </c>
      <c r="AL3085" t="s">
        <v>259</v>
      </c>
      <c r="AM3085" t="s">
        <v>259</v>
      </c>
      <c r="AN3085" t="s">
        <v>259</v>
      </c>
      <c r="AO3085" t="s">
        <v>259</v>
      </c>
      <c r="AP3085" t="s">
        <v>259</v>
      </c>
      <c r="AQ3085" t="s">
        <v>259</v>
      </c>
      <c r="AR3085" t="s">
        <v>259</v>
      </c>
      <c r="AS3085" t="s">
        <v>259</v>
      </c>
      <c r="AT3085" t="s">
        <v>259</v>
      </c>
      <c r="AU3085" t="s">
        <v>259</v>
      </c>
      <c r="AV3085" t="s">
        <v>259</v>
      </c>
      <c r="AW3085" t="s">
        <v>259</v>
      </c>
      <c r="AX3085" t="s">
        <v>259</v>
      </c>
      <c r="AY3085" t="s">
        <v>259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 t="s">
        <v>259</v>
      </c>
      <c r="CG3085" t="s">
        <v>259</v>
      </c>
      <c r="CH3085" t="s">
        <v>259</v>
      </c>
      <c r="CI3085" t="s">
        <v>259</v>
      </c>
      <c r="CJ3085" t="s">
        <v>259</v>
      </c>
      <c r="CK3085" t="s">
        <v>259</v>
      </c>
      <c r="CL3085" t="s">
        <v>259</v>
      </c>
    </row>
    <row r="3086" spans="1:90" x14ac:dyDescent="0.3">
      <c r="A3086" s="1">
        <v>44365</v>
      </c>
      <c r="B3086" s="2">
        <v>0.82520833333333332</v>
      </c>
      <c r="C3086">
        <v>30.337</v>
      </c>
      <c r="D3086">
        <v>30.152999999999999</v>
      </c>
      <c r="E3086">
        <v>29.228999999999999</v>
      </c>
      <c r="F3086">
        <v>32.777999999999999</v>
      </c>
      <c r="G3086">
        <v>31.995999999999999</v>
      </c>
      <c r="H3086">
        <v>32.317999999999998</v>
      </c>
      <c r="I3086">
        <v>32.502000000000002</v>
      </c>
      <c r="J3086">
        <v>32.341000000000001</v>
      </c>
      <c r="K3086">
        <v>32.409999999999997</v>
      </c>
      <c r="L3086">
        <v>32.18</v>
      </c>
      <c r="M3086">
        <v>32.317999999999998</v>
      </c>
      <c r="N3086">
        <v>32.088000000000001</v>
      </c>
      <c r="O3086">
        <v>32.409999999999997</v>
      </c>
      <c r="P3086">
        <v>29.736999999999998</v>
      </c>
      <c r="Q3086">
        <v>31.995999999999999</v>
      </c>
      <c r="R3086">
        <v>10.02</v>
      </c>
      <c r="S3086">
        <f t="shared" si="46"/>
        <v>1071.5193052376057</v>
      </c>
      <c r="T3086" t="s">
        <v>259</v>
      </c>
      <c r="U3086" t="s">
        <v>259</v>
      </c>
      <c r="V3086" t="s">
        <v>259</v>
      </c>
      <c r="W3086" t="s">
        <v>259</v>
      </c>
      <c r="X3086" t="s">
        <v>259</v>
      </c>
      <c r="Y3086" t="s">
        <v>259</v>
      </c>
      <c r="Z3086" t="s">
        <v>259</v>
      </c>
      <c r="AA3086" t="s">
        <v>259</v>
      </c>
      <c r="AB3086" t="s">
        <v>259</v>
      </c>
      <c r="AC3086" t="s">
        <v>259</v>
      </c>
      <c r="AD3086" t="s">
        <v>259</v>
      </c>
      <c r="AE3086" t="s">
        <v>259</v>
      </c>
      <c r="AF3086" t="s">
        <v>259</v>
      </c>
      <c r="AG3086" t="s">
        <v>259</v>
      </c>
      <c r="AH3086" t="s">
        <v>259</v>
      </c>
      <c r="AI3086" t="s">
        <v>259</v>
      </c>
      <c r="AJ3086" t="s">
        <v>259</v>
      </c>
      <c r="AK3086" t="s">
        <v>259</v>
      </c>
      <c r="AL3086" t="s">
        <v>259</v>
      </c>
      <c r="AM3086" t="s">
        <v>259</v>
      </c>
      <c r="AN3086" t="s">
        <v>259</v>
      </c>
      <c r="AO3086" t="s">
        <v>259</v>
      </c>
      <c r="AP3086" t="s">
        <v>259</v>
      </c>
      <c r="AQ3086" t="s">
        <v>259</v>
      </c>
      <c r="AR3086" t="s">
        <v>259</v>
      </c>
      <c r="AS3086" t="s">
        <v>259</v>
      </c>
      <c r="AT3086" t="s">
        <v>259</v>
      </c>
      <c r="AU3086" t="s">
        <v>259</v>
      </c>
      <c r="AV3086" t="s">
        <v>259</v>
      </c>
      <c r="AW3086" t="s">
        <v>259</v>
      </c>
      <c r="AX3086" t="s">
        <v>259</v>
      </c>
      <c r="AY3086" t="s">
        <v>259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 t="s">
        <v>259</v>
      </c>
      <c r="CG3086" t="s">
        <v>259</v>
      </c>
      <c r="CH3086" t="s">
        <v>259</v>
      </c>
      <c r="CI3086" t="s">
        <v>259</v>
      </c>
      <c r="CJ3086" t="s">
        <v>259</v>
      </c>
      <c r="CK3086" t="s">
        <v>259</v>
      </c>
      <c r="CL3086" t="s">
        <v>259</v>
      </c>
    </row>
    <row r="3087" spans="1:90" x14ac:dyDescent="0.3">
      <c r="A3087" s="1">
        <v>44365</v>
      </c>
      <c r="B3087" s="2">
        <v>0.82532407407407404</v>
      </c>
      <c r="C3087">
        <v>30.337</v>
      </c>
      <c r="D3087">
        <v>30.199000000000002</v>
      </c>
      <c r="E3087">
        <v>29.228999999999999</v>
      </c>
      <c r="F3087">
        <v>32.731999999999999</v>
      </c>
      <c r="G3087">
        <v>31.95</v>
      </c>
      <c r="H3087">
        <v>32.363999999999997</v>
      </c>
      <c r="I3087">
        <v>32.502000000000002</v>
      </c>
      <c r="J3087">
        <v>32.295000000000002</v>
      </c>
      <c r="K3087">
        <v>32.271999999999998</v>
      </c>
      <c r="L3087">
        <v>31.904</v>
      </c>
      <c r="M3087">
        <v>32.409999999999997</v>
      </c>
      <c r="N3087">
        <v>32.271999999999998</v>
      </c>
      <c r="O3087">
        <v>32.317999999999998</v>
      </c>
      <c r="P3087">
        <v>29.645</v>
      </c>
      <c r="Q3087">
        <v>31.995999999999999</v>
      </c>
      <c r="R3087">
        <v>10.019</v>
      </c>
      <c r="S3087">
        <f t="shared" si="46"/>
        <v>1067.8247925391015</v>
      </c>
      <c r="T3087" t="s">
        <v>259</v>
      </c>
      <c r="U3087" t="s">
        <v>259</v>
      </c>
      <c r="V3087" t="s">
        <v>259</v>
      </c>
      <c r="W3087" t="s">
        <v>259</v>
      </c>
      <c r="X3087" t="s">
        <v>259</v>
      </c>
      <c r="Y3087" t="s">
        <v>259</v>
      </c>
      <c r="Z3087" t="s">
        <v>259</v>
      </c>
      <c r="AA3087" t="s">
        <v>259</v>
      </c>
      <c r="AB3087" t="s">
        <v>259</v>
      </c>
      <c r="AC3087" t="s">
        <v>259</v>
      </c>
      <c r="AD3087" t="s">
        <v>259</v>
      </c>
      <c r="AE3087" t="s">
        <v>259</v>
      </c>
      <c r="AF3087" t="s">
        <v>259</v>
      </c>
      <c r="AG3087" t="s">
        <v>259</v>
      </c>
      <c r="AH3087" t="s">
        <v>259</v>
      </c>
      <c r="AI3087" t="s">
        <v>259</v>
      </c>
      <c r="AJ3087" t="s">
        <v>259</v>
      </c>
      <c r="AK3087" t="s">
        <v>259</v>
      </c>
      <c r="AL3087" t="s">
        <v>259</v>
      </c>
      <c r="AM3087" t="s">
        <v>259</v>
      </c>
      <c r="AN3087" t="s">
        <v>259</v>
      </c>
      <c r="AO3087" t="s">
        <v>259</v>
      </c>
      <c r="AP3087" t="s">
        <v>259</v>
      </c>
      <c r="AQ3087" t="s">
        <v>259</v>
      </c>
      <c r="AR3087" t="s">
        <v>259</v>
      </c>
      <c r="AS3087" t="s">
        <v>259</v>
      </c>
      <c r="AT3087" t="s">
        <v>259</v>
      </c>
      <c r="AU3087" t="s">
        <v>259</v>
      </c>
      <c r="AV3087" t="s">
        <v>259</v>
      </c>
      <c r="AW3087" t="s">
        <v>259</v>
      </c>
      <c r="AX3087" t="s">
        <v>259</v>
      </c>
      <c r="AY3087" t="s">
        <v>259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 t="s">
        <v>259</v>
      </c>
      <c r="CG3087" t="s">
        <v>259</v>
      </c>
      <c r="CH3087" t="s">
        <v>259</v>
      </c>
      <c r="CI3087" t="s">
        <v>259</v>
      </c>
      <c r="CJ3087" t="s">
        <v>259</v>
      </c>
      <c r="CK3087" t="s">
        <v>259</v>
      </c>
      <c r="CL3087" t="s">
        <v>259</v>
      </c>
    </row>
    <row r="3088" spans="1:90" x14ac:dyDescent="0.3">
      <c r="A3088" s="1">
        <v>44365</v>
      </c>
      <c r="B3088" s="2">
        <v>0.82543981481481488</v>
      </c>
      <c r="C3088">
        <v>30.337</v>
      </c>
      <c r="D3088">
        <v>30.152999999999999</v>
      </c>
      <c r="E3088">
        <v>29.228999999999999</v>
      </c>
      <c r="F3088">
        <v>32.731999999999999</v>
      </c>
      <c r="G3088">
        <v>31.95</v>
      </c>
      <c r="H3088">
        <v>32.271999999999998</v>
      </c>
      <c r="I3088">
        <v>32.502000000000002</v>
      </c>
      <c r="J3088">
        <v>32.271999999999998</v>
      </c>
      <c r="K3088">
        <v>32.317999999999998</v>
      </c>
      <c r="L3088">
        <v>31.95</v>
      </c>
      <c r="M3088">
        <v>32.271999999999998</v>
      </c>
      <c r="N3088">
        <v>32.18</v>
      </c>
      <c r="O3088">
        <v>32.502000000000002</v>
      </c>
      <c r="P3088">
        <v>29.645</v>
      </c>
      <c r="Q3088">
        <v>31.995999999999999</v>
      </c>
      <c r="R3088">
        <v>10.02</v>
      </c>
      <c r="S3088">
        <f t="shared" si="46"/>
        <v>1071.5193052376057</v>
      </c>
      <c r="T3088" t="s">
        <v>259</v>
      </c>
      <c r="U3088" t="s">
        <v>259</v>
      </c>
      <c r="V3088" t="s">
        <v>259</v>
      </c>
      <c r="W3088" t="s">
        <v>259</v>
      </c>
      <c r="X3088" t="s">
        <v>259</v>
      </c>
      <c r="Y3088" t="s">
        <v>259</v>
      </c>
      <c r="Z3088" t="s">
        <v>259</v>
      </c>
      <c r="AA3088" t="s">
        <v>259</v>
      </c>
      <c r="AB3088" t="s">
        <v>259</v>
      </c>
      <c r="AC3088" t="s">
        <v>259</v>
      </c>
      <c r="AD3088" t="s">
        <v>259</v>
      </c>
      <c r="AE3088" t="s">
        <v>259</v>
      </c>
      <c r="AF3088" t="s">
        <v>259</v>
      </c>
      <c r="AG3088" t="s">
        <v>259</v>
      </c>
      <c r="AH3088" t="s">
        <v>259</v>
      </c>
      <c r="AI3088" t="s">
        <v>259</v>
      </c>
      <c r="AJ3088" t="s">
        <v>259</v>
      </c>
      <c r="AK3088" t="s">
        <v>259</v>
      </c>
      <c r="AL3088" t="s">
        <v>259</v>
      </c>
      <c r="AM3088" t="s">
        <v>259</v>
      </c>
      <c r="AN3088" t="s">
        <v>259</v>
      </c>
      <c r="AO3088" t="s">
        <v>259</v>
      </c>
      <c r="AP3088" t="s">
        <v>259</v>
      </c>
      <c r="AQ3088" t="s">
        <v>259</v>
      </c>
      <c r="AR3088" t="s">
        <v>259</v>
      </c>
      <c r="AS3088" t="s">
        <v>259</v>
      </c>
      <c r="AT3088" t="s">
        <v>259</v>
      </c>
      <c r="AU3088" t="s">
        <v>259</v>
      </c>
      <c r="AV3088" t="s">
        <v>259</v>
      </c>
      <c r="AW3088" t="s">
        <v>259</v>
      </c>
      <c r="AX3088" t="s">
        <v>259</v>
      </c>
      <c r="AY3088" t="s">
        <v>259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 t="s">
        <v>259</v>
      </c>
      <c r="CG3088" t="s">
        <v>259</v>
      </c>
      <c r="CH3088" t="s">
        <v>259</v>
      </c>
      <c r="CI3088" t="s">
        <v>259</v>
      </c>
      <c r="CJ3088" t="s">
        <v>259</v>
      </c>
      <c r="CK3088" t="s">
        <v>259</v>
      </c>
      <c r="CL3088" t="s">
        <v>259</v>
      </c>
    </row>
    <row r="3089" spans="1:90" x14ac:dyDescent="0.3">
      <c r="A3089" s="1">
        <v>44365</v>
      </c>
      <c r="B3089" s="2">
        <v>0.82567129629629632</v>
      </c>
      <c r="C3089">
        <v>30.344999999999999</v>
      </c>
      <c r="D3089">
        <v>30.16</v>
      </c>
      <c r="E3089">
        <v>29.236999999999998</v>
      </c>
      <c r="F3089">
        <v>32.74</v>
      </c>
      <c r="G3089">
        <v>32.003999999999998</v>
      </c>
      <c r="H3089">
        <v>32.28</v>
      </c>
      <c r="I3089">
        <v>32.51</v>
      </c>
      <c r="J3089">
        <v>32.322000000000003</v>
      </c>
      <c r="K3089">
        <v>32.28</v>
      </c>
      <c r="L3089">
        <v>32.049999999999997</v>
      </c>
      <c r="M3089">
        <v>32.326000000000001</v>
      </c>
      <c r="N3089">
        <v>32.142000000000003</v>
      </c>
      <c r="O3089">
        <v>32.555999999999997</v>
      </c>
      <c r="P3089">
        <v>29.882999999999999</v>
      </c>
      <c r="Q3089">
        <v>32.142000000000003</v>
      </c>
      <c r="R3089">
        <v>10.019</v>
      </c>
      <c r="S3089">
        <f t="shared" si="46"/>
        <v>1067.8247925391015</v>
      </c>
      <c r="T3089" t="s">
        <v>259</v>
      </c>
      <c r="U3089" t="s">
        <v>259</v>
      </c>
      <c r="V3089" t="s">
        <v>259</v>
      </c>
      <c r="W3089" t="s">
        <v>259</v>
      </c>
      <c r="X3089" t="s">
        <v>259</v>
      </c>
      <c r="Y3089" t="s">
        <v>259</v>
      </c>
      <c r="Z3089" t="s">
        <v>259</v>
      </c>
      <c r="AA3089" t="s">
        <v>259</v>
      </c>
      <c r="AB3089" t="s">
        <v>259</v>
      </c>
      <c r="AC3089" t="s">
        <v>259</v>
      </c>
      <c r="AD3089" t="s">
        <v>259</v>
      </c>
      <c r="AE3089" t="s">
        <v>259</v>
      </c>
      <c r="AF3089" t="s">
        <v>259</v>
      </c>
      <c r="AG3089" t="s">
        <v>259</v>
      </c>
      <c r="AH3089" t="s">
        <v>259</v>
      </c>
      <c r="AI3089" t="s">
        <v>259</v>
      </c>
      <c r="AJ3089" t="s">
        <v>259</v>
      </c>
      <c r="AK3089" t="s">
        <v>259</v>
      </c>
      <c r="AL3089" t="s">
        <v>259</v>
      </c>
      <c r="AM3089" t="s">
        <v>259</v>
      </c>
      <c r="AN3089" t="s">
        <v>259</v>
      </c>
      <c r="AO3089" t="s">
        <v>259</v>
      </c>
      <c r="AP3089" t="s">
        <v>259</v>
      </c>
      <c r="AQ3089" t="s">
        <v>259</v>
      </c>
      <c r="AR3089" t="s">
        <v>259</v>
      </c>
      <c r="AS3089" t="s">
        <v>259</v>
      </c>
      <c r="AT3089" t="s">
        <v>259</v>
      </c>
      <c r="AU3089" t="s">
        <v>259</v>
      </c>
      <c r="AV3089" t="s">
        <v>259</v>
      </c>
      <c r="AW3089" t="s">
        <v>259</v>
      </c>
      <c r="AX3089" t="s">
        <v>259</v>
      </c>
      <c r="AY3089" t="s">
        <v>259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 t="s">
        <v>259</v>
      </c>
      <c r="CG3089" t="s">
        <v>259</v>
      </c>
      <c r="CH3089" t="s">
        <v>259</v>
      </c>
      <c r="CI3089" t="s">
        <v>259</v>
      </c>
      <c r="CJ3089" t="s">
        <v>259</v>
      </c>
      <c r="CK3089" t="s">
        <v>259</v>
      </c>
      <c r="CL3089" t="s">
        <v>259</v>
      </c>
    </row>
    <row r="3090" spans="1:90" x14ac:dyDescent="0.3">
      <c r="A3090" s="1">
        <v>44365</v>
      </c>
      <c r="B3090" s="2">
        <v>0.82578703703703704</v>
      </c>
      <c r="C3090">
        <v>30.344999999999999</v>
      </c>
      <c r="D3090">
        <v>30.16</v>
      </c>
      <c r="E3090">
        <v>29.236999999999998</v>
      </c>
      <c r="F3090">
        <v>32.74</v>
      </c>
      <c r="G3090">
        <v>32.003999999999998</v>
      </c>
      <c r="H3090">
        <v>32.28</v>
      </c>
      <c r="I3090">
        <v>32.463999999999999</v>
      </c>
      <c r="J3090">
        <v>32.326000000000001</v>
      </c>
      <c r="K3090">
        <v>32.326000000000001</v>
      </c>
      <c r="L3090">
        <v>31.911999999999999</v>
      </c>
      <c r="M3090">
        <v>32.28</v>
      </c>
      <c r="N3090">
        <v>32.142000000000003</v>
      </c>
      <c r="O3090">
        <v>32.601999999999997</v>
      </c>
      <c r="P3090">
        <v>29.745000000000001</v>
      </c>
      <c r="Q3090">
        <v>32.049999999999997</v>
      </c>
      <c r="R3090">
        <v>10.02</v>
      </c>
      <c r="S3090">
        <f t="shared" si="46"/>
        <v>1071.5193052376057</v>
      </c>
      <c r="T3090" t="s">
        <v>259</v>
      </c>
      <c r="U3090" t="s">
        <v>259</v>
      </c>
      <c r="V3090" t="s">
        <v>259</v>
      </c>
      <c r="W3090" t="s">
        <v>259</v>
      </c>
      <c r="X3090" t="s">
        <v>259</v>
      </c>
      <c r="Y3090" t="s">
        <v>259</v>
      </c>
      <c r="Z3090" t="s">
        <v>259</v>
      </c>
      <c r="AA3090" t="s">
        <v>259</v>
      </c>
      <c r="AB3090" t="s">
        <v>259</v>
      </c>
      <c r="AC3090" t="s">
        <v>259</v>
      </c>
      <c r="AD3090" t="s">
        <v>259</v>
      </c>
      <c r="AE3090" t="s">
        <v>259</v>
      </c>
      <c r="AF3090" t="s">
        <v>259</v>
      </c>
      <c r="AG3090" t="s">
        <v>259</v>
      </c>
      <c r="AH3090" t="s">
        <v>259</v>
      </c>
      <c r="AI3090" t="s">
        <v>259</v>
      </c>
      <c r="AJ3090" t="s">
        <v>259</v>
      </c>
      <c r="AK3090" t="s">
        <v>259</v>
      </c>
      <c r="AL3090" t="s">
        <v>259</v>
      </c>
      <c r="AM3090" t="s">
        <v>259</v>
      </c>
      <c r="AN3090" t="s">
        <v>259</v>
      </c>
      <c r="AO3090" t="s">
        <v>259</v>
      </c>
      <c r="AP3090" t="s">
        <v>259</v>
      </c>
      <c r="AQ3090" t="s">
        <v>259</v>
      </c>
      <c r="AR3090" t="s">
        <v>259</v>
      </c>
      <c r="AS3090" t="s">
        <v>259</v>
      </c>
      <c r="AT3090" t="s">
        <v>259</v>
      </c>
      <c r="AU3090" t="s">
        <v>259</v>
      </c>
      <c r="AV3090" t="s">
        <v>259</v>
      </c>
      <c r="AW3090" t="s">
        <v>259</v>
      </c>
      <c r="AX3090" t="s">
        <v>259</v>
      </c>
      <c r="AY3090" t="s">
        <v>259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 t="s">
        <v>259</v>
      </c>
      <c r="CG3090" t="s">
        <v>259</v>
      </c>
      <c r="CH3090" t="s">
        <v>259</v>
      </c>
      <c r="CI3090" t="s">
        <v>259</v>
      </c>
      <c r="CJ3090" t="s">
        <v>259</v>
      </c>
      <c r="CK3090" t="s">
        <v>259</v>
      </c>
      <c r="CL3090" t="s">
        <v>259</v>
      </c>
    </row>
    <row r="3091" spans="1:90" x14ac:dyDescent="0.3">
      <c r="A3091" s="1">
        <v>44365</v>
      </c>
      <c r="B3091" s="2">
        <v>0.82590277777777776</v>
      </c>
      <c r="C3091">
        <v>30.344999999999999</v>
      </c>
      <c r="D3091">
        <v>30.16</v>
      </c>
      <c r="E3091">
        <v>29.190999999999999</v>
      </c>
      <c r="F3091">
        <v>32.74</v>
      </c>
      <c r="G3091">
        <v>32.003999999999998</v>
      </c>
      <c r="H3091">
        <v>32.28</v>
      </c>
      <c r="I3091">
        <v>32.463999999999999</v>
      </c>
      <c r="J3091">
        <v>32.302999999999997</v>
      </c>
      <c r="K3091">
        <v>32.326000000000001</v>
      </c>
      <c r="L3091">
        <v>32.003999999999998</v>
      </c>
      <c r="M3091">
        <v>32.234000000000002</v>
      </c>
      <c r="N3091">
        <v>32.095999999999997</v>
      </c>
      <c r="O3091">
        <v>32.463999999999999</v>
      </c>
      <c r="P3091">
        <v>29.652999999999999</v>
      </c>
      <c r="Q3091">
        <v>32.049999999999997</v>
      </c>
      <c r="R3091">
        <v>10.019</v>
      </c>
      <c r="S3091">
        <f t="shared" si="46"/>
        <v>1067.8247925391015</v>
      </c>
      <c r="T3091" t="s">
        <v>259</v>
      </c>
      <c r="U3091" t="s">
        <v>259</v>
      </c>
      <c r="V3091" t="s">
        <v>259</v>
      </c>
      <c r="W3091" t="s">
        <v>259</v>
      </c>
      <c r="X3091" t="s">
        <v>259</v>
      </c>
      <c r="Y3091" t="s">
        <v>259</v>
      </c>
      <c r="Z3091" t="s">
        <v>259</v>
      </c>
      <c r="AA3091" t="s">
        <v>259</v>
      </c>
      <c r="AB3091" t="s">
        <v>259</v>
      </c>
      <c r="AC3091" t="s">
        <v>259</v>
      </c>
      <c r="AD3091" t="s">
        <v>259</v>
      </c>
      <c r="AE3091" t="s">
        <v>259</v>
      </c>
      <c r="AF3091" t="s">
        <v>259</v>
      </c>
      <c r="AG3091" t="s">
        <v>259</v>
      </c>
      <c r="AH3091" t="s">
        <v>259</v>
      </c>
      <c r="AI3091" t="s">
        <v>259</v>
      </c>
      <c r="AJ3091" t="s">
        <v>259</v>
      </c>
      <c r="AK3091" t="s">
        <v>259</v>
      </c>
      <c r="AL3091" t="s">
        <v>259</v>
      </c>
      <c r="AM3091" t="s">
        <v>259</v>
      </c>
      <c r="AN3091" t="s">
        <v>259</v>
      </c>
      <c r="AO3091" t="s">
        <v>259</v>
      </c>
      <c r="AP3091" t="s">
        <v>259</v>
      </c>
      <c r="AQ3091" t="s">
        <v>259</v>
      </c>
      <c r="AR3091" t="s">
        <v>259</v>
      </c>
      <c r="AS3091" t="s">
        <v>259</v>
      </c>
      <c r="AT3091" t="s">
        <v>259</v>
      </c>
      <c r="AU3091" t="s">
        <v>259</v>
      </c>
      <c r="AV3091" t="s">
        <v>259</v>
      </c>
      <c r="AW3091" t="s">
        <v>259</v>
      </c>
      <c r="AX3091" t="s">
        <v>259</v>
      </c>
      <c r="AY3091" t="s">
        <v>259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 t="s">
        <v>259</v>
      </c>
      <c r="CG3091" t="s">
        <v>259</v>
      </c>
      <c r="CH3091" t="s">
        <v>259</v>
      </c>
      <c r="CI3091" t="s">
        <v>259</v>
      </c>
      <c r="CJ3091" t="s">
        <v>259</v>
      </c>
      <c r="CK3091" t="s">
        <v>259</v>
      </c>
      <c r="CL3091" t="s">
        <v>259</v>
      </c>
    </row>
    <row r="3092" spans="1:90" x14ac:dyDescent="0.3">
      <c r="A3092" s="1">
        <v>44365</v>
      </c>
      <c r="B3092" s="2">
        <v>0.8260185185185186</v>
      </c>
      <c r="C3092">
        <v>30.344999999999999</v>
      </c>
      <c r="D3092">
        <v>30.16</v>
      </c>
      <c r="E3092">
        <v>29.190999999999999</v>
      </c>
      <c r="F3092">
        <v>32.74</v>
      </c>
      <c r="G3092">
        <v>32.049999999999997</v>
      </c>
      <c r="H3092">
        <v>32.28</v>
      </c>
      <c r="I3092">
        <v>32.417999999999999</v>
      </c>
      <c r="J3092">
        <v>32.302999999999997</v>
      </c>
      <c r="K3092">
        <v>32.28</v>
      </c>
      <c r="L3092">
        <v>31.911999999999999</v>
      </c>
      <c r="M3092">
        <v>32.234000000000002</v>
      </c>
      <c r="N3092">
        <v>32.095999999999997</v>
      </c>
      <c r="O3092">
        <v>32.51</v>
      </c>
      <c r="P3092">
        <v>29.791</v>
      </c>
      <c r="Q3092">
        <v>32.003999999999998</v>
      </c>
      <c r="R3092">
        <v>10.019</v>
      </c>
      <c r="S3092">
        <f t="shared" si="46"/>
        <v>1067.8247925391015</v>
      </c>
      <c r="T3092" t="s">
        <v>259</v>
      </c>
      <c r="U3092" t="s">
        <v>259</v>
      </c>
      <c r="V3092" t="s">
        <v>259</v>
      </c>
      <c r="W3092" t="s">
        <v>259</v>
      </c>
      <c r="X3092" t="s">
        <v>259</v>
      </c>
      <c r="Y3092" t="s">
        <v>259</v>
      </c>
      <c r="Z3092" t="s">
        <v>259</v>
      </c>
      <c r="AA3092" t="s">
        <v>259</v>
      </c>
      <c r="AB3092" t="s">
        <v>259</v>
      </c>
      <c r="AC3092" t="s">
        <v>259</v>
      </c>
      <c r="AD3092" t="s">
        <v>259</v>
      </c>
      <c r="AE3092" t="s">
        <v>259</v>
      </c>
      <c r="AF3092" t="s">
        <v>259</v>
      </c>
      <c r="AG3092" t="s">
        <v>259</v>
      </c>
      <c r="AH3092" t="s">
        <v>259</v>
      </c>
      <c r="AI3092" t="s">
        <v>259</v>
      </c>
      <c r="AJ3092" t="s">
        <v>259</v>
      </c>
      <c r="AK3092" t="s">
        <v>259</v>
      </c>
      <c r="AL3092" t="s">
        <v>259</v>
      </c>
      <c r="AM3092" t="s">
        <v>259</v>
      </c>
      <c r="AN3092" t="s">
        <v>259</v>
      </c>
      <c r="AO3092" t="s">
        <v>259</v>
      </c>
      <c r="AP3092" t="s">
        <v>259</v>
      </c>
      <c r="AQ3092" t="s">
        <v>259</v>
      </c>
      <c r="AR3092" t="s">
        <v>259</v>
      </c>
      <c r="AS3092" t="s">
        <v>259</v>
      </c>
      <c r="AT3092" t="s">
        <v>259</v>
      </c>
      <c r="AU3092" t="s">
        <v>259</v>
      </c>
      <c r="AV3092" t="s">
        <v>259</v>
      </c>
      <c r="AW3092" t="s">
        <v>259</v>
      </c>
      <c r="AX3092" t="s">
        <v>259</v>
      </c>
      <c r="AY3092" t="s">
        <v>259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 t="s">
        <v>259</v>
      </c>
      <c r="CG3092" t="s">
        <v>259</v>
      </c>
      <c r="CH3092" t="s">
        <v>259</v>
      </c>
      <c r="CI3092" t="s">
        <v>259</v>
      </c>
      <c r="CJ3092" t="s">
        <v>259</v>
      </c>
      <c r="CK3092" t="s">
        <v>259</v>
      </c>
      <c r="CL3092" t="s">
        <v>259</v>
      </c>
    </row>
    <row r="3093" spans="1:90" x14ac:dyDescent="0.3">
      <c r="A3093" s="1">
        <v>44365</v>
      </c>
      <c r="B3093" s="2">
        <v>0.82613425925925921</v>
      </c>
      <c r="C3093">
        <v>30.353000000000002</v>
      </c>
      <c r="D3093">
        <v>30.167999999999999</v>
      </c>
      <c r="E3093">
        <v>29.198</v>
      </c>
      <c r="F3093">
        <v>32.701999999999998</v>
      </c>
      <c r="G3093">
        <v>32.058</v>
      </c>
      <c r="H3093">
        <v>32.334000000000003</v>
      </c>
      <c r="I3093">
        <v>32.518000000000001</v>
      </c>
      <c r="J3093">
        <v>32.33</v>
      </c>
      <c r="K3093">
        <v>32.287999999999997</v>
      </c>
      <c r="L3093">
        <v>32.058</v>
      </c>
      <c r="M3093">
        <v>32.380000000000003</v>
      </c>
      <c r="N3093">
        <v>32.103999999999999</v>
      </c>
      <c r="O3093">
        <v>32.472000000000001</v>
      </c>
      <c r="P3093">
        <v>29.753</v>
      </c>
      <c r="Q3093">
        <v>31.965</v>
      </c>
      <c r="R3093">
        <v>10.019</v>
      </c>
      <c r="S3093">
        <f t="shared" si="46"/>
        <v>1067.8247925391015</v>
      </c>
      <c r="T3093" t="s">
        <v>259</v>
      </c>
      <c r="U3093" t="s">
        <v>259</v>
      </c>
      <c r="V3093" t="s">
        <v>259</v>
      </c>
      <c r="W3093" t="s">
        <v>259</v>
      </c>
      <c r="X3093" t="s">
        <v>259</v>
      </c>
      <c r="Y3093" t="s">
        <v>259</v>
      </c>
      <c r="Z3093" t="s">
        <v>259</v>
      </c>
      <c r="AA3093" t="s">
        <v>259</v>
      </c>
      <c r="AB3093" t="s">
        <v>259</v>
      </c>
      <c r="AC3093" t="s">
        <v>259</v>
      </c>
      <c r="AD3093" t="s">
        <v>259</v>
      </c>
      <c r="AE3093" t="s">
        <v>259</v>
      </c>
      <c r="AF3093" t="s">
        <v>259</v>
      </c>
      <c r="AG3093" t="s">
        <v>259</v>
      </c>
      <c r="AH3093" t="s">
        <v>259</v>
      </c>
      <c r="AI3093" t="s">
        <v>259</v>
      </c>
      <c r="AJ3093" t="s">
        <v>259</v>
      </c>
      <c r="AK3093" t="s">
        <v>259</v>
      </c>
      <c r="AL3093" t="s">
        <v>259</v>
      </c>
      <c r="AM3093" t="s">
        <v>259</v>
      </c>
      <c r="AN3093" t="s">
        <v>259</v>
      </c>
      <c r="AO3093" t="s">
        <v>259</v>
      </c>
      <c r="AP3093" t="s">
        <v>259</v>
      </c>
      <c r="AQ3093" t="s">
        <v>259</v>
      </c>
      <c r="AR3093" t="s">
        <v>259</v>
      </c>
      <c r="AS3093" t="s">
        <v>259</v>
      </c>
      <c r="AT3093" t="s">
        <v>259</v>
      </c>
      <c r="AU3093" t="s">
        <v>259</v>
      </c>
      <c r="AV3093" t="s">
        <v>259</v>
      </c>
      <c r="AW3093" t="s">
        <v>259</v>
      </c>
      <c r="AX3093" t="s">
        <v>259</v>
      </c>
      <c r="AY3093" t="s">
        <v>259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 t="s">
        <v>259</v>
      </c>
      <c r="CG3093" t="s">
        <v>259</v>
      </c>
      <c r="CH3093" t="s">
        <v>259</v>
      </c>
      <c r="CI3093" t="s">
        <v>259</v>
      </c>
      <c r="CJ3093" t="s">
        <v>259</v>
      </c>
      <c r="CK3093" t="s">
        <v>259</v>
      </c>
      <c r="CL3093" t="s">
        <v>259</v>
      </c>
    </row>
    <row r="3094" spans="1:90" x14ac:dyDescent="0.3">
      <c r="A3094" s="1">
        <v>44365</v>
      </c>
      <c r="B3094" s="2">
        <v>0.82624999999999993</v>
      </c>
      <c r="C3094">
        <v>30.306000000000001</v>
      </c>
      <c r="D3094">
        <v>30.167999999999999</v>
      </c>
      <c r="E3094">
        <v>29.198</v>
      </c>
      <c r="F3094">
        <v>32.701999999999998</v>
      </c>
      <c r="G3094">
        <v>32.011000000000003</v>
      </c>
      <c r="H3094">
        <v>32.241999999999997</v>
      </c>
      <c r="I3094">
        <v>32.472000000000001</v>
      </c>
      <c r="J3094">
        <v>32.311</v>
      </c>
      <c r="K3094">
        <v>32.287999999999997</v>
      </c>
      <c r="L3094">
        <v>32.058</v>
      </c>
      <c r="M3094">
        <v>32.241999999999997</v>
      </c>
      <c r="N3094">
        <v>32.241999999999997</v>
      </c>
      <c r="O3094">
        <v>32.334000000000003</v>
      </c>
      <c r="P3094">
        <v>29.614000000000001</v>
      </c>
      <c r="Q3094">
        <v>32.011000000000003</v>
      </c>
      <c r="R3094">
        <v>10.019</v>
      </c>
      <c r="S3094">
        <f t="shared" si="46"/>
        <v>1067.8247925391015</v>
      </c>
      <c r="T3094" t="s">
        <v>259</v>
      </c>
      <c r="U3094" t="s">
        <v>259</v>
      </c>
      <c r="V3094" t="s">
        <v>259</v>
      </c>
      <c r="W3094" t="s">
        <v>259</v>
      </c>
      <c r="X3094" t="s">
        <v>259</v>
      </c>
      <c r="Y3094" t="s">
        <v>259</v>
      </c>
      <c r="Z3094" t="s">
        <v>259</v>
      </c>
      <c r="AA3094" t="s">
        <v>259</v>
      </c>
      <c r="AB3094" t="s">
        <v>259</v>
      </c>
      <c r="AC3094" t="s">
        <v>259</v>
      </c>
      <c r="AD3094" t="s">
        <v>259</v>
      </c>
      <c r="AE3094" t="s">
        <v>259</v>
      </c>
      <c r="AF3094" t="s">
        <v>259</v>
      </c>
      <c r="AG3094" t="s">
        <v>259</v>
      </c>
      <c r="AH3094" t="s">
        <v>259</v>
      </c>
      <c r="AI3094" t="s">
        <v>259</v>
      </c>
      <c r="AJ3094" t="s">
        <v>259</v>
      </c>
      <c r="AK3094" t="s">
        <v>259</v>
      </c>
      <c r="AL3094" t="s">
        <v>259</v>
      </c>
      <c r="AM3094" t="s">
        <v>259</v>
      </c>
      <c r="AN3094" t="s">
        <v>259</v>
      </c>
      <c r="AO3094" t="s">
        <v>259</v>
      </c>
      <c r="AP3094" t="s">
        <v>259</v>
      </c>
      <c r="AQ3094" t="s">
        <v>259</v>
      </c>
      <c r="AR3094" t="s">
        <v>259</v>
      </c>
      <c r="AS3094" t="s">
        <v>259</v>
      </c>
      <c r="AT3094" t="s">
        <v>259</v>
      </c>
      <c r="AU3094" t="s">
        <v>259</v>
      </c>
      <c r="AV3094" t="s">
        <v>259</v>
      </c>
      <c r="AW3094" t="s">
        <v>259</v>
      </c>
      <c r="AX3094" t="s">
        <v>259</v>
      </c>
      <c r="AY3094" t="s">
        <v>259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 t="s">
        <v>259</v>
      </c>
      <c r="CG3094" t="s">
        <v>259</v>
      </c>
      <c r="CH3094" t="s">
        <v>259</v>
      </c>
      <c r="CI3094" t="s">
        <v>259</v>
      </c>
      <c r="CJ3094" t="s">
        <v>259</v>
      </c>
      <c r="CK3094" t="s">
        <v>259</v>
      </c>
      <c r="CL3094" t="s">
        <v>259</v>
      </c>
    </row>
    <row r="3095" spans="1:90" x14ac:dyDescent="0.3">
      <c r="A3095" s="1">
        <v>44365</v>
      </c>
      <c r="B3095" s="2">
        <v>0.82636574074074076</v>
      </c>
      <c r="C3095">
        <v>30.306000000000001</v>
      </c>
      <c r="D3095">
        <v>30.167999999999999</v>
      </c>
      <c r="E3095">
        <v>29.245000000000001</v>
      </c>
      <c r="F3095">
        <v>32.701999999999998</v>
      </c>
      <c r="G3095">
        <v>32.011000000000003</v>
      </c>
      <c r="H3095">
        <v>32.287999999999997</v>
      </c>
      <c r="I3095">
        <v>32.472000000000001</v>
      </c>
      <c r="J3095">
        <v>32.311</v>
      </c>
      <c r="K3095">
        <v>32.287999999999997</v>
      </c>
      <c r="L3095">
        <v>31.919</v>
      </c>
      <c r="M3095">
        <v>32.334000000000003</v>
      </c>
      <c r="N3095">
        <v>31.965</v>
      </c>
      <c r="O3095">
        <v>32.380000000000003</v>
      </c>
      <c r="P3095">
        <v>29.798999999999999</v>
      </c>
      <c r="Q3095">
        <v>32.058</v>
      </c>
      <c r="R3095">
        <v>10.019</v>
      </c>
      <c r="S3095">
        <f t="shared" si="46"/>
        <v>1067.8247925391015</v>
      </c>
      <c r="T3095" t="s">
        <v>259</v>
      </c>
      <c r="U3095" t="s">
        <v>259</v>
      </c>
      <c r="V3095" t="s">
        <v>259</v>
      </c>
      <c r="W3095" t="s">
        <v>259</v>
      </c>
      <c r="X3095" t="s">
        <v>259</v>
      </c>
      <c r="Y3095" t="s">
        <v>259</v>
      </c>
      <c r="Z3095" t="s">
        <v>259</v>
      </c>
      <c r="AA3095" t="s">
        <v>259</v>
      </c>
      <c r="AB3095" t="s">
        <v>259</v>
      </c>
      <c r="AC3095" t="s">
        <v>259</v>
      </c>
      <c r="AD3095" t="s">
        <v>259</v>
      </c>
      <c r="AE3095" t="s">
        <v>259</v>
      </c>
      <c r="AF3095" t="s">
        <v>259</v>
      </c>
      <c r="AG3095" t="s">
        <v>259</v>
      </c>
      <c r="AH3095" t="s">
        <v>259</v>
      </c>
      <c r="AI3095" t="s">
        <v>259</v>
      </c>
      <c r="AJ3095" t="s">
        <v>259</v>
      </c>
      <c r="AK3095" t="s">
        <v>259</v>
      </c>
      <c r="AL3095" t="s">
        <v>259</v>
      </c>
      <c r="AM3095" t="s">
        <v>259</v>
      </c>
      <c r="AN3095" t="s">
        <v>259</v>
      </c>
      <c r="AO3095" t="s">
        <v>259</v>
      </c>
      <c r="AP3095" t="s">
        <v>259</v>
      </c>
      <c r="AQ3095" t="s">
        <v>259</v>
      </c>
      <c r="AR3095" t="s">
        <v>259</v>
      </c>
      <c r="AS3095" t="s">
        <v>259</v>
      </c>
      <c r="AT3095" t="s">
        <v>259</v>
      </c>
      <c r="AU3095" t="s">
        <v>259</v>
      </c>
      <c r="AV3095" t="s">
        <v>259</v>
      </c>
      <c r="AW3095" t="s">
        <v>259</v>
      </c>
      <c r="AX3095" t="s">
        <v>259</v>
      </c>
      <c r="AY3095" t="s">
        <v>259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 t="s">
        <v>259</v>
      </c>
      <c r="CG3095" t="s">
        <v>259</v>
      </c>
      <c r="CH3095" t="s">
        <v>259</v>
      </c>
      <c r="CI3095" t="s">
        <v>259</v>
      </c>
      <c r="CJ3095" t="s">
        <v>259</v>
      </c>
      <c r="CK3095" t="s">
        <v>259</v>
      </c>
      <c r="CL3095" t="s">
        <v>259</v>
      </c>
    </row>
    <row r="3096" spans="1:90" x14ac:dyDescent="0.3">
      <c r="A3096" s="1">
        <v>44365</v>
      </c>
      <c r="B3096" s="2">
        <v>0.82648148148148148</v>
      </c>
      <c r="C3096">
        <v>30.26</v>
      </c>
      <c r="D3096">
        <v>30.122</v>
      </c>
      <c r="E3096">
        <v>29.152000000000001</v>
      </c>
      <c r="F3096">
        <v>32.655999999999999</v>
      </c>
      <c r="G3096">
        <v>31.965</v>
      </c>
      <c r="H3096">
        <v>32.195999999999998</v>
      </c>
      <c r="I3096">
        <v>32.472000000000001</v>
      </c>
      <c r="J3096">
        <v>32.287999999999997</v>
      </c>
      <c r="K3096">
        <v>32.287999999999997</v>
      </c>
      <c r="L3096">
        <v>32.058</v>
      </c>
      <c r="M3096">
        <v>32.241999999999997</v>
      </c>
      <c r="N3096">
        <v>32.15</v>
      </c>
      <c r="O3096">
        <v>32.426000000000002</v>
      </c>
      <c r="P3096">
        <v>29.753</v>
      </c>
      <c r="Q3096">
        <v>31.965</v>
      </c>
      <c r="R3096">
        <v>10.019</v>
      </c>
      <c r="S3096">
        <f t="shared" si="46"/>
        <v>1067.8247925391015</v>
      </c>
      <c r="T3096" t="s">
        <v>259</v>
      </c>
      <c r="U3096" t="s">
        <v>259</v>
      </c>
      <c r="V3096" t="s">
        <v>259</v>
      </c>
      <c r="W3096" t="s">
        <v>259</v>
      </c>
      <c r="X3096" t="s">
        <v>259</v>
      </c>
      <c r="Y3096" t="s">
        <v>259</v>
      </c>
      <c r="Z3096" t="s">
        <v>259</v>
      </c>
      <c r="AA3096" t="s">
        <v>259</v>
      </c>
      <c r="AB3096" t="s">
        <v>259</v>
      </c>
      <c r="AC3096" t="s">
        <v>259</v>
      </c>
      <c r="AD3096" t="s">
        <v>259</v>
      </c>
      <c r="AE3096" t="s">
        <v>259</v>
      </c>
      <c r="AF3096" t="s">
        <v>259</v>
      </c>
      <c r="AG3096" t="s">
        <v>259</v>
      </c>
      <c r="AH3096" t="s">
        <v>259</v>
      </c>
      <c r="AI3096" t="s">
        <v>259</v>
      </c>
      <c r="AJ3096" t="s">
        <v>259</v>
      </c>
      <c r="AK3096" t="s">
        <v>259</v>
      </c>
      <c r="AL3096" t="s">
        <v>259</v>
      </c>
      <c r="AM3096" t="s">
        <v>259</v>
      </c>
      <c r="AN3096" t="s">
        <v>259</v>
      </c>
      <c r="AO3096" t="s">
        <v>259</v>
      </c>
      <c r="AP3096" t="s">
        <v>259</v>
      </c>
      <c r="AQ3096" t="s">
        <v>259</v>
      </c>
      <c r="AR3096" t="s">
        <v>259</v>
      </c>
      <c r="AS3096" t="s">
        <v>259</v>
      </c>
      <c r="AT3096" t="s">
        <v>259</v>
      </c>
      <c r="AU3096" t="s">
        <v>259</v>
      </c>
      <c r="AV3096" t="s">
        <v>259</v>
      </c>
      <c r="AW3096" t="s">
        <v>259</v>
      </c>
      <c r="AX3096" t="s">
        <v>259</v>
      </c>
      <c r="AY3096" t="s">
        <v>259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 t="s">
        <v>259</v>
      </c>
      <c r="CG3096" t="s">
        <v>259</v>
      </c>
      <c r="CH3096" t="s">
        <v>259</v>
      </c>
      <c r="CI3096" t="s">
        <v>259</v>
      </c>
      <c r="CJ3096" t="s">
        <v>259</v>
      </c>
      <c r="CK3096" t="s">
        <v>259</v>
      </c>
      <c r="CL3096" t="s">
        <v>259</v>
      </c>
    </row>
    <row r="3097" spans="1:90" x14ac:dyDescent="0.3">
      <c r="A3097" s="1">
        <v>44365</v>
      </c>
      <c r="B3097" s="2">
        <v>0.82659722222222232</v>
      </c>
      <c r="C3097">
        <v>30.36</v>
      </c>
      <c r="D3097">
        <v>30.175999999999998</v>
      </c>
      <c r="E3097">
        <v>29.206</v>
      </c>
      <c r="F3097">
        <v>32.709000000000003</v>
      </c>
      <c r="G3097">
        <v>32.064999999999998</v>
      </c>
      <c r="H3097">
        <v>32.249000000000002</v>
      </c>
      <c r="I3097">
        <v>32.524999999999999</v>
      </c>
      <c r="J3097">
        <v>32.290999999999997</v>
      </c>
      <c r="K3097">
        <v>32.341000000000001</v>
      </c>
      <c r="L3097">
        <v>31.927</v>
      </c>
      <c r="M3097">
        <v>32.433</v>
      </c>
      <c r="N3097">
        <v>32.110999999999997</v>
      </c>
      <c r="O3097">
        <v>32.341000000000001</v>
      </c>
      <c r="P3097">
        <v>29.667999999999999</v>
      </c>
      <c r="Q3097">
        <v>32.156999999999996</v>
      </c>
      <c r="R3097">
        <v>10.02</v>
      </c>
      <c r="S3097">
        <f t="shared" si="46"/>
        <v>1071.5193052376057</v>
      </c>
      <c r="T3097" t="s">
        <v>259</v>
      </c>
      <c r="U3097" t="s">
        <v>259</v>
      </c>
      <c r="V3097" t="s">
        <v>259</v>
      </c>
      <c r="W3097" t="s">
        <v>259</v>
      </c>
      <c r="X3097" t="s">
        <v>259</v>
      </c>
      <c r="Y3097" t="s">
        <v>259</v>
      </c>
      <c r="Z3097" t="s">
        <v>259</v>
      </c>
      <c r="AA3097" t="s">
        <v>259</v>
      </c>
      <c r="AB3097" t="s">
        <v>259</v>
      </c>
      <c r="AC3097" t="s">
        <v>259</v>
      </c>
      <c r="AD3097" t="s">
        <v>259</v>
      </c>
      <c r="AE3097" t="s">
        <v>259</v>
      </c>
      <c r="AF3097" t="s">
        <v>259</v>
      </c>
      <c r="AG3097" t="s">
        <v>259</v>
      </c>
      <c r="AH3097" t="s">
        <v>259</v>
      </c>
      <c r="AI3097" t="s">
        <v>259</v>
      </c>
      <c r="AJ3097" t="s">
        <v>259</v>
      </c>
      <c r="AK3097" t="s">
        <v>259</v>
      </c>
      <c r="AL3097" t="s">
        <v>259</v>
      </c>
      <c r="AM3097" t="s">
        <v>259</v>
      </c>
      <c r="AN3097" t="s">
        <v>259</v>
      </c>
      <c r="AO3097" t="s">
        <v>259</v>
      </c>
      <c r="AP3097" t="s">
        <v>259</v>
      </c>
      <c r="AQ3097" t="s">
        <v>259</v>
      </c>
      <c r="AR3097" t="s">
        <v>259</v>
      </c>
      <c r="AS3097" t="s">
        <v>259</v>
      </c>
      <c r="AT3097" t="s">
        <v>259</v>
      </c>
      <c r="AU3097" t="s">
        <v>259</v>
      </c>
      <c r="AV3097" t="s">
        <v>259</v>
      </c>
      <c r="AW3097" t="s">
        <v>259</v>
      </c>
      <c r="AX3097" t="s">
        <v>259</v>
      </c>
      <c r="AY3097" t="s">
        <v>259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 t="s">
        <v>259</v>
      </c>
      <c r="CG3097" t="s">
        <v>259</v>
      </c>
      <c r="CH3097" t="s">
        <v>259</v>
      </c>
      <c r="CI3097" t="s">
        <v>259</v>
      </c>
      <c r="CJ3097" t="s">
        <v>259</v>
      </c>
      <c r="CK3097" t="s">
        <v>259</v>
      </c>
      <c r="CL3097" t="s">
        <v>259</v>
      </c>
    </row>
    <row r="3098" spans="1:90" x14ac:dyDescent="0.3">
      <c r="A3098" s="1">
        <v>44365</v>
      </c>
      <c r="B3098" s="2">
        <v>0.82671296296296293</v>
      </c>
      <c r="C3098">
        <v>30.314</v>
      </c>
      <c r="D3098">
        <v>30.13</v>
      </c>
      <c r="E3098">
        <v>29.16</v>
      </c>
      <c r="F3098">
        <v>32.662999999999997</v>
      </c>
      <c r="G3098">
        <v>32.018999999999998</v>
      </c>
      <c r="H3098">
        <v>32.203000000000003</v>
      </c>
      <c r="I3098">
        <v>32.387</v>
      </c>
      <c r="J3098">
        <v>32.295000000000002</v>
      </c>
      <c r="K3098">
        <v>32.110999999999997</v>
      </c>
      <c r="L3098">
        <v>32.018999999999998</v>
      </c>
      <c r="M3098">
        <v>32.203000000000003</v>
      </c>
      <c r="N3098">
        <v>31.972999999999999</v>
      </c>
      <c r="O3098">
        <v>32.249000000000002</v>
      </c>
      <c r="P3098">
        <v>29.667999999999999</v>
      </c>
      <c r="Q3098">
        <v>31.835000000000001</v>
      </c>
      <c r="R3098">
        <v>10.019</v>
      </c>
      <c r="S3098">
        <f t="shared" si="46"/>
        <v>1067.8247925391015</v>
      </c>
      <c r="T3098" t="s">
        <v>259</v>
      </c>
      <c r="U3098" t="s">
        <v>259</v>
      </c>
      <c r="V3098" t="s">
        <v>259</v>
      </c>
      <c r="W3098" t="s">
        <v>259</v>
      </c>
      <c r="X3098" t="s">
        <v>259</v>
      </c>
      <c r="Y3098" t="s">
        <v>259</v>
      </c>
      <c r="Z3098" t="s">
        <v>259</v>
      </c>
      <c r="AA3098" t="s">
        <v>259</v>
      </c>
      <c r="AB3098" t="s">
        <v>259</v>
      </c>
      <c r="AC3098" t="s">
        <v>259</v>
      </c>
      <c r="AD3098" t="s">
        <v>259</v>
      </c>
      <c r="AE3098" t="s">
        <v>259</v>
      </c>
      <c r="AF3098" t="s">
        <v>259</v>
      </c>
      <c r="AG3098" t="s">
        <v>259</v>
      </c>
      <c r="AH3098" t="s">
        <v>259</v>
      </c>
      <c r="AI3098" t="s">
        <v>259</v>
      </c>
      <c r="AJ3098" t="s">
        <v>259</v>
      </c>
      <c r="AK3098" t="s">
        <v>259</v>
      </c>
      <c r="AL3098" t="s">
        <v>259</v>
      </c>
      <c r="AM3098" t="s">
        <v>259</v>
      </c>
      <c r="AN3098" t="s">
        <v>259</v>
      </c>
      <c r="AO3098" t="s">
        <v>259</v>
      </c>
      <c r="AP3098" t="s">
        <v>259</v>
      </c>
      <c r="AQ3098" t="s">
        <v>259</v>
      </c>
      <c r="AR3098" t="s">
        <v>259</v>
      </c>
      <c r="AS3098" t="s">
        <v>259</v>
      </c>
      <c r="AT3098" t="s">
        <v>259</v>
      </c>
      <c r="AU3098" t="s">
        <v>259</v>
      </c>
      <c r="AV3098" t="s">
        <v>259</v>
      </c>
      <c r="AW3098" t="s">
        <v>259</v>
      </c>
      <c r="AX3098" t="s">
        <v>259</v>
      </c>
      <c r="AY3098" t="s">
        <v>259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 t="s">
        <v>259</v>
      </c>
      <c r="CG3098" t="s">
        <v>259</v>
      </c>
      <c r="CH3098" t="s">
        <v>259</v>
      </c>
      <c r="CI3098" t="s">
        <v>259</v>
      </c>
      <c r="CJ3098" t="s">
        <v>259</v>
      </c>
      <c r="CK3098" t="s">
        <v>259</v>
      </c>
      <c r="CL3098" t="s">
        <v>259</v>
      </c>
    </row>
    <row r="3099" spans="1:90" x14ac:dyDescent="0.3">
      <c r="A3099" s="1">
        <v>44365</v>
      </c>
      <c r="B3099" s="2">
        <v>0.82682870370370365</v>
      </c>
      <c r="C3099">
        <v>30.36</v>
      </c>
      <c r="D3099">
        <v>30.175999999999998</v>
      </c>
      <c r="E3099">
        <v>29.206</v>
      </c>
      <c r="F3099">
        <v>32.662999999999997</v>
      </c>
      <c r="G3099">
        <v>32.018999999999998</v>
      </c>
      <c r="H3099">
        <v>32.295000000000002</v>
      </c>
      <c r="I3099">
        <v>32.433</v>
      </c>
      <c r="J3099">
        <v>32.271999999999998</v>
      </c>
      <c r="K3099">
        <v>32.295000000000002</v>
      </c>
      <c r="L3099">
        <v>31.927</v>
      </c>
      <c r="M3099">
        <v>32.295000000000002</v>
      </c>
      <c r="N3099">
        <v>32.064999999999998</v>
      </c>
      <c r="O3099">
        <v>32.433</v>
      </c>
      <c r="P3099">
        <v>29.713999999999999</v>
      </c>
      <c r="Q3099">
        <v>31.972999999999999</v>
      </c>
      <c r="R3099">
        <v>10.02</v>
      </c>
      <c r="S3099">
        <f t="shared" si="46"/>
        <v>1071.5193052376057</v>
      </c>
      <c r="T3099" t="s">
        <v>259</v>
      </c>
      <c r="U3099" t="s">
        <v>259</v>
      </c>
      <c r="V3099" t="s">
        <v>259</v>
      </c>
      <c r="W3099" t="s">
        <v>259</v>
      </c>
      <c r="X3099" t="s">
        <v>259</v>
      </c>
      <c r="Y3099" t="s">
        <v>259</v>
      </c>
      <c r="Z3099" t="s">
        <v>259</v>
      </c>
      <c r="AA3099" t="s">
        <v>259</v>
      </c>
      <c r="AB3099" t="s">
        <v>259</v>
      </c>
      <c r="AC3099" t="s">
        <v>259</v>
      </c>
      <c r="AD3099" t="s">
        <v>259</v>
      </c>
      <c r="AE3099" t="s">
        <v>259</v>
      </c>
      <c r="AF3099" t="s">
        <v>259</v>
      </c>
      <c r="AG3099" t="s">
        <v>259</v>
      </c>
      <c r="AH3099" t="s">
        <v>259</v>
      </c>
      <c r="AI3099" t="s">
        <v>259</v>
      </c>
      <c r="AJ3099" t="s">
        <v>259</v>
      </c>
      <c r="AK3099" t="s">
        <v>259</v>
      </c>
      <c r="AL3099" t="s">
        <v>259</v>
      </c>
      <c r="AM3099" t="s">
        <v>259</v>
      </c>
      <c r="AN3099" t="s">
        <v>259</v>
      </c>
      <c r="AO3099" t="s">
        <v>259</v>
      </c>
      <c r="AP3099" t="s">
        <v>259</v>
      </c>
      <c r="AQ3099" t="s">
        <v>259</v>
      </c>
      <c r="AR3099" t="s">
        <v>259</v>
      </c>
      <c r="AS3099" t="s">
        <v>259</v>
      </c>
      <c r="AT3099" t="s">
        <v>259</v>
      </c>
      <c r="AU3099" t="s">
        <v>259</v>
      </c>
      <c r="AV3099" t="s">
        <v>259</v>
      </c>
      <c r="AW3099" t="s">
        <v>259</v>
      </c>
      <c r="AX3099" t="s">
        <v>259</v>
      </c>
      <c r="AY3099" t="s">
        <v>259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 t="s">
        <v>259</v>
      </c>
      <c r="CG3099" t="s">
        <v>259</v>
      </c>
      <c r="CH3099" t="s">
        <v>259</v>
      </c>
      <c r="CI3099" t="s">
        <v>259</v>
      </c>
      <c r="CJ3099" t="s">
        <v>259</v>
      </c>
      <c r="CK3099" t="s">
        <v>259</v>
      </c>
      <c r="CL3099" t="s">
        <v>259</v>
      </c>
    </row>
    <row r="3100" spans="1:90" x14ac:dyDescent="0.3">
      <c r="A3100" s="1">
        <v>44365</v>
      </c>
      <c r="B3100" s="2">
        <v>0.82694444444444448</v>
      </c>
      <c r="C3100">
        <v>30.314</v>
      </c>
      <c r="D3100">
        <v>30.175999999999998</v>
      </c>
      <c r="E3100">
        <v>29.206</v>
      </c>
      <c r="F3100">
        <v>32.662999999999997</v>
      </c>
      <c r="G3100">
        <v>32.018999999999998</v>
      </c>
      <c r="H3100">
        <v>32.249000000000002</v>
      </c>
      <c r="I3100">
        <v>32.478999999999999</v>
      </c>
      <c r="J3100">
        <v>32.295000000000002</v>
      </c>
      <c r="K3100">
        <v>32.295000000000002</v>
      </c>
      <c r="L3100">
        <v>31.881</v>
      </c>
      <c r="M3100">
        <v>32.295000000000002</v>
      </c>
      <c r="N3100">
        <v>32.110999999999997</v>
      </c>
      <c r="O3100">
        <v>32.249000000000002</v>
      </c>
      <c r="P3100">
        <v>29.667999999999999</v>
      </c>
      <c r="Q3100">
        <v>31.972999999999999</v>
      </c>
      <c r="R3100">
        <v>10.02</v>
      </c>
      <c r="S3100">
        <f t="shared" si="46"/>
        <v>1071.5193052376057</v>
      </c>
      <c r="T3100" t="s">
        <v>259</v>
      </c>
      <c r="U3100" t="s">
        <v>259</v>
      </c>
      <c r="V3100" t="s">
        <v>259</v>
      </c>
      <c r="W3100" t="s">
        <v>259</v>
      </c>
      <c r="X3100" t="s">
        <v>259</v>
      </c>
      <c r="Y3100" t="s">
        <v>259</v>
      </c>
      <c r="Z3100" t="s">
        <v>259</v>
      </c>
      <c r="AA3100" t="s">
        <v>259</v>
      </c>
      <c r="AB3100" t="s">
        <v>259</v>
      </c>
      <c r="AC3100" t="s">
        <v>259</v>
      </c>
      <c r="AD3100" t="s">
        <v>259</v>
      </c>
      <c r="AE3100" t="s">
        <v>259</v>
      </c>
      <c r="AF3100" t="s">
        <v>259</v>
      </c>
      <c r="AG3100" t="s">
        <v>259</v>
      </c>
      <c r="AH3100" t="s">
        <v>259</v>
      </c>
      <c r="AI3100" t="s">
        <v>259</v>
      </c>
      <c r="AJ3100" t="s">
        <v>259</v>
      </c>
      <c r="AK3100" t="s">
        <v>259</v>
      </c>
      <c r="AL3100" t="s">
        <v>259</v>
      </c>
      <c r="AM3100" t="s">
        <v>259</v>
      </c>
      <c r="AN3100" t="s">
        <v>259</v>
      </c>
      <c r="AO3100" t="s">
        <v>259</v>
      </c>
      <c r="AP3100" t="s">
        <v>259</v>
      </c>
      <c r="AQ3100" t="s">
        <v>259</v>
      </c>
      <c r="AR3100" t="s">
        <v>259</v>
      </c>
      <c r="AS3100" t="s">
        <v>259</v>
      </c>
      <c r="AT3100" t="s">
        <v>259</v>
      </c>
      <c r="AU3100" t="s">
        <v>259</v>
      </c>
      <c r="AV3100" t="s">
        <v>259</v>
      </c>
      <c r="AW3100" t="s">
        <v>259</v>
      </c>
      <c r="AX3100" t="s">
        <v>259</v>
      </c>
      <c r="AY3100" t="s">
        <v>259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 t="s">
        <v>259</v>
      </c>
      <c r="CG3100" t="s">
        <v>259</v>
      </c>
      <c r="CH3100" t="s">
        <v>259</v>
      </c>
      <c r="CI3100" t="s">
        <v>259</v>
      </c>
      <c r="CJ3100" t="s">
        <v>259</v>
      </c>
      <c r="CK3100" t="s">
        <v>259</v>
      </c>
      <c r="CL3100" t="s">
        <v>259</v>
      </c>
    </row>
    <row r="3101" spans="1:90" x14ac:dyDescent="0.3">
      <c r="A3101" s="1">
        <v>44365</v>
      </c>
      <c r="B3101" s="2">
        <v>0.8270601851851852</v>
      </c>
      <c r="C3101">
        <v>30.321999999999999</v>
      </c>
      <c r="D3101">
        <v>30.183</v>
      </c>
      <c r="E3101">
        <v>29.213999999999999</v>
      </c>
      <c r="F3101">
        <v>32.670999999999999</v>
      </c>
      <c r="G3101">
        <v>31.981000000000002</v>
      </c>
      <c r="H3101">
        <v>32.256999999999998</v>
      </c>
      <c r="I3101">
        <v>32.441000000000003</v>
      </c>
      <c r="J3101">
        <v>32.253</v>
      </c>
      <c r="K3101">
        <v>32.210999999999999</v>
      </c>
      <c r="L3101">
        <v>31.843</v>
      </c>
      <c r="M3101">
        <v>32.441000000000003</v>
      </c>
      <c r="N3101">
        <v>31.981000000000002</v>
      </c>
      <c r="O3101">
        <v>32.441000000000003</v>
      </c>
      <c r="P3101">
        <v>29.722000000000001</v>
      </c>
      <c r="Q3101">
        <v>32.073</v>
      </c>
      <c r="R3101">
        <v>10.018000000000001</v>
      </c>
      <c r="S3101">
        <f t="shared" si="46"/>
        <v>1064.1430182243189</v>
      </c>
      <c r="T3101" t="s">
        <v>259</v>
      </c>
      <c r="U3101" t="s">
        <v>259</v>
      </c>
      <c r="V3101" t="s">
        <v>259</v>
      </c>
      <c r="W3101" t="s">
        <v>259</v>
      </c>
      <c r="X3101" t="s">
        <v>259</v>
      </c>
      <c r="Y3101" t="s">
        <v>259</v>
      </c>
      <c r="Z3101" t="s">
        <v>259</v>
      </c>
      <c r="AA3101" t="s">
        <v>259</v>
      </c>
      <c r="AB3101" t="s">
        <v>259</v>
      </c>
      <c r="AC3101" t="s">
        <v>259</v>
      </c>
      <c r="AD3101" t="s">
        <v>259</v>
      </c>
      <c r="AE3101" t="s">
        <v>259</v>
      </c>
      <c r="AF3101" t="s">
        <v>259</v>
      </c>
      <c r="AG3101" t="s">
        <v>259</v>
      </c>
      <c r="AH3101" t="s">
        <v>259</v>
      </c>
      <c r="AI3101" t="s">
        <v>259</v>
      </c>
      <c r="AJ3101" t="s">
        <v>259</v>
      </c>
      <c r="AK3101" t="s">
        <v>259</v>
      </c>
      <c r="AL3101" t="s">
        <v>259</v>
      </c>
      <c r="AM3101" t="s">
        <v>259</v>
      </c>
      <c r="AN3101" t="s">
        <v>259</v>
      </c>
      <c r="AO3101" t="s">
        <v>259</v>
      </c>
      <c r="AP3101" t="s">
        <v>259</v>
      </c>
      <c r="AQ3101" t="s">
        <v>259</v>
      </c>
      <c r="AR3101" t="s">
        <v>259</v>
      </c>
      <c r="AS3101" t="s">
        <v>259</v>
      </c>
      <c r="AT3101" t="s">
        <v>259</v>
      </c>
      <c r="AU3101" t="s">
        <v>259</v>
      </c>
      <c r="AV3101" t="s">
        <v>259</v>
      </c>
      <c r="AW3101" t="s">
        <v>259</v>
      </c>
      <c r="AX3101" t="s">
        <v>259</v>
      </c>
      <c r="AY3101" t="s">
        <v>259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 t="s">
        <v>259</v>
      </c>
      <c r="CG3101" t="s">
        <v>259</v>
      </c>
      <c r="CH3101" t="s">
        <v>259</v>
      </c>
      <c r="CI3101" t="s">
        <v>259</v>
      </c>
      <c r="CJ3101" t="s">
        <v>259</v>
      </c>
      <c r="CK3101" t="s">
        <v>259</v>
      </c>
      <c r="CL3101" t="s">
        <v>259</v>
      </c>
    </row>
    <row r="3102" spans="1:90" x14ac:dyDescent="0.3">
      <c r="A3102" s="1">
        <v>44365</v>
      </c>
      <c r="B3102" s="2">
        <v>0.82717592592592604</v>
      </c>
      <c r="C3102">
        <v>30.321999999999999</v>
      </c>
      <c r="D3102">
        <v>30.183</v>
      </c>
      <c r="E3102">
        <v>29.213999999999999</v>
      </c>
      <c r="F3102">
        <v>32.670999999999999</v>
      </c>
      <c r="G3102">
        <v>32.027000000000001</v>
      </c>
      <c r="H3102">
        <v>32.256999999999998</v>
      </c>
      <c r="I3102">
        <v>32.441000000000003</v>
      </c>
      <c r="J3102">
        <v>32.256999999999998</v>
      </c>
      <c r="K3102">
        <v>32.256999999999998</v>
      </c>
      <c r="L3102">
        <v>31.934999999999999</v>
      </c>
      <c r="M3102">
        <v>32.348999999999997</v>
      </c>
      <c r="N3102">
        <v>32.027000000000001</v>
      </c>
      <c r="O3102">
        <v>32.395000000000003</v>
      </c>
      <c r="P3102">
        <v>29.768000000000001</v>
      </c>
      <c r="Q3102">
        <v>32.027000000000001</v>
      </c>
      <c r="R3102">
        <v>10.02</v>
      </c>
      <c r="S3102">
        <f t="shared" si="46"/>
        <v>1071.5193052376057</v>
      </c>
      <c r="T3102" t="s">
        <v>259</v>
      </c>
      <c r="U3102" t="s">
        <v>259</v>
      </c>
      <c r="V3102" t="s">
        <v>259</v>
      </c>
      <c r="W3102" t="s">
        <v>259</v>
      </c>
      <c r="X3102" t="s">
        <v>259</v>
      </c>
      <c r="Y3102" t="s">
        <v>259</v>
      </c>
      <c r="Z3102" t="s">
        <v>259</v>
      </c>
      <c r="AA3102" t="s">
        <v>259</v>
      </c>
      <c r="AB3102" t="s">
        <v>259</v>
      </c>
      <c r="AC3102" t="s">
        <v>259</v>
      </c>
      <c r="AD3102" t="s">
        <v>259</v>
      </c>
      <c r="AE3102" t="s">
        <v>259</v>
      </c>
      <c r="AF3102" t="s">
        <v>259</v>
      </c>
      <c r="AG3102" t="s">
        <v>259</v>
      </c>
      <c r="AH3102" t="s">
        <v>259</v>
      </c>
      <c r="AI3102" t="s">
        <v>259</v>
      </c>
      <c r="AJ3102" t="s">
        <v>259</v>
      </c>
      <c r="AK3102" t="s">
        <v>259</v>
      </c>
      <c r="AL3102" t="s">
        <v>259</v>
      </c>
      <c r="AM3102" t="s">
        <v>259</v>
      </c>
      <c r="AN3102" t="s">
        <v>259</v>
      </c>
      <c r="AO3102" t="s">
        <v>259</v>
      </c>
      <c r="AP3102" t="s">
        <v>259</v>
      </c>
      <c r="AQ3102" t="s">
        <v>259</v>
      </c>
      <c r="AR3102" t="s">
        <v>259</v>
      </c>
      <c r="AS3102" t="s">
        <v>259</v>
      </c>
      <c r="AT3102" t="s">
        <v>259</v>
      </c>
      <c r="AU3102" t="s">
        <v>259</v>
      </c>
      <c r="AV3102" t="s">
        <v>259</v>
      </c>
      <c r="AW3102" t="s">
        <v>259</v>
      </c>
      <c r="AX3102" t="s">
        <v>259</v>
      </c>
      <c r="AY3102" t="s">
        <v>259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 t="s">
        <v>259</v>
      </c>
      <c r="CG3102" t="s">
        <v>259</v>
      </c>
      <c r="CH3102" t="s">
        <v>259</v>
      </c>
      <c r="CI3102" t="s">
        <v>259</v>
      </c>
      <c r="CJ3102" t="s">
        <v>259</v>
      </c>
      <c r="CK3102" t="s">
        <v>259</v>
      </c>
      <c r="CL3102" t="s">
        <v>259</v>
      </c>
    </row>
    <row r="3103" spans="1:90" x14ac:dyDescent="0.3">
      <c r="A3103" s="1">
        <v>44365</v>
      </c>
      <c r="B3103" s="2">
        <v>0.82729166666666665</v>
      </c>
      <c r="C3103">
        <v>30.276</v>
      </c>
      <c r="D3103">
        <v>30.137</v>
      </c>
      <c r="E3103">
        <v>29.213999999999999</v>
      </c>
      <c r="F3103">
        <v>32.670999999999999</v>
      </c>
      <c r="G3103">
        <v>31.981000000000002</v>
      </c>
      <c r="H3103">
        <v>32.256999999999998</v>
      </c>
      <c r="I3103">
        <v>32.395000000000003</v>
      </c>
      <c r="J3103">
        <v>32.28</v>
      </c>
      <c r="K3103">
        <v>32.348999999999997</v>
      </c>
      <c r="L3103">
        <v>31.981000000000002</v>
      </c>
      <c r="M3103">
        <v>32.119</v>
      </c>
      <c r="N3103">
        <v>32.073</v>
      </c>
      <c r="O3103">
        <v>32.441000000000003</v>
      </c>
      <c r="P3103">
        <v>29.722000000000001</v>
      </c>
      <c r="Q3103">
        <v>31.934999999999999</v>
      </c>
      <c r="R3103">
        <v>10.019</v>
      </c>
      <c r="S3103">
        <f t="shared" si="46"/>
        <v>1067.8247925391015</v>
      </c>
      <c r="T3103" t="s">
        <v>259</v>
      </c>
      <c r="U3103" t="s">
        <v>259</v>
      </c>
      <c r="V3103" t="s">
        <v>259</v>
      </c>
      <c r="W3103" t="s">
        <v>259</v>
      </c>
      <c r="X3103" t="s">
        <v>259</v>
      </c>
      <c r="Y3103" t="s">
        <v>259</v>
      </c>
      <c r="Z3103" t="s">
        <v>259</v>
      </c>
      <c r="AA3103" t="s">
        <v>259</v>
      </c>
      <c r="AB3103" t="s">
        <v>259</v>
      </c>
      <c r="AC3103" t="s">
        <v>259</v>
      </c>
      <c r="AD3103" t="s">
        <v>259</v>
      </c>
      <c r="AE3103" t="s">
        <v>259</v>
      </c>
      <c r="AF3103" t="s">
        <v>259</v>
      </c>
      <c r="AG3103" t="s">
        <v>259</v>
      </c>
      <c r="AH3103" t="s">
        <v>259</v>
      </c>
      <c r="AI3103" t="s">
        <v>259</v>
      </c>
      <c r="AJ3103" t="s">
        <v>259</v>
      </c>
      <c r="AK3103" t="s">
        <v>259</v>
      </c>
      <c r="AL3103" t="s">
        <v>259</v>
      </c>
      <c r="AM3103" t="s">
        <v>259</v>
      </c>
      <c r="AN3103" t="s">
        <v>259</v>
      </c>
      <c r="AO3103" t="s">
        <v>259</v>
      </c>
      <c r="AP3103" t="s">
        <v>259</v>
      </c>
      <c r="AQ3103" t="s">
        <v>259</v>
      </c>
      <c r="AR3103" t="s">
        <v>259</v>
      </c>
      <c r="AS3103" t="s">
        <v>259</v>
      </c>
      <c r="AT3103" t="s">
        <v>259</v>
      </c>
      <c r="AU3103" t="s">
        <v>259</v>
      </c>
      <c r="AV3103" t="s">
        <v>259</v>
      </c>
      <c r="AW3103" t="s">
        <v>259</v>
      </c>
      <c r="AX3103" t="s">
        <v>259</v>
      </c>
      <c r="AY3103" t="s">
        <v>259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 t="s">
        <v>259</v>
      </c>
      <c r="CG3103" t="s">
        <v>259</v>
      </c>
      <c r="CH3103" t="s">
        <v>259</v>
      </c>
      <c r="CI3103" t="s">
        <v>259</v>
      </c>
      <c r="CJ3103" t="s">
        <v>259</v>
      </c>
      <c r="CK3103" t="s">
        <v>259</v>
      </c>
      <c r="CL3103" t="s">
        <v>259</v>
      </c>
    </row>
    <row r="3104" spans="1:90" x14ac:dyDescent="0.3">
      <c r="A3104" s="1">
        <v>44365</v>
      </c>
      <c r="B3104" s="2">
        <v>0.82740740740740737</v>
      </c>
      <c r="C3104">
        <v>30.321999999999999</v>
      </c>
      <c r="D3104">
        <v>30.183</v>
      </c>
      <c r="E3104">
        <v>29.167000000000002</v>
      </c>
      <c r="F3104">
        <v>32.625</v>
      </c>
      <c r="G3104">
        <v>31.981000000000002</v>
      </c>
      <c r="H3104">
        <v>32.164999999999999</v>
      </c>
      <c r="I3104">
        <v>32.395000000000003</v>
      </c>
      <c r="J3104">
        <v>32.28</v>
      </c>
      <c r="K3104">
        <v>32.256999999999998</v>
      </c>
      <c r="L3104">
        <v>31.981000000000002</v>
      </c>
      <c r="M3104">
        <v>32.256999999999998</v>
      </c>
      <c r="N3104">
        <v>31.981000000000002</v>
      </c>
      <c r="O3104">
        <v>32.579000000000001</v>
      </c>
      <c r="P3104">
        <v>29.814</v>
      </c>
      <c r="Q3104">
        <v>31.981000000000002</v>
      </c>
      <c r="R3104">
        <v>10.019</v>
      </c>
      <c r="S3104">
        <f t="shared" si="46"/>
        <v>1067.8247925391015</v>
      </c>
      <c r="T3104" t="s">
        <v>259</v>
      </c>
      <c r="U3104" t="s">
        <v>259</v>
      </c>
      <c r="V3104" t="s">
        <v>259</v>
      </c>
      <c r="W3104" t="s">
        <v>259</v>
      </c>
      <c r="X3104" t="s">
        <v>259</v>
      </c>
      <c r="Y3104" t="s">
        <v>259</v>
      </c>
      <c r="Z3104" t="s">
        <v>259</v>
      </c>
      <c r="AA3104" t="s">
        <v>259</v>
      </c>
      <c r="AB3104" t="s">
        <v>259</v>
      </c>
      <c r="AC3104" t="s">
        <v>259</v>
      </c>
      <c r="AD3104" t="s">
        <v>259</v>
      </c>
      <c r="AE3104" t="s">
        <v>259</v>
      </c>
      <c r="AF3104" t="s">
        <v>259</v>
      </c>
      <c r="AG3104" t="s">
        <v>259</v>
      </c>
      <c r="AH3104" t="s">
        <v>259</v>
      </c>
      <c r="AI3104" t="s">
        <v>259</v>
      </c>
      <c r="AJ3104" t="s">
        <v>259</v>
      </c>
      <c r="AK3104" t="s">
        <v>259</v>
      </c>
      <c r="AL3104" t="s">
        <v>259</v>
      </c>
      <c r="AM3104" t="s">
        <v>259</v>
      </c>
      <c r="AN3104" t="s">
        <v>259</v>
      </c>
      <c r="AO3104" t="s">
        <v>259</v>
      </c>
      <c r="AP3104" t="s">
        <v>259</v>
      </c>
      <c r="AQ3104" t="s">
        <v>259</v>
      </c>
      <c r="AR3104" t="s">
        <v>259</v>
      </c>
      <c r="AS3104" t="s">
        <v>259</v>
      </c>
      <c r="AT3104" t="s">
        <v>259</v>
      </c>
      <c r="AU3104" t="s">
        <v>259</v>
      </c>
      <c r="AV3104" t="s">
        <v>259</v>
      </c>
      <c r="AW3104" t="s">
        <v>259</v>
      </c>
      <c r="AX3104" t="s">
        <v>259</v>
      </c>
      <c r="AY3104" t="s">
        <v>259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 t="s">
        <v>259</v>
      </c>
      <c r="CG3104" t="s">
        <v>259</v>
      </c>
      <c r="CH3104" t="s">
        <v>259</v>
      </c>
      <c r="CI3104" t="s">
        <v>259</v>
      </c>
      <c r="CJ3104" t="s">
        <v>259</v>
      </c>
      <c r="CK3104" t="s">
        <v>259</v>
      </c>
      <c r="CL3104" t="s">
        <v>259</v>
      </c>
    </row>
    <row r="3105" spans="1:90" x14ac:dyDescent="0.3">
      <c r="A3105" s="1">
        <v>44365</v>
      </c>
      <c r="B3105" s="2">
        <v>0.8275231481481482</v>
      </c>
      <c r="C3105">
        <v>30.329000000000001</v>
      </c>
      <c r="D3105">
        <v>30.145</v>
      </c>
      <c r="E3105">
        <v>29.175000000000001</v>
      </c>
      <c r="F3105">
        <v>32.633000000000003</v>
      </c>
      <c r="G3105">
        <v>31.988</v>
      </c>
      <c r="H3105">
        <v>32.219000000000001</v>
      </c>
      <c r="I3105">
        <v>32.448999999999998</v>
      </c>
      <c r="J3105">
        <v>32.283999999999999</v>
      </c>
      <c r="K3105">
        <v>32.265000000000001</v>
      </c>
      <c r="L3105">
        <v>31.942</v>
      </c>
      <c r="M3105">
        <v>32.311</v>
      </c>
      <c r="N3105">
        <v>31.988</v>
      </c>
      <c r="O3105">
        <v>32.265000000000001</v>
      </c>
      <c r="P3105">
        <v>29.821999999999999</v>
      </c>
      <c r="Q3105">
        <v>32.125999999999998</v>
      </c>
      <c r="R3105">
        <v>10.019</v>
      </c>
      <c r="S3105">
        <f t="shared" si="46"/>
        <v>1067.8247925391015</v>
      </c>
      <c r="T3105" t="s">
        <v>259</v>
      </c>
      <c r="U3105" t="s">
        <v>259</v>
      </c>
      <c r="V3105" t="s">
        <v>259</v>
      </c>
      <c r="W3105" t="s">
        <v>259</v>
      </c>
      <c r="X3105" t="s">
        <v>259</v>
      </c>
      <c r="Y3105" t="s">
        <v>259</v>
      </c>
      <c r="Z3105" t="s">
        <v>259</v>
      </c>
      <c r="AA3105" t="s">
        <v>259</v>
      </c>
      <c r="AB3105" t="s">
        <v>259</v>
      </c>
      <c r="AC3105" t="s">
        <v>259</v>
      </c>
      <c r="AD3105" t="s">
        <v>259</v>
      </c>
      <c r="AE3105" t="s">
        <v>259</v>
      </c>
      <c r="AF3105" t="s">
        <v>259</v>
      </c>
      <c r="AG3105" t="s">
        <v>259</v>
      </c>
      <c r="AH3105" t="s">
        <v>259</v>
      </c>
      <c r="AI3105" t="s">
        <v>259</v>
      </c>
      <c r="AJ3105" t="s">
        <v>259</v>
      </c>
      <c r="AK3105" t="s">
        <v>259</v>
      </c>
      <c r="AL3105" t="s">
        <v>259</v>
      </c>
      <c r="AM3105" t="s">
        <v>259</v>
      </c>
      <c r="AN3105" t="s">
        <v>259</v>
      </c>
      <c r="AO3105" t="s">
        <v>259</v>
      </c>
      <c r="AP3105" t="s">
        <v>259</v>
      </c>
      <c r="AQ3105" t="s">
        <v>259</v>
      </c>
      <c r="AR3105" t="s">
        <v>259</v>
      </c>
      <c r="AS3105" t="s">
        <v>259</v>
      </c>
      <c r="AT3105" t="s">
        <v>259</v>
      </c>
      <c r="AU3105" t="s">
        <v>259</v>
      </c>
      <c r="AV3105" t="s">
        <v>259</v>
      </c>
      <c r="AW3105" t="s">
        <v>259</v>
      </c>
      <c r="AX3105" t="s">
        <v>259</v>
      </c>
      <c r="AY3105" t="s">
        <v>259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 t="s">
        <v>259</v>
      </c>
      <c r="CG3105" t="s">
        <v>259</v>
      </c>
      <c r="CH3105" t="s">
        <v>259</v>
      </c>
      <c r="CI3105" t="s">
        <v>259</v>
      </c>
      <c r="CJ3105" t="s">
        <v>259</v>
      </c>
      <c r="CK3105" t="s">
        <v>259</v>
      </c>
      <c r="CL3105" t="s">
        <v>259</v>
      </c>
    </row>
    <row r="3106" spans="1:90" x14ac:dyDescent="0.3">
      <c r="A3106" s="1">
        <v>44365</v>
      </c>
      <c r="B3106" s="2">
        <v>0.82763888888888892</v>
      </c>
      <c r="C3106">
        <v>30.329000000000001</v>
      </c>
      <c r="D3106">
        <v>30.145</v>
      </c>
      <c r="E3106">
        <v>29.221</v>
      </c>
      <c r="F3106">
        <v>32.633000000000003</v>
      </c>
      <c r="G3106">
        <v>31.988</v>
      </c>
      <c r="H3106">
        <v>32.265000000000001</v>
      </c>
      <c r="I3106">
        <v>32.448999999999998</v>
      </c>
      <c r="J3106">
        <v>32.265000000000001</v>
      </c>
      <c r="K3106">
        <v>32.311</v>
      </c>
      <c r="L3106">
        <v>31.988</v>
      </c>
      <c r="M3106">
        <v>32.125999999999998</v>
      </c>
      <c r="N3106">
        <v>32.08</v>
      </c>
      <c r="O3106">
        <v>32.402999999999999</v>
      </c>
      <c r="P3106">
        <v>29.821999999999999</v>
      </c>
      <c r="Q3106">
        <v>31.988</v>
      </c>
      <c r="R3106">
        <v>10.019</v>
      </c>
      <c r="S3106">
        <f t="shared" si="46"/>
        <v>1067.8247925391015</v>
      </c>
      <c r="T3106" t="s">
        <v>259</v>
      </c>
      <c r="U3106" t="s">
        <v>259</v>
      </c>
      <c r="V3106" t="s">
        <v>259</v>
      </c>
      <c r="W3106" t="s">
        <v>259</v>
      </c>
      <c r="X3106" t="s">
        <v>259</v>
      </c>
      <c r="Y3106" t="s">
        <v>259</v>
      </c>
      <c r="Z3106" t="s">
        <v>259</v>
      </c>
      <c r="AA3106" t="s">
        <v>259</v>
      </c>
      <c r="AB3106" t="s">
        <v>259</v>
      </c>
      <c r="AC3106" t="s">
        <v>259</v>
      </c>
      <c r="AD3106" t="s">
        <v>259</v>
      </c>
      <c r="AE3106" t="s">
        <v>259</v>
      </c>
      <c r="AF3106" t="s">
        <v>259</v>
      </c>
      <c r="AG3106" t="s">
        <v>259</v>
      </c>
      <c r="AH3106" t="s">
        <v>259</v>
      </c>
      <c r="AI3106" t="s">
        <v>259</v>
      </c>
      <c r="AJ3106" t="s">
        <v>259</v>
      </c>
      <c r="AK3106" t="s">
        <v>259</v>
      </c>
      <c r="AL3106" t="s">
        <v>259</v>
      </c>
      <c r="AM3106" t="s">
        <v>259</v>
      </c>
      <c r="AN3106" t="s">
        <v>259</v>
      </c>
      <c r="AO3106" t="s">
        <v>259</v>
      </c>
      <c r="AP3106" t="s">
        <v>259</v>
      </c>
      <c r="AQ3106" t="s">
        <v>259</v>
      </c>
      <c r="AR3106" t="s">
        <v>259</v>
      </c>
      <c r="AS3106" t="s">
        <v>259</v>
      </c>
      <c r="AT3106" t="s">
        <v>259</v>
      </c>
      <c r="AU3106" t="s">
        <v>259</v>
      </c>
      <c r="AV3106" t="s">
        <v>259</v>
      </c>
      <c r="AW3106" t="s">
        <v>259</v>
      </c>
      <c r="AX3106" t="s">
        <v>259</v>
      </c>
      <c r="AY3106" t="s">
        <v>259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 t="s">
        <v>259</v>
      </c>
      <c r="CG3106" t="s">
        <v>259</v>
      </c>
      <c r="CH3106" t="s">
        <v>259</v>
      </c>
      <c r="CI3106" t="s">
        <v>259</v>
      </c>
      <c r="CJ3106" t="s">
        <v>259</v>
      </c>
      <c r="CK3106" t="s">
        <v>259</v>
      </c>
      <c r="CL3106" t="s">
        <v>259</v>
      </c>
    </row>
    <row r="3107" spans="1:90" x14ac:dyDescent="0.3">
      <c r="A3107" s="1">
        <v>44365</v>
      </c>
      <c r="B3107" s="2">
        <v>0.82775462962962953</v>
      </c>
      <c r="C3107">
        <v>30.329000000000001</v>
      </c>
      <c r="D3107">
        <v>30.190999999999999</v>
      </c>
      <c r="E3107">
        <v>29.221</v>
      </c>
      <c r="F3107">
        <v>32.633000000000003</v>
      </c>
      <c r="G3107">
        <v>32.033999999999999</v>
      </c>
      <c r="H3107">
        <v>32.219000000000001</v>
      </c>
      <c r="I3107">
        <v>32.448999999999998</v>
      </c>
      <c r="J3107">
        <v>32.265000000000001</v>
      </c>
      <c r="K3107">
        <v>32.219000000000001</v>
      </c>
      <c r="L3107">
        <v>31.988</v>
      </c>
      <c r="M3107">
        <v>32.311</v>
      </c>
      <c r="N3107">
        <v>31.988</v>
      </c>
      <c r="O3107">
        <v>32.311</v>
      </c>
      <c r="P3107">
        <v>29.867999999999999</v>
      </c>
      <c r="Q3107">
        <v>31.942</v>
      </c>
      <c r="R3107">
        <v>10.02</v>
      </c>
      <c r="S3107">
        <f t="shared" si="46"/>
        <v>1071.5193052376057</v>
      </c>
      <c r="T3107" t="s">
        <v>259</v>
      </c>
      <c r="U3107" t="s">
        <v>259</v>
      </c>
      <c r="V3107" t="s">
        <v>259</v>
      </c>
      <c r="W3107" t="s">
        <v>259</v>
      </c>
      <c r="X3107" t="s">
        <v>259</v>
      </c>
      <c r="Y3107" t="s">
        <v>259</v>
      </c>
      <c r="Z3107" t="s">
        <v>259</v>
      </c>
      <c r="AA3107" t="s">
        <v>259</v>
      </c>
      <c r="AB3107" t="s">
        <v>259</v>
      </c>
      <c r="AC3107" t="s">
        <v>259</v>
      </c>
      <c r="AD3107" t="s">
        <v>259</v>
      </c>
      <c r="AE3107" t="s">
        <v>259</v>
      </c>
      <c r="AF3107" t="s">
        <v>259</v>
      </c>
      <c r="AG3107" t="s">
        <v>259</v>
      </c>
      <c r="AH3107" t="s">
        <v>259</v>
      </c>
      <c r="AI3107" t="s">
        <v>259</v>
      </c>
      <c r="AJ3107" t="s">
        <v>259</v>
      </c>
      <c r="AK3107" t="s">
        <v>259</v>
      </c>
      <c r="AL3107" t="s">
        <v>259</v>
      </c>
      <c r="AM3107" t="s">
        <v>259</v>
      </c>
      <c r="AN3107" t="s">
        <v>259</v>
      </c>
      <c r="AO3107" t="s">
        <v>259</v>
      </c>
      <c r="AP3107" t="s">
        <v>259</v>
      </c>
      <c r="AQ3107" t="s">
        <v>259</v>
      </c>
      <c r="AR3107" t="s">
        <v>259</v>
      </c>
      <c r="AS3107" t="s">
        <v>259</v>
      </c>
      <c r="AT3107" t="s">
        <v>259</v>
      </c>
      <c r="AU3107" t="s">
        <v>259</v>
      </c>
      <c r="AV3107" t="s">
        <v>259</v>
      </c>
      <c r="AW3107" t="s">
        <v>259</v>
      </c>
      <c r="AX3107" t="s">
        <v>259</v>
      </c>
      <c r="AY3107" t="s">
        <v>259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 t="s">
        <v>259</v>
      </c>
      <c r="CG3107" t="s">
        <v>259</v>
      </c>
      <c r="CH3107" t="s">
        <v>259</v>
      </c>
      <c r="CI3107" t="s">
        <v>259</v>
      </c>
      <c r="CJ3107" t="s">
        <v>259</v>
      </c>
      <c r="CK3107" t="s">
        <v>259</v>
      </c>
      <c r="CL3107" t="s">
        <v>259</v>
      </c>
    </row>
    <row r="3108" spans="1:90" x14ac:dyDescent="0.3">
      <c r="A3108" s="1">
        <v>44365</v>
      </c>
      <c r="B3108" s="2">
        <v>0.82787037037037037</v>
      </c>
      <c r="C3108">
        <v>30.382999999999999</v>
      </c>
      <c r="D3108">
        <v>30.152000000000001</v>
      </c>
      <c r="E3108">
        <v>29.228999999999999</v>
      </c>
      <c r="F3108">
        <v>32.64</v>
      </c>
      <c r="G3108">
        <v>32.042000000000002</v>
      </c>
      <c r="H3108">
        <v>32.225999999999999</v>
      </c>
      <c r="I3108">
        <v>32.409999999999997</v>
      </c>
      <c r="J3108">
        <v>32.290999999999997</v>
      </c>
      <c r="K3108">
        <v>32.271999999999998</v>
      </c>
      <c r="L3108">
        <v>31.95</v>
      </c>
      <c r="M3108">
        <v>32.225999999999999</v>
      </c>
      <c r="N3108">
        <v>32.225999999999999</v>
      </c>
      <c r="O3108">
        <v>32.409999999999997</v>
      </c>
      <c r="P3108">
        <v>29.829000000000001</v>
      </c>
      <c r="Q3108">
        <v>32.088000000000001</v>
      </c>
      <c r="R3108">
        <v>10.019</v>
      </c>
      <c r="S3108">
        <f t="shared" si="46"/>
        <v>1067.8247925391015</v>
      </c>
      <c r="T3108" t="s">
        <v>259</v>
      </c>
      <c r="U3108" t="s">
        <v>259</v>
      </c>
      <c r="V3108" t="s">
        <v>259</v>
      </c>
      <c r="W3108" t="s">
        <v>259</v>
      </c>
      <c r="X3108" t="s">
        <v>259</v>
      </c>
      <c r="Y3108" t="s">
        <v>259</v>
      </c>
      <c r="Z3108" t="s">
        <v>259</v>
      </c>
      <c r="AA3108" t="s">
        <v>259</v>
      </c>
      <c r="AB3108" t="s">
        <v>259</v>
      </c>
      <c r="AC3108" t="s">
        <v>259</v>
      </c>
      <c r="AD3108" t="s">
        <v>259</v>
      </c>
      <c r="AE3108" t="s">
        <v>259</v>
      </c>
      <c r="AF3108" t="s">
        <v>259</v>
      </c>
      <c r="AG3108" t="s">
        <v>259</v>
      </c>
      <c r="AH3108" t="s">
        <v>259</v>
      </c>
      <c r="AI3108" t="s">
        <v>259</v>
      </c>
      <c r="AJ3108" t="s">
        <v>259</v>
      </c>
      <c r="AK3108" t="s">
        <v>259</v>
      </c>
      <c r="AL3108" t="s">
        <v>259</v>
      </c>
      <c r="AM3108" t="s">
        <v>259</v>
      </c>
      <c r="AN3108" t="s">
        <v>259</v>
      </c>
      <c r="AO3108" t="s">
        <v>259</v>
      </c>
      <c r="AP3108" t="s">
        <v>259</v>
      </c>
      <c r="AQ3108" t="s">
        <v>259</v>
      </c>
      <c r="AR3108" t="s">
        <v>259</v>
      </c>
      <c r="AS3108" t="s">
        <v>259</v>
      </c>
      <c r="AT3108" t="s">
        <v>259</v>
      </c>
      <c r="AU3108" t="s">
        <v>259</v>
      </c>
      <c r="AV3108" t="s">
        <v>259</v>
      </c>
      <c r="AW3108" t="s">
        <v>259</v>
      </c>
      <c r="AX3108" t="s">
        <v>259</v>
      </c>
      <c r="AY3108" t="s">
        <v>259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 t="s">
        <v>259</v>
      </c>
      <c r="CG3108" t="s">
        <v>259</v>
      </c>
      <c r="CH3108" t="s">
        <v>259</v>
      </c>
      <c r="CI3108" t="s">
        <v>259</v>
      </c>
      <c r="CJ3108" t="s">
        <v>259</v>
      </c>
      <c r="CK3108" t="s">
        <v>259</v>
      </c>
      <c r="CL3108" t="s">
        <v>259</v>
      </c>
    </row>
    <row r="3109" spans="1:90" x14ac:dyDescent="0.3">
      <c r="A3109" s="1">
        <v>44365</v>
      </c>
      <c r="B3109" s="2">
        <v>0.82798611111111109</v>
      </c>
      <c r="C3109">
        <v>30.337</v>
      </c>
      <c r="D3109">
        <v>30.199000000000002</v>
      </c>
      <c r="E3109">
        <v>29.183</v>
      </c>
      <c r="F3109">
        <v>32.686</v>
      </c>
      <c r="G3109">
        <v>32.042000000000002</v>
      </c>
      <c r="H3109">
        <v>32.225999999999999</v>
      </c>
      <c r="I3109">
        <v>32.409999999999997</v>
      </c>
      <c r="J3109">
        <v>32.271999999999998</v>
      </c>
      <c r="K3109">
        <v>32.225999999999999</v>
      </c>
      <c r="L3109">
        <v>31.995999999999999</v>
      </c>
      <c r="M3109">
        <v>32.363999999999997</v>
      </c>
      <c r="N3109">
        <v>32.088000000000001</v>
      </c>
      <c r="O3109">
        <v>32.548000000000002</v>
      </c>
      <c r="P3109">
        <v>29.829000000000001</v>
      </c>
      <c r="Q3109">
        <v>31.995999999999999</v>
      </c>
      <c r="R3109">
        <v>10.019</v>
      </c>
      <c r="S3109">
        <f t="shared" si="46"/>
        <v>1067.8247925391015</v>
      </c>
      <c r="T3109" t="s">
        <v>259</v>
      </c>
      <c r="U3109" t="s">
        <v>259</v>
      </c>
      <c r="V3109" t="s">
        <v>259</v>
      </c>
      <c r="W3109" t="s">
        <v>259</v>
      </c>
      <c r="X3109" t="s">
        <v>259</v>
      </c>
      <c r="Y3109" t="s">
        <v>259</v>
      </c>
      <c r="Z3109" t="s">
        <v>259</v>
      </c>
      <c r="AA3109" t="s">
        <v>259</v>
      </c>
      <c r="AB3109" t="s">
        <v>259</v>
      </c>
      <c r="AC3109" t="s">
        <v>259</v>
      </c>
      <c r="AD3109" t="s">
        <v>259</v>
      </c>
      <c r="AE3109" t="s">
        <v>259</v>
      </c>
      <c r="AF3109" t="s">
        <v>259</v>
      </c>
      <c r="AG3109" t="s">
        <v>259</v>
      </c>
      <c r="AH3109" t="s">
        <v>259</v>
      </c>
      <c r="AI3109" t="s">
        <v>259</v>
      </c>
      <c r="AJ3109" t="s">
        <v>259</v>
      </c>
      <c r="AK3109" t="s">
        <v>259</v>
      </c>
      <c r="AL3109" t="s">
        <v>259</v>
      </c>
      <c r="AM3109" t="s">
        <v>259</v>
      </c>
      <c r="AN3109" t="s">
        <v>259</v>
      </c>
      <c r="AO3109" t="s">
        <v>259</v>
      </c>
      <c r="AP3109" t="s">
        <v>259</v>
      </c>
      <c r="AQ3109" t="s">
        <v>259</v>
      </c>
      <c r="AR3109" t="s">
        <v>259</v>
      </c>
      <c r="AS3109" t="s">
        <v>259</v>
      </c>
      <c r="AT3109" t="s">
        <v>259</v>
      </c>
      <c r="AU3109" t="s">
        <v>259</v>
      </c>
      <c r="AV3109" t="s">
        <v>259</v>
      </c>
      <c r="AW3109" t="s">
        <v>259</v>
      </c>
      <c r="AX3109" t="s">
        <v>259</v>
      </c>
      <c r="AY3109" t="s">
        <v>259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 t="s">
        <v>259</v>
      </c>
      <c r="CG3109" t="s">
        <v>259</v>
      </c>
      <c r="CH3109" t="s">
        <v>259</v>
      </c>
      <c r="CI3109" t="s">
        <v>259</v>
      </c>
      <c r="CJ3109" t="s">
        <v>259</v>
      </c>
      <c r="CK3109" t="s">
        <v>259</v>
      </c>
      <c r="CL3109" t="s">
        <v>259</v>
      </c>
    </row>
    <row r="3110" spans="1:90" x14ac:dyDescent="0.3">
      <c r="A3110" s="1">
        <v>44365</v>
      </c>
      <c r="B3110" s="2">
        <v>0.82810185185185192</v>
      </c>
      <c r="C3110">
        <v>30.291</v>
      </c>
      <c r="D3110">
        <v>30.152000000000001</v>
      </c>
      <c r="E3110">
        <v>29.137</v>
      </c>
      <c r="F3110">
        <v>32.594000000000001</v>
      </c>
      <c r="G3110">
        <v>31.95</v>
      </c>
      <c r="H3110">
        <v>32.18</v>
      </c>
      <c r="I3110">
        <v>32.317999999999998</v>
      </c>
      <c r="J3110">
        <v>32.203000000000003</v>
      </c>
      <c r="K3110">
        <v>32.088000000000001</v>
      </c>
      <c r="L3110">
        <v>31.904</v>
      </c>
      <c r="M3110">
        <v>32.225999999999999</v>
      </c>
      <c r="N3110">
        <v>32.18</v>
      </c>
      <c r="O3110">
        <v>32.502000000000002</v>
      </c>
      <c r="P3110">
        <v>29.783000000000001</v>
      </c>
      <c r="Q3110">
        <v>31.904</v>
      </c>
      <c r="R3110">
        <v>10.02</v>
      </c>
      <c r="S3110">
        <f t="shared" si="46"/>
        <v>1071.5193052376057</v>
      </c>
      <c r="T3110" t="s">
        <v>259</v>
      </c>
      <c r="U3110" t="s">
        <v>259</v>
      </c>
      <c r="V3110" t="s">
        <v>259</v>
      </c>
      <c r="W3110" t="s">
        <v>259</v>
      </c>
      <c r="X3110" t="s">
        <v>259</v>
      </c>
      <c r="Y3110" t="s">
        <v>259</v>
      </c>
      <c r="Z3110" t="s">
        <v>259</v>
      </c>
      <c r="AA3110" t="s">
        <v>259</v>
      </c>
      <c r="AB3110" t="s">
        <v>259</v>
      </c>
      <c r="AC3110" t="s">
        <v>259</v>
      </c>
      <c r="AD3110" t="s">
        <v>259</v>
      </c>
      <c r="AE3110" t="s">
        <v>259</v>
      </c>
      <c r="AF3110" t="s">
        <v>259</v>
      </c>
      <c r="AG3110" t="s">
        <v>259</v>
      </c>
      <c r="AH3110" t="s">
        <v>259</v>
      </c>
      <c r="AI3110" t="s">
        <v>259</v>
      </c>
      <c r="AJ3110" t="s">
        <v>259</v>
      </c>
      <c r="AK3110" t="s">
        <v>259</v>
      </c>
      <c r="AL3110" t="s">
        <v>259</v>
      </c>
      <c r="AM3110" t="s">
        <v>259</v>
      </c>
      <c r="AN3110" t="s">
        <v>259</v>
      </c>
      <c r="AO3110" t="s">
        <v>259</v>
      </c>
      <c r="AP3110" t="s">
        <v>259</v>
      </c>
      <c r="AQ3110" t="s">
        <v>259</v>
      </c>
      <c r="AR3110" t="s">
        <v>259</v>
      </c>
      <c r="AS3110" t="s">
        <v>259</v>
      </c>
      <c r="AT3110" t="s">
        <v>259</v>
      </c>
      <c r="AU3110" t="s">
        <v>259</v>
      </c>
      <c r="AV3110" t="s">
        <v>259</v>
      </c>
      <c r="AW3110" t="s">
        <v>259</v>
      </c>
      <c r="AX3110" t="s">
        <v>259</v>
      </c>
      <c r="AY3110" t="s">
        <v>259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 t="s">
        <v>259</v>
      </c>
      <c r="CG3110" t="s">
        <v>259</v>
      </c>
      <c r="CH3110" t="s">
        <v>259</v>
      </c>
      <c r="CI3110" t="s">
        <v>259</v>
      </c>
      <c r="CJ3110" t="s">
        <v>259</v>
      </c>
      <c r="CK3110" t="s">
        <v>259</v>
      </c>
      <c r="CL3110" t="s">
        <v>259</v>
      </c>
    </row>
    <row r="3111" spans="1:90" x14ac:dyDescent="0.3">
      <c r="A3111" s="1">
        <v>44365</v>
      </c>
      <c r="B3111" s="2">
        <v>0.82821759259259264</v>
      </c>
      <c r="C3111">
        <v>30.291</v>
      </c>
      <c r="D3111">
        <v>30.152000000000001</v>
      </c>
      <c r="E3111">
        <v>29.183</v>
      </c>
      <c r="F3111">
        <v>32.64</v>
      </c>
      <c r="G3111">
        <v>31.95</v>
      </c>
      <c r="H3111">
        <v>32.18</v>
      </c>
      <c r="I3111">
        <v>32.363999999999997</v>
      </c>
      <c r="J3111">
        <v>32.271999999999998</v>
      </c>
      <c r="K3111">
        <v>32.271999999999998</v>
      </c>
      <c r="L3111">
        <v>32.042000000000002</v>
      </c>
      <c r="M3111">
        <v>32.134</v>
      </c>
      <c r="N3111">
        <v>31.904</v>
      </c>
      <c r="O3111">
        <v>32.456000000000003</v>
      </c>
      <c r="P3111">
        <v>29.783000000000001</v>
      </c>
      <c r="Q3111">
        <v>31.95</v>
      </c>
      <c r="R3111">
        <v>10.019</v>
      </c>
      <c r="S3111">
        <f t="shared" si="46"/>
        <v>1067.8247925391015</v>
      </c>
      <c r="T3111" t="s">
        <v>259</v>
      </c>
      <c r="U3111" t="s">
        <v>259</v>
      </c>
      <c r="V3111" t="s">
        <v>259</v>
      </c>
      <c r="W3111" t="s">
        <v>259</v>
      </c>
      <c r="X3111" t="s">
        <v>259</v>
      </c>
      <c r="Y3111" t="s">
        <v>259</v>
      </c>
      <c r="Z3111" t="s">
        <v>259</v>
      </c>
      <c r="AA3111" t="s">
        <v>259</v>
      </c>
      <c r="AB3111" t="s">
        <v>259</v>
      </c>
      <c r="AC3111" t="s">
        <v>259</v>
      </c>
      <c r="AD3111" t="s">
        <v>259</v>
      </c>
      <c r="AE3111" t="s">
        <v>259</v>
      </c>
      <c r="AF3111" t="s">
        <v>259</v>
      </c>
      <c r="AG3111" t="s">
        <v>259</v>
      </c>
      <c r="AH3111" t="s">
        <v>259</v>
      </c>
      <c r="AI3111" t="s">
        <v>259</v>
      </c>
      <c r="AJ3111" t="s">
        <v>259</v>
      </c>
      <c r="AK3111" t="s">
        <v>259</v>
      </c>
      <c r="AL3111" t="s">
        <v>259</v>
      </c>
      <c r="AM3111" t="s">
        <v>259</v>
      </c>
      <c r="AN3111" t="s">
        <v>259</v>
      </c>
      <c r="AO3111" t="s">
        <v>259</v>
      </c>
      <c r="AP3111" t="s">
        <v>259</v>
      </c>
      <c r="AQ3111" t="s">
        <v>259</v>
      </c>
      <c r="AR3111" t="s">
        <v>259</v>
      </c>
      <c r="AS3111" t="s">
        <v>259</v>
      </c>
      <c r="AT3111" t="s">
        <v>259</v>
      </c>
      <c r="AU3111" t="s">
        <v>259</v>
      </c>
      <c r="AV3111" t="s">
        <v>259</v>
      </c>
      <c r="AW3111" t="s">
        <v>259</v>
      </c>
      <c r="AX3111" t="s">
        <v>259</v>
      </c>
      <c r="AY3111" t="s">
        <v>259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 t="s">
        <v>259</v>
      </c>
      <c r="CG3111" t="s">
        <v>259</v>
      </c>
      <c r="CH3111" t="s">
        <v>259</v>
      </c>
      <c r="CI3111" t="s">
        <v>259</v>
      </c>
      <c r="CJ3111" t="s">
        <v>259</v>
      </c>
      <c r="CK3111" t="s">
        <v>259</v>
      </c>
      <c r="CL3111" t="s">
        <v>259</v>
      </c>
    </row>
    <row r="3112" spans="1:90" x14ac:dyDescent="0.3">
      <c r="A3112" s="1">
        <v>44365</v>
      </c>
      <c r="B3112" s="2">
        <v>0.82833333333333325</v>
      </c>
      <c r="C3112">
        <v>30.291</v>
      </c>
      <c r="D3112">
        <v>30.152000000000001</v>
      </c>
      <c r="E3112">
        <v>29.183</v>
      </c>
      <c r="F3112">
        <v>32.64</v>
      </c>
      <c r="G3112">
        <v>31.95</v>
      </c>
      <c r="H3112">
        <v>32.18</v>
      </c>
      <c r="I3112">
        <v>32.409999999999997</v>
      </c>
      <c r="J3112">
        <v>32.271999999999998</v>
      </c>
      <c r="K3112">
        <v>32.18</v>
      </c>
      <c r="L3112">
        <v>31.95</v>
      </c>
      <c r="M3112">
        <v>32.225999999999999</v>
      </c>
      <c r="N3112">
        <v>31.995999999999999</v>
      </c>
      <c r="O3112">
        <v>32.317999999999998</v>
      </c>
      <c r="P3112">
        <v>29.690999999999999</v>
      </c>
      <c r="Q3112">
        <v>31.95</v>
      </c>
      <c r="R3112">
        <v>10.02</v>
      </c>
      <c r="S3112">
        <f t="shared" si="46"/>
        <v>1071.5193052376057</v>
      </c>
      <c r="T3112" t="s">
        <v>259</v>
      </c>
      <c r="U3112" t="s">
        <v>259</v>
      </c>
      <c r="V3112" t="s">
        <v>259</v>
      </c>
      <c r="W3112" t="s">
        <v>259</v>
      </c>
      <c r="X3112" t="s">
        <v>259</v>
      </c>
      <c r="Y3112" t="s">
        <v>259</v>
      </c>
      <c r="Z3112" t="s">
        <v>259</v>
      </c>
      <c r="AA3112" t="s">
        <v>259</v>
      </c>
      <c r="AB3112" t="s">
        <v>259</v>
      </c>
      <c r="AC3112" t="s">
        <v>259</v>
      </c>
      <c r="AD3112" t="s">
        <v>259</v>
      </c>
      <c r="AE3112" t="s">
        <v>259</v>
      </c>
      <c r="AF3112" t="s">
        <v>259</v>
      </c>
      <c r="AG3112" t="s">
        <v>259</v>
      </c>
      <c r="AH3112" t="s">
        <v>259</v>
      </c>
      <c r="AI3112" t="s">
        <v>259</v>
      </c>
      <c r="AJ3112" t="s">
        <v>259</v>
      </c>
      <c r="AK3112" t="s">
        <v>259</v>
      </c>
      <c r="AL3112" t="s">
        <v>259</v>
      </c>
      <c r="AM3112" t="s">
        <v>259</v>
      </c>
      <c r="AN3112" t="s">
        <v>259</v>
      </c>
      <c r="AO3112" t="s">
        <v>259</v>
      </c>
      <c r="AP3112" t="s">
        <v>259</v>
      </c>
      <c r="AQ3112" t="s">
        <v>259</v>
      </c>
      <c r="AR3112" t="s">
        <v>259</v>
      </c>
      <c r="AS3112" t="s">
        <v>259</v>
      </c>
      <c r="AT3112" t="s">
        <v>259</v>
      </c>
      <c r="AU3112" t="s">
        <v>259</v>
      </c>
      <c r="AV3112" t="s">
        <v>259</v>
      </c>
      <c r="AW3112" t="s">
        <v>259</v>
      </c>
      <c r="AX3112" t="s">
        <v>259</v>
      </c>
      <c r="AY3112" t="s">
        <v>259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 t="s">
        <v>259</v>
      </c>
      <c r="CG3112" t="s">
        <v>259</v>
      </c>
      <c r="CH3112" t="s">
        <v>259</v>
      </c>
      <c r="CI3112" t="s">
        <v>259</v>
      </c>
      <c r="CJ3112" t="s">
        <v>259</v>
      </c>
      <c r="CK3112" t="s">
        <v>259</v>
      </c>
      <c r="CL3112" t="s">
        <v>259</v>
      </c>
    </row>
    <row r="3113" spans="1:90" x14ac:dyDescent="0.3">
      <c r="A3113" s="1">
        <v>44365</v>
      </c>
      <c r="B3113" s="2">
        <v>0.82844907407407409</v>
      </c>
      <c r="C3113">
        <v>30.344999999999999</v>
      </c>
      <c r="D3113">
        <v>30.206</v>
      </c>
      <c r="E3113">
        <v>29.236999999999998</v>
      </c>
      <c r="F3113">
        <v>32.648000000000003</v>
      </c>
      <c r="G3113">
        <v>31.957999999999998</v>
      </c>
      <c r="H3113">
        <v>32.188000000000002</v>
      </c>
      <c r="I3113">
        <v>32.372</v>
      </c>
      <c r="J3113">
        <v>32.207000000000001</v>
      </c>
      <c r="K3113">
        <v>32.28</v>
      </c>
      <c r="L3113">
        <v>31.911999999999999</v>
      </c>
      <c r="M3113">
        <v>32.234000000000002</v>
      </c>
      <c r="N3113">
        <v>31.957999999999998</v>
      </c>
      <c r="O3113">
        <v>32.417999999999999</v>
      </c>
      <c r="P3113">
        <v>29.791</v>
      </c>
      <c r="Q3113">
        <v>32.142000000000003</v>
      </c>
      <c r="R3113">
        <v>10.02</v>
      </c>
      <c r="S3113">
        <f t="shared" si="46"/>
        <v>1071.5193052376057</v>
      </c>
      <c r="T3113" t="s">
        <v>259</v>
      </c>
      <c r="U3113" t="s">
        <v>259</v>
      </c>
      <c r="V3113" t="s">
        <v>259</v>
      </c>
      <c r="W3113" t="s">
        <v>259</v>
      </c>
      <c r="X3113" t="s">
        <v>259</v>
      </c>
      <c r="Y3113" t="s">
        <v>259</v>
      </c>
      <c r="Z3113" t="s">
        <v>259</v>
      </c>
      <c r="AA3113" t="s">
        <v>259</v>
      </c>
      <c r="AB3113" t="s">
        <v>259</v>
      </c>
      <c r="AC3113" t="s">
        <v>259</v>
      </c>
      <c r="AD3113" t="s">
        <v>259</v>
      </c>
      <c r="AE3113" t="s">
        <v>259</v>
      </c>
      <c r="AF3113" t="s">
        <v>259</v>
      </c>
      <c r="AG3113" t="s">
        <v>259</v>
      </c>
      <c r="AH3113" t="s">
        <v>259</v>
      </c>
      <c r="AI3113" t="s">
        <v>259</v>
      </c>
      <c r="AJ3113" t="s">
        <v>259</v>
      </c>
      <c r="AK3113" t="s">
        <v>259</v>
      </c>
      <c r="AL3113" t="s">
        <v>259</v>
      </c>
      <c r="AM3113" t="s">
        <v>259</v>
      </c>
      <c r="AN3113" t="s">
        <v>259</v>
      </c>
      <c r="AO3113" t="s">
        <v>259</v>
      </c>
      <c r="AP3113" t="s">
        <v>259</v>
      </c>
      <c r="AQ3113" t="s">
        <v>259</v>
      </c>
      <c r="AR3113" t="s">
        <v>259</v>
      </c>
      <c r="AS3113" t="s">
        <v>259</v>
      </c>
      <c r="AT3113" t="s">
        <v>259</v>
      </c>
      <c r="AU3113" t="s">
        <v>259</v>
      </c>
      <c r="AV3113" t="s">
        <v>259</v>
      </c>
      <c r="AW3113" t="s">
        <v>259</v>
      </c>
      <c r="AX3113" t="s">
        <v>259</v>
      </c>
      <c r="AY3113" t="s">
        <v>259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 t="s">
        <v>259</v>
      </c>
      <c r="CG3113" t="s">
        <v>259</v>
      </c>
      <c r="CH3113" t="s">
        <v>259</v>
      </c>
      <c r="CI3113" t="s">
        <v>259</v>
      </c>
      <c r="CJ3113" t="s">
        <v>259</v>
      </c>
      <c r="CK3113" t="s">
        <v>259</v>
      </c>
      <c r="CL3113" t="s">
        <v>259</v>
      </c>
    </row>
    <row r="3114" spans="1:90" x14ac:dyDescent="0.3">
      <c r="A3114" s="1">
        <v>44365</v>
      </c>
      <c r="B3114" s="2">
        <v>0.82856481481481481</v>
      </c>
      <c r="C3114">
        <v>30.344999999999999</v>
      </c>
      <c r="D3114">
        <v>30.206</v>
      </c>
      <c r="E3114">
        <v>29.236999999999998</v>
      </c>
      <c r="F3114">
        <v>32.648000000000003</v>
      </c>
      <c r="G3114">
        <v>31.957999999999998</v>
      </c>
      <c r="H3114">
        <v>32.188000000000002</v>
      </c>
      <c r="I3114">
        <v>32.372</v>
      </c>
      <c r="J3114">
        <v>32.234000000000002</v>
      </c>
      <c r="K3114">
        <v>32.28</v>
      </c>
      <c r="L3114">
        <v>31.957999999999998</v>
      </c>
      <c r="M3114">
        <v>32.326000000000001</v>
      </c>
      <c r="N3114">
        <v>32.095999999999997</v>
      </c>
      <c r="O3114">
        <v>32.51</v>
      </c>
      <c r="P3114">
        <v>29.745000000000001</v>
      </c>
      <c r="Q3114">
        <v>31.911999999999999</v>
      </c>
      <c r="R3114">
        <v>10.02</v>
      </c>
      <c r="S3114">
        <f t="shared" si="46"/>
        <v>1071.5193052376057</v>
      </c>
      <c r="T3114" t="s">
        <v>259</v>
      </c>
      <c r="U3114" t="s">
        <v>259</v>
      </c>
      <c r="V3114" t="s">
        <v>259</v>
      </c>
      <c r="W3114" t="s">
        <v>259</v>
      </c>
      <c r="X3114" t="s">
        <v>259</v>
      </c>
      <c r="Y3114" t="s">
        <v>259</v>
      </c>
      <c r="Z3114" t="s">
        <v>259</v>
      </c>
      <c r="AA3114" t="s">
        <v>259</v>
      </c>
      <c r="AB3114" t="s">
        <v>259</v>
      </c>
      <c r="AC3114" t="s">
        <v>259</v>
      </c>
      <c r="AD3114" t="s">
        <v>259</v>
      </c>
      <c r="AE3114" t="s">
        <v>259</v>
      </c>
      <c r="AF3114" t="s">
        <v>259</v>
      </c>
      <c r="AG3114" t="s">
        <v>259</v>
      </c>
      <c r="AH3114" t="s">
        <v>259</v>
      </c>
      <c r="AI3114" t="s">
        <v>259</v>
      </c>
      <c r="AJ3114" t="s">
        <v>259</v>
      </c>
      <c r="AK3114" t="s">
        <v>259</v>
      </c>
      <c r="AL3114" t="s">
        <v>259</v>
      </c>
      <c r="AM3114" t="s">
        <v>259</v>
      </c>
      <c r="AN3114" t="s">
        <v>259</v>
      </c>
      <c r="AO3114" t="s">
        <v>259</v>
      </c>
      <c r="AP3114" t="s">
        <v>259</v>
      </c>
      <c r="AQ3114" t="s">
        <v>259</v>
      </c>
      <c r="AR3114" t="s">
        <v>259</v>
      </c>
      <c r="AS3114" t="s">
        <v>259</v>
      </c>
      <c r="AT3114" t="s">
        <v>259</v>
      </c>
      <c r="AU3114" t="s">
        <v>259</v>
      </c>
      <c r="AV3114" t="s">
        <v>259</v>
      </c>
      <c r="AW3114" t="s">
        <v>259</v>
      </c>
      <c r="AX3114" t="s">
        <v>259</v>
      </c>
      <c r="AY3114" t="s">
        <v>259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 t="s">
        <v>259</v>
      </c>
      <c r="CG3114" t="s">
        <v>259</v>
      </c>
      <c r="CH3114" t="s">
        <v>259</v>
      </c>
      <c r="CI3114" t="s">
        <v>259</v>
      </c>
      <c r="CJ3114" t="s">
        <v>259</v>
      </c>
      <c r="CK3114" t="s">
        <v>259</v>
      </c>
      <c r="CL3114" t="s">
        <v>259</v>
      </c>
    </row>
    <row r="3115" spans="1:90" x14ac:dyDescent="0.3">
      <c r="A3115" s="1">
        <v>44365</v>
      </c>
      <c r="B3115" s="2">
        <v>0.82868055555555553</v>
      </c>
      <c r="C3115">
        <v>30.344999999999999</v>
      </c>
      <c r="D3115">
        <v>30.16</v>
      </c>
      <c r="E3115">
        <v>29.190999999999999</v>
      </c>
      <c r="F3115">
        <v>32.601999999999997</v>
      </c>
      <c r="G3115">
        <v>31.911999999999999</v>
      </c>
      <c r="H3115">
        <v>32.142000000000003</v>
      </c>
      <c r="I3115">
        <v>32.372</v>
      </c>
      <c r="J3115">
        <v>32.210999999999999</v>
      </c>
      <c r="K3115">
        <v>32.234000000000002</v>
      </c>
      <c r="L3115">
        <v>31.866</v>
      </c>
      <c r="M3115">
        <v>32.28</v>
      </c>
      <c r="N3115">
        <v>31.957999999999998</v>
      </c>
      <c r="O3115">
        <v>32.51</v>
      </c>
      <c r="P3115">
        <v>29.699000000000002</v>
      </c>
      <c r="Q3115">
        <v>31.957999999999998</v>
      </c>
      <c r="R3115">
        <v>10.02</v>
      </c>
      <c r="S3115">
        <f t="shared" si="46"/>
        <v>1071.5193052376057</v>
      </c>
      <c r="T3115" t="s">
        <v>259</v>
      </c>
      <c r="U3115" t="s">
        <v>259</v>
      </c>
      <c r="V3115" t="s">
        <v>259</v>
      </c>
      <c r="W3115" t="s">
        <v>259</v>
      </c>
      <c r="X3115" t="s">
        <v>259</v>
      </c>
      <c r="Y3115" t="s">
        <v>259</v>
      </c>
      <c r="Z3115" t="s">
        <v>259</v>
      </c>
      <c r="AA3115" t="s">
        <v>259</v>
      </c>
      <c r="AB3115" t="s">
        <v>259</v>
      </c>
      <c r="AC3115" t="s">
        <v>259</v>
      </c>
      <c r="AD3115" t="s">
        <v>259</v>
      </c>
      <c r="AE3115" t="s">
        <v>259</v>
      </c>
      <c r="AF3115" t="s">
        <v>259</v>
      </c>
      <c r="AG3115" t="s">
        <v>259</v>
      </c>
      <c r="AH3115" t="s">
        <v>259</v>
      </c>
      <c r="AI3115" t="s">
        <v>259</v>
      </c>
      <c r="AJ3115" t="s">
        <v>259</v>
      </c>
      <c r="AK3115" t="s">
        <v>259</v>
      </c>
      <c r="AL3115" t="s">
        <v>259</v>
      </c>
      <c r="AM3115" t="s">
        <v>259</v>
      </c>
      <c r="AN3115" t="s">
        <v>259</v>
      </c>
      <c r="AO3115" t="s">
        <v>259</v>
      </c>
      <c r="AP3115" t="s">
        <v>259</v>
      </c>
      <c r="AQ3115" t="s">
        <v>259</v>
      </c>
      <c r="AR3115" t="s">
        <v>259</v>
      </c>
      <c r="AS3115" t="s">
        <v>259</v>
      </c>
      <c r="AT3115" t="s">
        <v>259</v>
      </c>
      <c r="AU3115" t="s">
        <v>259</v>
      </c>
      <c r="AV3115" t="s">
        <v>259</v>
      </c>
      <c r="AW3115" t="s">
        <v>259</v>
      </c>
      <c r="AX3115" t="s">
        <v>259</v>
      </c>
      <c r="AY3115" t="s">
        <v>259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 t="s">
        <v>259</v>
      </c>
      <c r="CG3115" t="s">
        <v>259</v>
      </c>
      <c r="CH3115" t="s">
        <v>259</v>
      </c>
      <c r="CI3115" t="s">
        <v>259</v>
      </c>
      <c r="CJ3115" t="s">
        <v>259</v>
      </c>
      <c r="CK3115" t="s">
        <v>259</v>
      </c>
      <c r="CL3115" t="s">
        <v>259</v>
      </c>
    </row>
    <row r="3116" spans="1:90" x14ac:dyDescent="0.3">
      <c r="A3116" s="1">
        <v>44365</v>
      </c>
      <c r="B3116" s="2">
        <v>0.82879629629629636</v>
      </c>
      <c r="C3116">
        <v>30.298999999999999</v>
      </c>
      <c r="D3116">
        <v>30.16</v>
      </c>
      <c r="E3116">
        <v>29.190999999999999</v>
      </c>
      <c r="F3116">
        <v>32.601999999999997</v>
      </c>
      <c r="G3116">
        <v>31.957999999999998</v>
      </c>
      <c r="H3116">
        <v>32.188000000000002</v>
      </c>
      <c r="I3116">
        <v>32.372</v>
      </c>
      <c r="J3116">
        <v>32.188000000000002</v>
      </c>
      <c r="K3116">
        <v>32.28</v>
      </c>
      <c r="L3116">
        <v>31.773</v>
      </c>
      <c r="M3116">
        <v>32.049999999999997</v>
      </c>
      <c r="N3116">
        <v>31.911999999999999</v>
      </c>
      <c r="O3116">
        <v>32.372</v>
      </c>
      <c r="P3116">
        <v>29.699000000000002</v>
      </c>
      <c r="Q3116">
        <v>31.911999999999999</v>
      </c>
      <c r="R3116">
        <v>10.02</v>
      </c>
      <c r="S3116">
        <f t="shared" si="46"/>
        <v>1071.5193052376057</v>
      </c>
      <c r="T3116" t="s">
        <v>259</v>
      </c>
      <c r="U3116" t="s">
        <v>259</v>
      </c>
      <c r="V3116" t="s">
        <v>259</v>
      </c>
      <c r="W3116" t="s">
        <v>259</v>
      </c>
      <c r="X3116" t="s">
        <v>259</v>
      </c>
      <c r="Y3116" t="s">
        <v>259</v>
      </c>
      <c r="Z3116" t="s">
        <v>259</v>
      </c>
      <c r="AA3116" t="s">
        <v>259</v>
      </c>
      <c r="AB3116" t="s">
        <v>259</v>
      </c>
      <c r="AC3116" t="s">
        <v>259</v>
      </c>
      <c r="AD3116" t="s">
        <v>259</v>
      </c>
      <c r="AE3116" t="s">
        <v>259</v>
      </c>
      <c r="AF3116" t="s">
        <v>259</v>
      </c>
      <c r="AG3116" t="s">
        <v>259</v>
      </c>
      <c r="AH3116" t="s">
        <v>259</v>
      </c>
      <c r="AI3116" t="s">
        <v>259</v>
      </c>
      <c r="AJ3116" t="s">
        <v>259</v>
      </c>
      <c r="AK3116" t="s">
        <v>259</v>
      </c>
      <c r="AL3116" t="s">
        <v>259</v>
      </c>
      <c r="AM3116" t="s">
        <v>259</v>
      </c>
      <c r="AN3116" t="s">
        <v>259</v>
      </c>
      <c r="AO3116" t="s">
        <v>259</v>
      </c>
      <c r="AP3116" t="s">
        <v>259</v>
      </c>
      <c r="AQ3116" t="s">
        <v>259</v>
      </c>
      <c r="AR3116" t="s">
        <v>259</v>
      </c>
      <c r="AS3116" t="s">
        <v>259</v>
      </c>
      <c r="AT3116" t="s">
        <v>259</v>
      </c>
      <c r="AU3116" t="s">
        <v>259</v>
      </c>
      <c r="AV3116" t="s">
        <v>259</v>
      </c>
      <c r="AW3116" t="s">
        <v>259</v>
      </c>
      <c r="AX3116" t="s">
        <v>259</v>
      </c>
      <c r="AY3116" t="s">
        <v>259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 t="s">
        <v>259</v>
      </c>
      <c r="CG3116" t="s">
        <v>259</v>
      </c>
      <c r="CH3116" t="s">
        <v>259</v>
      </c>
      <c r="CI3116" t="s">
        <v>259</v>
      </c>
      <c r="CJ3116" t="s">
        <v>259</v>
      </c>
      <c r="CK3116" t="s">
        <v>259</v>
      </c>
      <c r="CL3116" t="s">
        <v>259</v>
      </c>
    </row>
    <row r="3117" spans="1:90" x14ac:dyDescent="0.3">
      <c r="A3117" s="1">
        <v>44365</v>
      </c>
      <c r="B3117" s="2">
        <v>0.82902777777777781</v>
      </c>
      <c r="C3117">
        <v>30.344999999999999</v>
      </c>
      <c r="D3117">
        <v>30.16</v>
      </c>
      <c r="E3117">
        <v>29.190999999999999</v>
      </c>
      <c r="F3117">
        <v>32.601999999999997</v>
      </c>
      <c r="G3117">
        <v>31.911999999999999</v>
      </c>
      <c r="H3117">
        <v>32.188000000000002</v>
      </c>
      <c r="I3117">
        <v>32.372</v>
      </c>
      <c r="J3117">
        <v>32.210999999999999</v>
      </c>
      <c r="K3117">
        <v>32.142000000000003</v>
      </c>
      <c r="L3117">
        <v>31.82</v>
      </c>
      <c r="M3117">
        <v>32.142000000000003</v>
      </c>
      <c r="N3117">
        <v>31.866</v>
      </c>
      <c r="O3117">
        <v>32.326000000000001</v>
      </c>
      <c r="P3117">
        <v>29.606000000000002</v>
      </c>
      <c r="Q3117">
        <v>31.957999999999998</v>
      </c>
      <c r="R3117">
        <v>10.019</v>
      </c>
      <c r="S3117">
        <f t="shared" si="46"/>
        <v>1067.8247925391015</v>
      </c>
      <c r="T3117" t="s">
        <v>259</v>
      </c>
      <c r="U3117" t="s">
        <v>259</v>
      </c>
      <c r="V3117" t="s">
        <v>259</v>
      </c>
      <c r="W3117" t="s">
        <v>259</v>
      </c>
      <c r="X3117" t="s">
        <v>259</v>
      </c>
      <c r="Y3117" t="s">
        <v>259</v>
      </c>
      <c r="Z3117" t="s">
        <v>259</v>
      </c>
      <c r="AA3117" t="s">
        <v>259</v>
      </c>
      <c r="AB3117" t="s">
        <v>259</v>
      </c>
      <c r="AC3117" t="s">
        <v>259</v>
      </c>
      <c r="AD3117" t="s">
        <v>259</v>
      </c>
      <c r="AE3117" t="s">
        <v>259</v>
      </c>
      <c r="AF3117" t="s">
        <v>259</v>
      </c>
      <c r="AG3117" t="s">
        <v>259</v>
      </c>
      <c r="AH3117" t="s">
        <v>259</v>
      </c>
      <c r="AI3117" t="s">
        <v>259</v>
      </c>
      <c r="AJ3117" t="s">
        <v>259</v>
      </c>
      <c r="AK3117" t="s">
        <v>259</v>
      </c>
      <c r="AL3117" t="s">
        <v>259</v>
      </c>
      <c r="AM3117" t="s">
        <v>259</v>
      </c>
      <c r="AN3117" t="s">
        <v>259</v>
      </c>
      <c r="AO3117" t="s">
        <v>259</v>
      </c>
      <c r="AP3117" t="s">
        <v>259</v>
      </c>
      <c r="AQ3117" t="s">
        <v>259</v>
      </c>
      <c r="AR3117" t="s">
        <v>259</v>
      </c>
      <c r="AS3117" t="s">
        <v>259</v>
      </c>
      <c r="AT3117" t="s">
        <v>259</v>
      </c>
      <c r="AU3117" t="s">
        <v>259</v>
      </c>
      <c r="AV3117" t="s">
        <v>259</v>
      </c>
      <c r="AW3117" t="s">
        <v>259</v>
      </c>
      <c r="AX3117" t="s">
        <v>259</v>
      </c>
      <c r="AY3117" t="s">
        <v>259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 t="s">
        <v>259</v>
      </c>
      <c r="CG3117" t="s">
        <v>259</v>
      </c>
      <c r="CH3117" t="s">
        <v>259</v>
      </c>
      <c r="CI3117" t="s">
        <v>259</v>
      </c>
      <c r="CJ3117" t="s">
        <v>259</v>
      </c>
      <c r="CK3117" t="s">
        <v>259</v>
      </c>
      <c r="CL3117" t="s">
        <v>259</v>
      </c>
    </row>
    <row r="3118" spans="1:90" x14ac:dyDescent="0.3">
      <c r="A3118" s="1">
        <v>44365</v>
      </c>
      <c r="B3118" s="2">
        <v>0.82914351851851853</v>
      </c>
      <c r="C3118">
        <v>30.344999999999999</v>
      </c>
      <c r="D3118">
        <v>30.16</v>
      </c>
      <c r="E3118">
        <v>29.143999999999998</v>
      </c>
      <c r="F3118">
        <v>32.601999999999997</v>
      </c>
      <c r="G3118">
        <v>31.866</v>
      </c>
      <c r="H3118">
        <v>32.095999999999997</v>
      </c>
      <c r="I3118">
        <v>32.326000000000001</v>
      </c>
      <c r="J3118">
        <v>32.164999999999999</v>
      </c>
      <c r="K3118">
        <v>32.326000000000001</v>
      </c>
      <c r="L3118">
        <v>31.866</v>
      </c>
      <c r="M3118">
        <v>32.142000000000003</v>
      </c>
      <c r="N3118">
        <v>32.049999999999997</v>
      </c>
      <c r="O3118">
        <v>32.234000000000002</v>
      </c>
      <c r="P3118">
        <v>29.652000000000001</v>
      </c>
      <c r="Q3118">
        <v>31.957999999999998</v>
      </c>
      <c r="R3118">
        <v>10.02</v>
      </c>
      <c r="S3118">
        <f t="shared" si="46"/>
        <v>1071.5193052376057</v>
      </c>
      <c r="T3118" t="s">
        <v>259</v>
      </c>
      <c r="U3118" t="s">
        <v>259</v>
      </c>
      <c r="V3118" t="s">
        <v>259</v>
      </c>
      <c r="W3118" t="s">
        <v>259</v>
      </c>
      <c r="X3118" t="s">
        <v>259</v>
      </c>
      <c r="Y3118" t="s">
        <v>259</v>
      </c>
      <c r="Z3118" t="s">
        <v>259</v>
      </c>
      <c r="AA3118" t="s">
        <v>259</v>
      </c>
      <c r="AB3118" t="s">
        <v>259</v>
      </c>
      <c r="AC3118" t="s">
        <v>259</v>
      </c>
      <c r="AD3118" t="s">
        <v>259</v>
      </c>
      <c r="AE3118" t="s">
        <v>259</v>
      </c>
      <c r="AF3118" t="s">
        <v>259</v>
      </c>
      <c r="AG3118" t="s">
        <v>259</v>
      </c>
      <c r="AH3118" t="s">
        <v>259</v>
      </c>
      <c r="AI3118" t="s">
        <v>259</v>
      </c>
      <c r="AJ3118" t="s">
        <v>259</v>
      </c>
      <c r="AK3118" t="s">
        <v>259</v>
      </c>
      <c r="AL3118" t="s">
        <v>259</v>
      </c>
      <c r="AM3118" t="s">
        <v>259</v>
      </c>
      <c r="AN3118" t="s">
        <v>259</v>
      </c>
      <c r="AO3118" t="s">
        <v>259</v>
      </c>
      <c r="AP3118" t="s">
        <v>259</v>
      </c>
      <c r="AQ3118" t="s">
        <v>259</v>
      </c>
      <c r="AR3118" t="s">
        <v>259</v>
      </c>
      <c r="AS3118" t="s">
        <v>259</v>
      </c>
      <c r="AT3118" t="s">
        <v>259</v>
      </c>
      <c r="AU3118" t="s">
        <v>259</v>
      </c>
      <c r="AV3118" t="s">
        <v>259</v>
      </c>
      <c r="AW3118" t="s">
        <v>259</v>
      </c>
      <c r="AX3118" t="s">
        <v>259</v>
      </c>
      <c r="AY3118" t="s">
        <v>259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 t="s">
        <v>259</v>
      </c>
      <c r="CG3118" t="s">
        <v>259</v>
      </c>
      <c r="CH3118" t="s">
        <v>259</v>
      </c>
      <c r="CI3118" t="s">
        <v>259</v>
      </c>
      <c r="CJ3118" t="s">
        <v>259</v>
      </c>
      <c r="CK3118" t="s">
        <v>259</v>
      </c>
      <c r="CL3118" t="s">
        <v>259</v>
      </c>
    </row>
    <row r="3119" spans="1:90" x14ac:dyDescent="0.3">
      <c r="A3119" s="1">
        <v>44365</v>
      </c>
      <c r="B3119" s="2">
        <v>0.82925925925925925</v>
      </c>
      <c r="C3119">
        <v>30.352</v>
      </c>
      <c r="D3119">
        <v>30.213999999999999</v>
      </c>
      <c r="E3119">
        <v>29.198</v>
      </c>
      <c r="F3119">
        <v>32.61</v>
      </c>
      <c r="G3119">
        <v>31.965</v>
      </c>
      <c r="H3119">
        <v>32.149000000000001</v>
      </c>
      <c r="I3119">
        <v>32.378999999999998</v>
      </c>
      <c r="J3119">
        <v>32.215000000000003</v>
      </c>
      <c r="K3119">
        <v>32.195</v>
      </c>
      <c r="L3119">
        <v>31.873000000000001</v>
      </c>
      <c r="M3119">
        <v>32.195</v>
      </c>
      <c r="N3119">
        <v>31.919</v>
      </c>
      <c r="O3119">
        <v>32.332999999999998</v>
      </c>
      <c r="P3119">
        <v>29.706</v>
      </c>
      <c r="Q3119">
        <v>31.919</v>
      </c>
      <c r="R3119">
        <v>10.02</v>
      </c>
      <c r="S3119">
        <f t="shared" si="46"/>
        <v>1071.5193052376057</v>
      </c>
      <c r="T3119" t="s">
        <v>259</v>
      </c>
      <c r="U3119" t="s">
        <v>259</v>
      </c>
      <c r="V3119" t="s">
        <v>259</v>
      </c>
      <c r="W3119" t="s">
        <v>259</v>
      </c>
      <c r="X3119" t="s">
        <v>259</v>
      </c>
      <c r="Y3119" t="s">
        <v>259</v>
      </c>
      <c r="Z3119" t="s">
        <v>259</v>
      </c>
      <c r="AA3119" t="s">
        <v>259</v>
      </c>
      <c r="AB3119" t="s">
        <v>259</v>
      </c>
      <c r="AC3119" t="s">
        <v>259</v>
      </c>
      <c r="AD3119" t="s">
        <v>259</v>
      </c>
      <c r="AE3119" t="s">
        <v>259</v>
      </c>
      <c r="AF3119" t="s">
        <v>259</v>
      </c>
      <c r="AG3119" t="s">
        <v>259</v>
      </c>
      <c r="AH3119" t="s">
        <v>259</v>
      </c>
      <c r="AI3119" t="s">
        <v>259</v>
      </c>
      <c r="AJ3119" t="s">
        <v>259</v>
      </c>
      <c r="AK3119" t="s">
        <v>259</v>
      </c>
      <c r="AL3119" t="s">
        <v>259</v>
      </c>
      <c r="AM3119" t="s">
        <v>259</v>
      </c>
      <c r="AN3119" t="s">
        <v>259</v>
      </c>
      <c r="AO3119" t="s">
        <v>259</v>
      </c>
      <c r="AP3119" t="s">
        <v>259</v>
      </c>
      <c r="AQ3119" t="s">
        <v>259</v>
      </c>
      <c r="AR3119" t="s">
        <v>259</v>
      </c>
      <c r="AS3119" t="s">
        <v>259</v>
      </c>
      <c r="AT3119" t="s">
        <v>259</v>
      </c>
      <c r="AU3119" t="s">
        <v>259</v>
      </c>
      <c r="AV3119" t="s">
        <v>259</v>
      </c>
      <c r="AW3119" t="s">
        <v>259</v>
      </c>
      <c r="AX3119" t="s">
        <v>259</v>
      </c>
      <c r="AY3119" t="s">
        <v>259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 t="s">
        <v>259</v>
      </c>
      <c r="CG3119" t="s">
        <v>259</v>
      </c>
      <c r="CH3119" t="s">
        <v>259</v>
      </c>
      <c r="CI3119" t="s">
        <v>259</v>
      </c>
      <c r="CJ3119" t="s">
        <v>259</v>
      </c>
      <c r="CK3119" t="s">
        <v>259</v>
      </c>
      <c r="CL3119" t="s">
        <v>259</v>
      </c>
    </row>
    <row r="3120" spans="1:90" x14ac:dyDescent="0.3">
      <c r="A3120" s="1">
        <v>44365</v>
      </c>
      <c r="B3120" s="2">
        <v>0.82937500000000008</v>
      </c>
      <c r="C3120">
        <v>30.352</v>
      </c>
      <c r="D3120">
        <v>30.167999999999999</v>
      </c>
      <c r="E3120">
        <v>29.198</v>
      </c>
      <c r="F3120">
        <v>32.61</v>
      </c>
      <c r="G3120">
        <v>31.919</v>
      </c>
      <c r="H3120">
        <v>32.149000000000001</v>
      </c>
      <c r="I3120">
        <v>32.332999999999998</v>
      </c>
      <c r="J3120">
        <v>32.218000000000004</v>
      </c>
      <c r="K3120">
        <v>32.057000000000002</v>
      </c>
      <c r="L3120">
        <v>31.873000000000001</v>
      </c>
      <c r="M3120">
        <v>32.195</v>
      </c>
      <c r="N3120">
        <v>32.011000000000003</v>
      </c>
      <c r="O3120">
        <v>32.378999999999998</v>
      </c>
      <c r="P3120">
        <v>29.706</v>
      </c>
      <c r="Q3120">
        <v>31.873000000000001</v>
      </c>
      <c r="R3120">
        <v>10.019</v>
      </c>
      <c r="S3120">
        <f t="shared" si="46"/>
        <v>1067.8247925391015</v>
      </c>
      <c r="T3120" t="s">
        <v>259</v>
      </c>
      <c r="U3120" t="s">
        <v>259</v>
      </c>
      <c r="V3120" t="s">
        <v>259</v>
      </c>
      <c r="W3120" t="s">
        <v>259</v>
      </c>
      <c r="X3120" t="s">
        <v>259</v>
      </c>
      <c r="Y3120" t="s">
        <v>259</v>
      </c>
      <c r="Z3120" t="s">
        <v>259</v>
      </c>
      <c r="AA3120" t="s">
        <v>259</v>
      </c>
      <c r="AB3120" t="s">
        <v>259</v>
      </c>
      <c r="AC3120" t="s">
        <v>259</v>
      </c>
      <c r="AD3120" t="s">
        <v>259</v>
      </c>
      <c r="AE3120" t="s">
        <v>259</v>
      </c>
      <c r="AF3120" t="s">
        <v>259</v>
      </c>
      <c r="AG3120" t="s">
        <v>259</v>
      </c>
      <c r="AH3120" t="s">
        <v>259</v>
      </c>
      <c r="AI3120" t="s">
        <v>259</v>
      </c>
      <c r="AJ3120" t="s">
        <v>259</v>
      </c>
      <c r="AK3120" t="s">
        <v>259</v>
      </c>
      <c r="AL3120" t="s">
        <v>259</v>
      </c>
      <c r="AM3120" t="s">
        <v>259</v>
      </c>
      <c r="AN3120" t="s">
        <v>259</v>
      </c>
      <c r="AO3120" t="s">
        <v>259</v>
      </c>
      <c r="AP3120" t="s">
        <v>259</v>
      </c>
      <c r="AQ3120" t="s">
        <v>259</v>
      </c>
      <c r="AR3120" t="s">
        <v>259</v>
      </c>
      <c r="AS3120" t="s">
        <v>259</v>
      </c>
      <c r="AT3120" t="s">
        <v>259</v>
      </c>
      <c r="AU3120" t="s">
        <v>259</v>
      </c>
      <c r="AV3120" t="s">
        <v>259</v>
      </c>
      <c r="AW3120" t="s">
        <v>259</v>
      </c>
      <c r="AX3120" t="s">
        <v>259</v>
      </c>
      <c r="AY3120" t="s">
        <v>259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 t="s">
        <v>259</v>
      </c>
      <c r="CG3120" t="s">
        <v>259</v>
      </c>
      <c r="CH3120" t="s">
        <v>259</v>
      </c>
      <c r="CI3120" t="s">
        <v>259</v>
      </c>
      <c r="CJ3120" t="s">
        <v>259</v>
      </c>
      <c r="CK3120" t="s">
        <v>259</v>
      </c>
      <c r="CL3120" t="s">
        <v>259</v>
      </c>
    </row>
    <row r="3121" spans="1:90" x14ac:dyDescent="0.3">
      <c r="A3121" s="1">
        <v>44365</v>
      </c>
      <c r="B3121" s="2">
        <v>0.82960648148148142</v>
      </c>
      <c r="C3121">
        <v>30.314</v>
      </c>
      <c r="D3121">
        <v>30.175000000000001</v>
      </c>
      <c r="E3121">
        <v>29.206</v>
      </c>
      <c r="F3121">
        <v>32.570999999999998</v>
      </c>
      <c r="G3121">
        <v>31.835000000000001</v>
      </c>
      <c r="H3121">
        <v>32.156999999999996</v>
      </c>
      <c r="I3121">
        <v>32.249000000000002</v>
      </c>
      <c r="J3121">
        <v>32.176000000000002</v>
      </c>
      <c r="K3121">
        <v>32.249000000000002</v>
      </c>
      <c r="L3121">
        <v>31.696999999999999</v>
      </c>
      <c r="M3121">
        <v>32.156999999999996</v>
      </c>
      <c r="N3121">
        <v>32.110999999999997</v>
      </c>
      <c r="O3121">
        <v>32.249000000000002</v>
      </c>
      <c r="P3121">
        <v>29.713999999999999</v>
      </c>
      <c r="Q3121">
        <v>31.927</v>
      </c>
      <c r="R3121">
        <v>10.02</v>
      </c>
      <c r="S3121">
        <f t="shared" si="46"/>
        <v>1071.5193052376057</v>
      </c>
      <c r="T3121" t="s">
        <v>259</v>
      </c>
      <c r="U3121" t="s">
        <v>259</v>
      </c>
      <c r="V3121" t="s">
        <v>259</v>
      </c>
      <c r="W3121" t="s">
        <v>259</v>
      </c>
      <c r="X3121" t="s">
        <v>259</v>
      </c>
      <c r="Y3121" t="s">
        <v>259</v>
      </c>
      <c r="Z3121" t="s">
        <v>259</v>
      </c>
      <c r="AA3121" t="s">
        <v>259</v>
      </c>
      <c r="AB3121" t="s">
        <v>259</v>
      </c>
      <c r="AC3121" t="s">
        <v>259</v>
      </c>
      <c r="AD3121" t="s">
        <v>259</v>
      </c>
      <c r="AE3121" t="s">
        <v>259</v>
      </c>
      <c r="AF3121" t="s">
        <v>259</v>
      </c>
      <c r="AG3121" t="s">
        <v>259</v>
      </c>
      <c r="AH3121" t="s">
        <v>259</v>
      </c>
      <c r="AI3121" t="s">
        <v>259</v>
      </c>
      <c r="AJ3121" t="s">
        <v>259</v>
      </c>
      <c r="AK3121" t="s">
        <v>259</v>
      </c>
      <c r="AL3121" t="s">
        <v>259</v>
      </c>
      <c r="AM3121" t="s">
        <v>259</v>
      </c>
      <c r="AN3121" t="s">
        <v>259</v>
      </c>
      <c r="AO3121" t="s">
        <v>259</v>
      </c>
      <c r="AP3121" t="s">
        <v>259</v>
      </c>
      <c r="AQ3121" t="s">
        <v>259</v>
      </c>
      <c r="AR3121" t="s">
        <v>259</v>
      </c>
      <c r="AS3121" t="s">
        <v>259</v>
      </c>
      <c r="AT3121" t="s">
        <v>259</v>
      </c>
      <c r="AU3121" t="s">
        <v>259</v>
      </c>
      <c r="AV3121" t="s">
        <v>259</v>
      </c>
      <c r="AW3121" t="s">
        <v>259</v>
      </c>
      <c r="AX3121" t="s">
        <v>259</v>
      </c>
      <c r="AY3121" t="s">
        <v>259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 t="s">
        <v>259</v>
      </c>
      <c r="CG3121" t="s">
        <v>259</v>
      </c>
      <c r="CH3121" t="s">
        <v>259</v>
      </c>
      <c r="CI3121" t="s">
        <v>259</v>
      </c>
      <c r="CJ3121" t="s">
        <v>259</v>
      </c>
      <c r="CK3121" t="s">
        <v>259</v>
      </c>
      <c r="CL3121" t="s">
        <v>259</v>
      </c>
    </row>
    <row r="3122" spans="1:90" x14ac:dyDescent="0.3">
      <c r="A3122" s="1">
        <v>44365</v>
      </c>
      <c r="B3122" s="2">
        <v>0.82972222222222225</v>
      </c>
      <c r="C3122">
        <v>30.36</v>
      </c>
      <c r="D3122">
        <v>30.222000000000001</v>
      </c>
      <c r="E3122">
        <v>29.251999999999999</v>
      </c>
      <c r="F3122">
        <v>32.616999999999997</v>
      </c>
      <c r="G3122">
        <v>31.881</v>
      </c>
      <c r="H3122">
        <v>32.156999999999996</v>
      </c>
      <c r="I3122">
        <v>32.341000000000001</v>
      </c>
      <c r="J3122">
        <v>32.110999999999997</v>
      </c>
      <c r="K3122">
        <v>32.295000000000002</v>
      </c>
      <c r="L3122">
        <v>31.927</v>
      </c>
      <c r="M3122">
        <v>32.156999999999996</v>
      </c>
      <c r="N3122">
        <v>31.927</v>
      </c>
      <c r="O3122">
        <v>32.203000000000003</v>
      </c>
      <c r="P3122">
        <v>29.713999999999999</v>
      </c>
      <c r="Q3122">
        <v>31.927</v>
      </c>
      <c r="R3122">
        <v>10.019</v>
      </c>
      <c r="S3122">
        <f t="shared" si="46"/>
        <v>1067.8247925391015</v>
      </c>
      <c r="T3122" t="s">
        <v>259</v>
      </c>
      <c r="U3122" t="s">
        <v>259</v>
      </c>
      <c r="V3122" t="s">
        <v>259</v>
      </c>
      <c r="W3122" t="s">
        <v>259</v>
      </c>
      <c r="X3122" t="s">
        <v>259</v>
      </c>
      <c r="Y3122" t="s">
        <v>259</v>
      </c>
      <c r="Z3122" t="s">
        <v>259</v>
      </c>
      <c r="AA3122" t="s">
        <v>259</v>
      </c>
      <c r="AB3122" t="s">
        <v>259</v>
      </c>
      <c r="AC3122" t="s">
        <v>259</v>
      </c>
      <c r="AD3122" t="s">
        <v>259</v>
      </c>
      <c r="AE3122" t="s">
        <v>259</v>
      </c>
      <c r="AF3122" t="s">
        <v>259</v>
      </c>
      <c r="AG3122" t="s">
        <v>259</v>
      </c>
      <c r="AH3122" t="s">
        <v>259</v>
      </c>
      <c r="AI3122" t="s">
        <v>259</v>
      </c>
      <c r="AJ3122" t="s">
        <v>259</v>
      </c>
      <c r="AK3122" t="s">
        <v>259</v>
      </c>
      <c r="AL3122" t="s">
        <v>259</v>
      </c>
      <c r="AM3122" t="s">
        <v>259</v>
      </c>
      <c r="AN3122" t="s">
        <v>259</v>
      </c>
      <c r="AO3122" t="s">
        <v>259</v>
      </c>
      <c r="AP3122" t="s">
        <v>259</v>
      </c>
      <c r="AQ3122" t="s">
        <v>259</v>
      </c>
      <c r="AR3122" t="s">
        <v>259</v>
      </c>
      <c r="AS3122" t="s">
        <v>259</v>
      </c>
      <c r="AT3122" t="s">
        <v>259</v>
      </c>
      <c r="AU3122" t="s">
        <v>259</v>
      </c>
      <c r="AV3122" t="s">
        <v>259</v>
      </c>
      <c r="AW3122" t="s">
        <v>259</v>
      </c>
      <c r="AX3122" t="s">
        <v>259</v>
      </c>
      <c r="AY3122" t="s">
        <v>259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 t="s">
        <v>259</v>
      </c>
      <c r="CG3122" t="s">
        <v>259</v>
      </c>
      <c r="CH3122" t="s">
        <v>259</v>
      </c>
      <c r="CI3122" t="s">
        <v>259</v>
      </c>
      <c r="CJ3122" t="s">
        <v>259</v>
      </c>
      <c r="CK3122" t="s">
        <v>259</v>
      </c>
      <c r="CL3122" t="s">
        <v>259</v>
      </c>
    </row>
    <row r="3123" spans="1:90" x14ac:dyDescent="0.3">
      <c r="A3123" s="1">
        <v>44365</v>
      </c>
      <c r="B3123" s="2">
        <v>0.82983796296296297</v>
      </c>
      <c r="C3123">
        <v>30.36</v>
      </c>
      <c r="D3123">
        <v>30.175000000000001</v>
      </c>
      <c r="E3123">
        <v>29.206</v>
      </c>
      <c r="F3123">
        <v>32.570999999999998</v>
      </c>
      <c r="G3123">
        <v>31.881</v>
      </c>
      <c r="H3123">
        <v>32.156999999999996</v>
      </c>
      <c r="I3123">
        <v>32.387</v>
      </c>
      <c r="J3123">
        <v>32.156999999999996</v>
      </c>
      <c r="K3123">
        <v>32.064999999999998</v>
      </c>
      <c r="L3123">
        <v>31.835000000000001</v>
      </c>
      <c r="M3123">
        <v>32.110999999999997</v>
      </c>
      <c r="N3123">
        <v>31.881</v>
      </c>
      <c r="O3123">
        <v>32.295000000000002</v>
      </c>
      <c r="P3123">
        <v>29.806000000000001</v>
      </c>
      <c r="Q3123">
        <v>31.881</v>
      </c>
      <c r="R3123">
        <v>10.019</v>
      </c>
      <c r="S3123">
        <f t="shared" si="46"/>
        <v>1067.8247925391015</v>
      </c>
      <c r="T3123" t="s">
        <v>259</v>
      </c>
      <c r="U3123" t="s">
        <v>259</v>
      </c>
      <c r="V3123" t="s">
        <v>259</v>
      </c>
      <c r="W3123" t="s">
        <v>259</v>
      </c>
      <c r="X3123" t="s">
        <v>259</v>
      </c>
      <c r="Y3123" t="s">
        <v>259</v>
      </c>
      <c r="Z3123" t="s">
        <v>259</v>
      </c>
      <c r="AA3123" t="s">
        <v>259</v>
      </c>
      <c r="AB3123" t="s">
        <v>259</v>
      </c>
      <c r="AC3123" t="s">
        <v>259</v>
      </c>
      <c r="AD3123" t="s">
        <v>259</v>
      </c>
      <c r="AE3123" t="s">
        <v>259</v>
      </c>
      <c r="AF3123" t="s">
        <v>259</v>
      </c>
      <c r="AG3123" t="s">
        <v>259</v>
      </c>
      <c r="AH3123" t="s">
        <v>259</v>
      </c>
      <c r="AI3123" t="s">
        <v>259</v>
      </c>
      <c r="AJ3123" t="s">
        <v>259</v>
      </c>
      <c r="AK3123" t="s">
        <v>259</v>
      </c>
      <c r="AL3123" t="s">
        <v>259</v>
      </c>
      <c r="AM3123" t="s">
        <v>259</v>
      </c>
      <c r="AN3123" t="s">
        <v>259</v>
      </c>
      <c r="AO3123" t="s">
        <v>259</v>
      </c>
      <c r="AP3123" t="s">
        <v>259</v>
      </c>
      <c r="AQ3123" t="s">
        <v>259</v>
      </c>
      <c r="AR3123" t="s">
        <v>259</v>
      </c>
      <c r="AS3123" t="s">
        <v>259</v>
      </c>
      <c r="AT3123" t="s">
        <v>259</v>
      </c>
      <c r="AU3123" t="s">
        <v>259</v>
      </c>
      <c r="AV3123" t="s">
        <v>259</v>
      </c>
      <c r="AW3123" t="s">
        <v>259</v>
      </c>
      <c r="AX3123" t="s">
        <v>259</v>
      </c>
      <c r="AY3123" t="s">
        <v>259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 t="s">
        <v>259</v>
      </c>
      <c r="CG3123" t="s">
        <v>259</v>
      </c>
      <c r="CH3123" t="s">
        <v>259</v>
      </c>
      <c r="CI3123" t="s">
        <v>259</v>
      </c>
      <c r="CJ3123" t="s">
        <v>259</v>
      </c>
      <c r="CK3123" t="s">
        <v>259</v>
      </c>
      <c r="CL3123" t="s">
        <v>259</v>
      </c>
    </row>
    <row r="3124" spans="1:90" x14ac:dyDescent="0.3">
      <c r="A3124" s="1">
        <v>44365</v>
      </c>
      <c r="B3124" s="2">
        <v>0.8299537037037038</v>
      </c>
      <c r="C3124">
        <v>30.36</v>
      </c>
      <c r="D3124">
        <v>30.175000000000001</v>
      </c>
      <c r="E3124">
        <v>29.206</v>
      </c>
      <c r="F3124">
        <v>32.570999999999998</v>
      </c>
      <c r="G3124">
        <v>31.881</v>
      </c>
      <c r="H3124">
        <v>32.110999999999997</v>
      </c>
      <c r="I3124">
        <v>32.341000000000001</v>
      </c>
      <c r="J3124">
        <v>32.203000000000003</v>
      </c>
      <c r="K3124">
        <v>32.156999999999996</v>
      </c>
      <c r="L3124">
        <v>31.972999999999999</v>
      </c>
      <c r="M3124">
        <v>32.110999999999997</v>
      </c>
      <c r="N3124">
        <v>31.972999999999999</v>
      </c>
      <c r="O3124">
        <v>32.295000000000002</v>
      </c>
      <c r="P3124">
        <v>29.713999999999999</v>
      </c>
      <c r="Q3124">
        <v>31.927</v>
      </c>
      <c r="R3124">
        <v>10.019</v>
      </c>
      <c r="S3124">
        <f t="shared" si="46"/>
        <v>1067.8247925391015</v>
      </c>
      <c r="T3124" t="s">
        <v>259</v>
      </c>
      <c r="U3124" t="s">
        <v>259</v>
      </c>
      <c r="V3124" t="s">
        <v>259</v>
      </c>
      <c r="W3124" t="s">
        <v>259</v>
      </c>
      <c r="X3124" t="s">
        <v>259</v>
      </c>
      <c r="Y3124" t="s">
        <v>259</v>
      </c>
      <c r="Z3124" t="s">
        <v>259</v>
      </c>
      <c r="AA3124" t="s">
        <v>259</v>
      </c>
      <c r="AB3124" t="s">
        <v>259</v>
      </c>
      <c r="AC3124" t="s">
        <v>259</v>
      </c>
      <c r="AD3124" t="s">
        <v>259</v>
      </c>
      <c r="AE3124" t="s">
        <v>259</v>
      </c>
      <c r="AF3124" t="s">
        <v>259</v>
      </c>
      <c r="AG3124" t="s">
        <v>259</v>
      </c>
      <c r="AH3124" t="s">
        <v>259</v>
      </c>
      <c r="AI3124" t="s">
        <v>259</v>
      </c>
      <c r="AJ3124" t="s">
        <v>259</v>
      </c>
      <c r="AK3124" t="s">
        <v>259</v>
      </c>
      <c r="AL3124" t="s">
        <v>259</v>
      </c>
      <c r="AM3124" t="s">
        <v>259</v>
      </c>
      <c r="AN3124" t="s">
        <v>259</v>
      </c>
      <c r="AO3124" t="s">
        <v>259</v>
      </c>
      <c r="AP3124" t="s">
        <v>259</v>
      </c>
      <c r="AQ3124" t="s">
        <v>259</v>
      </c>
      <c r="AR3124" t="s">
        <v>259</v>
      </c>
      <c r="AS3124" t="s">
        <v>259</v>
      </c>
      <c r="AT3124" t="s">
        <v>259</v>
      </c>
      <c r="AU3124" t="s">
        <v>259</v>
      </c>
      <c r="AV3124" t="s">
        <v>259</v>
      </c>
      <c r="AW3124" t="s">
        <v>259</v>
      </c>
      <c r="AX3124" t="s">
        <v>259</v>
      </c>
      <c r="AY3124" t="s">
        <v>259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 t="s">
        <v>259</v>
      </c>
      <c r="CG3124" t="s">
        <v>259</v>
      </c>
      <c r="CH3124" t="s">
        <v>259</v>
      </c>
      <c r="CI3124" t="s">
        <v>259</v>
      </c>
      <c r="CJ3124" t="s">
        <v>259</v>
      </c>
      <c r="CK3124" t="s">
        <v>259</v>
      </c>
      <c r="CL3124" t="s">
        <v>259</v>
      </c>
    </row>
    <row r="3125" spans="1:90" x14ac:dyDescent="0.3">
      <c r="A3125" s="1">
        <v>44365</v>
      </c>
      <c r="B3125" s="2">
        <v>0.83006944444444442</v>
      </c>
      <c r="C3125">
        <v>30.274999999999999</v>
      </c>
      <c r="D3125">
        <v>30.137</v>
      </c>
      <c r="E3125">
        <v>29.167000000000002</v>
      </c>
      <c r="F3125">
        <v>32.533000000000001</v>
      </c>
      <c r="G3125">
        <v>31.841999999999999</v>
      </c>
      <c r="H3125">
        <v>32.073</v>
      </c>
      <c r="I3125">
        <v>32.348999999999997</v>
      </c>
      <c r="J3125">
        <v>32.161000000000001</v>
      </c>
      <c r="K3125">
        <v>32.119</v>
      </c>
      <c r="L3125">
        <v>31.841999999999999</v>
      </c>
      <c r="M3125">
        <v>32.119</v>
      </c>
      <c r="N3125">
        <v>31.934999999999999</v>
      </c>
      <c r="O3125">
        <v>32.256999999999998</v>
      </c>
      <c r="P3125">
        <v>29.675000000000001</v>
      </c>
      <c r="Q3125">
        <v>31.841999999999999</v>
      </c>
      <c r="R3125">
        <v>10.019</v>
      </c>
      <c r="S3125">
        <f t="shared" si="46"/>
        <v>1067.8247925391015</v>
      </c>
      <c r="T3125" t="s">
        <v>259</v>
      </c>
      <c r="U3125" t="s">
        <v>259</v>
      </c>
      <c r="V3125" t="s">
        <v>259</v>
      </c>
      <c r="W3125" t="s">
        <v>259</v>
      </c>
      <c r="X3125" t="s">
        <v>259</v>
      </c>
      <c r="Y3125" t="s">
        <v>259</v>
      </c>
      <c r="Z3125" t="s">
        <v>259</v>
      </c>
      <c r="AA3125" t="s">
        <v>259</v>
      </c>
      <c r="AB3125" t="s">
        <v>259</v>
      </c>
      <c r="AC3125" t="s">
        <v>259</v>
      </c>
      <c r="AD3125" t="s">
        <v>259</v>
      </c>
      <c r="AE3125" t="s">
        <v>259</v>
      </c>
      <c r="AF3125" t="s">
        <v>259</v>
      </c>
      <c r="AG3125" t="s">
        <v>259</v>
      </c>
      <c r="AH3125" t="s">
        <v>259</v>
      </c>
      <c r="AI3125" t="s">
        <v>259</v>
      </c>
      <c r="AJ3125" t="s">
        <v>259</v>
      </c>
      <c r="AK3125" t="s">
        <v>259</v>
      </c>
      <c r="AL3125" t="s">
        <v>259</v>
      </c>
      <c r="AM3125" t="s">
        <v>259</v>
      </c>
      <c r="AN3125" t="s">
        <v>259</v>
      </c>
      <c r="AO3125" t="s">
        <v>259</v>
      </c>
      <c r="AP3125" t="s">
        <v>259</v>
      </c>
      <c r="AQ3125" t="s">
        <v>259</v>
      </c>
      <c r="AR3125" t="s">
        <v>259</v>
      </c>
      <c r="AS3125" t="s">
        <v>259</v>
      </c>
      <c r="AT3125" t="s">
        <v>259</v>
      </c>
      <c r="AU3125" t="s">
        <v>259</v>
      </c>
      <c r="AV3125" t="s">
        <v>259</v>
      </c>
      <c r="AW3125" t="s">
        <v>259</v>
      </c>
      <c r="AX3125" t="s">
        <v>259</v>
      </c>
      <c r="AY3125" t="s">
        <v>259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 t="s">
        <v>259</v>
      </c>
      <c r="CG3125" t="s">
        <v>259</v>
      </c>
      <c r="CH3125" t="s">
        <v>259</v>
      </c>
      <c r="CI3125" t="s">
        <v>259</v>
      </c>
      <c r="CJ3125" t="s">
        <v>259</v>
      </c>
      <c r="CK3125" t="s">
        <v>259</v>
      </c>
      <c r="CL3125" t="s">
        <v>259</v>
      </c>
    </row>
    <row r="3126" spans="1:90" x14ac:dyDescent="0.3">
      <c r="A3126" s="1">
        <v>44365</v>
      </c>
      <c r="B3126" s="2">
        <v>0.83018518518518514</v>
      </c>
      <c r="C3126">
        <v>30.321999999999999</v>
      </c>
      <c r="D3126">
        <v>30.183</v>
      </c>
      <c r="E3126">
        <v>29.213999999999999</v>
      </c>
      <c r="F3126">
        <v>32.625</v>
      </c>
      <c r="G3126">
        <v>31.841999999999999</v>
      </c>
      <c r="H3126">
        <v>32.164999999999999</v>
      </c>
      <c r="I3126">
        <v>32.302999999999997</v>
      </c>
      <c r="J3126">
        <v>32.095999999999997</v>
      </c>
      <c r="K3126">
        <v>32.164999999999999</v>
      </c>
      <c r="L3126">
        <v>31.981000000000002</v>
      </c>
      <c r="M3126">
        <v>32.073</v>
      </c>
      <c r="N3126">
        <v>32.073</v>
      </c>
      <c r="O3126">
        <v>32.302999999999997</v>
      </c>
      <c r="P3126">
        <v>29.722000000000001</v>
      </c>
      <c r="Q3126">
        <v>31.934999999999999</v>
      </c>
      <c r="R3126">
        <v>10.019</v>
      </c>
      <c r="S3126">
        <f t="shared" si="46"/>
        <v>1067.8247925391015</v>
      </c>
      <c r="T3126" t="s">
        <v>259</v>
      </c>
      <c r="U3126" t="s">
        <v>259</v>
      </c>
      <c r="V3126" t="s">
        <v>259</v>
      </c>
      <c r="W3126" t="s">
        <v>259</v>
      </c>
      <c r="X3126" t="s">
        <v>259</v>
      </c>
      <c r="Y3126" t="s">
        <v>259</v>
      </c>
      <c r="Z3126" t="s">
        <v>259</v>
      </c>
      <c r="AA3126" t="s">
        <v>259</v>
      </c>
      <c r="AB3126" t="s">
        <v>259</v>
      </c>
      <c r="AC3126" t="s">
        <v>259</v>
      </c>
      <c r="AD3126" t="s">
        <v>259</v>
      </c>
      <c r="AE3126" t="s">
        <v>259</v>
      </c>
      <c r="AF3126" t="s">
        <v>259</v>
      </c>
      <c r="AG3126" t="s">
        <v>259</v>
      </c>
      <c r="AH3126" t="s">
        <v>259</v>
      </c>
      <c r="AI3126" t="s">
        <v>259</v>
      </c>
      <c r="AJ3126" t="s">
        <v>259</v>
      </c>
      <c r="AK3126" t="s">
        <v>259</v>
      </c>
      <c r="AL3126" t="s">
        <v>259</v>
      </c>
      <c r="AM3126" t="s">
        <v>259</v>
      </c>
      <c r="AN3126" t="s">
        <v>259</v>
      </c>
      <c r="AO3126" t="s">
        <v>259</v>
      </c>
      <c r="AP3126" t="s">
        <v>259</v>
      </c>
      <c r="AQ3126" t="s">
        <v>259</v>
      </c>
      <c r="AR3126" t="s">
        <v>259</v>
      </c>
      <c r="AS3126" t="s">
        <v>259</v>
      </c>
      <c r="AT3126" t="s">
        <v>259</v>
      </c>
      <c r="AU3126" t="s">
        <v>259</v>
      </c>
      <c r="AV3126" t="s">
        <v>259</v>
      </c>
      <c r="AW3126" t="s">
        <v>259</v>
      </c>
      <c r="AX3126" t="s">
        <v>259</v>
      </c>
      <c r="AY3126" t="s">
        <v>259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 t="s">
        <v>259</v>
      </c>
      <c r="CG3126" t="s">
        <v>259</v>
      </c>
      <c r="CH3126" t="s">
        <v>259</v>
      </c>
      <c r="CI3126" t="s">
        <v>259</v>
      </c>
      <c r="CJ3126" t="s">
        <v>259</v>
      </c>
      <c r="CK3126" t="s">
        <v>259</v>
      </c>
      <c r="CL3126" t="s">
        <v>259</v>
      </c>
    </row>
    <row r="3127" spans="1:90" x14ac:dyDescent="0.3">
      <c r="A3127" s="1">
        <v>44365</v>
      </c>
      <c r="B3127" s="2">
        <v>0.83030092592592597</v>
      </c>
      <c r="C3127">
        <v>30.321999999999999</v>
      </c>
      <c r="D3127">
        <v>30.137</v>
      </c>
      <c r="E3127">
        <v>29.167000000000002</v>
      </c>
      <c r="F3127">
        <v>32.533000000000001</v>
      </c>
      <c r="G3127">
        <v>31.841999999999999</v>
      </c>
      <c r="H3127">
        <v>32.119</v>
      </c>
      <c r="I3127">
        <v>32.395000000000003</v>
      </c>
      <c r="J3127">
        <v>32.164999999999999</v>
      </c>
      <c r="K3127">
        <v>32.164999999999999</v>
      </c>
      <c r="L3127">
        <v>31.795999999999999</v>
      </c>
      <c r="M3127">
        <v>32.027000000000001</v>
      </c>
      <c r="N3127">
        <v>31.888999999999999</v>
      </c>
      <c r="O3127">
        <v>32.256999999999998</v>
      </c>
      <c r="P3127">
        <v>29.675000000000001</v>
      </c>
      <c r="Q3127">
        <v>31.888999999999999</v>
      </c>
      <c r="R3127">
        <v>10.02</v>
      </c>
      <c r="S3127">
        <f t="shared" si="46"/>
        <v>1071.5193052376057</v>
      </c>
      <c r="T3127" t="s">
        <v>259</v>
      </c>
      <c r="U3127" t="s">
        <v>259</v>
      </c>
      <c r="V3127" t="s">
        <v>259</v>
      </c>
      <c r="W3127" t="s">
        <v>259</v>
      </c>
      <c r="X3127" t="s">
        <v>259</v>
      </c>
      <c r="Y3127" t="s">
        <v>259</v>
      </c>
      <c r="Z3127" t="s">
        <v>259</v>
      </c>
      <c r="AA3127" t="s">
        <v>259</v>
      </c>
      <c r="AB3127" t="s">
        <v>259</v>
      </c>
      <c r="AC3127" t="s">
        <v>259</v>
      </c>
      <c r="AD3127" t="s">
        <v>259</v>
      </c>
      <c r="AE3127" t="s">
        <v>259</v>
      </c>
      <c r="AF3127" t="s">
        <v>259</v>
      </c>
      <c r="AG3127" t="s">
        <v>259</v>
      </c>
      <c r="AH3127" t="s">
        <v>259</v>
      </c>
      <c r="AI3127" t="s">
        <v>259</v>
      </c>
      <c r="AJ3127" t="s">
        <v>259</v>
      </c>
      <c r="AK3127" t="s">
        <v>259</v>
      </c>
      <c r="AL3127" t="s">
        <v>259</v>
      </c>
      <c r="AM3127" t="s">
        <v>259</v>
      </c>
      <c r="AN3127" t="s">
        <v>259</v>
      </c>
      <c r="AO3127" t="s">
        <v>259</v>
      </c>
      <c r="AP3127" t="s">
        <v>259</v>
      </c>
      <c r="AQ3127" t="s">
        <v>259</v>
      </c>
      <c r="AR3127" t="s">
        <v>259</v>
      </c>
      <c r="AS3127" t="s">
        <v>259</v>
      </c>
      <c r="AT3127" t="s">
        <v>259</v>
      </c>
      <c r="AU3127" t="s">
        <v>259</v>
      </c>
      <c r="AV3127" t="s">
        <v>259</v>
      </c>
      <c r="AW3127" t="s">
        <v>259</v>
      </c>
      <c r="AX3127" t="s">
        <v>259</v>
      </c>
      <c r="AY3127" t="s">
        <v>259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 t="s">
        <v>259</v>
      </c>
      <c r="CG3127" t="s">
        <v>259</v>
      </c>
      <c r="CH3127" t="s">
        <v>259</v>
      </c>
      <c r="CI3127" t="s">
        <v>259</v>
      </c>
      <c r="CJ3127" t="s">
        <v>259</v>
      </c>
      <c r="CK3127" t="s">
        <v>259</v>
      </c>
      <c r="CL3127" t="s">
        <v>259</v>
      </c>
    </row>
    <row r="3128" spans="1:90" x14ac:dyDescent="0.3">
      <c r="A3128" s="1">
        <v>44365</v>
      </c>
      <c r="B3128" s="2">
        <v>0.83041666666666669</v>
      </c>
      <c r="C3128">
        <v>30.321999999999999</v>
      </c>
      <c r="D3128">
        <v>30.183</v>
      </c>
      <c r="E3128">
        <v>29.213999999999999</v>
      </c>
      <c r="F3128">
        <v>32.579000000000001</v>
      </c>
      <c r="G3128">
        <v>31.841999999999999</v>
      </c>
      <c r="H3128">
        <v>32.119</v>
      </c>
      <c r="I3128">
        <v>32.302999999999997</v>
      </c>
      <c r="J3128">
        <v>32.234000000000002</v>
      </c>
      <c r="K3128">
        <v>32.119</v>
      </c>
      <c r="L3128">
        <v>31.888999999999999</v>
      </c>
      <c r="M3128">
        <v>32.027000000000001</v>
      </c>
      <c r="N3128">
        <v>31.934999999999999</v>
      </c>
      <c r="O3128">
        <v>32.164999999999999</v>
      </c>
      <c r="P3128">
        <v>29.722000000000001</v>
      </c>
      <c r="Q3128">
        <v>32.073</v>
      </c>
      <c r="R3128">
        <v>10.02</v>
      </c>
      <c r="S3128">
        <f t="shared" si="46"/>
        <v>1071.5193052376057</v>
      </c>
      <c r="T3128" t="s">
        <v>259</v>
      </c>
      <c r="U3128" t="s">
        <v>259</v>
      </c>
      <c r="V3128" t="s">
        <v>259</v>
      </c>
      <c r="W3128" t="s">
        <v>259</v>
      </c>
      <c r="X3128" t="s">
        <v>259</v>
      </c>
      <c r="Y3128" t="s">
        <v>259</v>
      </c>
      <c r="Z3128" t="s">
        <v>259</v>
      </c>
      <c r="AA3128" t="s">
        <v>259</v>
      </c>
      <c r="AB3128" t="s">
        <v>259</v>
      </c>
      <c r="AC3128" t="s">
        <v>259</v>
      </c>
      <c r="AD3128" t="s">
        <v>259</v>
      </c>
      <c r="AE3128" t="s">
        <v>259</v>
      </c>
      <c r="AF3128" t="s">
        <v>259</v>
      </c>
      <c r="AG3128" t="s">
        <v>259</v>
      </c>
      <c r="AH3128" t="s">
        <v>259</v>
      </c>
      <c r="AI3128" t="s">
        <v>259</v>
      </c>
      <c r="AJ3128" t="s">
        <v>259</v>
      </c>
      <c r="AK3128" t="s">
        <v>259</v>
      </c>
      <c r="AL3128" t="s">
        <v>259</v>
      </c>
      <c r="AM3128" t="s">
        <v>259</v>
      </c>
      <c r="AN3128" t="s">
        <v>259</v>
      </c>
      <c r="AO3128" t="s">
        <v>259</v>
      </c>
      <c r="AP3128" t="s">
        <v>259</v>
      </c>
      <c r="AQ3128" t="s">
        <v>259</v>
      </c>
      <c r="AR3128" t="s">
        <v>259</v>
      </c>
      <c r="AS3128" t="s">
        <v>259</v>
      </c>
      <c r="AT3128" t="s">
        <v>259</v>
      </c>
      <c r="AU3128" t="s">
        <v>259</v>
      </c>
      <c r="AV3128" t="s">
        <v>259</v>
      </c>
      <c r="AW3128" t="s">
        <v>259</v>
      </c>
      <c r="AX3128" t="s">
        <v>259</v>
      </c>
      <c r="AY3128" t="s">
        <v>259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 t="s">
        <v>259</v>
      </c>
      <c r="CG3128" t="s">
        <v>259</v>
      </c>
      <c r="CH3128" t="s">
        <v>259</v>
      </c>
      <c r="CI3128" t="s">
        <v>259</v>
      </c>
      <c r="CJ3128" t="s">
        <v>259</v>
      </c>
      <c r="CK3128" t="s">
        <v>259</v>
      </c>
      <c r="CL3128" t="s">
        <v>259</v>
      </c>
    </row>
    <row r="3129" spans="1:90" x14ac:dyDescent="0.3">
      <c r="A3129" s="1">
        <v>44365</v>
      </c>
      <c r="B3129" s="2">
        <v>0.83087962962962969</v>
      </c>
      <c r="C3129">
        <v>30.329000000000001</v>
      </c>
      <c r="D3129">
        <v>30.190999999999999</v>
      </c>
      <c r="E3129">
        <v>29.221</v>
      </c>
      <c r="F3129">
        <v>32.585999999999999</v>
      </c>
      <c r="G3129">
        <v>31.803999999999998</v>
      </c>
      <c r="H3129">
        <v>32.08</v>
      </c>
      <c r="I3129">
        <v>32.31</v>
      </c>
      <c r="J3129">
        <v>32.103000000000002</v>
      </c>
      <c r="K3129">
        <v>32.125999999999998</v>
      </c>
      <c r="L3129">
        <v>31.85</v>
      </c>
      <c r="M3129">
        <v>32.171999999999997</v>
      </c>
      <c r="N3129">
        <v>31.942</v>
      </c>
      <c r="O3129">
        <v>32.125999999999998</v>
      </c>
      <c r="P3129">
        <v>29.637</v>
      </c>
      <c r="Q3129">
        <v>31.942</v>
      </c>
      <c r="R3129">
        <v>10.02</v>
      </c>
      <c r="S3129">
        <f t="shared" si="46"/>
        <v>1071.5193052376057</v>
      </c>
      <c r="T3129" t="s">
        <v>259</v>
      </c>
      <c r="U3129" t="s">
        <v>259</v>
      </c>
      <c r="V3129" t="s">
        <v>259</v>
      </c>
      <c r="W3129" t="s">
        <v>259</v>
      </c>
      <c r="X3129" t="s">
        <v>259</v>
      </c>
      <c r="Y3129" t="s">
        <v>259</v>
      </c>
      <c r="Z3129" t="s">
        <v>259</v>
      </c>
      <c r="AA3129" t="s">
        <v>259</v>
      </c>
      <c r="AB3129" t="s">
        <v>259</v>
      </c>
      <c r="AC3129" t="s">
        <v>259</v>
      </c>
      <c r="AD3129" t="s">
        <v>259</v>
      </c>
      <c r="AE3129" t="s">
        <v>259</v>
      </c>
      <c r="AF3129" t="s">
        <v>259</v>
      </c>
      <c r="AG3129" t="s">
        <v>259</v>
      </c>
      <c r="AH3129" t="s">
        <v>259</v>
      </c>
      <c r="AI3129" t="s">
        <v>259</v>
      </c>
      <c r="AJ3129" t="s">
        <v>259</v>
      </c>
      <c r="AK3129" t="s">
        <v>259</v>
      </c>
      <c r="AL3129" t="s">
        <v>259</v>
      </c>
      <c r="AM3129" t="s">
        <v>259</v>
      </c>
      <c r="AN3129" t="s">
        <v>259</v>
      </c>
      <c r="AO3129" t="s">
        <v>259</v>
      </c>
      <c r="AP3129" t="s">
        <v>259</v>
      </c>
      <c r="AQ3129" t="s">
        <v>259</v>
      </c>
      <c r="AR3129" t="s">
        <v>259</v>
      </c>
      <c r="AS3129" t="s">
        <v>259</v>
      </c>
      <c r="AT3129" t="s">
        <v>259</v>
      </c>
      <c r="AU3129" t="s">
        <v>259</v>
      </c>
      <c r="AV3129" t="s">
        <v>259</v>
      </c>
      <c r="AW3129" t="s">
        <v>259</v>
      </c>
      <c r="AX3129" t="s">
        <v>259</v>
      </c>
      <c r="AY3129" t="s">
        <v>259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 t="s">
        <v>259</v>
      </c>
      <c r="CG3129" t="s">
        <v>259</v>
      </c>
      <c r="CH3129" t="s">
        <v>259</v>
      </c>
      <c r="CI3129" t="s">
        <v>259</v>
      </c>
      <c r="CJ3129" t="s">
        <v>259</v>
      </c>
      <c r="CK3129" t="s">
        <v>259</v>
      </c>
      <c r="CL3129" t="s">
        <v>259</v>
      </c>
    </row>
    <row r="3130" spans="1:90" x14ac:dyDescent="0.3">
      <c r="A3130" s="1">
        <v>44365</v>
      </c>
      <c r="B3130" s="2">
        <v>0.83099537037037041</v>
      </c>
      <c r="C3130">
        <v>30.329000000000001</v>
      </c>
      <c r="D3130">
        <v>30.190999999999999</v>
      </c>
      <c r="E3130">
        <v>29.221</v>
      </c>
      <c r="F3130">
        <v>32.585999999999999</v>
      </c>
      <c r="G3130">
        <v>31.803999999999998</v>
      </c>
      <c r="H3130">
        <v>32.125999999999998</v>
      </c>
      <c r="I3130">
        <v>32.31</v>
      </c>
      <c r="J3130">
        <v>32.125999999999998</v>
      </c>
      <c r="K3130">
        <v>32.125999999999998</v>
      </c>
      <c r="L3130">
        <v>31.803999999999998</v>
      </c>
      <c r="M3130">
        <v>32.125999999999998</v>
      </c>
      <c r="N3130">
        <v>31.896000000000001</v>
      </c>
      <c r="O3130">
        <v>32.31</v>
      </c>
      <c r="P3130">
        <v>29.867999999999999</v>
      </c>
      <c r="Q3130">
        <v>31.896000000000001</v>
      </c>
      <c r="R3130">
        <v>10.02</v>
      </c>
      <c r="S3130">
        <f t="shared" si="46"/>
        <v>1071.5193052376057</v>
      </c>
      <c r="T3130" t="s">
        <v>259</v>
      </c>
      <c r="U3130" t="s">
        <v>259</v>
      </c>
      <c r="V3130" t="s">
        <v>259</v>
      </c>
      <c r="W3130" t="s">
        <v>259</v>
      </c>
      <c r="X3130" t="s">
        <v>259</v>
      </c>
      <c r="Y3130" t="s">
        <v>259</v>
      </c>
      <c r="Z3130" t="s">
        <v>259</v>
      </c>
      <c r="AA3130" t="s">
        <v>259</v>
      </c>
      <c r="AB3130" t="s">
        <v>259</v>
      </c>
      <c r="AC3130" t="s">
        <v>259</v>
      </c>
      <c r="AD3130" t="s">
        <v>259</v>
      </c>
      <c r="AE3130" t="s">
        <v>259</v>
      </c>
      <c r="AF3130" t="s">
        <v>259</v>
      </c>
      <c r="AG3130" t="s">
        <v>259</v>
      </c>
      <c r="AH3130" t="s">
        <v>259</v>
      </c>
      <c r="AI3130" t="s">
        <v>259</v>
      </c>
      <c r="AJ3130" t="s">
        <v>259</v>
      </c>
      <c r="AK3130" t="s">
        <v>259</v>
      </c>
      <c r="AL3130" t="s">
        <v>259</v>
      </c>
      <c r="AM3130" t="s">
        <v>259</v>
      </c>
      <c r="AN3130" t="s">
        <v>259</v>
      </c>
      <c r="AO3130" t="s">
        <v>259</v>
      </c>
      <c r="AP3130" t="s">
        <v>259</v>
      </c>
      <c r="AQ3130" t="s">
        <v>259</v>
      </c>
      <c r="AR3130" t="s">
        <v>259</v>
      </c>
      <c r="AS3130" t="s">
        <v>259</v>
      </c>
      <c r="AT3130" t="s">
        <v>259</v>
      </c>
      <c r="AU3130" t="s">
        <v>259</v>
      </c>
      <c r="AV3130" t="s">
        <v>259</v>
      </c>
      <c r="AW3130" t="s">
        <v>259</v>
      </c>
      <c r="AX3130" t="s">
        <v>259</v>
      </c>
      <c r="AY3130" t="s">
        <v>259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 t="s">
        <v>259</v>
      </c>
      <c r="CG3130" t="s">
        <v>259</v>
      </c>
      <c r="CH3130" t="s">
        <v>259</v>
      </c>
      <c r="CI3130" t="s">
        <v>259</v>
      </c>
      <c r="CJ3130" t="s">
        <v>259</v>
      </c>
      <c r="CK3130" t="s">
        <v>259</v>
      </c>
      <c r="CL3130" t="s">
        <v>259</v>
      </c>
    </row>
    <row r="3131" spans="1:90" x14ac:dyDescent="0.3">
      <c r="A3131" s="1">
        <v>44365</v>
      </c>
      <c r="B3131" s="2">
        <v>0.83111111111111102</v>
      </c>
      <c r="C3131">
        <v>30.283000000000001</v>
      </c>
      <c r="D3131">
        <v>30.145</v>
      </c>
      <c r="E3131">
        <v>29.175000000000001</v>
      </c>
      <c r="F3131">
        <v>32.494</v>
      </c>
      <c r="G3131">
        <v>31.803999999999998</v>
      </c>
      <c r="H3131">
        <v>32.033999999999999</v>
      </c>
      <c r="I3131">
        <v>32.264000000000003</v>
      </c>
      <c r="J3131">
        <v>32.125999999999998</v>
      </c>
      <c r="K3131">
        <v>32.08</v>
      </c>
      <c r="L3131">
        <v>31.757999999999999</v>
      </c>
      <c r="M3131">
        <v>32.125999999999998</v>
      </c>
      <c r="N3131">
        <v>31.757999999999999</v>
      </c>
      <c r="O3131">
        <v>32.218000000000004</v>
      </c>
      <c r="P3131">
        <v>29.637</v>
      </c>
      <c r="Q3131">
        <v>32.033999999999999</v>
      </c>
      <c r="R3131">
        <v>10.019</v>
      </c>
      <c r="S3131">
        <f t="shared" si="46"/>
        <v>1067.8247925391015</v>
      </c>
      <c r="T3131" t="s">
        <v>259</v>
      </c>
      <c r="U3131" t="s">
        <v>259</v>
      </c>
      <c r="V3131" t="s">
        <v>259</v>
      </c>
      <c r="W3131" t="s">
        <v>259</v>
      </c>
      <c r="X3131" t="s">
        <v>259</v>
      </c>
      <c r="Y3131" t="s">
        <v>259</v>
      </c>
      <c r="Z3131" t="s">
        <v>259</v>
      </c>
      <c r="AA3131" t="s">
        <v>259</v>
      </c>
      <c r="AB3131" t="s">
        <v>259</v>
      </c>
      <c r="AC3131" t="s">
        <v>259</v>
      </c>
      <c r="AD3131" t="s">
        <v>259</v>
      </c>
      <c r="AE3131" t="s">
        <v>259</v>
      </c>
      <c r="AF3131" t="s">
        <v>259</v>
      </c>
      <c r="AG3131" t="s">
        <v>259</v>
      </c>
      <c r="AH3131" t="s">
        <v>259</v>
      </c>
      <c r="AI3131" t="s">
        <v>259</v>
      </c>
      <c r="AJ3131" t="s">
        <v>259</v>
      </c>
      <c r="AK3131" t="s">
        <v>259</v>
      </c>
      <c r="AL3131" t="s">
        <v>259</v>
      </c>
      <c r="AM3131" t="s">
        <v>259</v>
      </c>
      <c r="AN3131" t="s">
        <v>259</v>
      </c>
      <c r="AO3131" t="s">
        <v>259</v>
      </c>
      <c r="AP3131" t="s">
        <v>259</v>
      </c>
      <c r="AQ3131" t="s">
        <v>259</v>
      </c>
      <c r="AR3131" t="s">
        <v>259</v>
      </c>
      <c r="AS3131" t="s">
        <v>259</v>
      </c>
      <c r="AT3131" t="s">
        <v>259</v>
      </c>
      <c r="AU3131" t="s">
        <v>259</v>
      </c>
      <c r="AV3131" t="s">
        <v>259</v>
      </c>
      <c r="AW3131" t="s">
        <v>259</v>
      </c>
      <c r="AX3131" t="s">
        <v>259</v>
      </c>
      <c r="AY3131" t="s">
        <v>259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 t="s">
        <v>259</v>
      </c>
      <c r="CG3131" t="s">
        <v>259</v>
      </c>
      <c r="CH3131" t="s">
        <v>259</v>
      </c>
      <c r="CI3131" t="s">
        <v>259</v>
      </c>
      <c r="CJ3131" t="s">
        <v>259</v>
      </c>
      <c r="CK3131" t="s">
        <v>259</v>
      </c>
      <c r="CL3131" t="s">
        <v>259</v>
      </c>
    </row>
    <row r="3132" spans="1:90" x14ac:dyDescent="0.3">
      <c r="A3132" s="1">
        <v>44365</v>
      </c>
      <c r="B3132" s="2">
        <v>0.83122685185185186</v>
      </c>
      <c r="C3132">
        <v>30.337</v>
      </c>
      <c r="D3132">
        <v>30.198</v>
      </c>
      <c r="E3132">
        <v>29.228999999999999</v>
      </c>
      <c r="F3132">
        <v>32.548000000000002</v>
      </c>
      <c r="G3132">
        <v>31.812000000000001</v>
      </c>
      <c r="H3132">
        <v>32.134</v>
      </c>
      <c r="I3132">
        <v>32.317999999999998</v>
      </c>
      <c r="J3132">
        <v>32.130000000000003</v>
      </c>
      <c r="K3132">
        <v>32.042000000000002</v>
      </c>
      <c r="L3132">
        <v>31.812000000000001</v>
      </c>
      <c r="M3132">
        <v>32.088000000000001</v>
      </c>
      <c r="N3132">
        <v>31.904</v>
      </c>
      <c r="O3132">
        <v>32.134</v>
      </c>
      <c r="P3132">
        <v>29.783000000000001</v>
      </c>
      <c r="Q3132">
        <v>31.995999999999999</v>
      </c>
      <c r="R3132">
        <v>10.02</v>
      </c>
      <c r="S3132">
        <f t="shared" si="46"/>
        <v>1071.5193052376057</v>
      </c>
      <c r="T3132" t="s">
        <v>259</v>
      </c>
      <c r="U3132" t="s">
        <v>259</v>
      </c>
      <c r="V3132" t="s">
        <v>259</v>
      </c>
      <c r="W3132" t="s">
        <v>259</v>
      </c>
      <c r="X3132" t="s">
        <v>259</v>
      </c>
      <c r="Y3132" t="s">
        <v>259</v>
      </c>
      <c r="Z3132" t="s">
        <v>259</v>
      </c>
      <c r="AA3132" t="s">
        <v>259</v>
      </c>
      <c r="AB3132" t="s">
        <v>259</v>
      </c>
      <c r="AC3132" t="s">
        <v>259</v>
      </c>
      <c r="AD3132" t="s">
        <v>259</v>
      </c>
      <c r="AE3132" t="s">
        <v>259</v>
      </c>
      <c r="AF3132" t="s">
        <v>259</v>
      </c>
      <c r="AG3132" t="s">
        <v>259</v>
      </c>
      <c r="AH3132" t="s">
        <v>259</v>
      </c>
      <c r="AI3132" t="s">
        <v>259</v>
      </c>
      <c r="AJ3132" t="s">
        <v>259</v>
      </c>
      <c r="AK3132" t="s">
        <v>259</v>
      </c>
      <c r="AL3132" t="s">
        <v>259</v>
      </c>
      <c r="AM3132" t="s">
        <v>259</v>
      </c>
      <c r="AN3132" t="s">
        <v>259</v>
      </c>
      <c r="AO3132" t="s">
        <v>259</v>
      </c>
      <c r="AP3132" t="s">
        <v>259</v>
      </c>
      <c r="AQ3132" t="s">
        <v>259</v>
      </c>
      <c r="AR3132" t="s">
        <v>259</v>
      </c>
      <c r="AS3132" t="s">
        <v>259</v>
      </c>
      <c r="AT3132" t="s">
        <v>259</v>
      </c>
      <c r="AU3132" t="s">
        <v>259</v>
      </c>
      <c r="AV3132" t="s">
        <v>259</v>
      </c>
      <c r="AW3132" t="s">
        <v>259</v>
      </c>
      <c r="AX3132" t="s">
        <v>259</v>
      </c>
      <c r="AY3132" t="s">
        <v>259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 t="s">
        <v>259</v>
      </c>
      <c r="CG3132" t="s">
        <v>259</v>
      </c>
      <c r="CH3132" t="s">
        <v>259</v>
      </c>
      <c r="CI3132" t="s">
        <v>259</v>
      </c>
      <c r="CJ3132" t="s">
        <v>259</v>
      </c>
      <c r="CK3132" t="s">
        <v>259</v>
      </c>
      <c r="CL3132" t="s">
        <v>259</v>
      </c>
    </row>
    <row r="3133" spans="1:90" x14ac:dyDescent="0.3">
      <c r="A3133" s="1">
        <v>44365</v>
      </c>
      <c r="B3133" s="2">
        <v>0.83134259259259258</v>
      </c>
      <c r="C3133">
        <v>30.337</v>
      </c>
      <c r="D3133">
        <v>30.152000000000001</v>
      </c>
      <c r="E3133">
        <v>29.228999999999999</v>
      </c>
      <c r="F3133">
        <v>32.548000000000002</v>
      </c>
      <c r="G3133">
        <v>31.765999999999998</v>
      </c>
      <c r="H3133">
        <v>32.134</v>
      </c>
      <c r="I3133">
        <v>32.271999999999998</v>
      </c>
      <c r="J3133">
        <v>32.110999999999997</v>
      </c>
      <c r="K3133">
        <v>32.042000000000002</v>
      </c>
      <c r="L3133">
        <v>31.72</v>
      </c>
      <c r="M3133">
        <v>32.225999999999999</v>
      </c>
      <c r="N3133">
        <v>31.995999999999999</v>
      </c>
      <c r="O3133">
        <v>32.225999999999999</v>
      </c>
      <c r="P3133">
        <v>29.690999999999999</v>
      </c>
      <c r="Q3133">
        <v>31.904</v>
      </c>
      <c r="R3133">
        <v>10.019</v>
      </c>
      <c r="S3133">
        <f t="shared" si="46"/>
        <v>1067.8247925391015</v>
      </c>
      <c r="T3133" t="s">
        <v>259</v>
      </c>
      <c r="U3133" t="s">
        <v>259</v>
      </c>
      <c r="V3133" t="s">
        <v>259</v>
      </c>
      <c r="W3133" t="s">
        <v>259</v>
      </c>
      <c r="X3133" t="s">
        <v>259</v>
      </c>
      <c r="Y3133" t="s">
        <v>259</v>
      </c>
      <c r="Z3133" t="s">
        <v>259</v>
      </c>
      <c r="AA3133" t="s">
        <v>259</v>
      </c>
      <c r="AB3133" t="s">
        <v>259</v>
      </c>
      <c r="AC3133" t="s">
        <v>259</v>
      </c>
      <c r="AD3133" t="s">
        <v>259</v>
      </c>
      <c r="AE3133" t="s">
        <v>259</v>
      </c>
      <c r="AF3133" t="s">
        <v>259</v>
      </c>
      <c r="AG3133" t="s">
        <v>259</v>
      </c>
      <c r="AH3133" t="s">
        <v>259</v>
      </c>
      <c r="AI3133" t="s">
        <v>259</v>
      </c>
      <c r="AJ3133" t="s">
        <v>259</v>
      </c>
      <c r="AK3133" t="s">
        <v>259</v>
      </c>
      <c r="AL3133" t="s">
        <v>259</v>
      </c>
      <c r="AM3133" t="s">
        <v>259</v>
      </c>
      <c r="AN3133" t="s">
        <v>259</v>
      </c>
      <c r="AO3133" t="s">
        <v>259</v>
      </c>
      <c r="AP3133" t="s">
        <v>259</v>
      </c>
      <c r="AQ3133" t="s">
        <v>259</v>
      </c>
      <c r="AR3133" t="s">
        <v>259</v>
      </c>
      <c r="AS3133" t="s">
        <v>259</v>
      </c>
      <c r="AT3133" t="s">
        <v>259</v>
      </c>
      <c r="AU3133" t="s">
        <v>259</v>
      </c>
      <c r="AV3133" t="s">
        <v>259</v>
      </c>
      <c r="AW3133" t="s">
        <v>259</v>
      </c>
      <c r="AX3133" t="s">
        <v>259</v>
      </c>
      <c r="AY3133" t="s">
        <v>259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 t="s">
        <v>259</v>
      </c>
      <c r="CG3133" t="s">
        <v>259</v>
      </c>
      <c r="CH3133" t="s">
        <v>259</v>
      </c>
      <c r="CI3133" t="s">
        <v>259</v>
      </c>
      <c r="CJ3133" t="s">
        <v>259</v>
      </c>
      <c r="CK3133" t="s">
        <v>259</v>
      </c>
      <c r="CL3133" t="s">
        <v>259</v>
      </c>
    </row>
    <row r="3134" spans="1:90" x14ac:dyDescent="0.3">
      <c r="A3134" s="1">
        <v>44365</v>
      </c>
      <c r="B3134" s="2">
        <v>0.8314583333333333</v>
      </c>
      <c r="C3134">
        <v>30.337</v>
      </c>
      <c r="D3134">
        <v>30.152000000000001</v>
      </c>
      <c r="E3134">
        <v>29.228999999999999</v>
      </c>
      <c r="F3134">
        <v>32.548000000000002</v>
      </c>
      <c r="G3134">
        <v>31.765999999999998</v>
      </c>
      <c r="H3134">
        <v>32.088000000000001</v>
      </c>
      <c r="I3134">
        <v>32.271999999999998</v>
      </c>
      <c r="J3134">
        <v>32.110999999999997</v>
      </c>
      <c r="K3134">
        <v>32.134</v>
      </c>
      <c r="L3134">
        <v>31.812000000000001</v>
      </c>
      <c r="M3134">
        <v>32.088000000000001</v>
      </c>
      <c r="N3134">
        <v>31.95</v>
      </c>
      <c r="O3134">
        <v>32.271999999999998</v>
      </c>
      <c r="P3134">
        <v>29.829000000000001</v>
      </c>
      <c r="Q3134">
        <v>31.812000000000001</v>
      </c>
      <c r="R3134">
        <v>10.019</v>
      </c>
      <c r="S3134">
        <f t="shared" ref="S3134:S3140" si="47">10^(1.5*R3134-12)</f>
        <v>1067.8247925391015</v>
      </c>
      <c r="T3134" t="s">
        <v>259</v>
      </c>
      <c r="U3134" t="s">
        <v>259</v>
      </c>
      <c r="V3134" t="s">
        <v>259</v>
      </c>
      <c r="W3134" t="s">
        <v>259</v>
      </c>
      <c r="X3134" t="s">
        <v>259</v>
      </c>
      <c r="Y3134" t="s">
        <v>259</v>
      </c>
      <c r="Z3134" t="s">
        <v>259</v>
      </c>
      <c r="AA3134" t="s">
        <v>259</v>
      </c>
      <c r="AB3134" t="s">
        <v>259</v>
      </c>
      <c r="AC3134" t="s">
        <v>259</v>
      </c>
      <c r="AD3134" t="s">
        <v>259</v>
      </c>
      <c r="AE3134" t="s">
        <v>259</v>
      </c>
      <c r="AF3134" t="s">
        <v>259</v>
      </c>
      <c r="AG3134" t="s">
        <v>259</v>
      </c>
      <c r="AH3134" t="s">
        <v>259</v>
      </c>
      <c r="AI3134" t="s">
        <v>259</v>
      </c>
      <c r="AJ3134" t="s">
        <v>259</v>
      </c>
      <c r="AK3134" t="s">
        <v>259</v>
      </c>
      <c r="AL3134" t="s">
        <v>259</v>
      </c>
      <c r="AM3134" t="s">
        <v>259</v>
      </c>
      <c r="AN3134" t="s">
        <v>259</v>
      </c>
      <c r="AO3134" t="s">
        <v>259</v>
      </c>
      <c r="AP3134" t="s">
        <v>259</v>
      </c>
      <c r="AQ3134" t="s">
        <v>259</v>
      </c>
      <c r="AR3134" t="s">
        <v>259</v>
      </c>
      <c r="AS3134" t="s">
        <v>259</v>
      </c>
      <c r="AT3134" t="s">
        <v>259</v>
      </c>
      <c r="AU3134" t="s">
        <v>259</v>
      </c>
      <c r="AV3134" t="s">
        <v>259</v>
      </c>
      <c r="AW3134" t="s">
        <v>259</v>
      </c>
      <c r="AX3134" t="s">
        <v>259</v>
      </c>
      <c r="AY3134" t="s">
        <v>259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 t="s">
        <v>259</v>
      </c>
      <c r="CG3134" t="s">
        <v>259</v>
      </c>
      <c r="CH3134" t="s">
        <v>259</v>
      </c>
      <c r="CI3134" t="s">
        <v>259</v>
      </c>
      <c r="CJ3134" t="s">
        <v>259</v>
      </c>
      <c r="CK3134" t="s">
        <v>259</v>
      </c>
      <c r="CL3134" t="s">
        <v>259</v>
      </c>
    </row>
    <row r="3135" spans="1:90" x14ac:dyDescent="0.3">
      <c r="A3135" s="1">
        <v>44365</v>
      </c>
      <c r="B3135" s="2">
        <v>0.83157407407407413</v>
      </c>
      <c r="C3135">
        <v>30.337</v>
      </c>
      <c r="D3135">
        <v>30.152000000000001</v>
      </c>
      <c r="E3135">
        <v>29.228999999999999</v>
      </c>
      <c r="F3135">
        <v>32.548000000000002</v>
      </c>
      <c r="G3135">
        <v>31.812000000000001</v>
      </c>
      <c r="H3135">
        <v>32.042000000000002</v>
      </c>
      <c r="I3135">
        <v>32.225999999999999</v>
      </c>
      <c r="J3135">
        <v>32.134</v>
      </c>
      <c r="K3135">
        <v>32.18</v>
      </c>
      <c r="L3135">
        <v>31.765999999999998</v>
      </c>
      <c r="M3135">
        <v>32.042000000000002</v>
      </c>
      <c r="N3135">
        <v>31.995999999999999</v>
      </c>
      <c r="O3135">
        <v>32.271999999999998</v>
      </c>
      <c r="P3135">
        <v>29.829000000000001</v>
      </c>
      <c r="Q3135">
        <v>31.95</v>
      </c>
      <c r="R3135">
        <v>10.019</v>
      </c>
      <c r="S3135">
        <f t="shared" si="47"/>
        <v>1067.8247925391015</v>
      </c>
      <c r="T3135" t="s">
        <v>259</v>
      </c>
      <c r="U3135" t="s">
        <v>259</v>
      </c>
      <c r="V3135" t="s">
        <v>259</v>
      </c>
      <c r="W3135" t="s">
        <v>259</v>
      </c>
      <c r="X3135" t="s">
        <v>259</v>
      </c>
      <c r="Y3135" t="s">
        <v>259</v>
      </c>
      <c r="Z3135" t="s">
        <v>259</v>
      </c>
      <c r="AA3135" t="s">
        <v>259</v>
      </c>
      <c r="AB3135" t="s">
        <v>259</v>
      </c>
      <c r="AC3135" t="s">
        <v>259</v>
      </c>
      <c r="AD3135" t="s">
        <v>259</v>
      </c>
      <c r="AE3135" t="s">
        <v>259</v>
      </c>
      <c r="AF3135" t="s">
        <v>259</v>
      </c>
      <c r="AG3135" t="s">
        <v>259</v>
      </c>
      <c r="AH3135" t="s">
        <v>259</v>
      </c>
      <c r="AI3135" t="s">
        <v>259</v>
      </c>
      <c r="AJ3135" t="s">
        <v>259</v>
      </c>
      <c r="AK3135" t="s">
        <v>259</v>
      </c>
      <c r="AL3135" t="s">
        <v>259</v>
      </c>
      <c r="AM3135" t="s">
        <v>259</v>
      </c>
      <c r="AN3135" t="s">
        <v>259</v>
      </c>
      <c r="AO3135" t="s">
        <v>259</v>
      </c>
      <c r="AP3135" t="s">
        <v>259</v>
      </c>
      <c r="AQ3135" t="s">
        <v>259</v>
      </c>
      <c r="AR3135" t="s">
        <v>259</v>
      </c>
      <c r="AS3135" t="s">
        <v>259</v>
      </c>
      <c r="AT3135" t="s">
        <v>259</v>
      </c>
      <c r="AU3135" t="s">
        <v>259</v>
      </c>
      <c r="AV3135" t="s">
        <v>259</v>
      </c>
      <c r="AW3135" t="s">
        <v>259</v>
      </c>
      <c r="AX3135" t="s">
        <v>259</v>
      </c>
      <c r="AY3135" t="s">
        <v>259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 t="s">
        <v>259</v>
      </c>
      <c r="CG3135" t="s">
        <v>259</v>
      </c>
      <c r="CH3135" t="s">
        <v>259</v>
      </c>
      <c r="CI3135" t="s">
        <v>259</v>
      </c>
      <c r="CJ3135" t="s">
        <v>259</v>
      </c>
      <c r="CK3135" t="s">
        <v>259</v>
      </c>
      <c r="CL3135" t="s">
        <v>259</v>
      </c>
    </row>
    <row r="3136" spans="1:90" x14ac:dyDescent="0.3">
      <c r="A3136" s="1">
        <v>44365</v>
      </c>
      <c r="B3136" s="2">
        <v>0.83168981481481474</v>
      </c>
      <c r="C3136">
        <v>30.283000000000001</v>
      </c>
      <c r="D3136">
        <v>30.145</v>
      </c>
      <c r="E3136">
        <v>29.221</v>
      </c>
      <c r="F3136">
        <v>32.54</v>
      </c>
      <c r="G3136">
        <v>31.757999999999999</v>
      </c>
      <c r="H3136">
        <v>32.08</v>
      </c>
      <c r="I3136">
        <v>32.264000000000003</v>
      </c>
      <c r="J3136">
        <v>32.106999999999999</v>
      </c>
      <c r="K3136">
        <v>32.08</v>
      </c>
      <c r="L3136">
        <v>31.757999999999999</v>
      </c>
      <c r="M3136">
        <v>32.125999999999998</v>
      </c>
      <c r="N3136">
        <v>31.896000000000001</v>
      </c>
      <c r="O3136">
        <v>32.125999999999998</v>
      </c>
      <c r="P3136">
        <v>29.591000000000001</v>
      </c>
      <c r="Q3136">
        <v>31.942</v>
      </c>
      <c r="R3136">
        <v>10.02</v>
      </c>
      <c r="S3136">
        <f t="shared" si="47"/>
        <v>1071.5193052376057</v>
      </c>
      <c r="T3136" t="s">
        <v>259</v>
      </c>
      <c r="U3136" t="s">
        <v>259</v>
      </c>
      <c r="V3136" t="s">
        <v>259</v>
      </c>
      <c r="W3136" t="s">
        <v>259</v>
      </c>
      <c r="X3136" t="s">
        <v>259</v>
      </c>
      <c r="Y3136" t="s">
        <v>259</v>
      </c>
      <c r="Z3136" t="s">
        <v>259</v>
      </c>
      <c r="AA3136" t="s">
        <v>259</v>
      </c>
      <c r="AB3136" t="s">
        <v>259</v>
      </c>
      <c r="AC3136" t="s">
        <v>259</v>
      </c>
      <c r="AD3136" t="s">
        <v>259</v>
      </c>
      <c r="AE3136" t="s">
        <v>259</v>
      </c>
      <c r="AF3136" t="s">
        <v>259</v>
      </c>
      <c r="AG3136" t="s">
        <v>259</v>
      </c>
      <c r="AH3136" t="s">
        <v>259</v>
      </c>
      <c r="AI3136" t="s">
        <v>259</v>
      </c>
      <c r="AJ3136" t="s">
        <v>259</v>
      </c>
      <c r="AK3136" t="s">
        <v>259</v>
      </c>
      <c r="AL3136" t="s">
        <v>259</v>
      </c>
      <c r="AM3136" t="s">
        <v>259</v>
      </c>
      <c r="AN3136" t="s">
        <v>259</v>
      </c>
      <c r="AO3136" t="s">
        <v>259</v>
      </c>
      <c r="AP3136" t="s">
        <v>259</v>
      </c>
      <c r="AQ3136" t="s">
        <v>259</v>
      </c>
      <c r="AR3136" t="s">
        <v>259</v>
      </c>
      <c r="AS3136" t="s">
        <v>259</v>
      </c>
      <c r="AT3136" t="s">
        <v>259</v>
      </c>
      <c r="AU3136" t="s">
        <v>259</v>
      </c>
      <c r="AV3136" t="s">
        <v>259</v>
      </c>
      <c r="AW3136" t="s">
        <v>259</v>
      </c>
      <c r="AX3136" t="s">
        <v>259</v>
      </c>
      <c r="AY3136" t="s">
        <v>259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 t="s">
        <v>259</v>
      </c>
      <c r="CG3136" t="s">
        <v>259</v>
      </c>
      <c r="CH3136" t="s">
        <v>259</v>
      </c>
      <c r="CI3136" t="s">
        <v>259</v>
      </c>
      <c r="CJ3136" t="s">
        <v>259</v>
      </c>
      <c r="CK3136" t="s">
        <v>259</v>
      </c>
      <c r="CL3136" t="s">
        <v>259</v>
      </c>
    </row>
    <row r="3137" spans="1:90" x14ac:dyDescent="0.3">
      <c r="A3137" s="1">
        <v>44365</v>
      </c>
      <c r="B3137" s="2">
        <v>0.83180555555555558</v>
      </c>
      <c r="C3137">
        <v>30.337</v>
      </c>
      <c r="D3137">
        <v>30.198</v>
      </c>
      <c r="E3137">
        <v>29.228999999999999</v>
      </c>
      <c r="F3137">
        <v>32.548000000000002</v>
      </c>
      <c r="G3137">
        <v>31.765999999999998</v>
      </c>
      <c r="H3137">
        <v>32.088000000000001</v>
      </c>
      <c r="I3137">
        <v>32.271999999999998</v>
      </c>
      <c r="J3137">
        <v>32.106999999999999</v>
      </c>
      <c r="K3137">
        <v>31.995999999999999</v>
      </c>
      <c r="L3137">
        <v>31.812000000000001</v>
      </c>
      <c r="M3137">
        <v>32.18</v>
      </c>
      <c r="N3137">
        <v>31.858000000000001</v>
      </c>
      <c r="O3137">
        <v>32.363999999999997</v>
      </c>
      <c r="P3137">
        <v>29.645</v>
      </c>
      <c r="Q3137">
        <v>31.904</v>
      </c>
      <c r="R3137">
        <v>10.019</v>
      </c>
      <c r="S3137">
        <f t="shared" si="47"/>
        <v>1067.8247925391015</v>
      </c>
      <c r="T3137" t="s">
        <v>259</v>
      </c>
      <c r="U3137" t="s">
        <v>259</v>
      </c>
      <c r="V3137" t="s">
        <v>259</v>
      </c>
      <c r="W3137" t="s">
        <v>259</v>
      </c>
      <c r="X3137" t="s">
        <v>259</v>
      </c>
      <c r="Y3137" t="s">
        <v>259</v>
      </c>
      <c r="Z3137" t="s">
        <v>259</v>
      </c>
      <c r="AA3137" t="s">
        <v>259</v>
      </c>
      <c r="AB3137" t="s">
        <v>259</v>
      </c>
      <c r="AC3137" t="s">
        <v>259</v>
      </c>
      <c r="AD3137" t="s">
        <v>259</v>
      </c>
      <c r="AE3137" t="s">
        <v>259</v>
      </c>
      <c r="AF3137" t="s">
        <v>259</v>
      </c>
      <c r="AG3137" t="s">
        <v>259</v>
      </c>
      <c r="AH3137" t="s">
        <v>259</v>
      </c>
      <c r="AI3137" t="s">
        <v>259</v>
      </c>
      <c r="AJ3137" t="s">
        <v>259</v>
      </c>
      <c r="AK3137" t="s">
        <v>259</v>
      </c>
      <c r="AL3137" t="s">
        <v>259</v>
      </c>
      <c r="AM3137" t="s">
        <v>259</v>
      </c>
      <c r="AN3137" t="s">
        <v>259</v>
      </c>
      <c r="AO3137" t="s">
        <v>259</v>
      </c>
      <c r="AP3137" t="s">
        <v>259</v>
      </c>
      <c r="AQ3137" t="s">
        <v>259</v>
      </c>
      <c r="AR3137" t="s">
        <v>259</v>
      </c>
      <c r="AS3137" t="s">
        <v>259</v>
      </c>
      <c r="AT3137" t="s">
        <v>259</v>
      </c>
      <c r="AU3137" t="s">
        <v>259</v>
      </c>
      <c r="AV3137" t="s">
        <v>259</v>
      </c>
      <c r="AW3137" t="s">
        <v>259</v>
      </c>
      <c r="AX3137" t="s">
        <v>259</v>
      </c>
      <c r="AY3137" t="s">
        <v>259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 t="s">
        <v>259</v>
      </c>
      <c r="CG3137" t="s">
        <v>259</v>
      </c>
      <c r="CH3137" t="s">
        <v>259</v>
      </c>
      <c r="CI3137" t="s">
        <v>259</v>
      </c>
      <c r="CJ3137" t="s">
        <v>259</v>
      </c>
      <c r="CK3137" t="s">
        <v>259</v>
      </c>
      <c r="CL3137" t="s">
        <v>259</v>
      </c>
    </row>
    <row r="3138" spans="1:90" x14ac:dyDescent="0.3">
      <c r="A3138" s="1">
        <v>44365</v>
      </c>
      <c r="B3138" s="2">
        <v>0.8319212962962963</v>
      </c>
      <c r="C3138">
        <v>30.375</v>
      </c>
      <c r="D3138">
        <v>30.190999999999999</v>
      </c>
      <c r="E3138">
        <v>29.266999999999999</v>
      </c>
      <c r="F3138">
        <v>32.585999999999999</v>
      </c>
      <c r="G3138">
        <v>31.803999999999998</v>
      </c>
      <c r="H3138">
        <v>32.08</v>
      </c>
      <c r="I3138">
        <v>32.356000000000002</v>
      </c>
      <c r="J3138">
        <v>32.130000000000003</v>
      </c>
      <c r="K3138">
        <v>32.125999999999998</v>
      </c>
      <c r="L3138">
        <v>31.803999999999998</v>
      </c>
      <c r="M3138">
        <v>32.218000000000004</v>
      </c>
      <c r="N3138">
        <v>31.803999999999998</v>
      </c>
      <c r="O3138">
        <v>32.171999999999997</v>
      </c>
      <c r="P3138">
        <v>29.728999999999999</v>
      </c>
      <c r="Q3138">
        <v>31.896000000000001</v>
      </c>
      <c r="R3138">
        <v>10.019</v>
      </c>
      <c r="S3138">
        <f t="shared" si="47"/>
        <v>1067.8247925391015</v>
      </c>
      <c r="T3138" t="s">
        <v>259</v>
      </c>
      <c r="U3138" t="s">
        <v>259</v>
      </c>
      <c r="V3138" t="s">
        <v>259</v>
      </c>
      <c r="W3138" t="s">
        <v>259</v>
      </c>
      <c r="X3138" t="s">
        <v>259</v>
      </c>
      <c r="Y3138" t="s">
        <v>259</v>
      </c>
      <c r="Z3138" t="s">
        <v>259</v>
      </c>
      <c r="AA3138" t="s">
        <v>259</v>
      </c>
      <c r="AB3138" t="s">
        <v>259</v>
      </c>
      <c r="AC3138" t="s">
        <v>259</v>
      </c>
      <c r="AD3138" t="s">
        <v>259</v>
      </c>
      <c r="AE3138" t="s">
        <v>259</v>
      </c>
      <c r="AF3138" t="s">
        <v>259</v>
      </c>
      <c r="AG3138" t="s">
        <v>259</v>
      </c>
      <c r="AH3138" t="s">
        <v>259</v>
      </c>
      <c r="AI3138" t="s">
        <v>259</v>
      </c>
      <c r="AJ3138" t="s">
        <v>259</v>
      </c>
      <c r="AK3138" t="s">
        <v>259</v>
      </c>
      <c r="AL3138" t="s">
        <v>259</v>
      </c>
      <c r="AM3138" t="s">
        <v>259</v>
      </c>
      <c r="AN3138" t="s">
        <v>259</v>
      </c>
      <c r="AO3138" t="s">
        <v>259</v>
      </c>
      <c r="AP3138" t="s">
        <v>259</v>
      </c>
      <c r="AQ3138" t="s">
        <v>259</v>
      </c>
      <c r="AR3138" t="s">
        <v>259</v>
      </c>
      <c r="AS3138" t="s">
        <v>259</v>
      </c>
      <c r="AT3138" t="s">
        <v>259</v>
      </c>
      <c r="AU3138" t="s">
        <v>259</v>
      </c>
      <c r="AV3138" t="s">
        <v>259</v>
      </c>
      <c r="AW3138" t="s">
        <v>259</v>
      </c>
      <c r="AX3138" t="s">
        <v>259</v>
      </c>
      <c r="AY3138" t="s">
        <v>259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 t="s">
        <v>259</v>
      </c>
      <c r="CG3138" t="s">
        <v>259</v>
      </c>
      <c r="CH3138" t="s">
        <v>259</v>
      </c>
      <c r="CI3138" t="s">
        <v>259</v>
      </c>
      <c r="CJ3138" t="s">
        <v>259</v>
      </c>
      <c r="CK3138" t="s">
        <v>259</v>
      </c>
      <c r="CL3138" t="s">
        <v>259</v>
      </c>
    </row>
    <row r="3139" spans="1:90" x14ac:dyDescent="0.3">
      <c r="A3139" s="1">
        <v>44365</v>
      </c>
      <c r="B3139" s="2">
        <v>0.83203703703703702</v>
      </c>
      <c r="C3139">
        <v>30.291</v>
      </c>
      <c r="D3139">
        <v>30.152000000000001</v>
      </c>
      <c r="E3139">
        <v>29.228999999999999</v>
      </c>
      <c r="F3139">
        <v>32.548000000000002</v>
      </c>
      <c r="G3139">
        <v>31.765999999999998</v>
      </c>
      <c r="H3139">
        <v>32.042000000000002</v>
      </c>
      <c r="I3139">
        <v>32.225999999999999</v>
      </c>
      <c r="J3139">
        <v>32.106999999999999</v>
      </c>
      <c r="K3139">
        <v>32.042000000000002</v>
      </c>
      <c r="L3139">
        <v>31.628</v>
      </c>
      <c r="M3139">
        <v>32.088000000000001</v>
      </c>
      <c r="N3139">
        <v>32.042000000000002</v>
      </c>
      <c r="O3139">
        <v>32.18</v>
      </c>
      <c r="P3139">
        <v>29.736999999999998</v>
      </c>
      <c r="Q3139">
        <v>31.858000000000001</v>
      </c>
      <c r="R3139">
        <v>10.019</v>
      </c>
      <c r="S3139">
        <f t="shared" si="47"/>
        <v>1067.8247925391015</v>
      </c>
      <c r="T3139" t="s">
        <v>259</v>
      </c>
      <c r="U3139" t="s">
        <v>259</v>
      </c>
      <c r="V3139" t="s">
        <v>259</v>
      </c>
      <c r="W3139" t="s">
        <v>259</v>
      </c>
      <c r="X3139" t="s">
        <v>259</v>
      </c>
      <c r="Y3139" t="s">
        <v>259</v>
      </c>
      <c r="Z3139" t="s">
        <v>259</v>
      </c>
      <c r="AA3139" t="s">
        <v>259</v>
      </c>
      <c r="AB3139" t="s">
        <v>259</v>
      </c>
      <c r="AC3139" t="s">
        <v>259</v>
      </c>
      <c r="AD3139" t="s">
        <v>259</v>
      </c>
      <c r="AE3139" t="s">
        <v>259</v>
      </c>
      <c r="AF3139" t="s">
        <v>259</v>
      </c>
      <c r="AG3139" t="s">
        <v>259</v>
      </c>
      <c r="AH3139" t="s">
        <v>259</v>
      </c>
      <c r="AI3139" t="s">
        <v>259</v>
      </c>
      <c r="AJ3139" t="s">
        <v>259</v>
      </c>
      <c r="AK3139" t="s">
        <v>259</v>
      </c>
      <c r="AL3139" t="s">
        <v>259</v>
      </c>
      <c r="AM3139" t="s">
        <v>259</v>
      </c>
      <c r="AN3139" t="s">
        <v>259</v>
      </c>
      <c r="AO3139" t="s">
        <v>259</v>
      </c>
      <c r="AP3139" t="s">
        <v>259</v>
      </c>
      <c r="AQ3139" t="s">
        <v>259</v>
      </c>
      <c r="AR3139" t="s">
        <v>259</v>
      </c>
      <c r="AS3139" t="s">
        <v>259</v>
      </c>
      <c r="AT3139" t="s">
        <v>259</v>
      </c>
      <c r="AU3139" t="s">
        <v>259</v>
      </c>
      <c r="AV3139" t="s">
        <v>259</v>
      </c>
      <c r="AW3139" t="s">
        <v>259</v>
      </c>
      <c r="AX3139" t="s">
        <v>259</v>
      </c>
      <c r="AY3139" t="s">
        <v>259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 t="s">
        <v>259</v>
      </c>
      <c r="CG3139" t="s">
        <v>259</v>
      </c>
      <c r="CH3139" t="s">
        <v>259</v>
      </c>
      <c r="CI3139" t="s">
        <v>259</v>
      </c>
      <c r="CJ3139" t="s">
        <v>259</v>
      </c>
      <c r="CK3139" t="s">
        <v>259</v>
      </c>
      <c r="CL3139" t="s">
        <v>259</v>
      </c>
    </row>
    <row r="3140" spans="1:90" x14ac:dyDescent="0.3">
      <c r="A3140" s="1">
        <v>44365</v>
      </c>
      <c r="B3140" s="2">
        <v>0.83215277777777785</v>
      </c>
      <c r="C3140">
        <v>30.382999999999999</v>
      </c>
      <c r="D3140">
        <v>30.245000000000001</v>
      </c>
      <c r="E3140">
        <v>29.274999999999999</v>
      </c>
      <c r="F3140">
        <v>32.548000000000002</v>
      </c>
      <c r="G3140">
        <v>31.765999999999998</v>
      </c>
      <c r="H3140">
        <v>32.088000000000001</v>
      </c>
      <c r="I3140">
        <v>32.271999999999998</v>
      </c>
      <c r="J3140">
        <v>32.110999999999997</v>
      </c>
      <c r="K3140">
        <v>32.18</v>
      </c>
      <c r="L3140">
        <v>31.765999999999998</v>
      </c>
      <c r="M3140">
        <v>32.271999999999998</v>
      </c>
      <c r="N3140">
        <v>31.812000000000001</v>
      </c>
      <c r="O3140">
        <v>32.225999999999999</v>
      </c>
      <c r="P3140">
        <v>29.736999999999998</v>
      </c>
      <c r="Q3140">
        <v>31.904</v>
      </c>
      <c r="R3140">
        <v>10.02</v>
      </c>
      <c r="S3140">
        <f t="shared" si="47"/>
        <v>1071.5193052376057</v>
      </c>
      <c r="T3140" t="s">
        <v>259</v>
      </c>
      <c r="U3140" t="s">
        <v>259</v>
      </c>
      <c r="V3140" t="s">
        <v>259</v>
      </c>
      <c r="W3140" t="s">
        <v>259</v>
      </c>
      <c r="X3140" t="s">
        <v>259</v>
      </c>
      <c r="Y3140" t="s">
        <v>259</v>
      </c>
      <c r="Z3140" t="s">
        <v>259</v>
      </c>
      <c r="AA3140" t="s">
        <v>259</v>
      </c>
      <c r="AB3140" t="s">
        <v>259</v>
      </c>
      <c r="AC3140" t="s">
        <v>259</v>
      </c>
      <c r="AD3140" t="s">
        <v>259</v>
      </c>
      <c r="AE3140" t="s">
        <v>259</v>
      </c>
      <c r="AF3140" t="s">
        <v>259</v>
      </c>
      <c r="AG3140" t="s">
        <v>259</v>
      </c>
      <c r="AH3140" t="s">
        <v>259</v>
      </c>
      <c r="AI3140" t="s">
        <v>259</v>
      </c>
      <c r="AJ3140" t="s">
        <v>259</v>
      </c>
      <c r="AK3140" t="s">
        <v>259</v>
      </c>
      <c r="AL3140" t="s">
        <v>259</v>
      </c>
      <c r="AM3140" t="s">
        <v>259</v>
      </c>
      <c r="AN3140" t="s">
        <v>259</v>
      </c>
      <c r="AO3140" t="s">
        <v>259</v>
      </c>
      <c r="AP3140" t="s">
        <v>259</v>
      </c>
      <c r="AQ3140" t="s">
        <v>259</v>
      </c>
      <c r="AR3140" t="s">
        <v>259</v>
      </c>
      <c r="AS3140" t="s">
        <v>259</v>
      </c>
      <c r="AT3140" t="s">
        <v>259</v>
      </c>
      <c r="AU3140" t="s">
        <v>259</v>
      </c>
      <c r="AV3140" t="s">
        <v>259</v>
      </c>
      <c r="AW3140" t="s">
        <v>259</v>
      </c>
      <c r="AX3140" t="s">
        <v>259</v>
      </c>
      <c r="AY3140" t="s">
        <v>259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 t="s">
        <v>259</v>
      </c>
      <c r="CG3140" t="s">
        <v>259</v>
      </c>
      <c r="CH3140" t="s">
        <v>259</v>
      </c>
      <c r="CI3140" t="s">
        <v>259</v>
      </c>
      <c r="CJ3140" t="s">
        <v>259</v>
      </c>
      <c r="CK3140" t="s">
        <v>259</v>
      </c>
      <c r="CL3140" t="s">
        <v>259</v>
      </c>
    </row>
    <row r="3141" spans="1:90" x14ac:dyDescent="0.3">
      <c r="A3141" t="s">
        <v>260</v>
      </c>
      <c r="C3141" t="s">
        <v>259</v>
      </c>
      <c r="D3141" t="s">
        <v>259</v>
      </c>
      <c r="E3141" t="s">
        <v>259</v>
      </c>
      <c r="F3141" t="s">
        <v>259</v>
      </c>
      <c r="G3141" t="s">
        <v>259</v>
      </c>
      <c r="H3141" t="s">
        <v>259</v>
      </c>
      <c r="I3141" t="s">
        <v>259</v>
      </c>
      <c r="J3141" t="s">
        <v>259</v>
      </c>
      <c r="K3141" t="s">
        <v>259</v>
      </c>
      <c r="L3141" t="s">
        <v>259</v>
      </c>
      <c r="M3141" t="s">
        <v>259</v>
      </c>
      <c r="N3141" t="s">
        <v>259</v>
      </c>
      <c r="O3141" t="s">
        <v>259</v>
      </c>
      <c r="P3141" t="s">
        <v>259</v>
      </c>
      <c r="Q3141" t="s">
        <v>259</v>
      </c>
      <c r="R3141" t="s">
        <v>259</v>
      </c>
      <c r="T3141" t="s">
        <v>259</v>
      </c>
      <c r="U3141" t="s">
        <v>259</v>
      </c>
      <c r="V3141" t="s">
        <v>259</v>
      </c>
      <c r="W3141" t="s">
        <v>259</v>
      </c>
      <c r="X3141" t="s">
        <v>259</v>
      </c>
      <c r="Y3141" t="s">
        <v>259</v>
      </c>
      <c r="Z3141" t="s">
        <v>259</v>
      </c>
      <c r="AA3141" t="s">
        <v>259</v>
      </c>
      <c r="AB3141" t="s">
        <v>259</v>
      </c>
      <c r="AC3141" t="s">
        <v>259</v>
      </c>
      <c r="AD3141" t="s">
        <v>259</v>
      </c>
      <c r="AE3141" t="s">
        <v>259</v>
      </c>
      <c r="AF3141" t="s">
        <v>259</v>
      </c>
      <c r="AG3141" t="s">
        <v>259</v>
      </c>
      <c r="AH3141" t="s">
        <v>259</v>
      </c>
      <c r="AI3141" t="s">
        <v>259</v>
      </c>
      <c r="AJ3141" t="s">
        <v>259</v>
      </c>
      <c r="AK3141" t="s">
        <v>259</v>
      </c>
      <c r="AL3141" t="s">
        <v>259</v>
      </c>
      <c r="AM3141" t="s">
        <v>259</v>
      </c>
      <c r="AN3141" t="s">
        <v>259</v>
      </c>
      <c r="AO3141" t="s">
        <v>259</v>
      </c>
      <c r="AP3141" t="s">
        <v>259</v>
      </c>
      <c r="AQ3141" t="s">
        <v>259</v>
      </c>
      <c r="AR3141" t="s">
        <v>259</v>
      </c>
      <c r="AS3141" t="s">
        <v>259</v>
      </c>
      <c r="AT3141" t="s">
        <v>259</v>
      </c>
      <c r="AU3141" t="s">
        <v>259</v>
      </c>
      <c r="AV3141" t="s">
        <v>259</v>
      </c>
      <c r="AW3141" t="s">
        <v>259</v>
      </c>
      <c r="AX3141" t="s">
        <v>259</v>
      </c>
      <c r="AY3141" t="s">
        <v>259</v>
      </c>
      <c r="AZ3141" t="s">
        <v>259</v>
      </c>
      <c r="BA3141" t="s">
        <v>259</v>
      </c>
      <c r="BB3141" t="s">
        <v>259</v>
      </c>
      <c r="BC3141" t="s">
        <v>259</v>
      </c>
      <c r="BD3141" t="s">
        <v>259</v>
      </c>
      <c r="BE3141" t="s">
        <v>259</v>
      </c>
      <c r="BF3141" t="s">
        <v>259</v>
      </c>
      <c r="BG3141" t="s">
        <v>259</v>
      </c>
      <c r="BH3141" t="s">
        <v>259</v>
      </c>
      <c r="BI3141" t="s">
        <v>259</v>
      </c>
      <c r="BJ3141" t="s">
        <v>259</v>
      </c>
      <c r="BK3141" t="s">
        <v>259</v>
      </c>
      <c r="BL3141" t="s">
        <v>259</v>
      </c>
      <c r="BM3141" t="s">
        <v>259</v>
      </c>
      <c r="BN3141" t="s">
        <v>259</v>
      </c>
      <c r="BO3141" t="s">
        <v>259</v>
      </c>
      <c r="BP3141" t="s">
        <v>259</v>
      </c>
      <c r="BQ3141" t="s">
        <v>259</v>
      </c>
      <c r="BR3141" t="s">
        <v>259</v>
      </c>
      <c r="BS3141" t="s">
        <v>259</v>
      </c>
      <c r="BT3141" t="s">
        <v>259</v>
      </c>
      <c r="BU3141" t="s">
        <v>259</v>
      </c>
      <c r="BV3141" t="s">
        <v>259</v>
      </c>
      <c r="BW3141" t="s">
        <v>259</v>
      </c>
      <c r="BX3141" t="s">
        <v>259</v>
      </c>
      <c r="BY3141" t="s">
        <v>259</v>
      </c>
      <c r="BZ3141" t="s">
        <v>259</v>
      </c>
      <c r="CA3141" t="s">
        <v>259</v>
      </c>
      <c r="CB3141" t="s">
        <v>259</v>
      </c>
      <c r="CC3141" t="s">
        <v>259</v>
      </c>
      <c r="CD3141" t="s">
        <v>259</v>
      </c>
      <c r="CE3141" t="s">
        <v>259</v>
      </c>
      <c r="CF3141" t="s">
        <v>259</v>
      </c>
    </row>
    <row r="3142" spans="1:90" x14ac:dyDescent="0.3">
      <c r="A3142" t="s">
        <v>261</v>
      </c>
      <c r="C3142" t="s">
        <v>259</v>
      </c>
      <c r="D3142" t="s">
        <v>259</v>
      </c>
      <c r="E3142" t="s">
        <v>259</v>
      </c>
      <c r="F3142" t="s">
        <v>259</v>
      </c>
      <c r="G3142" t="s">
        <v>259</v>
      </c>
      <c r="H3142" t="s">
        <v>259</v>
      </c>
      <c r="I3142" t="s">
        <v>259</v>
      </c>
      <c r="J3142" t="s">
        <v>259</v>
      </c>
      <c r="K3142" t="s">
        <v>259</v>
      </c>
      <c r="L3142" t="s">
        <v>259</v>
      </c>
      <c r="M3142" t="s">
        <v>259</v>
      </c>
      <c r="N3142" t="s">
        <v>259</v>
      </c>
      <c r="O3142" t="s">
        <v>259</v>
      </c>
      <c r="P3142" t="s">
        <v>259</v>
      </c>
      <c r="Q3142" t="s">
        <v>259</v>
      </c>
      <c r="R3142" t="s">
        <v>259</v>
      </c>
      <c r="T3142" t="s">
        <v>259</v>
      </c>
      <c r="U3142" t="s">
        <v>259</v>
      </c>
      <c r="V3142" t="s">
        <v>259</v>
      </c>
      <c r="W3142" t="s">
        <v>259</v>
      </c>
      <c r="X3142" t="s">
        <v>259</v>
      </c>
      <c r="Y3142" t="s">
        <v>259</v>
      </c>
      <c r="Z3142" t="s">
        <v>259</v>
      </c>
      <c r="AA3142" t="s">
        <v>259</v>
      </c>
      <c r="AB3142" t="s">
        <v>259</v>
      </c>
      <c r="AC3142" t="s">
        <v>259</v>
      </c>
      <c r="AD3142" t="s">
        <v>259</v>
      </c>
      <c r="AE3142" t="s">
        <v>259</v>
      </c>
      <c r="AF3142" t="s">
        <v>259</v>
      </c>
      <c r="AG3142" t="s">
        <v>259</v>
      </c>
      <c r="AH3142" t="s">
        <v>259</v>
      </c>
      <c r="AI3142" t="s">
        <v>259</v>
      </c>
      <c r="AJ3142" t="s">
        <v>259</v>
      </c>
      <c r="AK3142" t="s">
        <v>259</v>
      </c>
      <c r="AL3142" t="s">
        <v>259</v>
      </c>
      <c r="AM3142" t="s">
        <v>259</v>
      </c>
      <c r="AN3142" t="s">
        <v>259</v>
      </c>
      <c r="AO3142" t="s">
        <v>259</v>
      </c>
      <c r="AP3142" t="s">
        <v>259</v>
      </c>
      <c r="AQ3142" t="s">
        <v>259</v>
      </c>
      <c r="AR3142" t="s">
        <v>259</v>
      </c>
      <c r="AS3142" t="s">
        <v>259</v>
      </c>
      <c r="AT3142" t="s">
        <v>259</v>
      </c>
      <c r="AU3142" t="s">
        <v>259</v>
      </c>
      <c r="AV3142" t="s">
        <v>259</v>
      </c>
      <c r="AW3142" t="s">
        <v>259</v>
      </c>
      <c r="AX3142" t="s">
        <v>259</v>
      </c>
      <c r="AY3142" t="s">
        <v>259</v>
      </c>
      <c r="AZ3142" t="s">
        <v>259</v>
      </c>
      <c r="BA3142" t="s">
        <v>259</v>
      </c>
      <c r="BB3142" t="s">
        <v>259</v>
      </c>
      <c r="BC3142" t="s">
        <v>259</v>
      </c>
      <c r="BD3142" t="s">
        <v>259</v>
      </c>
      <c r="BE3142" t="s">
        <v>259</v>
      </c>
      <c r="BF3142" t="s">
        <v>259</v>
      </c>
      <c r="BG3142" t="s">
        <v>259</v>
      </c>
      <c r="BH3142" t="s">
        <v>259</v>
      </c>
      <c r="BI3142" t="s">
        <v>259</v>
      </c>
      <c r="BJ3142" t="s">
        <v>259</v>
      </c>
      <c r="BK3142" t="s">
        <v>259</v>
      </c>
      <c r="BL3142" t="s">
        <v>259</v>
      </c>
      <c r="BM3142" t="s">
        <v>259</v>
      </c>
      <c r="BN3142" t="s">
        <v>259</v>
      </c>
      <c r="BO3142" t="s">
        <v>259</v>
      </c>
      <c r="BP3142" t="s">
        <v>259</v>
      </c>
      <c r="BQ3142" t="s">
        <v>259</v>
      </c>
      <c r="BR3142" t="s">
        <v>259</v>
      </c>
      <c r="BS3142" t="s">
        <v>259</v>
      </c>
      <c r="BT3142" t="s">
        <v>259</v>
      </c>
      <c r="BU3142" t="s">
        <v>259</v>
      </c>
      <c r="BV3142" t="s">
        <v>259</v>
      </c>
      <c r="BW3142" t="s">
        <v>259</v>
      </c>
      <c r="BX3142" t="s">
        <v>259</v>
      </c>
      <c r="BY3142" t="s">
        <v>259</v>
      </c>
      <c r="BZ3142" t="s">
        <v>259</v>
      </c>
      <c r="CA3142" t="s">
        <v>259</v>
      </c>
      <c r="CB3142" t="s">
        <v>259</v>
      </c>
      <c r="CC3142" t="s">
        <v>259</v>
      </c>
      <c r="CD3142" t="s">
        <v>259</v>
      </c>
      <c r="CE3142" t="s">
        <v>259</v>
      </c>
      <c r="CF3142" t="s">
        <v>259</v>
      </c>
    </row>
    <row r="3143" spans="1:90" x14ac:dyDescent="0.3">
      <c r="A3143" t="s">
        <v>262</v>
      </c>
      <c r="C3143" t="s">
        <v>259</v>
      </c>
      <c r="D3143" t="s">
        <v>259</v>
      </c>
      <c r="E3143" t="s">
        <v>259</v>
      </c>
      <c r="F3143" t="s">
        <v>259</v>
      </c>
      <c r="G3143" t="s">
        <v>259</v>
      </c>
      <c r="H3143" t="s">
        <v>259</v>
      </c>
      <c r="I3143" t="s">
        <v>259</v>
      </c>
      <c r="J3143" t="s">
        <v>259</v>
      </c>
      <c r="K3143" t="s">
        <v>259</v>
      </c>
      <c r="L3143" t="s">
        <v>259</v>
      </c>
      <c r="M3143" t="s">
        <v>259</v>
      </c>
      <c r="N3143" t="s">
        <v>259</v>
      </c>
      <c r="O3143" t="s">
        <v>259</v>
      </c>
      <c r="P3143" t="s">
        <v>259</v>
      </c>
      <c r="Q3143" t="s">
        <v>259</v>
      </c>
      <c r="R3143" t="s">
        <v>259</v>
      </c>
      <c r="T3143" t="s">
        <v>259</v>
      </c>
      <c r="U3143" t="s">
        <v>259</v>
      </c>
      <c r="V3143" t="s">
        <v>259</v>
      </c>
      <c r="W3143" t="s">
        <v>259</v>
      </c>
      <c r="X3143" t="s">
        <v>259</v>
      </c>
      <c r="Y3143" t="s">
        <v>259</v>
      </c>
      <c r="Z3143" t="s">
        <v>259</v>
      </c>
      <c r="AA3143" t="s">
        <v>259</v>
      </c>
      <c r="AB3143" t="s">
        <v>259</v>
      </c>
      <c r="AC3143" t="s">
        <v>259</v>
      </c>
      <c r="AD3143" t="s">
        <v>259</v>
      </c>
      <c r="AE3143" t="s">
        <v>259</v>
      </c>
      <c r="AF3143" t="s">
        <v>259</v>
      </c>
      <c r="AG3143" t="s">
        <v>259</v>
      </c>
      <c r="AH3143" t="s">
        <v>259</v>
      </c>
      <c r="AI3143" t="s">
        <v>259</v>
      </c>
      <c r="AJ3143" t="s">
        <v>259</v>
      </c>
      <c r="AK3143" t="s">
        <v>259</v>
      </c>
      <c r="AL3143" t="s">
        <v>259</v>
      </c>
      <c r="AM3143" t="s">
        <v>259</v>
      </c>
      <c r="AN3143" t="s">
        <v>259</v>
      </c>
      <c r="AO3143" t="s">
        <v>259</v>
      </c>
      <c r="AP3143" t="s">
        <v>259</v>
      </c>
      <c r="AQ3143" t="s">
        <v>259</v>
      </c>
      <c r="AR3143" t="s">
        <v>259</v>
      </c>
      <c r="AS3143" t="s">
        <v>259</v>
      </c>
      <c r="AT3143" t="s">
        <v>259</v>
      </c>
      <c r="AU3143" t="s">
        <v>259</v>
      </c>
      <c r="AV3143" t="s">
        <v>259</v>
      </c>
      <c r="AW3143" t="s">
        <v>259</v>
      </c>
      <c r="AX3143" t="s">
        <v>259</v>
      </c>
      <c r="AY3143" t="s">
        <v>259</v>
      </c>
      <c r="AZ3143" t="s">
        <v>259</v>
      </c>
      <c r="BA3143" t="s">
        <v>259</v>
      </c>
      <c r="BB3143" t="s">
        <v>259</v>
      </c>
      <c r="BC3143" t="s">
        <v>259</v>
      </c>
      <c r="BD3143" t="s">
        <v>259</v>
      </c>
      <c r="BE3143" t="s">
        <v>259</v>
      </c>
      <c r="BF3143" t="s">
        <v>259</v>
      </c>
      <c r="BG3143" t="s">
        <v>259</v>
      </c>
      <c r="BH3143" t="s">
        <v>259</v>
      </c>
      <c r="BI3143" t="s">
        <v>259</v>
      </c>
      <c r="BJ3143" t="s">
        <v>259</v>
      </c>
      <c r="BK3143" t="s">
        <v>259</v>
      </c>
      <c r="BL3143" t="s">
        <v>259</v>
      </c>
      <c r="BM3143" t="s">
        <v>259</v>
      </c>
      <c r="BN3143" t="s">
        <v>259</v>
      </c>
      <c r="BO3143" t="s">
        <v>259</v>
      </c>
      <c r="BP3143" t="s">
        <v>259</v>
      </c>
      <c r="BQ3143" t="s">
        <v>259</v>
      </c>
      <c r="BR3143" t="s">
        <v>259</v>
      </c>
      <c r="BS3143" t="s">
        <v>259</v>
      </c>
      <c r="BT3143" t="s">
        <v>259</v>
      </c>
      <c r="BU3143" t="s">
        <v>259</v>
      </c>
      <c r="BV3143" t="s">
        <v>259</v>
      </c>
      <c r="BW3143" t="s">
        <v>259</v>
      </c>
      <c r="BX3143" t="s">
        <v>259</v>
      </c>
      <c r="BY3143" t="s">
        <v>259</v>
      </c>
      <c r="BZ3143" t="s">
        <v>259</v>
      </c>
      <c r="CA3143" t="s">
        <v>259</v>
      </c>
      <c r="CB3143" t="s">
        <v>259</v>
      </c>
      <c r="CC3143" t="s">
        <v>259</v>
      </c>
      <c r="CD3143" t="s">
        <v>259</v>
      </c>
      <c r="CE3143" t="s">
        <v>259</v>
      </c>
      <c r="CF3143" t="s">
        <v>259</v>
      </c>
    </row>
    <row r="3144" spans="1:90" x14ac:dyDescent="0.3">
      <c r="A3144" t="s">
        <v>263</v>
      </c>
      <c r="C3144" t="s">
        <v>259</v>
      </c>
      <c r="D3144" t="s">
        <v>259</v>
      </c>
      <c r="E3144" t="s">
        <v>259</v>
      </c>
      <c r="F3144" t="s">
        <v>259</v>
      </c>
      <c r="G3144" t="s">
        <v>259</v>
      </c>
      <c r="H3144" t="s">
        <v>259</v>
      </c>
      <c r="I3144" t="s">
        <v>259</v>
      </c>
      <c r="J3144" t="s">
        <v>259</v>
      </c>
      <c r="K3144" t="s">
        <v>259</v>
      </c>
      <c r="L3144" t="s">
        <v>259</v>
      </c>
      <c r="M3144" t="s">
        <v>259</v>
      </c>
      <c r="N3144" t="s">
        <v>259</v>
      </c>
      <c r="O3144" t="s">
        <v>259</v>
      </c>
      <c r="P3144" t="s">
        <v>259</v>
      </c>
      <c r="Q3144" t="s">
        <v>259</v>
      </c>
      <c r="R3144" t="s">
        <v>259</v>
      </c>
      <c r="T3144" t="s">
        <v>259</v>
      </c>
      <c r="U3144" t="s">
        <v>259</v>
      </c>
      <c r="V3144" t="s">
        <v>259</v>
      </c>
      <c r="W3144" t="s">
        <v>259</v>
      </c>
      <c r="X3144" t="s">
        <v>259</v>
      </c>
      <c r="Y3144" t="s">
        <v>259</v>
      </c>
      <c r="Z3144" t="s">
        <v>259</v>
      </c>
      <c r="AA3144" t="s">
        <v>259</v>
      </c>
      <c r="AB3144" t="s">
        <v>259</v>
      </c>
      <c r="AC3144" t="s">
        <v>259</v>
      </c>
      <c r="AD3144" t="s">
        <v>259</v>
      </c>
      <c r="AE3144" t="s">
        <v>259</v>
      </c>
      <c r="AF3144" t="s">
        <v>259</v>
      </c>
      <c r="AG3144" t="s">
        <v>259</v>
      </c>
      <c r="AH3144" t="s">
        <v>259</v>
      </c>
      <c r="AI3144" t="s">
        <v>259</v>
      </c>
      <c r="AJ3144" t="s">
        <v>259</v>
      </c>
      <c r="AK3144" t="s">
        <v>259</v>
      </c>
      <c r="AL3144" t="s">
        <v>259</v>
      </c>
      <c r="AM3144" t="s">
        <v>259</v>
      </c>
      <c r="AN3144" t="s">
        <v>259</v>
      </c>
      <c r="AO3144" t="s">
        <v>259</v>
      </c>
      <c r="AP3144" t="s">
        <v>259</v>
      </c>
      <c r="AQ3144" t="s">
        <v>259</v>
      </c>
      <c r="AR3144" t="s">
        <v>259</v>
      </c>
      <c r="AS3144" t="s">
        <v>259</v>
      </c>
      <c r="AT3144" t="s">
        <v>259</v>
      </c>
      <c r="AU3144" t="s">
        <v>259</v>
      </c>
      <c r="AV3144" t="s">
        <v>259</v>
      </c>
      <c r="AW3144" t="s">
        <v>259</v>
      </c>
      <c r="AX3144" t="s">
        <v>259</v>
      </c>
      <c r="AY3144" t="s">
        <v>259</v>
      </c>
      <c r="AZ3144" t="s">
        <v>259</v>
      </c>
      <c r="BA3144" t="s">
        <v>259</v>
      </c>
      <c r="BB3144" t="s">
        <v>259</v>
      </c>
      <c r="BC3144" t="s">
        <v>259</v>
      </c>
      <c r="BD3144" t="s">
        <v>259</v>
      </c>
      <c r="BE3144" t="s">
        <v>259</v>
      </c>
      <c r="BF3144" t="s">
        <v>259</v>
      </c>
      <c r="BG3144" t="s">
        <v>259</v>
      </c>
      <c r="BH3144" t="s">
        <v>259</v>
      </c>
      <c r="BI3144" t="s">
        <v>259</v>
      </c>
      <c r="BJ3144" t="s">
        <v>259</v>
      </c>
      <c r="BK3144" t="s">
        <v>259</v>
      </c>
      <c r="BL3144" t="s">
        <v>259</v>
      </c>
      <c r="BM3144" t="s">
        <v>259</v>
      </c>
      <c r="BN3144" t="s">
        <v>259</v>
      </c>
      <c r="BO3144" t="s">
        <v>259</v>
      </c>
      <c r="BP3144" t="s">
        <v>259</v>
      </c>
      <c r="BQ3144" t="s">
        <v>259</v>
      </c>
      <c r="BR3144" t="s">
        <v>259</v>
      </c>
      <c r="BS3144" t="s">
        <v>259</v>
      </c>
      <c r="BT3144" t="s">
        <v>259</v>
      </c>
      <c r="BU3144" t="s">
        <v>259</v>
      </c>
      <c r="BV3144" t="s">
        <v>259</v>
      </c>
      <c r="BW3144" t="s">
        <v>259</v>
      </c>
      <c r="BX3144" t="s">
        <v>259</v>
      </c>
      <c r="BY3144" t="s">
        <v>259</v>
      </c>
      <c r="BZ3144" t="s">
        <v>259</v>
      </c>
      <c r="CA3144" t="s">
        <v>259</v>
      </c>
      <c r="CB3144" t="s">
        <v>259</v>
      </c>
      <c r="CC3144" t="s">
        <v>259</v>
      </c>
      <c r="CD3144" t="s">
        <v>259</v>
      </c>
      <c r="CE3144" t="s">
        <v>259</v>
      </c>
      <c r="CF3144" t="s">
        <v>259</v>
      </c>
    </row>
    <row r="3145" spans="1:90" x14ac:dyDescent="0.3">
      <c r="A3145" t="s">
        <v>264</v>
      </c>
      <c r="C3145" t="s">
        <v>259</v>
      </c>
      <c r="D3145" t="s">
        <v>259</v>
      </c>
      <c r="E3145" t="s">
        <v>259</v>
      </c>
      <c r="F3145" t="s">
        <v>259</v>
      </c>
      <c r="G3145" t="s">
        <v>259</v>
      </c>
      <c r="H3145" t="s">
        <v>259</v>
      </c>
      <c r="I3145" t="s">
        <v>259</v>
      </c>
      <c r="J3145" t="s">
        <v>259</v>
      </c>
      <c r="K3145" t="s">
        <v>259</v>
      </c>
      <c r="L3145" t="s">
        <v>259</v>
      </c>
      <c r="M3145" t="s">
        <v>259</v>
      </c>
      <c r="N3145" t="s">
        <v>259</v>
      </c>
      <c r="O3145" t="s">
        <v>259</v>
      </c>
      <c r="P3145" t="s">
        <v>259</v>
      </c>
      <c r="Q3145" t="s">
        <v>259</v>
      </c>
      <c r="R3145" t="s">
        <v>259</v>
      </c>
      <c r="T3145" t="s">
        <v>259</v>
      </c>
      <c r="U3145" t="s">
        <v>259</v>
      </c>
      <c r="V3145" t="s">
        <v>259</v>
      </c>
      <c r="W3145" t="s">
        <v>259</v>
      </c>
      <c r="X3145" t="s">
        <v>259</v>
      </c>
      <c r="Y3145" t="s">
        <v>259</v>
      </c>
      <c r="Z3145" t="s">
        <v>259</v>
      </c>
      <c r="AA3145" t="s">
        <v>259</v>
      </c>
      <c r="AB3145" t="s">
        <v>259</v>
      </c>
      <c r="AC3145" t="s">
        <v>259</v>
      </c>
      <c r="AD3145" t="s">
        <v>259</v>
      </c>
      <c r="AE3145" t="s">
        <v>259</v>
      </c>
      <c r="AF3145" t="s">
        <v>259</v>
      </c>
      <c r="AG3145" t="s">
        <v>259</v>
      </c>
      <c r="AH3145" t="s">
        <v>259</v>
      </c>
      <c r="AI3145" t="s">
        <v>259</v>
      </c>
      <c r="AJ3145" t="s">
        <v>259</v>
      </c>
      <c r="AK3145" t="s">
        <v>259</v>
      </c>
      <c r="AL3145" t="s">
        <v>259</v>
      </c>
      <c r="AM3145" t="s">
        <v>259</v>
      </c>
      <c r="AN3145" t="s">
        <v>259</v>
      </c>
      <c r="AO3145" t="s">
        <v>259</v>
      </c>
      <c r="AP3145" t="s">
        <v>259</v>
      </c>
      <c r="AQ3145" t="s">
        <v>259</v>
      </c>
      <c r="AR3145" t="s">
        <v>259</v>
      </c>
      <c r="AS3145" t="s">
        <v>259</v>
      </c>
      <c r="AT3145" t="s">
        <v>259</v>
      </c>
      <c r="AU3145" t="s">
        <v>259</v>
      </c>
      <c r="AV3145" t="s">
        <v>259</v>
      </c>
      <c r="AW3145" t="s">
        <v>259</v>
      </c>
      <c r="AX3145" t="s">
        <v>259</v>
      </c>
      <c r="AY3145" t="s">
        <v>259</v>
      </c>
      <c r="AZ3145" t="s">
        <v>259</v>
      </c>
      <c r="BA3145" t="s">
        <v>259</v>
      </c>
      <c r="BB3145" t="s">
        <v>259</v>
      </c>
      <c r="BC3145" t="s">
        <v>259</v>
      </c>
      <c r="BD3145" t="s">
        <v>259</v>
      </c>
      <c r="BE3145" t="s">
        <v>259</v>
      </c>
      <c r="BF3145" t="s">
        <v>259</v>
      </c>
      <c r="BG3145" t="s">
        <v>259</v>
      </c>
      <c r="BH3145" t="s">
        <v>259</v>
      </c>
      <c r="BI3145" t="s">
        <v>259</v>
      </c>
      <c r="BJ3145" t="s">
        <v>259</v>
      </c>
      <c r="BK3145" t="s">
        <v>259</v>
      </c>
      <c r="BL3145" t="s">
        <v>259</v>
      </c>
      <c r="BM3145" t="s">
        <v>259</v>
      </c>
      <c r="BN3145" t="s">
        <v>259</v>
      </c>
      <c r="BO3145" t="s">
        <v>259</v>
      </c>
      <c r="BP3145" t="s">
        <v>259</v>
      </c>
      <c r="BQ3145" t="s">
        <v>259</v>
      </c>
      <c r="BR3145" t="s">
        <v>259</v>
      </c>
      <c r="BS3145" t="s">
        <v>259</v>
      </c>
      <c r="BT3145" t="s">
        <v>259</v>
      </c>
      <c r="BU3145" t="s">
        <v>259</v>
      </c>
      <c r="BV3145" t="s">
        <v>259</v>
      </c>
      <c r="BW3145" t="s">
        <v>259</v>
      </c>
      <c r="BX3145" t="s">
        <v>259</v>
      </c>
      <c r="BY3145" t="s">
        <v>259</v>
      </c>
      <c r="BZ3145" t="s">
        <v>259</v>
      </c>
      <c r="CA3145" t="s">
        <v>259</v>
      </c>
      <c r="CB3145" t="s">
        <v>259</v>
      </c>
      <c r="CC3145" t="s">
        <v>259</v>
      </c>
      <c r="CD3145" t="s">
        <v>259</v>
      </c>
      <c r="CE3145" t="s">
        <v>259</v>
      </c>
      <c r="CF3145" t="s">
        <v>259</v>
      </c>
    </row>
    <row r="3146" spans="1:90" x14ac:dyDescent="0.3">
      <c r="A3146" s="1">
        <v>44365</v>
      </c>
      <c r="B3146" s="2">
        <v>0.83215277777777785</v>
      </c>
      <c r="C3146" t="s">
        <v>265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EF166-DC0D-4CA7-A669-9C472D338360}">
  <dimension ref="A1:B3017"/>
  <sheetViews>
    <sheetView topLeftCell="A2248" zoomScale="70" zoomScaleNormal="70" workbookViewId="0">
      <selection activeCell="C1299" sqref="B1299:C2276"/>
    </sheetView>
  </sheetViews>
  <sheetFormatPr baseColWidth="10" defaultRowHeight="14.4" x14ac:dyDescent="0.3"/>
  <cols>
    <col min="2" max="2" width="18.109375" customWidth="1"/>
  </cols>
  <sheetData>
    <row r="1" spans="1:2" x14ac:dyDescent="0.3">
      <c r="A1" t="s">
        <v>267</v>
      </c>
      <c r="B1" t="s">
        <v>266</v>
      </c>
    </row>
    <row r="2" spans="1:2" x14ac:dyDescent="0.3">
      <c r="A2" s="2">
        <v>0.4562268518518518</v>
      </c>
      <c r="B2">
        <f>Hoja2!S125</f>
        <v>1071.5193052376057</v>
      </c>
    </row>
    <row r="3" spans="1:2" x14ac:dyDescent="0.3">
      <c r="A3" s="2">
        <v>0.45634259259259258</v>
      </c>
      <c r="B3">
        <f>Hoja2!S126</f>
        <v>1071.5193052376057</v>
      </c>
    </row>
    <row r="4" spans="1:2" x14ac:dyDescent="0.3">
      <c r="A4" s="2">
        <v>0.45645833333333335</v>
      </c>
      <c r="B4">
        <f>Hoja2!S127</f>
        <v>1071.5193052376057</v>
      </c>
    </row>
    <row r="5" spans="1:2" x14ac:dyDescent="0.3">
      <c r="A5" s="2">
        <v>0.45657407407407408</v>
      </c>
      <c r="B5">
        <f>Hoja2!S128</f>
        <v>1071.5193052376057</v>
      </c>
    </row>
    <row r="6" spans="1:2" x14ac:dyDescent="0.3">
      <c r="A6" s="2">
        <v>0.4566898148148148</v>
      </c>
      <c r="B6">
        <f>Hoja2!S129</f>
        <v>1071.5193052376057</v>
      </c>
    </row>
    <row r="7" spans="1:2" x14ac:dyDescent="0.3">
      <c r="A7" s="2">
        <v>0.45680555555555552</v>
      </c>
      <c r="B7">
        <f>Hoja2!S130</f>
        <v>1071.5193052376057</v>
      </c>
    </row>
    <row r="8" spans="1:2" x14ac:dyDescent="0.3">
      <c r="A8" s="2">
        <v>0.4569212962962963</v>
      </c>
      <c r="B8">
        <f>Hoja2!S131</f>
        <v>1071.5193052376057</v>
      </c>
    </row>
    <row r="9" spans="1:2" x14ac:dyDescent="0.3">
      <c r="A9" s="2">
        <v>0.45703703703703707</v>
      </c>
      <c r="B9">
        <f>Hoja2!S132</f>
        <v>1067.8247925391015</v>
      </c>
    </row>
    <row r="10" spans="1:2" x14ac:dyDescent="0.3">
      <c r="A10" s="2">
        <v>0.45715277777777774</v>
      </c>
      <c r="B10">
        <f>Hoja2!S133</f>
        <v>1071.5193052376057</v>
      </c>
    </row>
    <row r="11" spans="1:2" x14ac:dyDescent="0.3">
      <c r="A11" s="2">
        <v>0.45726851851851852</v>
      </c>
      <c r="B11">
        <f>Hoja2!S134</f>
        <v>1071.5193052376057</v>
      </c>
    </row>
    <row r="12" spans="1:2" x14ac:dyDescent="0.3">
      <c r="A12" s="2">
        <v>0.45738425925925924</v>
      </c>
      <c r="B12">
        <f>Hoja2!S135</f>
        <v>1071.5193052376057</v>
      </c>
    </row>
    <row r="13" spans="1:2" x14ac:dyDescent="0.3">
      <c r="A13" s="2">
        <v>0.45750000000000002</v>
      </c>
      <c r="B13">
        <f>Hoja2!S136</f>
        <v>1071.5193052376057</v>
      </c>
    </row>
    <row r="14" spans="1:2" x14ac:dyDescent="0.3">
      <c r="A14" s="2">
        <v>0.4576157407407408</v>
      </c>
      <c r="B14">
        <f>Hoja2!S137</f>
        <v>1071.5193052376057</v>
      </c>
    </row>
    <row r="15" spans="1:2" x14ac:dyDescent="0.3">
      <c r="A15" s="2">
        <v>0.45773148148148146</v>
      </c>
      <c r="B15">
        <f>Hoja2!S138</f>
        <v>1071.5193052376057</v>
      </c>
    </row>
    <row r="16" spans="1:2" x14ac:dyDescent="0.3">
      <c r="A16" s="2">
        <v>0.45784722222222224</v>
      </c>
      <c r="B16">
        <f>Hoja2!S139</f>
        <v>1071.5193052376057</v>
      </c>
    </row>
    <row r="17" spans="1:2" x14ac:dyDescent="0.3">
      <c r="A17" s="2">
        <v>0.45796296296296296</v>
      </c>
      <c r="B17">
        <f>Hoja2!S140</f>
        <v>1071.5193052376057</v>
      </c>
    </row>
    <row r="18" spans="1:2" x14ac:dyDescent="0.3">
      <c r="A18" s="2">
        <v>0.45807870370370374</v>
      </c>
      <c r="B18">
        <f>Hoja2!S141</f>
        <v>1071.5193052376057</v>
      </c>
    </row>
    <row r="19" spans="1:2" x14ac:dyDescent="0.3">
      <c r="A19" s="2">
        <v>0.4581944444444444</v>
      </c>
      <c r="B19">
        <f>Hoja2!S142</f>
        <v>1071.5193052376057</v>
      </c>
    </row>
    <row r="20" spans="1:2" x14ac:dyDescent="0.3">
      <c r="A20" s="2">
        <v>0.45831018518518518</v>
      </c>
      <c r="B20">
        <f>Hoja2!S143</f>
        <v>1071.5193052376057</v>
      </c>
    </row>
    <row r="21" spans="1:2" x14ac:dyDescent="0.3">
      <c r="A21" s="2">
        <v>0.45842592592592596</v>
      </c>
      <c r="B21">
        <f>Hoja2!S144</f>
        <v>1071.5193052376057</v>
      </c>
    </row>
    <row r="22" spans="1:2" x14ac:dyDescent="0.3">
      <c r="A22" s="2">
        <v>0.45854166666666668</v>
      </c>
      <c r="B22">
        <f>Hoja2!S145</f>
        <v>1071.5193052376057</v>
      </c>
    </row>
    <row r="23" spans="1:2" x14ac:dyDescent="0.3">
      <c r="A23" s="2">
        <v>0.4586574074074074</v>
      </c>
      <c r="B23">
        <f>Hoja2!S146</f>
        <v>1071.5193052376057</v>
      </c>
    </row>
    <row r="24" spans="1:2" x14ac:dyDescent="0.3">
      <c r="A24" s="2">
        <v>0.45877314814814812</v>
      </c>
      <c r="B24">
        <f>Hoja2!S147</f>
        <v>1071.5193052376057</v>
      </c>
    </row>
    <row r="25" spans="1:2" x14ac:dyDescent="0.3">
      <c r="A25" s="2">
        <v>0.4588888888888889</v>
      </c>
      <c r="B25">
        <f>Hoja2!S148</f>
        <v>1071.5193052376057</v>
      </c>
    </row>
    <row r="26" spans="1:2" x14ac:dyDescent="0.3">
      <c r="A26" s="2">
        <v>0.45900462962962968</v>
      </c>
      <c r="B26">
        <f>Hoja2!S149</f>
        <v>1071.5193052376057</v>
      </c>
    </row>
    <row r="27" spans="1:2" x14ac:dyDescent="0.3">
      <c r="A27" s="2">
        <v>0.45912037037037035</v>
      </c>
      <c r="B27">
        <f>Hoja2!S150</f>
        <v>1071.5193052376057</v>
      </c>
    </row>
    <row r="28" spans="1:2" x14ac:dyDescent="0.3">
      <c r="A28" s="2">
        <v>0.45923611111111112</v>
      </c>
      <c r="B28">
        <f>Hoja2!S151</f>
        <v>1071.5193052376057</v>
      </c>
    </row>
    <row r="29" spans="1:2" x14ac:dyDescent="0.3">
      <c r="A29" s="2">
        <v>0.45935185185185184</v>
      </c>
      <c r="B29">
        <f>Hoja2!S152</f>
        <v>1071.5193052376057</v>
      </c>
    </row>
    <row r="30" spans="1:2" x14ac:dyDescent="0.3">
      <c r="A30" s="2">
        <v>0.45946759259259262</v>
      </c>
      <c r="B30">
        <f>Hoja2!S153</f>
        <v>1071.5193052376057</v>
      </c>
    </row>
    <row r="31" spans="1:2" x14ac:dyDescent="0.3">
      <c r="A31" s="2">
        <v>0.45958333333333329</v>
      </c>
      <c r="B31">
        <f>Hoja2!S154</f>
        <v>1071.5193052376057</v>
      </c>
    </row>
    <row r="32" spans="1:2" x14ac:dyDescent="0.3">
      <c r="A32" s="2">
        <v>0.45969907407407407</v>
      </c>
      <c r="B32">
        <f>Hoja2!S155</f>
        <v>1071.5193052376057</v>
      </c>
    </row>
    <row r="33" spans="1:2" x14ac:dyDescent="0.3">
      <c r="A33" s="2">
        <v>0.45981481481481484</v>
      </c>
      <c r="B33">
        <f>Hoja2!S156</f>
        <v>1071.5193052376057</v>
      </c>
    </row>
    <row r="34" spans="1:2" x14ac:dyDescent="0.3">
      <c r="A34" s="2">
        <v>0.45993055555555556</v>
      </c>
      <c r="B34">
        <f>Hoja2!S157</f>
        <v>1071.5193052376057</v>
      </c>
    </row>
    <row r="35" spans="1:2" x14ac:dyDescent="0.3">
      <c r="A35" s="2">
        <v>0.46004629629629629</v>
      </c>
      <c r="B35">
        <f>Hoja2!S158</f>
        <v>1071.5193052376057</v>
      </c>
    </row>
    <row r="36" spans="1:2" x14ac:dyDescent="0.3">
      <c r="A36" s="2">
        <v>0.46016203703703701</v>
      </c>
      <c r="B36">
        <f>Hoja2!S159</f>
        <v>1071.5193052376057</v>
      </c>
    </row>
    <row r="37" spans="1:2" x14ac:dyDescent="0.3">
      <c r="A37" s="2">
        <v>0.46027777777777779</v>
      </c>
      <c r="B37">
        <f>Hoja2!S160</f>
        <v>1071.5193052376057</v>
      </c>
    </row>
    <row r="38" spans="1:2" x14ac:dyDescent="0.3">
      <c r="A38" s="2">
        <v>0.46039351851851856</v>
      </c>
      <c r="B38">
        <f>Hoja2!S161</f>
        <v>1067.8247925391015</v>
      </c>
    </row>
    <row r="39" spans="1:2" x14ac:dyDescent="0.3">
      <c r="A39" s="2">
        <v>0.46050925925925923</v>
      </c>
      <c r="B39">
        <f>Hoja2!S162</f>
        <v>1071.5193052376057</v>
      </c>
    </row>
    <row r="40" spans="1:2" x14ac:dyDescent="0.3">
      <c r="A40" s="2">
        <v>0.46062500000000001</v>
      </c>
      <c r="B40">
        <f>Hoja2!S163</f>
        <v>1071.5193052376057</v>
      </c>
    </row>
    <row r="41" spans="1:2" x14ac:dyDescent="0.3">
      <c r="A41" s="2">
        <v>0.46074074074074073</v>
      </c>
      <c r="B41">
        <f>Hoja2!S164</f>
        <v>1071.5193052376057</v>
      </c>
    </row>
    <row r="42" spans="1:2" x14ac:dyDescent="0.3">
      <c r="A42" s="2">
        <v>0.46085648148148151</v>
      </c>
      <c r="B42">
        <f>Hoja2!S165</f>
        <v>1071.5193052376057</v>
      </c>
    </row>
    <row r="43" spans="1:2" x14ac:dyDescent="0.3">
      <c r="A43" s="2">
        <v>0.46097222222222217</v>
      </c>
      <c r="B43">
        <f>Hoja2!S166</f>
        <v>1071.5193052376057</v>
      </c>
    </row>
    <row r="44" spans="1:2" x14ac:dyDescent="0.3">
      <c r="A44" s="2">
        <v>0.46108796296296295</v>
      </c>
      <c r="B44">
        <f>Hoja2!S167</f>
        <v>1071.5193052376057</v>
      </c>
    </row>
    <row r="45" spans="1:2" x14ac:dyDescent="0.3">
      <c r="A45" s="2">
        <v>0.46120370370370373</v>
      </c>
      <c r="B45">
        <f>Hoja2!S168</f>
        <v>1071.5193052376057</v>
      </c>
    </row>
    <row r="46" spans="1:2" x14ac:dyDescent="0.3">
      <c r="A46" s="2">
        <v>0.46131944444444445</v>
      </c>
      <c r="B46">
        <f>Hoja2!S169</f>
        <v>1071.5193052376057</v>
      </c>
    </row>
    <row r="47" spans="1:2" x14ac:dyDescent="0.3">
      <c r="A47" s="2">
        <v>0.46143518518518517</v>
      </c>
      <c r="B47">
        <f>Hoja2!S170</f>
        <v>1071.5193052376057</v>
      </c>
    </row>
    <row r="48" spans="1:2" x14ac:dyDescent="0.3">
      <c r="A48" s="2">
        <v>0.46155092592592589</v>
      </c>
      <c r="B48">
        <f>Hoja2!S171</f>
        <v>1071.5193052376057</v>
      </c>
    </row>
    <row r="49" spans="1:2" x14ac:dyDescent="0.3">
      <c r="A49" s="2">
        <v>0.46166666666666667</v>
      </c>
      <c r="B49">
        <f>Hoja2!S172</f>
        <v>1071.5193052376057</v>
      </c>
    </row>
    <row r="50" spans="1:2" x14ac:dyDescent="0.3">
      <c r="A50" s="2">
        <v>0.46178240740740745</v>
      </c>
      <c r="B50">
        <f>Hoja2!S173</f>
        <v>1071.5193052376057</v>
      </c>
    </row>
    <row r="51" spans="1:2" x14ac:dyDescent="0.3">
      <c r="A51" s="2">
        <v>0.46189814814814811</v>
      </c>
      <c r="B51">
        <f>Hoja2!S174</f>
        <v>1071.5193052376057</v>
      </c>
    </row>
    <row r="52" spans="1:2" x14ac:dyDescent="0.3">
      <c r="A52" s="2">
        <v>0.46201388888888889</v>
      </c>
      <c r="B52">
        <f>Hoja2!S175</f>
        <v>1071.5193052376057</v>
      </c>
    </row>
    <row r="53" spans="1:2" x14ac:dyDescent="0.3">
      <c r="A53" s="2">
        <v>0.46212962962962961</v>
      </c>
      <c r="B53">
        <f>Hoja2!S176</f>
        <v>1071.5193052376057</v>
      </c>
    </row>
    <row r="54" spans="1:2" x14ac:dyDescent="0.3">
      <c r="A54" s="2">
        <v>0.46224537037037039</v>
      </c>
      <c r="B54">
        <f>Hoja2!S177</f>
        <v>1071.5193052376057</v>
      </c>
    </row>
    <row r="55" spans="1:2" x14ac:dyDescent="0.3">
      <c r="A55" s="2">
        <v>0.46236111111111106</v>
      </c>
      <c r="B55">
        <f>Hoja2!S178</f>
        <v>1071.5193052376057</v>
      </c>
    </row>
    <row r="56" spans="1:2" x14ac:dyDescent="0.3">
      <c r="A56" s="2">
        <v>0.46247685185185183</v>
      </c>
      <c r="B56">
        <f>Hoja2!S179</f>
        <v>1071.5193052376057</v>
      </c>
    </row>
    <row r="57" spans="1:2" x14ac:dyDescent="0.3">
      <c r="A57" s="2">
        <v>0.46259259259259261</v>
      </c>
      <c r="B57">
        <f>Hoja2!S180</f>
        <v>1071.5193052376057</v>
      </c>
    </row>
    <row r="58" spans="1:2" x14ac:dyDescent="0.3">
      <c r="A58" s="2">
        <v>0.46270833333333333</v>
      </c>
      <c r="B58">
        <f>Hoja2!S181</f>
        <v>1071.5193052376057</v>
      </c>
    </row>
    <row r="59" spans="1:2" x14ac:dyDescent="0.3">
      <c r="A59" s="2">
        <v>0.46282407407407411</v>
      </c>
      <c r="B59">
        <f>Hoja2!S182</f>
        <v>1071.5193052376057</v>
      </c>
    </row>
    <row r="60" spans="1:2" x14ac:dyDescent="0.3">
      <c r="A60" s="2">
        <v>0.46293981481481478</v>
      </c>
      <c r="B60">
        <f>Hoja2!S183</f>
        <v>1071.5193052376057</v>
      </c>
    </row>
    <row r="61" spans="1:2" x14ac:dyDescent="0.3">
      <c r="A61" s="2">
        <v>0.46305555555555555</v>
      </c>
      <c r="B61">
        <f>Hoja2!S184</f>
        <v>1071.5193052376057</v>
      </c>
    </row>
    <row r="62" spans="1:2" x14ac:dyDescent="0.3">
      <c r="A62" s="2">
        <v>0.46317129629629633</v>
      </c>
      <c r="B62">
        <f>Hoja2!S185</f>
        <v>1071.5193052376057</v>
      </c>
    </row>
    <row r="63" spans="1:2" x14ac:dyDescent="0.3">
      <c r="A63" s="2">
        <v>0.46328703703703705</v>
      </c>
      <c r="B63">
        <f>Hoja2!S186</f>
        <v>1071.5193052376057</v>
      </c>
    </row>
    <row r="64" spans="1:2" x14ac:dyDescent="0.3">
      <c r="A64" s="2">
        <v>0.46340277777777777</v>
      </c>
      <c r="B64">
        <f>Hoja2!S187</f>
        <v>1071.5193052376057</v>
      </c>
    </row>
    <row r="65" spans="1:2" x14ac:dyDescent="0.3">
      <c r="A65" s="2">
        <v>0.4635185185185185</v>
      </c>
      <c r="B65">
        <f>Hoja2!S188</f>
        <v>1071.5193052376057</v>
      </c>
    </row>
    <row r="66" spans="1:2" x14ac:dyDescent="0.3">
      <c r="A66" s="2">
        <v>0.46363425925925927</v>
      </c>
      <c r="B66">
        <f>Hoja2!S189</f>
        <v>1071.5193052376057</v>
      </c>
    </row>
    <row r="67" spans="1:2" x14ac:dyDescent="0.3">
      <c r="A67" s="2">
        <v>0.46375000000000005</v>
      </c>
      <c r="B67">
        <f>Hoja2!S190</f>
        <v>1067.8247925391015</v>
      </c>
    </row>
    <row r="68" spans="1:2" x14ac:dyDescent="0.3">
      <c r="A68" s="2">
        <v>0.46386574074074072</v>
      </c>
      <c r="B68">
        <f>Hoja2!S191</f>
        <v>1071.5193052376057</v>
      </c>
    </row>
    <row r="69" spans="1:2" x14ac:dyDescent="0.3">
      <c r="A69" s="2">
        <v>0.46398148148148149</v>
      </c>
      <c r="B69">
        <f>Hoja2!S192</f>
        <v>1071.5193052376057</v>
      </c>
    </row>
    <row r="70" spans="1:2" x14ac:dyDescent="0.3">
      <c r="A70" s="2">
        <v>0.46409722222222222</v>
      </c>
      <c r="B70">
        <f>Hoja2!S193</f>
        <v>1071.5193052376057</v>
      </c>
    </row>
    <row r="71" spans="1:2" x14ac:dyDescent="0.3">
      <c r="A71" s="2">
        <v>0.46421296296296299</v>
      </c>
      <c r="B71">
        <f>Hoja2!S194</f>
        <v>1071.5193052376057</v>
      </c>
    </row>
    <row r="72" spans="1:2" x14ac:dyDescent="0.3">
      <c r="A72" s="2">
        <v>0.46432870370370366</v>
      </c>
      <c r="B72">
        <f>Hoja2!S195</f>
        <v>1071.5193052376057</v>
      </c>
    </row>
    <row r="73" spans="1:2" x14ac:dyDescent="0.3">
      <c r="A73" s="2">
        <v>0.46444444444444444</v>
      </c>
      <c r="B73">
        <f>Hoja2!S196</f>
        <v>1071.5193052376057</v>
      </c>
    </row>
    <row r="74" spans="1:2" x14ac:dyDescent="0.3">
      <c r="A74" s="2">
        <v>0.46456018518518521</v>
      </c>
      <c r="B74">
        <f>Hoja2!S197</f>
        <v>1071.5193052376057</v>
      </c>
    </row>
    <row r="75" spans="1:2" x14ac:dyDescent="0.3">
      <c r="A75" s="2">
        <v>0.46467592592592594</v>
      </c>
      <c r="B75">
        <f>Hoja2!S198</f>
        <v>1071.5193052376057</v>
      </c>
    </row>
    <row r="76" spans="1:2" x14ac:dyDescent="0.3">
      <c r="A76" s="2">
        <v>0.46479166666666666</v>
      </c>
      <c r="B76">
        <f>Hoja2!S199</f>
        <v>1071.5193052376057</v>
      </c>
    </row>
    <row r="77" spans="1:2" x14ac:dyDescent="0.3">
      <c r="A77" s="2">
        <v>0.46490740740740738</v>
      </c>
      <c r="B77">
        <f>Hoja2!S200</f>
        <v>1071.5193052376057</v>
      </c>
    </row>
    <row r="78" spans="1:2" x14ac:dyDescent="0.3">
      <c r="A78" s="2">
        <v>0.46502314814814816</v>
      </c>
      <c r="B78">
        <f>Hoja2!S201</f>
        <v>1071.5193052376057</v>
      </c>
    </row>
    <row r="79" spans="1:2" x14ac:dyDescent="0.3">
      <c r="A79" s="2">
        <v>0.46513888888888894</v>
      </c>
      <c r="B79">
        <f>Hoja2!S202</f>
        <v>1071.5193052376057</v>
      </c>
    </row>
    <row r="80" spans="1:2" x14ac:dyDescent="0.3">
      <c r="A80" s="2">
        <v>0.4652546296296296</v>
      </c>
      <c r="B80">
        <f>Hoja2!S203</f>
        <v>1071.5193052376057</v>
      </c>
    </row>
    <row r="81" spans="1:2" x14ac:dyDescent="0.3">
      <c r="A81" s="2">
        <v>0.46537037037037038</v>
      </c>
      <c r="B81">
        <f>Hoja2!S204</f>
        <v>1071.5193052376057</v>
      </c>
    </row>
    <row r="82" spans="1:2" x14ac:dyDescent="0.3">
      <c r="A82" s="2">
        <v>0.4654861111111111</v>
      </c>
      <c r="B82">
        <f>Hoja2!S205</f>
        <v>1071.5193052376057</v>
      </c>
    </row>
    <row r="83" spans="1:2" x14ac:dyDescent="0.3">
      <c r="A83" s="2">
        <v>0.46560185185185188</v>
      </c>
      <c r="B83">
        <f>Hoja2!S206</f>
        <v>1071.5193052376057</v>
      </c>
    </row>
    <row r="84" spans="1:2" x14ac:dyDescent="0.3">
      <c r="A84" s="2">
        <v>0.46571759259259254</v>
      </c>
      <c r="B84">
        <f>Hoja2!S207</f>
        <v>1071.5193052376057</v>
      </c>
    </row>
    <row r="85" spans="1:2" x14ac:dyDescent="0.3">
      <c r="A85" s="2">
        <v>0.46583333333333332</v>
      </c>
      <c r="B85">
        <f>Hoja2!S208</f>
        <v>1071.5193052376057</v>
      </c>
    </row>
    <row r="86" spans="1:2" x14ac:dyDescent="0.3">
      <c r="A86" s="2">
        <v>0.4659490740740741</v>
      </c>
      <c r="B86">
        <f>Hoja2!S209</f>
        <v>1071.5193052376057</v>
      </c>
    </row>
    <row r="87" spans="1:2" x14ac:dyDescent="0.3">
      <c r="A87" s="2">
        <v>0.46606481481481482</v>
      </c>
      <c r="B87">
        <f>Hoja2!S210</f>
        <v>1067.8247925391015</v>
      </c>
    </row>
    <row r="88" spans="1:2" x14ac:dyDescent="0.3">
      <c r="A88" s="2">
        <v>0.46618055555555554</v>
      </c>
      <c r="B88">
        <f>Hoja2!S211</f>
        <v>1071.5193052376057</v>
      </c>
    </row>
    <row r="89" spans="1:2" x14ac:dyDescent="0.3">
      <c r="A89" s="2">
        <v>0.46629629629629626</v>
      </c>
      <c r="B89">
        <f>Hoja2!S212</f>
        <v>1071.5193052376057</v>
      </c>
    </row>
    <row r="90" spans="1:2" x14ac:dyDescent="0.3">
      <c r="A90" s="2">
        <v>0.46641203703703704</v>
      </c>
      <c r="B90">
        <f>Hoja2!S213</f>
        <v>1071.5193052376057</v>
      </c>
    </row>
    <row r="91" spans="1:2" x14ac:dyDescent="0.3">
      <c r="A91" s="2">
        <v>0.46652777777777782</v>
      </c>
      <c r="B91">
        <f>Hoja2!S214</f>
        <v>1071.5193052376057</v>
      </c>
    </row>
    <row r="92" spans="1:2" x14ac:dyDescent="0.3">
      <c r="A92" s="2">
        <v>0.46664351851851849</v>
      </c>
      <c r="B92">
        <f>Hoja2!S215</f>
        <v>1071.5193052376057</v>
      </c>
    </row>
    <row r="93" spans="1:2" x14ac:dyDescent="0.3">
      <c r="A93" s="2">
        <v>0.46675925925925926</v>
      </c>
      <c r="B93">
        <f>Hoja2!S216</f>
        <v>1071.5193052376057</v>
      </c>
    </row>
    <row r="94" spans="1:2" x14ac:dyDescent="0.3">
      <c r="A94" s="2">
        <v>0.46687499999999998</v>
      </c>
      <c r="B94">
        <f>Hoja2!S217</f>
        <v>1071.5193052376057</v>
      </c>
    </row>
    <row r="95" spans="1:2" x14ac:dyDescent="0.3">
      <c r="A95" s="2">
        <v>0.46699074074074076</v>
      </c>
      <c r="B95">
        <f>Hoja2!S218</f>
        <v>1071.5193052376057</v>
      </c>
    </row>
    <row r="96" spans="1:2" x14ac:dyDescent="0.3">
      <c r="A96" s="2">
        <v>0.46710648148148143</v>
      </c>
      <c r="B96">
        <f>Hoja2!S219</f>
        <v>1071.5193052376057</v>
      </c>
    </row>
    <row r="97" spans="1:2" x14ac:dyDescent="0.3">
      <c r="A97" s="2">
        <v>0.46722222222222221</v>
      </c>
      <c r="B97">
        <f>Hoja2!S220</f>
        <v>1071.5193052376057</v>
      </c>
    </row>
    <row r="98" spans="1:2" x14ac:dyDescent="0.3">
      <c r="A98" s="2">
        <v>0.46733796296296298</v>
      </c>
      <c r="B98">
        <f>Hoja2!S221</f>
        <v>1071.5193052376057</v>
      </c>
    </row>
    <row r="99" spans="1:2" x14ac:dyDescent="0.3">
      <c r="A99" s="2">
        <v>0.4674537037037037</v>
      </c>
      <c r="B99">
        <f>Hoja2!S222</f>
        <v>1071.5193052376057</v>
      </c>
    </row>
    <row r="100" spans="1:2" x14ac:dyDescent="0.3">
      <c r="A100" s="2">
        <v>0.46756944444444448</v>
      </c>
      <c r="B100">
        <f>Hoja2!S223</f>
        <v>1071.5193052376057</v>
      </c>
    </row>
    <row r="101" spans="1:2" x14ac:dyDescent="0.3">
      <c r="A101" s="2">
        <v>0.46768518518518515</v>
      </c>
      <c r="B101">
        <f>Hoja2!S224</f>
        <v>1071.5193052376057</v>
      </c>
    </row>
    <row r="102" spans="1:2" x14ac:dyDescent="0.3">
      <c r="A102" s="2">
        <v>0.46780092592592593</v>
      </c>
      <c r="B102">
        <f>Hoja2!S225</f>
        <v>1071.5193052376057</v>
      </c>
    </row>
    <row r="103" spans="1:2" x14ac:dyDescent="0.3">
      <c r="A103" s="2">
        <v>0.4679166666666667</v>
      </c>
      <c r="B103">
        <f>Hoja2!S226</f>
        <v>1071.5193052376057</v>
      </c>
    </row>
    <row r="104" spans="1:2" x14ac:dyDescent="0.3">
      <c r="A104" s="2">
        <v>0.46803240740740742</v>
      </c>
      <c r="B104">
        <f>Hoja2!S227</f>
        <v>1071.5193052376057</v>
      </c>
    </row>
    <row r="105" spans="1:2" x14ac:dyDescent="0.3">
      <c r="A105" s="2">
        <v>0.46814814814814815</v>
      </c>
      <c r="B105">
        <f>Hoja2!S228</f>
        <v>1071.5193052376057</v>
      </c>
    </row>
    <row r="106" spans="1:2" x14ac:dyDescent="0.3">
      <c r="A106" s="2">
        <v>0.46826388888888887</v>
      </c>
      <c r="B106">
        <f>Hoja2!S229</f>
        <v>1071.5193052376057</v>
      </c>
    </row>
    <row r="107" spans="1:2" x14ac:dyDescent="0.3">
      <c r="A107" s="2">
        <v>0.46837962962962965</v>
      </c>
      <c r="B107">
        <f>Hoja2!S230</f>
        <v>1071.5193052376057</v>
      </c>
    </row>
    <row r="108" spans="1:2" x14ac:dyDescent="0.3">
      <c r="A108" s="2">
        <v>0.46849537037037042</v>
      </c>
      <c r="B108">
        <f>Hoja2!S231</f>
        <v>1071.5193052376057</v>
      </c>
    </row>
    <row r="109" spans="1:2" x14ac:dyDescent="0.3">
      <c r="A109" s="2">
        <v>0.46872685185185187</v>
      </c>
      <c r="B109">
        <f>Hoja2!S232</f>
        <v>1071.5193052376057</v>
      </c>
    </row>
    <row r="110" spans="1:2" x14ac:dyDescent="0.3">
      <c r="A110" s="2">
        <v>0.46884259259259259</v>
      </c>
      <c r="B110">
        <f>Hoja2!S233</f>
        <v>1071.5193052376057</v>
      </c>
    </row>
    <row r="111" spans="1:2" x14ac:dyDescent="0.3">
      <c r="A111" s="2">
        <v>0.46895833333333337</v>
      </c>
      <c r="B111">
        <f>Hoja2!S234</f>
        <v>1071.5193052376057</v>
      </c>
    </row>
    <row r="112" spans="1:2" x14ac:dyDescent="0.3">
      <c r="A112" s="2">
        <v>0.46907407407407403</v>
      </c>
      <c r="B112">
        <f>Hoja2!S235</f>
        <v>1071.5193052376057</v>
      </c>
    </row>
    <row r="113" spans="1:2" x14ac:dyDescent="0.3">
      <c r="A113" s="2">
        <v>0.46918981481481481</v>
      </c>
      <c r="B113">
        <f>Hoja2!S236</f>
        <v>1071.5193052376057</v>
      </c>
    </row>
    <row r="114" spans="1:2" x14ac:dyDescent="0.3">
      <c r="A114" s="2">
        <v>0.46930555555555559</v>
      </c>
      <c r="B114">
        <f>Hoja2!S237</f>
        <v>1071.5193052376057</v>
      </c>
    </row>
    <row r="115" spans="1:2" x14ac:dyDescent="0.3">
      <c r="A115" s="2">
        <v>0.46942129629629631</v>
      </c>
      <c r="B115">
        <f>Hoja2!S238</f>
        <v>1071.5193052376057</v>
      </c>
    </row>
    <row r="116" spans="1:2" x14ac:dyDescent="0.3">
      <c r="A116" s="2">
        <v>0.46953703703703703</v>
      </c>
      <c r="B116">
        <f>Hoja2!S239</f>
        <v>1071.5193052376057</v>
      </c>
    </row>
    <row r="117" spans="1:2" x14ac:dyDescent="0.3">
      <c r="A117" s="2">
        <v>0.46965277777777775</v>
      </c>
      <c r="B117">
        <f>Hoja2!S240</f>
        <v>1071.5193052376057</v>
      </c>
    </row>
    <row r="118" spans="1:2" x14ac:dyDescent="0.3">
      <c r="A118" s="2">
        <v>0.46976851851851853</v>
      </c>
      <c r="B118">
        <f>Hoja2!S241</f>
        <v>1071.5193052376057</v>
      </c>
    </row>
    <row r="119" spans="1:2" x14ac:dyDescent="0.3">
      <c r="A119" s="2">
        <v>0.46988425925925931</v>
      </c>
      <c r="B119">
        <f>Hoja2!S242</f>
        <v>1071.5193052376057</v>
      </c>
    </row>
    <row r="120" spans="1:2" x14ac:dyDescent="0.3">
      <c r="A120" s="2">
        <v>0.47</v>
      </c>
      <c r="B120">
        <f>Hoja2!S243</f>
        <v>1071.5193052376057</v>
      </c>
    </row>
    <row r="121" spans="1:2" x14ac:dyDescent="0.3">
      <c r="A121" s="2">
        <v>0.47011574074074075</v>
      </c>
      <c r="B121">
        <f>Hoja2!S244</f>
        <v>1071.5193052376057</v>
      </c>
    </row>
    <row r="122" spans="1:2" x14ac:dyDescent="0.3">
      <c r="A122" s="2">
        <v>0.47023148148148147</v>
      </c>
      <c r="B122">
        <f>Hoja2!S245</f>
        <v>1071.5193052376057</v>
      </c>
    </row>
    <row r="123" spans="1:2" x14ac:dyDescent="0.3">
      <c r="A123" s="2">
        <v>0.47034722222222225</v>
      </c>
      <c r="B123">
        <f>Hoja2!S246</f>
        <v>1071.5193052376057</v>
      </c>
    </row>
    <row r="124" spans="1:2" x14ac:dyDescent="0.3">
      <c r="A124" s="2">
        <v>0.47046296296296292</v>
      </c>
      <c r="B124">
        <f>Hoja2!S247</f>
        <v>1071.5193052376057</v>
      </c>
    </row>
    <row r="125" spans="1:2" x14ac:dyDescent="0.3">
      <c r="A125" s="2">
        <v>0.47057870370370369</v>
      </c>
      <c r="B125">
        <f>Hoja2!S248</f>
        <v>1071.5193052376057</v>
      </c>
    </row>
    <row r="126" spans="1:2" x14ac:dyDescent="0.3">
      <c r="A126" s="2">
        <v>0.47069444444444447</v>
      </c>
      <c r="B126">
        <f>Hoja2!S249</f>
        <v>1071.5193052376057</v>
      </c>
    </row>
    <row r="127" spans="1:2" x14ac:dyDescent="0.3">
      <c r="A127" s="2">
        <v>0.47081018518518519</v>
      </c>
      <c r="B127">
        <f>Hoja2!S250</f>
        <v>1071.5193052376057</v>
      </c>
    </row>
    <row r="128" spans="1:2" x14ac:dyDescent="0.3">
      <c r="A128" s="2">
        <v>0.47092592592592591</v>
      </c>
      <c r="B128">
        <f>Hoja2!S251</f>
        <v>1071.5193052376057</v>
      </c>
    </row>
    <row r="129" spans="1:2" x14ac:dyDescent="0.3">
      <c r="A129" s="2">
        <v>0.47104166666666664</v>
      </c>
      <c r="B129">
        <f>Hoja2!S252</f>
        <v>1071.5193052376057</v>
      </c>
    </row>
    <row r="130" spans="1:2" x14ac:dyDescent="0.3">
      <c r="A130" s="2">
        <v>0.47115740740740741</v>
      </c>
      <c r="B130">
        <f>Hoja2!S253</f>
        <v>1071.5193052376057</v>
      </c>
    </row>
    <row r="131" spans="1:2" x14ac:dyDescent="0.3">
      <c r="A131" s="2">
        <v>0.47127314814814819</v>
      </c>
      <c r="B131">
        <f>Hoja2!S254</f>
        <v>1071.5193052376057</v>
      </c>
    </row>
    <row r="132" spans="1:2" x14ac:dyDescent="0.3">
      <c r="A132" s="2">
        <v>0.47138888888888886</v>
      </c>
      <c r="B132">
        <f>Hoja2!S255</f>
        <v>1071.5193052376057</v>
      </c>
    </row>
    <row r="133" spans="1:2" x14ac:dyDescent="0.3">
      <c r="A133" s="2">
        <v>0.47150462962962963</v>
      </c>
      <c r="B133">
        <f>Hoja2!S256</f>
        <v>1071.5193052376057</v>
      </c>
    </row>
    <row r="134" spans="1:2" x14ac:dyDescent="0.3">
      <c r="A134" s="2">
        <v>0.47162037037037036</v>
      </c>
      <c r="B134">
        <f>Hoja2!S257</f>
        <v>1071.5193052376057</v>
      </c>
    </row>
    <row r="135" spans="1:2" x14ac:dyDescent="0.3">
      <c r="A135" s="2">
        <v>0.47173611111111113</v>
      </c>
      <c r="B135">
        <f>Hoja2!S258</f>
        <v>1071.5193052376057</v>
      </c>
    </row>
    <row r="136" spans="1:2" x14ac:dyDescent="0.3">
      <c r="A136" s="2">
        <v>0.4718518518518518</v>
      </c>
      <c r="B136">
        <f>Hoja2!S259</f>
        <v>1071.5193052376057</v>
      </c>
    </row>
    <row r="137" spans="1:2" x14ac:dyDescent="0.3">
      <c r="A137" s="2">
        <v>0.47196759259259258</v>
      </c>
      <c r="B137">
        <f>Hoja2!S260</f>
        <v>1071.5193052376057</v>
      </c>
    </row>
    <row r="138" spans="1:2" x14ac:dyDescent="0.3">
      <c r="A138" s="2">
        <v>0.47208333333333335</v>
      </c>
      <c r="B138">
        <f>Hoja2!S261</f>
        <v>1071.5193052376057</v>
      </c>
    </row>
    <row r="139" spans="1:2" x14ac:dyDescent="0.3">
      <c r="A139" s="2">
        <v>0.47219907407407408</v>
      </c>
      <c r="B139">
        <f>Hoja2!S262</f>
        <v>1071.5193052376057</v>
      </c>
    </row>
    <row r="140" spans="1:2" x14ac:dyDescent="0.3">
      <c r="A140" s="2">
        <v>0.4723148148148148</v>
      </c>
      <c r="B140">
        <f>Hoja2!S263</f>
        <v>1071.5193052376057</v>
      </c>
    </row>
    <row r="141" spans="1:2" x14ac:dyDescent="0.3">
      <c r="A141" s="2">
        <v>0.47243055555555552</v>
      </c>
      <c r="B141">
        <f>Hoja2!S264</f>
        <v>1071.5193052376057</v>
      </c>
    </row>
    <row r="142" spans="1:2" x14ac:dyDescent="0.3">
      <c r="A142" s="2">
        <v>0.4725462962962963</v>
      </c>
      <c r="B142">
        <f>Hoja2!S265</f>
        <v>1071.5193052376057</v>
      </c>
    </row>
    <row r="143" spans="1:2" x14ac:dyDescent="0.3">
      <c r="A143" s="2">
        <v>0.47266203703703707</v>
      </c>
      <c r="B143">
        <f>Hoja2!S266</f>
        <v>1071.5193052376057</v>
      </c>
    </row>
    <row r="144" spans="1:2" x14ac:dyDescent="0.3">
      <c r="A144" s="2">
        <v>0.4727777777777778</v>
      </c>
      <c r="B144">
        <f>Hoja2!S267</f>
        <v>1071.5193052376057</v>
      </c>
    </row>
    <row r="145" spans="1:2" x14ac:dyDescent="0.3">
      <c r="A145" s="2">
        <v>0.47289351851851852</v>
      </c>
      <c r="B145">
        <f>Hoja2!S268</f>
        <v>1071.5193052376057</v>
      </c>
    </row>
    <row r="146" spans="1:2" x14ac:dyDescent="0.3">
      <c r="A146" s="2">
        <v>0.47300925925925924</v>
      </c>
      <c r="B146">
        <f>Hoja2!S269</f>
        <v>1071.5193052376057</v>
      </c>
    </row>
    <row r="147" spans="1:2" x14ac:dyDescent="0.3">
      <c r="A147" s="2">
        <v>0.47312500000000002</v>
      </c>
      <c r="B147">
        <f>Hoja2!S270</f>
        <v>1071.5193052376057</v>
      </c>
    </row>
    <row r="148" spans="1:2" x14ac:dyDescent="0.3">
      <c r="A148" s="2">
        <v>0.47324074074074068</v>
      </c>
      <c r="B148">
        <f>Hoja2!S271</f>
        <v>1071.5193052376057</v>
      </c>
    </row>
    <row r="149" spans="1:2" x14ac:dyDescent="0.3">
      <c r="A149" s="2">
        <v>0.47335648148148146</v>
      </c>
      <c r="B149">
        <f>Hoja2!S272</f>
        <v>1071.5193052376057</v>
      </c>
    </row>
    <row r="150" spans="1:2" x14ac:dyDescent="0.3">
      <c r="A150" s="2">
        <v>0.47347222222222224</v>
      </c>
      <c r="B150">
        <f>Hoja2!S273</f>
        <v>1071.5193052376057</v>
      </c>
    </row>
    <row r="151" spans="1:2" x14ac:dyDescent="0.3">
      <c r="A151" s="2">
        <v>0.47358796296296296</v>
      </c>
      <c r="B151">
        <f>Hoja2!S274</f>
        <v>1071.5193052376057</v>
      </c>
    </row>
    <row r="152" spans="1:2" x14ac:dyDescent="0.3">
      <c r="A152" s="2">
        <v>0.47370370370370374</v>
      </c>
      <c r="B152">
        <f>Hoja2!S275</f>
        <v>1071.5193052376057</v>
      </c>
    </row>
    <row r="153" spans="1:2" x14ac:dyDescent="0.3">
      <c r="A153" s="2">
        <v>0.4738194444444444</v>
      </c>
      <c r="B153">
        <f>Hoja2!S276</f>
        <v>1071.5193052376057</v>
      </c>
    </row>
    <row r="154" spans="1:2" x14ac:dyDescent="0.3">
      <c r="A154" s="2">
        <v>0.47393518518518518</v>
      </c>
      <c r="B154">
        <f>Hoja2!S277</f>
        <v>1071.5193052376057</v>
      </c>
    </row>
    <row r="155" spans="1:2" x14ac:dyDescent="0.3">
      <c r="A155" s="2">
        <v>0.47405092592592596</v>
      </c>
      <c r="B155">
        <f>Hoja2!S278</f>
        <v>1071.5193052376057</v>
      </c>
    </row>
    <row r="156" spans="1:2" x14ac:dyDescent="0.3">
      <c r="A156" s="2">
        <v>0.47416666666666668</v>
      </c>
      <c r="B156">
        <f>Hoja2!S279</f>
        <v>1071.5193052376057</v>
      </c>
    </row>
    <row r="157" spans="1:2" x14ac:dyDescent="0.3">
      <c r="A157" s="2">
        <v>0.4742824074074074</v>
      </c>
      <c r="B157">
        <f>Hoja2!S280</f>
        <v>1071.5193052376057</v>
      </c>
    </row>
    <row r="158" spans="1:2" x14ac:dyDescent="0.3">
      <c r="A158" s="2">
        <v>0.47439814814814812</v>
      </c>
      <c r="B158">
        <f>Hoja2!S281</f>
        <v>1071.5193052376057</v>
      </c>
    </row>
    <row r="159" spans="1:2" x14ac:dyDescent="0.3">
      <c r="A159" s="2">
        <v>0.4745138888888889</v>
      </c>
      <c r="B159">
        <f>Hoja2!S282</f>
        <v>1071.5193052376057</v>
      </c>
    </row>
    <row r="160" spans="1:2" x14ac:dyDescent="0.3">
      <c r="A160" s="2">
        <v>0.47462962962962968</v>
      </c>
      <c r="B160">
        <f>Hoja2!S283</f>
        <v>1071.5193052376057</v>
      </c>
    </row>
    <row r="161" spans="1:2" x14ac:dyDescent="0.3">
      <c r="A161" s="2">
        <v>0.47474537037037035</v>
      </c>
      <c r="B161">
        <f>Hoja2!S284</f>
        <v>1071.5193052376057</v>
      </c>
    </row>
    <row r="162" spans="1:2" x14ac:dyDescent="0.3">
      <c r="A162" s="2">
        <v>0.47486111111111112</v>
      </c>
      <c r="B162">
        <f>Hoja2!S285</f>
        <v>1071.5193052376057</v>
      </c>
    </row>
    <row r="163" spans="1:2" x14ac:dyDescent="0.3">
      <c r="A163" s="2">
        <v>0.47497685185185184</v>
      </c>
      <c r="B163">
        <f>Hoja2!S286</f>
        <v>1071.5193052376057</v>
      </c>
    </row>
    <row r="164" spans="1:2" x14ac:dyDescent="0.3">
      <c r="A164" s="2">
        <v>0.47509259259259262</v>
      </c>
      <c r="B164">
        <f>Hoja2!S287</f>
        <v>1071.5193052376057</v>
      </c>
    </row>
    <row r="165" spans="1:2" x14ac:dyDescent="0.3">
      <c r="A165" s="2">
        <v>0.47520833333333329</v>
      </c>
      <c r="B165">
        <f>Hoja2!S288</f>
        <v>1071.5193052376057</v>
      </c>
    </row>
    <row r="166" spans="1:2" x14ac:dyDescent="0.3">
      <c r="A166" s="2">
        <v>0.47532407407407407</v>
      </c>
      <c r="B166">
        <f>Hoja2!S289</f>
        <v>1071.5193052376057</v>
      </c>
    </row>
    <row r="167" spans="1:2" x14ac:dyDescent="0.3">
      <c r="A167" s="2">
        <v>0.47543981481481484</v>
      </c>
      <c r="B167">
        <f>Hoja2!S290</f>
        <v>1071.5193052376057</v>
      </c>
    </row>
    <row r="168" spans="1:2" x14ac:dyDescent="0.3">
      <c r="A168" s="2">
        <v>0.47555555555555556</v>
      </c>
      <c r="B168">
        <f>Hoja2!S291</f>
        <v>1067.8247925391015</v>
      </c>
    </row>
    <row r="169" spans="1:2" x14ac:dyDescent="0.3">
      <c r="A169" s="2">
        <v>0.47567129629629629</v>
      </c>
      <c r="B169">
        <f>Hoja2!S292</f>
        <v>1071.5193052376057</v>
      </c>
    </row>
    <row r="170" spans="1:2" x14ac:dyDescent="0.3">
      <c r="A170" s="2">
        <v>0.47578703703703701</v>
      </c>
      <c r="B170">
        <f>Hoja2!S293</f>
        <v>1071.5193052376057</v>
      </c>
    </row>
    <row r="171" spans="1:2" x14ac:dyDescent="0.3">
      <c r="A171" s="2">
        <v>0.47590277777777779</v>
      </c>
      <c r="B171">
        <f>Hoja2!S294</f>
        <v>1071.5193052376057</v>
      </c>
    </row>
    <row r="172" spans="1:2" x14ac:dyDescent="0.3">
      <c r="A172" s="2">
        <v>0.47601851851851856</v>
      </c>
      <c r="B172">
        <f>Hoja2!S295</f>
        <v>1071.5193052376057</v>
      </c>
    </row>
    <row r="173" spans="1:2" x14ac:dyDescent="0.3">
      <c r="A173" s="2">
        <v>0.47613425925925923</v>
      </c>
      <c r="B173">
        <f>Hoja2!S296</f>
        <v>1071.5193052376057</v>
      </c>
    </row>
    <row r="174" spans="1:2" x14ac:dyDescent="0.3">
      <c r="A174" s="2">
        <v>0.47625000000000001</v>
      </c>
      <c r="B174">
        <f>Hoja2!S297</f>
        <v>1071.5193052376057</v>
      </c>
    </row>
    <row r="175" spans="1:2" x14ac:dyDescent="0.3">
      <c r="A175" s="2">
        <v>0.47636574074074073</v>
      </c>
      <c r="B175">
        <f>Hoja2!S298</f>
        <v>1071.5193052376057</v>
      </c>
    </row>
    <row r="176" spans="1:2" x14ac:dyDescent="0.3">
      <c r="A176" s="2">
        <v>0.47648148148148151</v>
      </c>
      <c r="B176">
        <f>Hoja2!S299</f>
        <v>1071.5193052376057</v>
      </c>
    </row>
    <row r="177" spans="1:2" x14ac:dyDescent="0.3">
      <c r="A177" s="2">
        <v>0.47659722222222217</v>
      </c>
      <c r="B177">
        <f>Hoja2!S300</f>
        <v>1071.5193052376057</v>
      </c>
    </row>
    <row r="178" spans="1:2" x14ac:dyDescent="0.3">
      <c r="A178" s="2">
        <v>0.47671296296296295</v>
      </c>
      <c r="B178">
        <f>Hoja2!S301</f>
        <v>1071.5193052376057</v>
      </c>
    </row>
    <row r="179" spans="1:2" x14ac:dyDescent="0.3">
      <c r="A179" s="2">
        <v>0.47682870370370373</v>
      </c>
      <c r="B179">
        <f>Hoja2!S302</f>
        <v>1071.5193052376057</v>
      </c>
    </row>
    <row r="180" spans="1:2" x14ac:dyDescent="0.3">
      <c r="A180" s="2">
        <v>0.47694444444444445</v>
      </c>
      <c r="B180">
        <f>Hoja2!S303</f>
        <v>1067.8247925391015</v>
      </c>
    </row>
    <row r="181" spans="1:2" x14ac:dyDescent="0.3">
      <c r="A181" s="2">
        <v>0.47706018518518517</v>
      </c>
      <c r="B181">
        <f>Hoja2!S304</f>
        <v>1071.5193052376057</v>
      </c>
    </row>
    <row r="182" spans="1:2" x14ac:dyDescent="0.3">
      <c r="A182" s="2">
        <v>0.47717592592592589</v>
      </c>
      <c r="B182">
        <f>Hoja2!S305</f>
        <v>1071.5193052376057</v>
      </c>
    </row>
    <row r="183" spans="1:2" x14ac:dyDescent="0.3">
      <c r="A183" s="2">
        <v>0.47729166666666667</v>
      </c>
      <c r="B183">
        <f>Hoja2!S306</f>
        <v>1071.5193052376057</v>
      </c>
    </row>
    <row r="184" spans="1:2" x14ac:dyDescent="0.3">
      <c r="A184" s="2">
        <v>0.47740740740740745</v>
      </c>
      <c r="B184">
        <f>Hoja2!S307</f>
        <v>1071.5193052376057</v>
      </c>
    </row>
    <row r="185" spans="1:2" x14ac:dyDescent="0.3">
      <c r="A185" s="2">
        <v>0.47752314814814811</v>
      </c>
      <c r="B185">
        <f>Hoja2!S308</f>
        <v>1071.5193052376057</v>
      </c>
    </row>
    <row r="186" spans="1:2" x14ac:dyDescent="0.3">
      <c r="A186" s="2">
        <v>0.47763888888888889</v>
      </c>
      <c r="B186">
        <f>Hoja2!S309</f>
        <v>1071.5193052376057</v>
      </c>
    </row>
    <row r="187" spans="1:2" x14ac:dyDescent="0.3">
      <c r="A187" s="2">
        <v>0.47775462962962961</v>
      </c>
      <c r="B187">
        <f>Hoja2!S310</f>
        <v>1071.5193052376057</v>
      </c>
    </row>
    <row r="188" spans="1:2" x14ac:dyDescent="0.3">
      <c r="A188" s="2">
        <v>0.47787037037037039</v>
      </c>
      <c r="B188">
        <f>Hoja2!S311</f>
        <v>1071.5193052376057</v>
      </c>
    </row>
    <row r="189" spans="1:2" x14ac:dyDescent="0.3">
      <c r="A189" s="2">
        <v>0.47798611111111117</v>
      </c>
      <c r="B189">
        <f>Hoja2!S312</f>
        <v>1071.5193052376057</v>
      </c>
    </row>
    <row r="190" spans="1:2" x14ac:dyDescent="0.3">
      <c r="A190" s="2">
        <v>0.47810185185185183</v>
      </c>
      <c r="B190">
        <f>Hoja2!S313</f>
        <v>1071.5193052376057</v>
      </c>
    </row>
    <row r="191" spans="1:2" x14ac:dyDescent="0.3">
      <c r="A191" s="2">
        <v>0.47821759259259261</v>
      </c>
      <c r="B191">
        <f>Hoja2!S314</f>
        <v>1071.5193052376057</v>
      </c>
    </row>
    <row r="192" spans="1:2" x14ac:dyDescent="0.3">
      <c r="A192" s="2">
        <v>0.47833333333333333</v>
      </c>
      <c r="B192">
        <f>Hoja2!S315</f>
        <v>1071.5193052376057</v>
      </c>
    </row>
    <row r="193" spans="1:2" x14ac:dyDescent="0.3">
      <c r="A193" s="2">
        <v>0.47844907407407405</v>
      </c>
      <c r="B193">
        <f>Hoja2!S316</f>
        <v>1071.5193052376057</v>
      </c>
    </row>
    <row r="194" spans="1:2" x14ac:dyDescent="0.3">
      <c r="A194" s="2">
        <v>0.47856481481481478</v>
      </c>
      <c r="B194">
        <f>Hoja2!S317</f>
        <v>1071.5193052376057</v>
      </c>
    </row>
    <row r="195" spans="1:2" x14ac:dyDescent="0.3">
      <c r="A195" s="2">
        <v>0.47868055555555555</v>
      </c>
      <c r="B195">
        <f>Hoja2!S318</f>
        <v>1071.5193052376057</v>
      </c>
    </row>
    <row r="196" spans="1:2" x14ac:dyDescent="0.3">
      <c r="A196" s="2">
        <v>0.47879629629629633</v>
      </c>
      <c r="B196">
        <f>Hoja2!S319</f>
        <v>1071.5193052376057</v>
      </c>
    </row>
    <row r="197" spans="1:2" x14ac:dyDescent="0.3">
      <c r="A197" s="2">
        <v>0.47891203703703705</v>
      </c>
      <c r="B197">
        <f>Hoja2!S320</f>
        <v>1071.5193052376057</v>
      </c>
    </row>
    <row r="198" spans="1:2" x14ac:dyDescent="0.3">
      <c r="A198" s="2">
        <v>0.47902777777777777</v>
      </c>
      <c r="B198">
        <f>Hoja2!S321</f>
        <v>1071.5193052376057</v>
      </c>
    </row>
    <row r="199" spans="1:2" x14ac:dyDescent="0.3">
      <c r="A199" s="2">
        <v>0.4791435185185185</v>
      </c>
      <c r="B199">
        <f>Hoja2!S322</f>
        <v>1071.5193052376057</v>
      </c>
    </row>
    <row r="200" spans="1:2" x14ac:dyDescent="0.3">
      <c r="A200" s="2">
        <v>0.47925925925925927</v>
      </c>
      <c r="B200">
        <f>Hoja2!S323</f>
        <v>1071.5193052376057</v>
      </c>
    </row>
    <row r="201" spans="1:2" x14ac:dyDescent="0.3">
      <c r="A201" s="2">
        <v>0.47937500000000005</v>
      </c>
      <c r="B201">
        <f>Hoja2!S324</f>
        <v>1071.5193052376057</v>
      </c>
    </row>
    <row r="202" spans="1:2" x14ac:dyDescent="0.3">
      <c r="A202" s="2">
        <v>0.47949074074074072</v>
      </c>
      <c r="B202">
        <f>Hoja2!S325</f>
        <v>1071.5193052376057</v>
      </c>
    </row>
    <row r="203" spans="1:2" x14ac:dyDescent="0.3">
      <c r="A203" s="2">
        <v>0.47960648148148149</v>
      </c>
      <c r="B203">
        <f>Hoja2!S326</f>
        <v>1071.5193052376057</v>
      </c>
    </row>
    <row r="204" spans="1:2" x14ac:dyDescent="0.3">
      <c r="A204" s="2">
        <v>0.47972222222222222</v>
      </c>
      <c r="B204">
        <f>Hoja2!S327</f>
        <v>1071.5193052376057</v>
      </c>
    </row>
    <row r="205" spans="1:2" x14ac:dyDescent="0.3">
      <c r="A205" s="2">
        <v>0.47983796296296299</v>
      </c>
      <c r="B205">
        <f>Hoja2!S328</f>
        <v>1071.5193052376057</v>
      </c>
    </row>
    <row r="206" spans="1:2" x14ac:dyDescent="0.3">
      <c r="A206" s="2">
        <v>0.47995370370370366</v>
      </c>
      <c r="B206">
        <f>Hoja2!S329</f>
        <v>1071.5193052376057</v>
      </c>
    </row>
    <row r="207" spans="1:2" x14ac:dyDescent="0.3">
      <c r="A207" s="2">
        <v>0.48006944444444444</v>
      </c>
      <c r="B207">
        <f>Hoja2!S330</f>
        <v>1071.5193052376057</v>
      </c>
    </row>
    <row r="208" spans="1:2" x14ac:dyDescent="0.3">
      <c r="A208" s="2">
        <v>0.48018518518518521</v>
      </c>
      <c r="B208">
        <f>Hoja2!S331</f>
        <v>1071.5193052376057</v>
      </c>
    </row>
    <row r="209" spans="1:2" x14ac:dyDescent="0.3">
      <c r="A209" s="2">
        <v>0.48030092592592594</v>
      </c>
      <c r="B209">
        <f>Hoja2!S332</f>
        <v>1071.5193052376057</v>
      </c>
    </row>
    <row r="210" spans="1:2" x14ac:dyDescent="0.3">
      <c r="A210" s="2">
        <v>0.48041666666666666</v>
      </c>
      <c r="B210">
        <f>Hoja2!S333</f>
        <v>1071.5193052376057</v>
      </c>
    </row>
    <row r="211" spans="1:2" x14ac:dyDescent="0.3">
      <c r="A211" s="2">
        <v>0.48053240740740738</v>
      </c>
      <c r="B211">
        <f>Hoja2!S334</f>
        <v>1067.8247925391015</v>
      </c>
    </row>
    <row r="212" spans="1:2" x14ac:dyDescent="0.3">
      <c r="A212" s="2">
        <v>0.48064814814814816</v>
      </c>
      <c r="B212">
        <f>Hoja2!S335</f>
        <v>1071.5193052376057</v>
      </c>
    </row>
    <row r="213" spans="1:2" x14ac:dyDescent="0.3">
      <c r="A213" s="2">
        <v>0.48076388888888894</v>
      </c>
      <c r="B213">
        <f>Hoja2!S336</f>
        <v>1071.5193052376057</v>
      </c>
    </row>
    <row r="214" spans="1:2" x14ac:dyDescent="0.3">
      <c r="A214" s="2">
        <v>0.4808796296296296</v>
      </c>
      <c r="B214">
        <f>Hoja2!S337</f>
        <v>1071.5193052376057</v>
      </c>
    </row>
    <row r="215" spans="1:2" x14ac:dyDescent="0.3">
      <c r="A215" s="2">
        <v>0.48099537037037038</v>
      </c>
      <c r="B215">
        <f>Hoja2!S338</f>
        <v>1067.8247925391015</v>
      </c>
    </row>
    <row r="216" spans="1:2" x14ac:dyDescent="0.3">
      <c r="A216" s="2">
        <v>0.4811111111111111</v>
      </c>
      <c r="B216">
        <f>Hoja2!S339</f>
        <v>1071.5193052376057</v>
      </c>
    </row>
    <row r="217" spans="1:2" x14ac:dyDescent="0.3">
      <c r="A217" s="2">
        <v>0.48122685185185188</v>
      </c>
      <c r="B217">
        <f>Hoja2!S340</f>
        <v>1071.5193052376057</v>
      </c>
    </row>
    <row r="218" spans="1:2" x14ac:dyDescent="0.3">
      <c r="A218" s="2">
        <v>0.48134259259259254</v>
      </c>
      <c r="B218">
        <f>Hoja2!S341</f>
        <v>1071.5193052376057</v>
      </c>
    </row>
    <row r="219" spans="1:2" x14ac:dyDescent="0.3">
      <c r="A219" s="2">
        <v>0.48145833333333332</v>
      </c>
      <c r="B219">
        <f>Hoja2!S342</f>
        <v>1071.5193052376057</v>
      </c>
    </row>
    <row r="220" spans="1:2" x14ac:dyDescent="0.3">
      <c r="A220" s="2">
        <v>0.4815740740740741</v>
      </c>
      <c r="B220">
        <f>Hoja2!S343</f>
        <v>1067.8247925391015</v>
      </c>
    </row>
    <row r="221" spans="1:2" x14ac:dyDescent="0.3">
      <c r="A221" s="2">
        <v>0.48168981481481482</v>
      </c>
      <c r="B221">
        <f>Hoja2!S344</f>
        <v>1071.5193052376057</v>
      </c>
    </row>
    <row r="222" spans="1:2" x14ac:dyDescent="0.3">
      <c r="A222" s="2">
        <v>0.48180555555555554</v>
      </c>
      <c r="B222">
        <f>Hoja2!S345</f>
        <v>1071.5193052376057</v>
      </c>
    </row>
    <row r="223" spans="1:2" x14ac:dyDescent="0.3">
      <c r="A223" s="2">
        <v>0.48192129629629626</v>
      </c>
      <c r="B223">
        <f>Hoja2!S346</f>
        <v>1071.5193052376057</v>
      </c>
    </row>
    <row r="224" spans="1:2" x14ac:dyDescent="0.3">
      <c r="A224" s="2">
        <v>0.48203703703703704</v>
      </c>
      <c r="B224">
        <f>Hoja2!S347</f>
        <v>1071.5193052376057</v>
      </c>
    </row>
    <row r="225" spans="1:2" x14ac:dyDescent="0.3">
      <c r="A225" s="2">
        <v>0.48215277777777782</v>
      </c>
      <c r="B225">
        <f>Hoja2!S348</f>
        <v>1071.5193052376057</v>
      </c>
    </row>
    <row r="226" spans="1:2" x14ac:dyDescent="0.3">
      <c r="A226" s="2">
        <v>0.48226851851851849</v>
      </c>
      <c r="B226">
        <f>Hoja2!S349</f>
        <v>1071.5193052376057</v>
      </c>
    </row>
    <row r="227" spans="1:2" x14ac:dyDescent="0.3">
      <c r="A227" s="2">
        <v>0.48238425925925926</v>
      </c>
      <c r="B227">
        <f>Hoja2!S350</f>
        <v>1071.5193052376057</v>
      </c>
    </row>
    <row r="228" spans="1:2" x14ac:dyDescent="0.3">
      <c r="A228" s="2">
        <v>0.48249999999999998</v>
      </c>
      <c r="B228">
        <f>Hoja2!S351</f>
        <v>1071.5193052376057</v>
      </c>
    </row>
    <row r="229" spans="1:2" x14ac:dyDescent="0.3">
      <c r="A229" s="2">
        <v>0.48261574074074076</v>
      </c>
      <c r="B229">
        <f>Hoja2!S352</f>
        <v>1071.5193052376057</v>
      </c>
    </row>
    <row r="230" spans="1:2" x14ac:dyDescent="0.3">
      <c r="A230" s="2">
        <v>0.48273148148148143</v>
      </c>
      <c r="B230">
        <f>Hoja2!S353</f>
        <v>1071.5193052376057</v>
      </c>
    </row>
    <row r="231" spans="1:2" x14ac:dyDescent="0.3">
      <c r="A231" s="2">
        <v>0.48284722222222221</v>
      </c>
      <c r="B231">
        <f>Hoja2!S354</f>
        <v>1071.5193052376057</v>
      </c>
    </row>
    <row r="232" spans="1:2" x14ac:dyDescent="0.3">
      <c r="A232" s="2">
        <v>0.48296296296296298</v>
      </c>
      <c r="B232">
        <f>Hoja2!S355</f>
        <v>1071.5193052376057</v>
      </c>
    </row>
    <row r="233" spans="1:2" x14ac:dyDescent="0.3">
      <c r="A233" s="2">
        <v>0.4830787037037037</v>
      </c>
      <c r="B233">
        <f>Hoja2!S356</f>
        <v>1071.5193052376057</v>
      </c>
    </row>
    <row r="234" spans="1:2" x14ac:dyDescent="0.3">
      <c r="A234" s="2">
        <v>0.48319444444444443</v>
      </c>
      <c r="B234">
        <f>Hoja2!S357</f>
        <v>1071.5193052376057</v>
      </c>
    </row>
    <row r="235" spans="1:2" x14ac:dyDescent="0.3">
      <c r="A235" s="2">
        <v>0.48331018518518515</v>
      </c>
      <c r="B235">
        <f>Hoja2!S358</f>
        <v>1071.5193052376057</v>
      </c>
    </row>
    <row r="236" spans="1:2" x14ac:dyDescent="0.3">
      <c r="A236" s="2">
        <v>0.48342592592592593</v>
      </c>
      <c r="B236">
        <f>Hoja2!S359</f>
        <v>1071.5193052376057</v>
      </c>
    </row>
    <row r="237" spans="1:2" x14ac:dyDescent="0.3">
      <c r="A237" s="2">
        <v>0.4835416666666667</v>
      </c>
      <c r="B237">
        <f>Hoja2!S360</f>
        <v>1071.5193052376057</v>
      </c>
    </row>
    <row r="238" spans="1:2" x14ac:dyDescent="0.3">
      <c r="A238" s="2">
        <v>0.48365740740740742</v>
      </c>
      <c r="B238">
        <f>Hoja2!S361</f>
        <v>1071.5193052376057</v>
      </c>
    </row>
    <row r="239" spans="1:2" x14ac:dyDescent="0.3">
      <c r="A239" s="2">
        <v>0.48377314814814815</v>
      </c>
      <c r="B239">
        <f>Hoja2!S362</f>
        <v>1071.5193052376057</v>
      </c>
    </row>
    <row r="240" spans="1:2" x14ac:dyDescent="0.3">
      <c r="A240" s="2">
        <v>0.48388888888888887</v>
      </c>
      <c r="B240">
        <f>Hoja2!S363</f>
        <v>1071.5193052376057</v>
      </c>
    </row>
    <row r="241" spans="1:2" x14ac:dyDescent="0.3">
      <c r="A241" s="2">
        <v>0.48400462962962965</v>
      </c>
      <c r="B241">
        <f>Hoja2!S364</f>
        <v>1067.8247925391015</v>
      </c>
    </row>
    <row r="242" spans="1:2" x14ac:dyDescent="0.3">
      <c r="A242" s="2">
        <v>0.48412037037037042</v>
      </c>
      <c r="B242">
        <f>Hoja2!S365</f>
        <v>1071.5193052376057</v>
      </c>
    </row>
    <row r="243" spans="1:2" x14ac:dyDescent="0.3">
      <c r="A243" s="2">
        <v>0.48423611111111109</v>
      </c>
      <c r="B243">
        <f>Hoja2!S366</f>
        <v>1071.5193052376057</v>
      </c>
    </row>
    <row r="244" spans="1:2" x14ac:dyDescent="0.3">
      <c r="A244" s="2">
        <v>0.48435185185185187</v>
      </c>
      <c r="B244">
        <f>Hoja2!S367</f>
        <v>1071.5193052376057</v>
      </c>
    </row>
    <row r="245" spans="1:2" x14ac:dyDescent="0.3">
      <c r="A245" s="2">
        <v>0.48446759259259259</v>
      </c>
      <c r="B245">
        <f>Hoja2!S368</f>
        <v>1071.5193052376057</v>
      </c>
    </row>
    <row r="246" spans="1:2" x14ac:dyDescent="0.3">
      <c r="A246" s="2">
        <v>0.48458333333333337</v>
      </c>
      <c r="B246">
        <f>Hoja2!S369</f>
        <v>1071.5193052376057</v>
      </c>
    </row>
    <row r="247" spans="1:2" x14ac:dyDescent="0.3">
      <c r="A247" s="2">
        <v>0.48469907407407403</v>
      </c>
      <c r="B247">
        <f>Hoja2!S370</f>
        <v>1071.5193052376057</v>
      </c>
    </row>
    <row r="248" spans="1:2" x14ac:dyDescent="0.3">
      <c r="A248" s="2">
        <v>0.48481481481481481</v>
      </c>
      <c r="B248">
        <f>Hoja2!S371</f>
        <v>1067.8247925391015</v>
      </c>
    </row>
    <row r="249" spans="1:2" x14ac:dyDescent="0.3">
      <c r="A249" s="2">
        <v>0.48493055555555559</v>
      </c>
      <c r="B249">
        <f>Hoja2!S372</f>
        <v>1071.5193052376057</v>
      </c>
    </row>
    <row r="250" spans="1:2" x14ac:dyDescent="0.3">
      <c r="A250" s="2">
        <v>0.48504629629629631</v>
      </c>
      <c r="B250">
        <f>Hoja2!S373</f>
        <v>1071.5193052376057</v>
      </c>
    </row>
    <row r="251" spans="1:2" x14ac:dyDescent="0.3">
      <c r="A251" s="2">
        <v>0.48516203703703703</v>
      </c>
      <c r="B251">
        <f>Hoja2!S374</f>
        <v>1071.5193052376057</v>
      </c>
    </row>
    <row r="252" spans="1:2" x14ac:dyDescent="0.3">
      <c r="A252" s="2">
        <v>0.48527777777777775</v>
      </c>
      <c r="B252">
        <f>Hoja2!S375</f>
        <v>1071.5193052376057</v>
      </c>
    </row>
    <row r="253" spans="1:2" x14ac:dyDescent="0.3">
      <c r="A253" s="2">
        <v>0.48539351851851853</v>
      </c>
      <c r="B253">
        <f>Hoja2!S376</f>
        <v>1071.5193052376057</v>
      </c>
    </row>
    <row r="254" spans="1:2" x14ac:dyDescent="0.3">
      <c r="A254" s="2">
        <v>0.48550925925925931</v>
      </c>
      <c r="B254">
        <f>Hoja2!S377</f>
        <v>1071.5193052376057</v>
      </c>
    </row>
    <row r="255" spans="1:2" x14ac:dyDescent="0.3">
      <c r="A255" s="2">
        <v>0.48562499999999997</v>
      </c>
      <c r="B255">
        <f>Hoja2!S378</f>
        <v>1071.5193052376057</v>
      </c>
    </row>
    <row r="256" spans="1:2" x14ac:dyDescent="0.3">
      <c r="A256" s="2">
        <v>0.48574074074074075</v>
      </c>
      <c r="B256">
        <f>Hoja2!S379</f>
        <v>1071.5193052376057</v>
      </c>
    </row>
    <row r="257" spans="1:2" x14ac:dyDescent="0.3">
      <c r="A257" s="2">
        <v>0.48585648148148147</v>
      </c>
      <c r="B257">
        <f>Hoja2!S380</f>
        <v>1071.5193052376057</v>
      </c>
    </row>
    <row r="258" spans="1:2" x14ac:dyDescent="0.3">
      <c r="A258" s="2">
        <v>0.48597222222222225</v>
      </c>
      <c r="B258">
        <f>Hoja2!S381</f>
        <v>1067.8247925391015</v>
      </c>
    </row>
    <row r="259" spans="1:2" x14ac:dyDescent="0.3">
      <c r="A259" s="2">
        <v>0.48608796296296292</v>
      </c>
      <c r="B259">
        <f>Hoja2!S382</f>
        <v>1071.5193052376057</v>
      </c>
    </row>
    <row r="260" spans="1:2" x14ac:dyDescent="0.3">
      <c r="A260" s="2">
        <v>0.48620370370370369</v>
      </c>
      <c r="B260">
        <f>Hoja2!S383</f>
        <v>1071.5193052376057</v>
      </c>
    </row>
    <row r="261" spans="1:2" x14ac:dyDescent="0.3">
      <c r="A261" s="2">
        <v>0.48631944444444447</v>
      </c>
      <c r="B261">
        <f>Hoja2!S384</f>
        <v>1071.5193052376057</v>
      </c>
    </row>
    <row r="262" spans="1:2" x14ac:dyDescent="0.3">
      <c r="A262" s="2">
        <v>0.48643518518518519</v>
      </c>
      <c r="B262">
        <f>Hoja2!S385</f>
        <v>1071.5193052376057</v>
      </c>
    </row>
    <row r="263" spans="1:2" x14ac:dyDescent="0.3">
      <c r="A263" s="2">
        <v>0.48655092592592591</v>
      </c>
      <c r="B263">
        <f>Hoja2!S386</f>
        <v>1071.5193052376057</v>
      </c>
    </row>
    <row r="264" spans="1:2" x14ac:dyDescent="0.3">
      <c r="A264" s="2">
        <v>0.48666666666666664</v>
      </c>
      <c r="B264">
        <f>Hoja2!S387</f>
        <v>1071.5193052376057</v>
      </c>
    </row>
    <row r="265" spans="1:2" x14ac:dyDescent="0.3">
      <c r="A265" s="2">
        <v>0.48678240740740741</v>
      </c>
      <c r="B265">
        <f>Hoja2!S388</f>
        <v>1071.5193052376057</v>
      </c>
    </row>
    <row r="266" spans="1:2" x14ac:dyDescent="0.3">
      <c r="A266" s="2">
        <v>0.48689814814814819</v>
      </c>
      <c r="B266">
        <f>Hoja2!S389</f>
        <v>1071.5193052376057</v>
      </c>
    </row>
    <row r="267" spans="1:2" x14ac:dyDescent="0.3">
      <c r="A267" s="2">
        <v>0.48701388888888886</v>
      </c>
      <c r="B267">
        <f>Hoja2!S390</f>
        <v>1071.5193052376057</v>
      </c>
    </row>
    <row r="268" spans="1:2" x14ac:dyDescent="0.3">
      <c r="A268" s="2">
        <v>0.48712962962962963</v>
      </c>
      <c r="B268">
        <f>Hoja2!S391</f>
        <v>1071.5193052376057</v>
      </c>
    </row>
    <row r="269" spans="1:2" x14ac:dyDescent="0.3">
      <c r="A269" s="2">
        <v>0.48724537037037036</v>
      </c>
      <c r="B269">
        <f>Hoja2!S392</f>
        <v>1071.5193052376057</v>
      </c>
    </row>
    <row r="270" spans="1:2" x14ac:dyDescent="0.3">
      <c r="A270" s="2">
        <v>0.48736111111111113</v>
      </c>
      <c r="B270">
        <f>Hoja2!S393</f>
        <v>1071.5193052376057</v>
      </c>
    </row>
    <row r="271" spans="1:2" x14ac:dyDescent="0.3">
      <c r="A271" s="2">
        <v>0.4874768518518518</v>
      </c>
      <c r="B271">
        <f>Hoja2!S394</f>
        <v>1071.5193052376057</v>
      </c>
    </row>
    <row r="272" spans="1:2" x14ac:dyDescent="0.3">
      <c r="A272" s="2">
        <v>0.48759259259259258</v>
      </c>
      <c r="B272">
        <f>Hoja2!S395</f>
        <v>1071.5193052376057</v>
      </c>
    </row>
    <row r="273" spans="1:2" x14ac:dyDescent="0.3">
      <c r="A273" s="2">
        <v>0.48770833333333335</v>
      </c>
      <c r="B273">
        <f>Hoja2!S396</f>
        <v>1071.5193052376057</v>
      </c>
    </row>
    <row r="274" spans="1:2" x14ac:dyDescent="0.3">
      <c r="A274" s="2">
        <v>0.48782407407407408</v>
      </c>
      <c r="B274">
        <f>Hoja2!S397</f>
        <v>1071.5193052376057</v>
      </c>
    </row>
    <row r="275" spans="1:2" x14ac:dyDescent="0.3">
      <c r="A275" s="2">
        <v>0.4879398148148148</v>
      </c>
      <c r="B275">
        <f>Hoja2!S398</f>
        <v>1071.5193052376057</v>
      </c>
    </row>
    <row r="276" spans="1:2" x14ac:dyDescent="0.3">
      <c r="A276" s="2">
        <v>0.48805555555555552</v>
      </c>
      <c r="B276">
        <f>Hoja2!S399</f>
        <v>1071.5193052376057</v>
      </c>
    </row>
    <row r="277" spans="1:2" x14ac:dyDescent="0.3">
      <c r="A277" s="2">
        <v>0.4881712962962963</v>
      </c>
      <c r="B277">
        <f>Hoja2!S400</f>
        <v>1071.5193052376057</v>
      </c>
    </row>
    <row r="278" spans="1:2" x14ac:dyDescent="0.3">
      <c r="A278" s="2">
        <v>0.48828703703703707</v>
      </c>
      <c r="B278">
        <f>Hoja2!S401</f>
        <v>1071.5193052376057</v>
      </c>
    </row>
    <row r="279" spans="1:2" x14ac:dyDescent="0.3">
      <c r="A279" s="2">
        <v>0.48840277777777774</v>
      </c>
      <c r="B279">
        <f>Hoja2!S402</f>
        <v>1071.5193052376057</v>
      </c>
    </row>
    <row r="280" spans="1:2" x14ac:dyDescent="0.3">
      <c r="A280" s="2">
        <v>0.48851851851851852</v>
      </c>
      <c r="B280">
        <f>Hoja2!S403</f>
        <v>1071.5193052376057</v>
      </c>
    </row>
    <row r="281" spans="1:2" x14ac:dyDescent="0.3">
      <c r="A281" s="2">
        <v>0.48863425925925924</v>
      </c>
      <c r="B281">
        <f>Hoja2!S404</f>
        <v>1071.5193052376057</v>
      </c>
    </row>
    <row r="282" spans="1:2" x14ac:dyDescent="0.3">
      <c r="A282" s="2">
        <v>0.48875000000000002</v>
      </c>
      <c r="B282">
        <f>Hoja2!S405</f>
        <v>1071.5193052376057</v>
      </c>
    </row>
    <row r="283" spans="1:2" x14ac:dyDescent="0.3">
      <c r="A283" s="2">
        <v>0.4888657407407408</v>
      </c>
      <c r="B283">
        <f>Hoja2!S406</f>
        <v>1071.5193052376057</v>
      </c>
    </row>
    <row r="284" spans="1:2" x14ac:dyDescent="0.3">
      <c r="A284" s="2">
        <v>0.48898148148148146</v>
      </c>
      <c r="B284">
        <f>Hoja2!S407</f>
        <v>1071.5193052376057</v>
      </c>
    </row>
    <row r="285" spans="1:2" x14ac:dyDescent="0.3">
      <c r="A285" s="2">
        <v>0.48909722222222224</v>
      </c>
      <c r="B285">
        <f>Hoja2!S408</f>
        <v>1067.8247925391015</v>
      </c>
    </row>
    <row r="286" spans="1:2" x14ac:dyDescent="0.3">
      <c r="A286" s="2">
        <v>0.48921296296296296</v>
      </c>
      <c r="B286">
        <f>Hoja2!S409</f>
        <v>1071.5193052376057</v>
      </c>
    </row>
    <row r="287" spans="1:2" x14ac:dyDescent="0.3">
      <c r="A287" s="2">
        <v>0.48932870370370374</v>
      </c>
      <c r="B287">
        <f>Hoja2!S410</f>
        <v>1071.5193052376057</v>
      </c>
    </row>
    <row r="288" spans="1:2" x14ac:dyDescent="0.3">
      <c r="A288" s="2">
        <v>0.4894444444444444</v>
      </c>
      <c r="B288">
        <f>Hoja2!S411</f>
        <v>1071.5193052376057</v>
      </c>
    </row>
    <row r="289" spans="1:2" x14ac:dyDescent="0.3">
      <c r="A289" s="2">
        <v>0.48956018518518518</v>
      </c>
      <c r="B289">
        <f>Hoja2!S412</f>
        <v>1071.5193052376057</v>
      </c>
    </row>
    <row r="290" spans="1:2" x14ac:dyDescent="0.3">
      <c r="A290" s="2">
        <v>0.48967592592592596</v>
      </c>
      <c r="B290">
        <f>Hoja2!S413</f>
        <v>1071.5193052376057</v>
      </c>
    </row>
    <row r="291" spans="1:2" x14ac:dyDescent="0.3">
      <c r="A291" s="2">
        <v>0.48979166666666668</v>
      </c>
      <c r="B291">
        <f>Hoja2!S414</f>
        <v>1071.5193052376057</v>
      </c>
    </row>
    <row r="292" spans="1:2" x14ac:dyDescent="0.3">
      <c r="A292" s="2">
        <v>0.4899074074074074</v>
      </c>
      <c r="B292">
        <f>Hoja2!S415</f>
        <v>1071.5193052376057</v>
      </c>
    </row>
    <row r="293" spans="1:2" x14ac:dyDescent="0.3">
      <c r="A293" s="2">
        <v>0.49002314814814812</v>
      </c>
      <c r="B293">
        <f>Hoja2!S416</f>
        <v>1071.5193052376057</v>
      </c>
    </row>
    <row r="294" spans="1:2" x14ac:dyDescent="0.3">
      <c r="A294" s="2">
        <v>0.4901388888888889</v>
      </c>
      <c r="B294">
        <f>Hoja2!S417</f>
        <v>1071.5193052376057</v>
      </c>
    </row>
    <row r="295" spans="1:2" x14ac:dyDescent="0.3">
      <c r="A295" s="2">
        <v>0.49025462962962968</v>
      </c>
      <c r="B295">
        <f>Hoja2!S418</f>
        <v>1071.5193052376057</v>
      </c>
    </row>
    <row r="296" spans="1:2" x14ac:dyDescent="0.3">
      <c r="A296" s="2">
        <v>0.49037037037037035</v>
      </c>
      <c r="B296">
        <f>Hoja2!S419</f>
        <v>1067.8247925391015</v>
      </c>
    </row>
    <row r="297" spans="1:2" x14ac:dyDescent="0.3">
      <c r="A297" s="2">
        <v>0.49048611111111112</v>
      </c>
      <c r="B297">
        <f>Hoja2!S420</f>
        <v>1071.5193052376057</v>
      </c>
    </row>
    <row r="298" spans="1:2" x14ac:dyDescent="0.3">
      <c r="A298" s="2">
        <v>0.49060185185185184</v>
      </c>
      <c r="B298">
        <f>Hoja2!S421</f>
        <v>1071.5193052376057</v>
      </c>
    </row>
    <row r="299" spans="1:2" x14ac:dyDescent="0.3">
      <c r="A299" s="2">
        <v>0.49071759259259262</v>
      </c>
      <c r="B299">
        <f>Hoja2!S422</f>
        <v>1067.8247925391015</v>
      </c>
    </row>
    <row r="300" spans="1:2" x14ac:dyDescent="0.3">
      <c r="A300" s="2">
        <v>0.49083333333333329</v>
      </c>
      <c r="B300">
        <f>Hoja2!S423</f>
        <v>1067.8247925391015</v>
      </c>
    </row>
    <row r="301" spans="1:2" x14ac:dyDescent="0.3">
      <c r="A301" s="2">
        <v>0.49094907407407407</v>
      </c>
      <c r="B301">
        <f>Hoja2!S424</f>
        <v>1071.5193052376057</v>
      </c>
    </row>
    <row r="302" spans="1:2" x14ac:dyDescent="0.3">
      <c r="A302" s="2">
        <v>0.49106481481481484</v>
      </c>
      <c r="B302">
        <f>Hoja2!S425</f>
        <v>1071.5193052376057</v>
      </c>
    </row>
    <row r="303" spans="1:2" x14ac:dyDescent="0.3">
      <c r="A303" s="2">
        <v>0.49118055555555556</v>
      </c>
      <c r="B303">
        <f>Hoja2!S426</f>
        <v>1071.5193052376057</v>
      </c>
    </row>
    <row r="304" spans="1:2" x14ac:dyDescent="0.3">
      <c r="A304" s="2">
        <v>0.49129629629629629</v>
      </c>
      <c r="B304">
        <f>Hoja2!S427</f>
        <v>1071.5193052376057</v>
      </c>
    </row>
    <row r="305" spans="1:2" x14ac:dyDescent="0.3">
      <c r="A305" s="2">
        <v>0.49141203703703701</v>
      </c>
      <c r="B305">
        <f>Hoja2!S428</f>
        <v>1071.5193052376057</v>
      </c>
    </row>
    <row r="306" spans="1:2" x14ac:dyDescent="0.3">
      <c r="A306" s="2">
        <v>0.49152777777777779</v>
      </c>
      <c r="B306">
        <f>Hoja2!S429</f>
        <v>1071.5193052376057</v>
      </c>
    </row>
    <row r="307" spans="1:2" x14ac:dyDescent="0.3">
      <c r="A307" s="2">
        <v>0.49164351851851856</v>
      </c>
      <c r="B307">
        <f>Hoja2!S430</f>
        <v>1067.8247925391015</v>
      </c>
    </row>
    <row r="308" spans="1:2" x14ac:dyDescent="0.3">
      <c r="A308" s="2">
        <v>0.49175925925925923</v>
      </c>
      <c r="B308">
        <f>Hoja2!S431</f>
        <v>1071.5193052376057</v>
      </c>
    </row>
    <row r="309" spans="1:2" x14ac:dyDescent="0.3">
      <c r="A309" s="2">
        <v>0.49187500000000001</v>
      </c>
      <c r="B309">
        <f>Hoja2!S432</f>
        <v>1071.5193052376057</v>
      </c>
    </row>
    <row r="310" spans="1:2" x14ac:dyDescent="0.3">
      <c r="A310" s="2">
        <v>0.49199074074074073</v>
      </c>
      <c r="B310">
        <f>Hoja2!S433</f>
        <v>1071.5193052376057</v>
      </c>
    </row>
    <row r="311" spans="1:2" x14ac:dyDescent="0.3">
      <c r="A311" s="2">
        <v>0.49210648148148151</v>
      </c>
      <c r="B311">
        <f>Hoja2!S434</f>
        <v>1071.5193052376057</v>
      </c>
    </row>
    <row r="312" spans="1:2" x14ac:dyDescent="0.3">
      <c r="A312" s="2">
        <v>0.49222222222222217</v>
      </c>
      <c r="B312">
        <f>Hoja2!S435</f>
        <v>1071.5193052376057</v>
      </c>
    </row>
    <row r="313" spans="1:2" x14ac:dyDescent="0.3">
      <c r="A313" s="2">
        <v>0.49233796296296295</v>
      </c>
      <c r="B313">
        <f>Hoja2!S436</f>
        <v>1071.5193052376057</v>
      </c>
    </row>
    <row r="314" spans="1:2" x14ac:dyDescent="0.3">
      <c r="A314" s="2">
        <v>0.49245370370370373</v>
      </c>
      <c r="B314">
        <f>Hoja2!S437</f>
        <v>1071.5193052376057</v>
      </c>
    </row>
    <row r="315" spans="1:2" x14ac:dyDescent="0.3">
      <c r="A315" s="2">
        <v>0.49268518518518517</v>
      </c>
      <c r="B315">
        <f>Hoja2!S438</f>
        <v>1071.5193052376057</v>
      </c>
    </row>
    <row r="316" spans="1:2" x14ac:dyDescent="0.3">
      <c r="A316" s="2">
        <v>0.49280092592592589</v>
      </c>
      <c r="B316">
        <f>Hoja2!S439</f>
        <v>1067.8247925391015</v>
      </c>
    </row>
    <row r="317" spans="1:2" x14ac:dyDescent="0.3">
      <c r="A317" s="2">
        <v>0.49291666666666667</v>
      </c>
      <c r="B317">
        <f>Hoja2!S440</f>
        <v>1071.5193052376057</v>
      </c>
    </row>
    <row r="318" spans="1:2" x14ac:dyDescent="0.3">
      <c r="A318" s="2">
        <v>0.49303240740740745</v>
      </c>
      <c r="B318">
        <f>Hoja2!S441</f>
        <v>1071.5193052376057</v>
      </c>
    </row>
    <row r="319" spans="1:2" x14ac:dyDescent="0.3">
      <c r="A319" s="2">
        <v>0.49314814814814811</v>
      </c>
      <c r="B319">
        <f>Hoja2!S442</f>
        <v>1071.5193052376057</v>
      </c>
    </row>
    <row r="320" spans="1:2" x14ac:dyDescent="0.3">
      <c r="A320" s="2">
        <v>0.49326388888888889</v>
      </c>
      <c r="B320">
        <f>Hoja2!S443</f>
        <v>1071.5193052376057</v>
      </c>
    </row>
    <row r="321" spans="1:2" x14ac:dyDescent="0.3">
      <c r="A321" s="2">
        <v>0.49337962962962961</v>
      </c>
      <c r="B321">
        <f>Hoja2!S444</f>
        <v>1071.5193052376057</v>
      </c>
    </row>
    <row r="322" spans="1:2" x14ac:dyDescent="0.3">
      <c r="A322" s="2">
        <v>0.49349537037037039</v>
      </c>
      <c r="B322">
        <f>Hoja2!S445</f>
        <v>1071.5193052376057</v>
      </c>
    </row>
    <row r="323" spans="1:2" x14ac:dyDescent="0.3">
      <c r="A323" s="2">
        <v>0.49361111111111106</v>
      </c>
      <c r="B323">
        <f>Hoja2!S446</f>
        <v>1071.5193052376057</v>
      </c>
    </row>
    <row r="324" spans="1:2" x14ac:dyDescent="0.3">
      <c r="A324" s="2">
        <v>0.49372685185185183</v>
      </c>
      <c r="B324">
        <f>Hoja2!S447</f>
        <v>1071.5193052376057</v>
      </c>
    </row>
    <row r="325" spans="1:2" x14ac:dyDescent="0.3">
      <c r="A325" s="2">
        <v>0.49384259259259261</v>
      </c>
      <c r="B325">
        <f>Hoja2!S448</f>
        <v>1071.5193052376057</v>
      </c>
    </row>
    <row r="326" spans="1:2" x14ac:dyDescent="0.3">
      <c r="A326" s="2">
        <v>0.49395833333333333</v>
      </c>
      <c r="B326">
        <f>Hoja2!S449</f>
        <v>1071.5193052376057</v>
      </c>
    </row>
    <row r="327" spans="1:2" x14ac:dyDescent="0.3">
      <c r="A327" s="2">
        <v>0.49407407407407411</v>
      </c>
      <c r="B327">
        <f>Hoja2!S450</f>
        <v>1071.5193052376057</v>
      </c>
    </row>
    <row r="328" spans="1:2" x14ac:dyDescent="0.3">
      <c r="A328" s="2">
        <v>0.49418981481481478</v>
      </c>
      <c r="B328">
        <f>Hoja2!S451</f>
        <v>1071.5193052376057</v>
      </c>
    </row>
    <row r="329" spans="1:2" x14ac:dyDescent="0.3">
      <c r="A329" s="2">
        <v>0.49430555555555555</v>
      </c>
      <c r="B329">
        <f>Hoja2!S452</f>
        <v>1071.5193052376057</v>
      </c>
    </row>
    <row r="330" spans="1:2" x14ac:dyDescent="0.3">
      <c r="A330" s="2">
        <v>0.49442129629629633</v>
      </c>
      <c r="B330">
        <f>Hoja2!S453</f>
        <v>1067.8247925391015</v>
      </c>
    </row>
    <row r="331" spans="1:2" x14ac:dyDescent="0.3">
      <c r="A331" s="2">
        <v>0.49453703703703705</v>
      </c>
      <c r="B331">
        <f>Hoja2!S454</f>
        <v>1071.5193052376057</v>
      </c>
    </row>
    <row r="332" spans="1:2" x14ac:dyDescent="0.3">
      <c r="A332" s="2">
        <v>0.49465277777777777</v>
      </c>
      <c r="B332">
        <f>Hoja2!S455</f>
        <v>1071.5193052376057</v>
      </c>
    </row>
    <row r="333" spans="1:2" x14ac:dyDescent="0.3">
      <c r="A333" s="2">
        <v>0.4947685185185185</v>
      </c>
      <c r="B333">
        <f>Hoja2!S456</f>
        <v>1071.5193052376057</v>
      </c>
    </row>
    <row r="334" spans="1:2" x14ac:dyDescent="0.3">
      <c r="A334" s="2">
        <v>0.49488425925925927</v>
      </c>
      <c r="B334">
        <f>Hoja2!S457</f>
        <v>1071.5193052376057</v>
      </c>
    </row>
    <row r="335" spans="1:2" x14ac:dyDescent="0.3">
      <c r="A335" s="2">
        <v>0.49500000000000005</v>
      </c>
      <c r="B335">
        <f>Hoja2!S458</f>
        <v>1071.5193052376057</v>
      </c>
    </row>
    <row r="336" spans="1:2" x14ac:dyDescent="0.3">
      <c r="A336" s="2">
        <v>0.49511574074074072</v>
      </c>
      <c r="B336">
        <f>Hoja2!S459</f>
        <v>1071.5193052376057</v>
      </c>
    </row>
    <row r="337" spans="1:2" x14ac:dyDescent="0.3">
      <c r="A337" s="2">
        <v>0.49523148148148149</v>
      </c>
      <c r="B337">
        <f>Hoja2!S460</f>
        <v>1067.8247925391015</v>
      </c>
    </row>
    <row r="338" spans="1:2" x14ac:dyDescent="0.3">
      <c r="A338" s="2">
        <v>0.49534722222222222</v>
      </c>
      <c r="B338">
        <f>Hoja2!S461</f>
        <v>1071.5193052376057</v>
      </c>
    </row>
    <row r="339" spans="1:2" x14ac:dyDescent="0.3">
      <c r="A339" s="2">
        <v>0.49546296296296299</v>
      </c>
      <c r="B339">
        <f>Hoja2!S462</f>
        <v>1071.5193052376057</v>
      </c>
    </row>
    <row r="340" spans="1:2" x14ac:dyDescent="0.3">
      <c r="A340" s="2">
        <v>0.49557870370370366</v>
      </c>
      <c r="B340">
        <f>Hoja2!S463</f>
        <v>1071.5193052376057</v>
      </c>
    </row>
    <row r="341" spans="1:2" x14ac:dyDescent="0.3">
      <c r="A341" s="2">
        <v>0.49569444444444444</v>
      </c>
      <c r="B341">
        <f>Hoja2!S464</f>
        <v>1071.5193052376057</v>
      </c>
    </row>
    <row r="342" spans="1:2" x14ac:dyDescent="0.3">
      <c r="A342" s="2">
        <v>0.49581018518518521</v>
      </c>
      <c r="B342">
        <f>Hoja2!S465</f>
        <v>1071.5193052376057</v>
      </c>
    </row>
    <row r="343" spans="1:2" x14ac:dyDescent="0.3">
      <c r="A343" s="2">
        <v>0.49592592592592594</v>
      </c>
      <c r="B343">
        <f>Hoja2!S466</f>
        <v>1071.5193052376057</v>
      </c>
    </row>
    <row r="344" spans="1:2" x14ac:dyDescent="0.3">
      <c r="A344" s="2">
        <v>0.49604166666666666</v>
      </c>
      <c r="B344">
        <f>Hoja2!S467</f>
        <v>1071.5193052376057</v>
      </c>
    </row>
    <row r="345" spans="1:2" x14ac:dyDescent="0.3">
      <c r="A345" s="2">
        <v>0.49615740740740738</v>
      </c>
      <c r="B345">
        <f>Hoja2!S468</f>
        <v>1071.5193052376057</v>
      </c>
    </row>
    <row r="346" spans="1:2" x14ac:dyDescent="0.3">
      <c r="A346" s="2">
        <v>0.49627314814814816</v>
      </c>
      <c r="B346">
        <f>Hoja2!S469</f>
        <v>1071.5193052376057</v>
      </c>
    </row>
    <row r="347" spans="1:2" x14ac:dyDescent="0.3">
      <c r="A347" s="2">
        <v>0.49638888888888894</v>
      </c>
      <c r="B347">
        <f>Hoja2!S470</f>
        <v>1071.5193052376057</v>
      </c>
    </row>
    <row r="348" spans="1:2" x14ac:dyDescent="0.3">
      <c r="A348" s="2">
        <v>0.4965046296296296</v>
      </c>
      <c r="B348">
        <f>Hoja2!S471</f>
        <v>1071.5193052376057</v>
      </c>
    </row>
    <row r="349" spans="1:2" x14ac:dyDescent="0.3">
      <c r="A349" s="2">
        <v>0.49662037037037038</v>
      </c>
      <c r="B349">
        <f>Hoja2!S472</f>
        <v>1071.5193052376057</v>
      </c>
    </row>
    <row r="350" spans="1:2" x14ac:dyDescent="0.3">
      <c r="A350" s="2">
        <v>0.4967361111111111</v>
      </c>
      <c r="B350">
        <f>Hoja2!S473</f>
        <v>1071.5193052376057</v>
      </c>
    </row>
    <row r="351" spans="1:2" x14ac:dyDescent="0.3">
      <c r="A351" s="2">
        <v>0.49685185185185188</v>
      </c>
      <c r="B351">
        <f>Hoja2!S474</f>
        <v>1067.8247925391015</v>
      </c>
    </row>
    <row r="352" spans="1:2" x14ac:dyDescent="0.3">
      <c r="A352" s="2">
        <v>0.49696759259259254</v>
      </c>
      <c r="B352">
        <f>Hoja2!S475</f>
        <v>1071.5193052376057</v>
      </c>
    </row>
    <row r="353" spans="1:2" x14ac:dyDescent="0.3">
      <c r="A353" s="2">
        <v>0.49708333333333332</v>
      </c>
      <c r="B353">
        <f>Hoja2!S476</f>
        <v>1067.8247925391015</v>
      </c>
    </row>
    <row r="354" spans="1:2" x14ac:dyDescent="0.3">
      <c r="A354" s="2">
        <v>0.4971990740740741</v>
      </c>
      <c r="B354">
        <f>Hoja2!S477</f>
        <v>1071.5193052376057</v>
      </c>
    </row>
    <row r="355" spans="1:2" x14ac:dyDescent="0.3">
      <c r="A355" s="2">
        <v>0.49731481481481482</v>
      </c>
      <c r="B355">
        <f>Hoja2!S478</f>
        <v>1071.5193052376057</v>
      </c>
    </row>
    <row r="356" spans="1:2" x14ac:dyDescent="0.3">
      <c r="A356" s="2">
        <v>0.49743055555555554</v>
      </c>
      <c r="B356">
        <f>Hoja2!S479</f>
        <v>1071.5193052376057</v>
      </c>
    </row>
    <row r="357" spans="1:2" x14ac:dyDescent="0.3">
      <c r="A357" s="2">
        <v>0.49754629629629626</v>
      </c>
      <c r="B357">
        <f>Hoja2!S480</f>
        <v>1071.5193052376057</v>
      </c>
    </row>
    <row r="358" spans="1:2" x14ac:dyDescent="0.3">
      <c r="A358" s="2">
        <v>0.49766203703703704</v>
      </c>
      <c r="B358">
        <f>Hoja2!S481</f>
        <v>1071.5193052376057</v>
      </c>
    </row>
    <row r="359" spans="1:2" x14ac:dyDescent="0.3">
      <c r="A359" s="2">
        <v>0.49777777777777782</v>
      </c>
      <c r="B359">
        <f>Hoja2!S482</f>
        <v>1071.5193052376057</v>
      </c>
    </row>
    <row r="360" spans="1:2" x14ac:dyDescent="0.3">
      <c r="A360" s="2">
        <v>0.49789351851851849</v>
      </c>
      <c r="B360">
        <f>Hoja2!S483</f>
        <v>1071.5193052376057</v>
      </c>
    </row>
    <row r="361" spans="1:2" x14ac:dyDescent="0.3">
      <c r="A361" s="2">
        <v>0.49800925925925926</v>
      </c>
      <c r="B361">
        <f>Hoja2!S484</f>
        <v>1067.8247925391015</v>
      </c>
    </row>
    <row r="362" spans="1:2" x14ac:dyDescent="0.3">
      <c r="A362" s="2">
        <v>0.49812499999999998</v>
      </c>
      <c r="B362">
        <f>Hoja2!S485</f>
        <v>1071.5193052376057</v>
      </c>
    </row>
    <row r="363" spans="1:2" x14ac:dyDescent="0.3">
      <c r="A363" s="2">
        <v>0.49824074074074076</v>
      </c>
      <c r="B363">
        <f>Hoja2!S486</f>
        <v>1071.5193052376057</v>
      </c>
    </row>
    <row r="364" spans="1:2" x14ac:dyDescent="0.3">
      <c r="A364" s="2">
        <v>0.49835648148148143</v>
      </c>
      <c r="B364">
        <f>Hoja2!S487</f>
        <v>1071.5193052376057</v>
      </c>
    </row>
    <row r="365" spans="1:2" x14ac:dyDescent="0.3">
      <c r="A365" s="2">
        <v>0.49847222222222221</v>
      </c>
      <c r="B365">
        <f>Hoja2!S488</f>
        <v>1071.5193052376057</v>
      </c>
    </row>
    <row r="366" spans="1:2" x14ac:dyDescent="0.3">
      <c r="A366" s="2">
        <v>0.49858796296296298</v>
      </c>
      <c r="B366">
        <f>Hoja2!S489</f>
        <v>1067.8247925391015</v>
      </c>
    </row>
    <row r="367" spans="1:2" x14ac:dyDescent="0.3">
      <c r="A367" s="2">
        <v>0.4987037037037037</v>
      </c>
      <c r="B367">
        <f>Hoja2!S490</f>
        <v>1067.8247925391015</v>
      </c>
    </row>
    <row r="368" spans="1:2" x14ac:dyDescent="0.3">
      <c r="A368" s="2">
        <v>0.49881944444444443</v>
      </c>
      <c r="B368">
        <f>Hoja2!S491</f>
        <v>1071.5193052376057</v>
      </c>
    </row>
    <row r="369" spans="1:2" x14ac:dyDescent="0.3">
      <c r="A369" s="2">
        <v>0.49893518518518515</v>
      </c>
      <c r="B369">
        <f>Hoja2!S492</f>
        <v>1071.5193052376057</v>
      </c>
    </row>
    <row r="370" spans="1:2" x14ac:dyDescent="0.3">
      <c r="A370" s="2">
        <v>0.49905092592592593</v>
      </c>
      <c r="B370">
        <f>Hoja2!S493</f>
        <v>1071.5193052376057</v>
      </c>
    </row>
    <row r="371" spans="1:2" x14ac:dyDescent="0.3">
      <c r="A371" s="2">
        <v>0.4991666666666667</v>
      </c>
      <c r="B371">
        <f>Hoja2!S494</f>
        <v>1071.5193052376057</v>
      </c>
    </row>
    <row r="372" spans="1:2" x14ac:dyDescent="0.3">
      <c r="A372" s="2">
        <v>0.49928240740740742</v>
      </c>
      <c r="B372">
        <f>Hoja2!S495</f>
        <v>1071.5193052376057</v>
      </c>
    </row>
    <row r="373" spans="1:2" x14ac:dyDescent="0.3">
      <c r="A373" s="2">
        <v>0.49939814814814815</v>
      </c>
      <c r="B373">
        <f>Hoja2!S496</f>
        <v>1071.5193052376057</v>
      </c>
    </row>
    <row r="374" spans="1:2" x14ac:dyDescent="0.3">
      <c r="A374" s="2">
        <v>0.49951388888888887</v>
      </c>
      <c r="B374">
        <f>Hoja2!S497</f>
        <v>1067.8247925391015</v>
      </c>
    </row>
    <row r="375" spans="1:2" x14ac:dyDescent="0.3">
      <c r="A375" s="2">
        <v>0.49962962962962965</v>
      </c>
      <c r="B375">
        <f>Hoja2!S498</f>
        <v>1071.5193052376057</v>
      </c>
    </row>
    <row r="376" spans="1:2" x14ac:dyDescent="0.3">
      <c r="A376" s="2">
        <v>0.49974537037037042</v>
      </c>
      <c r="B376">
        <f>Hoja2!S499</f>
        <v>1067.8247925391015</v>
      </c>
    </row>
    <row r="377" spans="1:2" x14ac:dyDescent="0.3">
      <c r="A377" s="2">
        <v>0.49986111111111109</v>
      </c>
      <c r="B377">
        <f>Hoja2!S500</f>
        <v>1071.5193052376057</v>
      </c>
    </row>
    <row r="378" spans="1:2" x14ac:dyDescent="0.3">
      <c r="A378" s="2">
        <v>0.49997685185185187</v>
      </c>
      <c r="B378">
        <f>Hoja2!S501</f>
        <v>1071.5193052376057</v>
      </c>
    </row>
    <row r="379" spans="1:2" x14ac:dyDescent="0.3">
      <c r="A379" s="2">
        <v>0.50009259259259264</v>
      </c>
      <c r="B379">
        <f>Hoja2!S502</f>
        <v>1067.8247925391015</v>
      </c>
    </row>
    <row r="380" spans="1:2" x14ac:dyDescent="0.3">
      <c r="A380" s="2">
        <v>0.50020833333333337</v>
      </c>
      <c r="B380">
        <f>Hoja2!S503</f>
        <v>1071.5193052376057</v>
      </c>
    </row>
    <row r="381" spans="1:2" x14ac:dyDescent="0.3">
      <c r="A381" s="2">
        <v>0.50032407407407409</v>
      </c>
      <c r="B381">
        <f>Hoja2!S504</f>
        <v>1071.5193052376057</v>
      </c>
    </row>
    <row r="382" spans="1:2" x14ac:dyDescent="0.3">
      <c r="A382" s="2">
        <v>0.50043981481481481</v>
      </c>
      <c r="B382">
        <f>Hoja2!S505</f>
        <v>1067.8247925391015</v>
      </c>
    </row>
    <row r="383" spans="1:2" x14ac:dyDescent="0.3">
      <c r="A383" s="2">
        <v>0.50055555555555553</v>
      </c>
      <c r="B383">
        <f>Hoja2!S506</f>
        <v>1067.8247925391015</v>
      </c>
    </row>
    <row r="384" spans="1:2" x14ac:dyDescent="0.3">
      <c r="A384" s="2">
        <v>0.50067129629629636</v>
      </c>
      <c r="B384">
        <f>Hoja2!S507</f>
        <v>1071.5193052376057</v>
      </c>
    </row>
    <row r="385" spans="1:2" x14ac:dyDescent="0.3">
      <c r="A385" s="2">
        <v>0.50078703703703698</v>
      </c>
      <c r="B385">
        <f>Hoja2!S508</f>
        <v>1067.8247925391015</v>
      </c>
    </row>
    <row r="386" spans="1:2" x14ac:dyDescent="0.3">
      <c r="A386" s="2">
        <v>0.50090277777777781</v>
      </c>
      <c r="B386">
        <f>Hoja2!S509</f>
        <v>1071.5193052376057</v>
      </c>
    </row>
    <row r="387" spans="1:2" x14ac:dyDescent="0.3">
      <c r="A387" s="2">
        <v>0.50101851851851853</v>
      </c>
      <c r="B387">
        <f>Hoja2!S510</f>
        <v>1071.5193052376057</v>
      </c>
    </row>
    <row r="388" spans="1:2" x14ac:dyDescent="0.3">
      <c r="A388" s="2">
        <v>0.50113425925925925</v>
      </c>
      <c r="B388">
        <f>Hoja2!S511</f>
        <v>1071.5193052376057</v>
      </c>
    </row>
    <row r="389" spans="1:2" x14ac:dyDescent="0.3">
      <c r="A389" s="2">
        <v>0.50124999999999997</v>
      </c>
      <c r="B389">
        <f>Hoja2!S512</f>
        <v>1071.5193052376057</v>
      </c>
    </row>
    <row r="390" spans="1:2" x14ac:dyDescent="0.3">
      <c r="A390" s="2">
        <v>0.5013657407407407</v>
      </c>
      <c r="B390">
        <f>Hoja2!S513</f>
        <v>1067.8247925391015</v>
      </c>
    </row>
    <row r="391" spans="1:2" x14ac:dyDescent="0.3">
      <c r="A391" s="2">
        <v>0.50148148148148153</v>
      </c>
      <c r="B391">
        <f>Hoja2!S514</f>
        <v>1071.5193052376057</v>
      </c>
    </row>
    <row r="392" spans="1:2" x14ac:dyDescent="0.3">
      <c r="A392" s="2">
        <v>0.50159722222222225</v>
      </c>
      <c r="B392">
        <f>Hoja2!S515</f>
        <v>1071.5193052376057</v>
      </c>
    </row>
    <row r="393" spans="1:2" x14ac:dyDescent="0.3">
      <c r="A393" s="2">
        <v>0.50171296296296297</v>
      </c>
      <c r="B393">
        <f>Hoja2!S516</f>
        <v>1067.8247925391015</v>
      </c>
    </row>
    <row r="394" spans="1:2" x14ac:dyDescent="0.3">
      <c r="A394" s="2">
        <v>0.50182870370370369</v>
      </c>
      <c r="B394">
        <f>Hoja2!S517</f>
        <v>1071.5193052376057</v>
      </c>
    </row>
    <row r="395" spans="1:2" x14ac:dyDescent="0.3">
      <c r="A395" s="2">
        <v>0.50194444444444442</v>
      </c>
      <c r="B395">
        <f>Hoja2!S518</f>
        <v>1071.5193052376057</v>
      </c>
    </row>
    <row r="396" spans="1:2" x14ac:dyDescent="0.3">
      <c r="A396" s="2">
        <v>0.50206018518518525</v>
      </c>
      <c r="B396">
        <f>Hoja2!S519</f>
        <v>1071.5193052376057</v>
      </c>
    </row>
    <row r="397" spans="1:2" x14ac:dyDescent="0.3">
      <c r="A397" s="2">
        <v>0.50217592592592586</v>
      </c>
      <c r="B397">
        <f>Hoja2!S520</f>
        <v>1071.5193052376057</v>
      </c>
    </row>
    <row r="398" spans="1:2" x14ac:dyDescent="0.3">
      <c r="A398" s="2">
        <v>0.50229166666666669</v>
      </c>
      <c r="B398">
        <f>Hoja2!S521</f>
        <v>1071.5193052376057</v>
      </c>
    </row>
    <row r="399" spans="1:2" x14ac:dyDescent="0.3">
      <c r="A399" s="2">
        <v>0.50240740740740741</v>
      </c>
      <c r="B399">
        <f>Hoja2!S522</f>
        <v>1071.5193052376057</v>
      </c>
    </row>
    <row r="400" spans="1:2" x14ac:dyDescent="0.3">
      <c r="A400" s="2">
        <v>0.50252314814814814</v>
      </c>
      <c r="B400">
        <f>Hoja2!S523</f>
        <v>1067.8247925391015</v>
      </c>
    </row>
    <row r="401" spans="1:2" x14ac:dyDescent="0.3">
      <c r="A401" s="2">
        <v>0.50275462962962958</v>
      </c>
      <c r="B401">
        <f>Hoja2!S524</f>
        <v>1067.8247925391015</v>
      </c>
    </row>
    <row r="402" spans="1:2" x14ac:dyDescent="0.3">
      <c r="A402" s="2">
        <v>0.50287037037037041</v>
      </c>
      <c r="B402">
        <f>Hoja2!S525</f>
        <v>1067.8247925391015</v>
      </c>
    </row>
    <row r="403" spans="1:2" x14ac:dyDescent="0.3">
      <c r="A403" s="2">
        <v>0.50298611111111113</v>
      </c>
      <c r="B403">
        <f>Hoja2!S526</f>
        <v>1071.5193052376057</v>
      </c>
    </row>
    <row r="404" spans="1:2" x14ac:dyDescent="0.3">
      <c r="A404" s="2">
        <v>0.50310185185185186</v>
      </c>
      <c r="B404">
        <f>Hoja2!S527</f>
        <v>1071.5193052376057</v>
      </c>
    </row>
    <row r="405" spans="1:2" x14ac:dyDescent="0.3">
      <c r="A405" s="2">
        <v>0.50321759259259258</v>
      </c>
      <c r="B405">
        <f>Hoja2!S528</f>
        <v>1071.5193052376057</v>
      </c>
    </row>
    <row r="406" spans="1:2" x14ac:dyDescent="0.3">
      <c r="A406" s="2">
        <v>0.5033333333333333</v>
      </c>
      <c r="B406">
        <f>Hoja2!S529</f>
        <v>1071.5193052376057</v>
      </c>
    </row>
    <row r="407" spans="1:2" x14ac:dyDescent="0.3">
      <c r="A407" s="2">
        <v>0.50344907407407413</v>
      </c>
      <c r="B407">
        <f>Hoja2!S530</f>
        <v>1067.8247925391015</v>
      </c>
    </row>
    <row r="408" spans="1:2" x14ac:dyDescent="0.3">
      <c r="A408" s="2">
        <v>0.50356481481481474</v>
      </c>
      <c r="B408">
        <f>Hoja2!S531</f>
        <v>1067.8247925391015</v>
      </c>
    </row>
    <row r="409" spans="1:2" x14ac:dyDescent="0.3">
      <c r="A409" s="2">
        <v>0.50368055555555558</v>
      </c>
      <c r="B409">
        <f>Hoja2!S532</f>
        <v>1071.5193052376057</v>
      </c>
    </row>
    <row r="410" spans="1:2" x14ac:dyDescent="0.3">
      <c r="A410" s="2">
        <v>0.5037962962962963</v>
      </c>
      <c r="B410">
        <f>Hoja2!S533</f>
        <v>1071.5193052376057</v>
      </c>
    </row>
    <row r="411" spans="1:2" x14ac:dyDescent="0.3">
      <c r="A411" s="2">
        <v>0.50391203703703702</v>
      </c>
      <c r="B411">
        <f>Hoja2!S534</f>
        <v>1071.5193052376057</v>
      </c>
    </row>
    <row r="412" spans="1:2" x14ac:dyDescent="0.3">
      <c r="A412" s="2">
        <v>0.50402777777777774</v>
      </c>
      <c r="B412">
        <f>Hoja2!S535</f>
        <v>1067.8247925391015</v>
      </c>
    </row>
    <row r="413" spans="1:2" x14ac:dyDescent="0.3">
      <c r="A413" s="2">
        <v>0.50414351851851846</v>
      </c>
      <c r="B413">
        <f>Hoja2!S536</f>
        <v>1071.5193052376057</v>
      </c>
    </row>
    <row r="414" spans="1:2" x14ac:dyDescent="0.3">
      <c r="A414" s="2">
        <v>0.5042592592592593</v>
      </c>
      <c r="B414">
        <f>Hoja2!S537</f>
        <v>1071.5193052376057</v>
      </c>
    </row>
    <row r="415" spans="1:2" x14ac:dyDescent="0.3">
      <c r="A415" s="2">
        <v>0.50437500000000002</v>
      </c>
      <c r="B415">
        <f>Hoja2!S538</f>
        <v>1071.5193052376057</v>
      </c>
    </row>
    <row r="416" spans="1:2" x14ac:dyDescent="0.3">
      <c r="A416" s="2">
        <v>0.50449074074074074</v>
      </c>
      <c r="B416">
        <f>Hoja2!S539</f>
        <v>1071.5193052376057</v>
      </c>
    </row>
    <row r="417" spans="1:2" x14ac:dyDescent="0.3">
      <c r="A417" s="2">
        <v>0.50460648148148146</v>
      </c>
      <c r="B417">
        <f>Hoja2!S540</f>
        <v>1071.5193052376057</v>
      </c>
    </row>
    <row r="418" spans="1:2" x14ac:dyDescent="0.3">
      <c r="A418" s="2">
        <v>0.50472222222222218</v>
      </c>
      <c r="B418">
        <f>Hoja2!S541</f>
        <v>1071.5193052376057</v>
      </c>
    </row>
    <row r="419" spans="1:2" x14ac:dyDescent="0.3">
      <c r="A419" s="2">
        <v>0.50483796296296302</v>
      </c>
      <c r="B419">
        <f>Hoja2!S542</f>
        <v>1071.5193052376057</v>
      </c>
    </row>
    <row r="420" spans="1:2" x14ac:dyDescent="0.3">
      <c r="A420" s="2">
        <v>0.50495370370370374</v>
      </c>
      <c r="B420">
        <f>Hoja2!S543</f>
        <v>1071.5193052376057</v>
      </c>
    </row>
    <row r="421" spans="1:2" x14ac:dyDescent="0.3">
      <c r="A421" s="2">
        <v>0.50506944444444446</v>
      </c>
      <c r="B421">
        <f>Hoja2!S544</f>
        <v>1071.5193052376057</v>
      </c>
    </row>
    <row r="422" spans="1:2" x14ac:dyDescent="0.3">
      <c r="A422" s="2">
        <v>0.50518518518518518</v>
      </c>
      <c r="B422">
        <f>Hoja2!S545</f>
        <v>1071.5193052376057</v>
      </c>
    </row>
    <row r="423" spans="1:2" x14ac:dyDescent="0.3">
      <c r="A423" s="2">
        <v>0.5053009259259259</v>
      </c>
      <c r="B423">
        <f>Hoja2!S546</f>
        <v>1071.5193052376057</v>
      </c>
    </row>
    <row r="424" spans="1:2" x14ac:dyDescent="0.3">
      <c r="A424" s="2">
        <v>0.50541666666666674</v>
      </c>
      <c r="B424">
        <f>Hoja2!S547</f>
        <v>1067.8247925391015</v>
      </c>
    </row>
    <row r="425" spans="1:2" x14ac:dyDescent="0.3">
      <c r="A425" s="2">
        <v>0.50553240740740735</v>
      </c>
      <c r="B425">
        <f>Hoja2!S548</f>
        <v>1067.8247925391015</v>
      </c>
    </row>
    <row r="426" spans="1:2" x14ac:dyDescent="0.3">
      <c r="A426" s="2">
        <v>0.50564814814814818</v>
      </c>
      <c r="B426">
        <f>Hoja2!S549</f>
        <v>1071.5193052376057</v>
      </c>
    </row>
    <row r="427" spans="1:2" x14ac:dyDescent="0.3">
      <c r="A427" s="2">
        <v>0.5057638888888889</v>
      </c>
      <c r="B427">
        <f>Hoja2!S550</f>
        <v>1071.5193052376057</v>
      </c>
    </row>
    <row r="428" spans="1:2" x14ac:dyDescent="0.3">
      <c r="A428" s="2">
        <v>0.50587962962962962</v>
      </c>
      <c r="B428">
        <f>Hoja2!S551</f>
        <v>1071.5193052376057</v>
      </c>
    </row>
    <row r="429" spans="1:2" x14ac:dyDescent="0.3">
      <c r="A429" s="2">
        <v>0.50599537037037035</v>
      </c>
      <c r="B429">
        <f>Hoja2!S552</f>
        <v>1071.5193052376057</v>
      </c>
    </row>
    <row r="430" spans="1:2" x14ac:dyDescent="0.3">
      <c r="A430" s="2">
        <v>0.50611111111111107</v>
      </c>
      <c r="B430">
        <f>Hoja2!S553</f>
        <v>1071.5193052376057</v>
      </c>
    </row>
    <row r="431" spans="1:2" x14ac:dyDescent="0.3">
      <c r="A431" s="2">
        <v>0.5062268518518519</v>
      </c>
      <c r="B431">
        <f>Hoja2!S554</f>
        <v>1071.5193052376057</v>
      </c>
    </row>
    <row r="432" spans="1:2" x14ac:dyDescent="0.3">
      <c r="A432" s="2">
        <v>0.50634259259259262</v>
      </c>
      <c r="B432">
        <f>Hoja2!S555</f>
        <v>1071.5193052376057</v>
      </c>
    </row>
    <row r="433" spans="1:2" x14ac:dyDescent="0.3">
      <c r="A433" s="2">
        <v>0.50645833333333334</v>
      </c>
      <c r="B433">
        <f>Hoja2!S556</f>
        <v>1071.5193052376057</v>
      </c>
    </row>
    <row r="434" spans="1:2" x14ac:dyDescent="0.3">
      <c r="A434" s="2">
        <v>0.50657407407407407</v>
      </c>
      <c r="B434">
        <f>Hoja2!S557</f>
        <v>1071.5193052376057</v>
      </c>
    </row>
    <row r="435" spans="1:2" x14ac:dyDescent="0.3">
      <c r="A435" s="2">
        <v>0.50668981481481479</v>
      </c>
      <c r="B435">
        <f>Hoja2!S558</f>
        <v>1071.5193052376057</v>
      </c>
    </row>
    <row r="436" spans="1:2" x14ac:dyDescent="0.3">
      <c r="A436" s="2">
        <v>0.50680555555555562</v>
      </c>
      <c r="B436">
        <f>Hoja2!S559</f>
        <v>1071.5193052376057</v>
      </c>
    </row>
    <row r="437" spans="1:2" x14ac:dyDescent="0.3">
      <c r="A437" s="2">
        <v>0.50692129629629623</v>
      </c>
      <c r="B437">
        <f>Hoja2!S560</f>
        <v>1071.5193052376057</v>
      </c>
    </row>
    <row r="438" spans="1:2" x14ac:dyDescent="0.3">
      <c r="A438" s="2">
        <v>0.50703703703703706</v>
      </c>
      <c r="B438">
        <f>Hoja2!S561</f>
        <v>1067.8247925391015</v>
      </c>
    </row>
    <row r="439" spans="1:2" x14ac:dyDescent="0.3">
      <c r="A439" s="2">
        <v>0.50715277777777779</v>
      </c>
      <c r="B439">
        <f>Hoja2!S562</f>
        <v>1071.5193052376057</v>
      </c>
    </row>
    <row r="440" spans="1:2" x14ac:dyDescent="0.3">
      <c r="A440" s="2">
        <v>0.50726851851851851</v>
      </c>
      <c r="B440">
        <f>Hoja2!S563</f>
        <v>1071.5193052376057</v>
      </c>
    </row>
    <row r="441" spans="1:2" x14ac:dyDescent="0.3">
      <c r="A441" s="2">
        <v>0.50738425925925923</v>
      </c>
      <c r="B441">
        <f>Hoja2!S564</f>
        <v>1067.8247925391015</v>
      </c>
    </row>
    <row r="442" spans="1:2" x14ac:dyDescent="0.3">
      <c r="A442" s="2">
        <v>0.50749999999999995</v>
      </c>
      <c r="B442">
        <f>Hoja2!S565</f>
        <v>1067.8247925391015</v>
      </c>
    </row>
    <row r="443" spans="1:2" x14ac:dyDescent="0.3">
      <c r="A443" s="2">
        <v>0.50761574074074078</v>
      </c>
      <c r="B443">
        <f>Hoja2!S566</f>
        <v>1071.5193052376057</v>
      </c>
    </row>
    <row r="444" spans="1:2" x14ac:dyDescent="0.3">
      <c r="A444" s="2">
        <v>0.50773148148148151</v>
      </c>
      <c r="B444">
        <f>Hoja2!S567</f>
        <v>1071.5193052376057</v>
      </c>
    </row>
    <row r="445" spans="1:2" x14ac:dyDescent="0.3">
      <c r="A445" s="2">
        <v>0.50784722222222223</v>
      </c>
      <c r="B445">
        <f>Hoja2!S568</f>
        <v>1071.5193052376057</v>
      </c>
    </row>
    <row r="446" spans="1:2" x14ac:dyDescent="0.3">
      <c r="A446" s="2">
        <v>0.50796296296296295</v>
      </c>
      <c r="B446">
        <f>Hoja2!S569</f>
        <v>1071.5193052376057</v>
      </c>
    </row>
    <row r="447" spans="1:2" x14ac:dyDescent="0.3">
      <c r="A447" s="2">
        <v>0.50807870370370367</v>
      </c>
      <c r="B447">
        <f>Hoja2!S570</f>
        <v>1071.5193052376057</v>
      </c>
    </row>
    <row r="448" spans="1:2" x14ac:dyDescent="0.3">
      <c r="A448" s="2">
        <v>0.5081944444444445</v>
      </c>
      <c r="B448">
        <f>Hoja2!S571</f>
        <v>1071.5193052376057</v>
      </c>
    </row>
    <row r="449" spans="1:2" x14ac:dyDescent="0.3">
      <c r="A449" s="2">
        <v>0.50831018518518511</v>
      </c>
      <c r="B449">
        <f>Hoja2!S572</f>
        <v>1071.5193052376057</v>
      </c>
    </row>
    <row r="450" spans="1:2" x14ac:dyDescent="0.3">
      <c r="A450" s="2">
        <v>0.50842592592592595</v>
      </c>
      <c r="B450">
        <f>Hoja2!S573</f>
        <v>1071.5193052376057</v>
      </c>
    </row>
    <row r="451" spans="1:2" x14ac:dyDescent="0.3">
      <c r="A451" s="2">
        <v>0.50854166666666667</v>
      </c>
      <c r="B451">
        <f>Hoja2!S574</f>
        <v>1071.5193052376057</v>
      </c>
    </row>
    <row r="452" spans="1:2" x14ac:dyDescent="0.3">
      <c r="A452" s="2">
        <v>0.50865740740740739</v>
      </c>
      <c r="B452">
        <f>Hoja2!S575</f>
        <v>1071.5193052376057</v>
      </c>
    </row>
    <row r="453" spans="1:2" x14ac:dyDescent="0.3">
      <c r="A453" s="2">
        <v>0.50877314814814811</v>
      </c>
      <c r="B453">
        <f>Hoja2!S576</f>
        <v>1071.5193052376057</v>
      </c>
    </row>
    <row r="454" spans="1:2" x14ac:dyDescent="0.3">
      <c r="A454" s="2">
        <v>0.50888888888888884</v>
      </c>
      <c r="B454">
        <f>Hoja2!S577</f>
        <v>1067.8247925391015</v>
      </c>
    </row>
    <row r="455" spans="1:2" x14ac:dyDescent="0.3">
      <c r="A455" s="2">
        <v>0.50900462962962967</v>
      </c>
      <c r="B455">
        <f>Hoja2!S578</f>
        <v>1071.5193052376057</v>
      </c>
    </row>
    <row r="456" spans="1:2" x14ac:dyDescent="0.3">
      <c r="A456" s="2">
        <v>0.50912037037037039</v>
      </c>
      <c r="B456">
        <f>Hoja2!S579</f>
        <v>1071.5193052376057</v>
      </c>
    </row>
    <row r="457" spans="1:2" x14ac:dyDescent="0.3">
      <c r="A457" s="2">
        <v>0.50923611111111111</v>
      </c>
      <c r="B457">
        <f>Hoja2!S580</f>
        <v>1071.5193052376057</v>
      </c>
    </row>
    <row r="458" spans="1:2" x14ac:dyDescent="0.3">
      <c r="A458" s="2">
        <v>0.50935185185185183</v>
      </c>
      <c r="B458">
        <f>Hoja2!S581</f>
        <v>1071.5193052376057</v>
      </c>
    </row>
    <row r="459" spans="1:2" x14ac:dyDescent="0.3">
      <c r="A459" s="2">
        <v>0.50946759259259256</v>
      </c>
      <c r="B459">
        <f>Hoja2!S582</f>
        <v>1071.5193052376057</v>
      </c>
    </row>
    <row r="460" spans="1:2" x14ac:dyDescent="0.3">
      <c r="A460" s="2">
        <v>0.50958333333333339</v>
      </c>
      <c r="B460">
        <f>Hoja2!S583</f>
        <v>1067.8247925391015</v>
      </c>
    </row>
    <row r="461" spans="1:2" x14ac:dyDescent="0.3">
      <c r="A461" s="2">
        <v>0.50969907407407411</v>
      </c>
      <c r="B461">
        <f>Hoja2!S584</f>
        <v>1071.5193052376057</v>
      </c>
    </row>
    <row r="462" spans="1:2" x14ac:dyDescent="0.3">
      <c r="A462" s="2">
        <v>0.50981481481481483</v>
      </c>
      <c r="B462">
        <f>Hoja2!S585</f>
        <v>1067.8247925391015</v>
      </c>
    </row>
    <row r="463" spans="1:2" x14ac:dyDescent="0.3">
      <c r="A463" s="2">
        <v>0.50993055555555555</v>
      </c>
      <c r="B463">
        <f>Hoja2!S586</f>
        <v>1071.5193052376057</v>
      </c>
    </row>
    <row r="464" spans="1:2" x14ac:dyDescent="0.3">
      <c r="A464" s="2">
        <v>0.51004629629629628</v>
      </c>
      <c r="B464">
        <f>Hoja2!S587</f>
        <v>1071.5193052376057</v>
      </c>
    </row>
    <row r="465" spans="1:2" x14ac:dyDescent="0.3">
      <c r="A465" s="2">
        <v>0.51016203703703711</v>
      </c>
      <c r="B465">
        <f>Hoja2!S588</f>
        <v>1071.5193052376057</v>
      </c>
    </row>
    <row r="466" spans="1:2" x14ac:dyDescent="0.3">
      <c r="A466" s="2">
        <v>0.51027777777777772</v>
      </c>
      <c r="B466">
        <f>Hoja2!S589</f>
        <v>1067.8247925391015</v>
      </c>
    </row>
    <row r="467" spans="1:2" x14ac:dyDescent="0.3">
      <c r="A467" s="2">
        <v>0.51039351851851855</v>
      </c>
      <c r="B467">
        <f>Hoja2!S590</f>
        <v>1071.5193052376057</v>
      </c>
    </row>
    <row r="468" spans="1:2" x14ac:dyDescent="0.3">
      <c r="A468" s="2">
        <v>0.51050925925925927</v>
      </c>
      <c r="B468">
        <f>Hoja2!S591</f>
        <v>1071.5193052376057</v>
      </c>
    </row>
    <row r="469" spans="1:2" x14ac:dyDescent="0.3">
      <c r="A469" s="2">
        <v>0.510625</v>
      </c>
      <c r="B469">
        <f>Hoja2!S592</f>
        <v>1067.8247925391015</v>
      </c>
    </row>
    <row r="470" spans="1:2" x14ac:dyDescent="0.3">
      <c r="A470" s="2">
        <v>0.51074074074074072</v>
      </c>
      <c r="B470">
        <f>Hoja2!S593</f>
        <v>1071.5193052376057</v>
      </c>
    </row>
    <row r="471" spans="1:2" x14ac:dyDescent="0.3">
      <c r="A471" s="2">
        <v>0.51085648148148144</v>
      </c>
      <c r="B471">
        <f>Hoja2!S594</f>
        <v>1071.5193052376057</v>
      </c>
    </row>
    <row r="472" spans="1:2" x14ac:dyDescent="0.3">
      <c r="A472" s="2">
        <v>0.51097222222222227</v>
      </c>
      <c r="B472">
        <f>Hoja2!S595</f>
        <v>1071.5193052376057</v>
      </c>
    </row>
    <row r="473" spans="1:2" x14ac:dyDescent="0.3">
      <c r="A473" s="2">
        <v>0.51108796296296299</v>
      </c>
      <c r="B473">
        <f>Hoja2!S596</f>
        <v>1067.8247925391015</v>
      </c>
    </row>
    <row r="474" spans="1:2" x14ac:dyDescent="0.3">
      <c r="A474" s="2">
        <v>0.51120370370370372</v>
      </c>
      <c r="B474">
        <f>Hoja2!S597</f>
        <v>1071.5193052376057</v>
      </c>
    </row>
    <row r="475" spans="1:2" x14ac:dyDescent="0.3">
      <c r="A475" s="2">
        <v>0.51131944444444444</v>
      </c>
      <c r="B475">
        <f>Hoja2!S598</f>
        <v>1067.8247925391015</v>
      </c>
    </row>
    <row r="476" spans="1:2" x14ac:dyDescent="0.3">
      <c r="A476" s="2">
        <v>0.51143518518518516</v>
      </c>
      <c r="B476">
        <f>Hoja2!S599</f>
        <v>1071.5193052376057</v>
      </c>
    </row>
    <row r="477" spans="1:2" x14ac:dyDescent="0.3">
      <c r="A477" s="2">
        <v>0.51155092592592599</v>
      </c>
      <c r="B477">
        <f>Hoja2!S600</f>
        <v>1071.5193052376057</v>
      </c>
    </row>
    <row r="478" spans="1:2" x14ac:dyDescent="0.3">
      <c r="A478" s="2">
        <v>0.5116666666666666</v>
      </c>
      <c r="B478">
        <f>Hoja2!S601</f>
        <v>1071.5193052376057</v>
      </c>
    </row>
    <row r="479" spans="1:2" x14ac:dyDescent="0.3">
      <c r="A479" s="2">
        <v>0.51178240740740744</v>
      </c>
      <c r="B479">
        <f>Hoja2!S602</f>
        <v>1071.5193052376057</v>
      </c>
    </row>
    <row r="480" spans="1:2" x14ac:dyDescent="0.3">
      <c r="A480" s="2">
        <v>0.51189814814814816</v>
      </c>
      <c r="B480">
        <f>Hoja2!S603</f>
        <v>1071.5193052376057</v>
      </c>
    </row>
    <row r="481" spans="1:2" x14ac:dyDescent="0.3">
      <c r="A481" s="2">
        <v>0.51201388888888888</v>
      </c>
      <c r="B481">
        <f>Hoja2!S604</f>
        <v>1067.8247925391015</v>
      </c>
    </row>
    <row r="482" spans="1:2" x14ac:dyDescent="0.3">
      <c r="A482" s="2">
        <v>0.5121296296296296</v>
      </c>
      <c r="B482">
        <f>Hoja2!S605</f>
        <v>1071.5193052376057</v>
      </c>
    </row>
    <row r="483" spans="1:2" x14ac:dyDescent="0.3">
      <c r="A483" s="2">
        <v>0.51224537037037032</v>
      </c>
      <c r="B483">
        <f>Hoja2!S606</f>
        <v>1067.8247925391015</v>
      </c>
    </row>
    <row r="484" spans="1:2" x14ac:dyDescent="0.3">
      <c r="A484" s="2">
        <v>0.51236111111111116</v>
      </c>
      <c r="B484">
        <f>Hoja2!S607</f>
        <v>1071.5193052376057</v>
      </c>
    </row>
    <row r="485" spans="1:2" x14ac:dyDescent="0.3">
      <c r="A485" s="2">
        <v>0.51247685185185188</v>
      </c>
      <c r="B485">
        <f>Hoja2!S608</f>
        <v>1067.8247925391015</v>
      </c>
    </row>
    <row r="486" spans="1:2" x14ac:dyDescent="0.3">
      <c r="A486" s="2">
        <v>0.5125925925925926</v>
      </c>
      <c r="B486">
        <f>Hoja2!S609</f>
        <v>1067.8247925391015</v>
      </c>
    </row>
    <row r="487" spans="1:2" x14ac:dyDescent="0.3">
      <c r="A487" s="2">
        <v>0.51270833333333332</v>
      </c>
      <c r="B487">
        <f>Hoja2!S610</f>
        <v>1067.8247925391015</v>
      </c>
    </row>
    <row r="488" spans="1:2" x14ac:dyDescent="0.3">
      <c r="A488" s="2">
        <v>0.51282407407407404</v>
      </c>
      <c r="B488">
        <f>Hoja2!S611</f>
        <v>1071.5193052376057</v>
      </c>
    </row>
    <row r="489" spans="1:2" x14ac:dyDescent="0.3">
      <c r="A489" s="2">
        <v>0.51293981481481488</v>
      </c>
      <c r="B489">
        <f>Hoja2!S612</f>
        <v>1071.5193052376057</v>
      </c>
    </row>
    <row r="490" spans="1:2" x14ac:dyDescent="0.3">
      <c r="A490" s="2">
        <v>0.51305555555555549</v>
      </c>
      <c r="B490">
        <f>Hoja2!S613</f>
        <v>1071.5193052376057</v>
      </c>
    </row>
    <row r="491" spans="1:2" x14ac:dyDescent="0.3">
      <c r="A491" s="2">
        <v>0.51317129629629632</v>
      </c>
      <c r="B491">
        <f>Hoja2!S614</f>
        <v>1071.5193052376057</v>
      </c>
    </row>
    <row r="492" spans="1:2" x14ac:dyDescent="0.3">
      <c r="A492" s="2">
        <v>0.51328703703703704</v>
      </c>
      <c r="B492">
        <f>Hoja2!S615</f>
        <v>1067.8247925391015</v>
      </c>
    </row>
    <row r="493" spans="1:2" x14ac:dyDescent="0.3">
      <c r="A493" s="2">
        <v>0.51340277777777776</v>
      </c>
      <c r="B493">
        <f>Hoja2!S616</f>
        <v>1071.5193052376057</v>
      </c>
    </row>
    <row r="494" spans="1:2" x14ac:dyDescent="0.3">
      <c r="A494" s="2">
        <v>0.51351851851851849</v>
      </c>
      <c r="B494">
        <f>Hoja2!S617</f>
        <v>1071.5193052376057</v>
      </c>
    </row>
    <row r="495" spans="1:2" x14ac:dyDescent="0.3">
      <c r="A495" s="2">
        <v>0.51363425925925921</v>
      </c>
      <c r="B495">
        <f>Hoja2!S618</f>
        <v>1071.5193052376057</v>
      </c>
    </row>
    <row r="496" spans="1:2" x14ac:dyDescent="0.3">
      <c r="A496" s="2">
        <v>0.51375000000000004</v>
      </c>
      <c r="B496">
        <f>Hoja2!S619</f>
        <v>1067.8247925391015</v>
      </c>
    </row>
    <row r="497" spans="1:2" x14ac:dyDescent="0.3">
      <c r="A497" s="2">
        <v>0.51386574074074076</v>
      </c>
      <c r="B497">
        <f>Hoja2!S620</f>
        <v>1067.8247925391015</v>
      </c>
    </row>
    <row r="498" spans="1:2" x14ac:dyDescent="0.3">
      <c r="A498" s="2">
        <v>0.51398148148148148</v>
      </c>
      <c r="B498">
        <f>Hoja2!S621</f>
        <v>1075.2266003927293</v>
      </c>
    </row>
    <row r="499" spans="1:2" x14ac:dyDescent="0.3">
      <c r="A499" s="2">
        <v>0.51409722222222221</v>
      </c>
      <c r="B499">
        <f>Hoja2!S622</f>
        <v>1071.5193052376057</v>
      </c>
    </row>
    <row r="500" spans="1:2" x14ac:dyDescent="0.3">
      <c r="A500" s="2">
        <v>0.51421296296296293</v>
      </c>
      <c r="B500">
        <f>Hoja2!S623</f>
        <v>1071.5193052376057</v>
      </c>
    </row>
    <row r="501" spans="1:2" x14ac:dyDescent="0.3">
      <c r="A501" s="2">
        <v>0.51432870370370376</v>
      </c>
      <c r="B501">
        <f>Hoja2!S624</f>
        <v>1071.5193052376057</v>
      </c>
    </row>
    <row r="502" spans="1:2" x14ac:dyDescent="0.3">
      <c r="A502" s="2">
        <v>0.51444444444444448</v>
      </c>
      <c r="B502">
        <f>Hoja2!S625</f>
        <v>1067.8247925391015</v>
      </c>
    </row>
    <row r="503" spans="1:2" x14ac:dyDescent="0.3">
      <c r="A503" s="2">
        <v>0.5145601851851852</v>
      </c>
      <c r="B503">
        <f>Hoja2!S626</f>
        <v>1071.5193052376057</v>
      </c>
    </row>
    <row r="504" spans="1:2" x14ac:dyDescent="0.3">
      <c r="A504" s="2">
        <v>0.51467592592592593</v>
      </c>
      <c r="B504">
        <f>Hoja2!S627</f>
        <v>1071.5193052376057</v>
      </c>
    </row>
    <row r="505" spans="1:2" x14ac:dyDescent="0.3">
      <c r="A505" s="2">
        <v>0.51479166666666665</v>
      </c>
      <c r="B505">
        <f>Hoja2!S628</f>
        <v>1067.8247925391015</v>
      </c>
    </row>
    <row r="506" spans="1:2" x14ac:dyDescent="0.3">
      <c r="A506" s="2">
        <v>0.51490740740740737</v>
      </c>
      <c r="B506">
        <f>Hoja2!S629</f>
        <v>1071.5193052376057</v>
      </c>
    </row>
    <row r="507" spans="1:2" x14ac:dyDescent="0.3">
      <c r="A507" s="2">
        <v>0.51502314814814809</v>
      </c>
      <c r="B507">
        <f>Hoja2!S630</f>
        <v>1067.8247925391015</v>
      </c>
    </row>
    <row r="508" spans="1:2" x14ac:dyDescent="0.3">
      <c r="A508" s="2">
        <v>0.51513888888888892</v>
      </c>
      <c r="B508">
        <f>Hoja2!S631</f>
        <v>1075.2266003927293</v>
      </c>
    </row>
    <row r="509" spans="1:2" x14ac:dyDescent="0.3">
      <c r="A509" s="2">
        <v>0.51525462962962965</v>
      </c>
      <c r="B509">
        <f>Hoja2!S632</f>
        <v>1067.8247925391015</v>
      </c>
    </row>
    <row r="510" spans="1:2" x14ac:dyDescent="0.3">
      <c r="A510" s="2">
        <v>0.51537037037037037</v>
      </c>
      <c r="B510">
        <f>Hoja2!S633</f>
        <v>1071.5193052376057</v>
      </c>
    </row>
    <row r="511" spans="1:2" x14ac:dyDescent="0.3">
      <c r="A511" s="2">
        <v>0.51548611111111109</v>
      </c>
      <c r="B511">
        <f>Hoja2!S634</f>
        <v>1071.5193052376057</v>
      </c>
    </row>
    <row r="512" spans="1:2" x14ac:dyDescent="0.3">
      <c r="A512" s="2">
        <v>0.51560185185185181</v>
      </c>
      <c r="B512">
        <f>Hoja2!S635</f>
        <v>1067.8247925391015</v>
      </c>
    </row>
    <row r="513" spans="1:2" x14ac:dyDescent="0.3">
      <c r="A513" s="2">
        <v>0.51571759259259264</v>
      </c>
      <c r="B513">
        <f>Hoja2!S636</f>
        <v>1075.2266003927293</v>
      </c>
    </row>
    <row r="514" spans="1:2" x14ac:dyDescent="0.3">
      <c r="A514" s="2">
        <v>0.51583333333333337</v>
      </c>
      <c r="B514">
        <f>Hoja2!S637</f>
        <v>1067.8247925391015</v>
      </c>
    </row>
    <row r="515" spans="1:2" x14ac:dyDescent="0.3">
      <c r="A515" s="2">
        <v>0.51594907407407409</v>
      </c>
      <c r="B515">
        <f>Hoja2!S638</f>
        <v>1071.5193052376057</v>
      </c>
    </row>
    <row r="516" spans="1:2" x14ac:dyDescent="0.3">
      <c r="A516" s="2">
        <v>0.51606481481481481</v>
      </c>
      <c r="B516">
        <f>Hoja2!S639</f>
        <v>1067.8247925391015</v>
      </c>
    </row>
    <row r="517" spans="1:2" x14ac:dyDescent="0.3">
      <c r="A517" s="2">
        <v>0.51618055555555553</v>
      </c>
      <c r="B517">
        <f>Hoja2!S640</f>
        <v>1071.5193052376057</v>
      </c>
    </row>
    <row r="518" spans="1:2" x14ac:dyDescent="0.3">
      <c r="A518" s="2">
        <v>0.51629629629629636</v>
      </c>
      <c r="B518">
        <f>Hoja2!S641</f>
        <v>1064.1430182243189</v>
      </c>
    </row>
    <row r="519" spans="1:2" x14ac:dyDescent="0.3">
      <c r="A519" s="2">
        <v>0.51641203703703698</v>
      </c>
      <c r="B519">
        <f>Hoja2!S642</f>
        <v>1071.5193052376057</v>
      </c>
    </row>
    <row r="520" spans="1:2" x14ac:dyDescent="0.3">
      <c r="A520" s="2">
        <v>0.51652777777777781</v>
      </c>
      <c r="B520">
        <f>Hoja2!S643</f>
        <v>1075.2266003927293</v>
      </c>
    </row>
    <row r="521" spans="1:2" x14ac:dyDescent="0.3">
      <c r="A521" s="2">
        <v>0.51664351851851853</v>
      </c>
      <c r="B521">
        <f>Hoja2!S644</f>
        <v>1067.8247925391015</v>
      </c>
    </row>
    <row r="522" spans="1:2" x14ac:dyDescent="0.3">
      <c r="A522" s="2">
        <v>0.51675925925925925</v>
      </c>
      <c r="B522">
        <f>Hoja2!S645</f>
        <v>1071.5193052376057</v>
      </c>
    </row>
    <row r="523" spans="1:2" x14ac:dyDescent="0.3">
      <c r="A523" s="2">
        <v>0.51687499999999997</v>
      </c>
      <c r="B523">
        <f>Hoja2!S646</f>
        <v>1071.5193052376057</v>
      </c>
    </row>
    <row r="524" spans="1:2" x14ac:dyDescent="0.3">
      <c r="A524" s="2">
        <v>0.5169907407407407</v>
      </c>
      <c r="B524">
        <f>Hoja2!S647</f>
        <v>1075.2266003927293</v>
      </c>
    </row>
    <row r="525" spans="1:2" x14ac:dyDescent="0.3">
      <c r="A525" s="2">
        <v>0.51710648148148153</v>
      </c>
      <c r="B525">
        <f>Hoja2!S648</f>
        <v>1071.5193052376057</v>
      </c>
    </row>
    <row r="526" spans="1:2" x14ac:dyDescent="0.3">
      <c r="A526" s="2">
        <v>0.51722222222222225</v>
      </c>
      <c r="B526">
        <f>Hoja2!S649</f>
        <v>1071.5193052376057</v>
      </c>
    </row>
    <row r="527" spans="1:2" x14ac:dyDescent="0.3">
      <c r="A527" s="2">
        <v>0.51733796296296297</v>
      </c>
      <c r="B527">
        <f>Hoja2!S650</f>
        <v>1067.8247925391015</v>
      </c>
    </row>
    <row r="528" spans="1:2" x14ac:dyDescent="0.3">
      <c r="A528" s="2">
        <v>0.51745370370370369</v>
      </c>
      <c r="B528">
        <f>Hoja2!S651</f>
        <v>1071.5193052376057</v>
      </c>
    </row>
    <row r="529" spans="1:2" x14ac:dyDescent="0.3">
      <c r="A529" s="2">
        <v>0.51756944444444442</v>
      </c>
      <c r="B529">
        <f>Hoja2!S652</f>
        <v>1067.8247925391015</v>
      </c>
    </row>
    <row r="530" spans="1:2" x14ac:dyDescent="0.3">
      <c r="A530" s="2">
        <v>0.51768518518518525</v>
      </c>
      <c r="B530">
        <f>Hoja2!S653</f>
        <v>1071.5193052376057</v>
      </c>
    </row>
    <row r="531" spans="1:2" x14ac:dyDescent="0.3">
      <c r="A531" s="2">
        <v>0.51780092592592586</v>
      </c>
      <c r="B531">
        <f>Hoja2!S654</f>
        <v>1071.5193052376057</v>
      </c>
    </row>
    <row r="532" spans="1:2" x14ac:dyDescent="0.3">
      <c r="A532" s="2">
        <v>0.51791666666666669</v>
      </c>
      <c r="B532">
        <f>Hoja2!S655</f>
        <v>1071.5193052376057</v>
      </c>
    </row>
    <row r="533" spans="1:2" x14ac:dyDescent="0.3">
      <c r="A533" s="2">
        <v>0.51803240740740741</v>
      </c>
      <c r="B533">
        <f>Hoja2!S656</f>
        <v>1075.2266003927293</v>
      </c>
    </row>
    <row r="534" spans="1:2" x14ac:dyDescent="0.3">
      <c r="A534" s="2">
        <v>0.51814814814814814</v>
      </c>
      <c r="B534">
        <f>Hoja2!S657</f>
        <v>1071.5193052376057</v>
      </c>
    </row>
    <row r="535" spans="1:2" x14ac:dyDescent="0.3">
      <c r="A535" s="2">
        <v>0.51826388888888886</v>
      </c>
      <c r="B535">
        <f>Hoja2!S658</f>
        <v>1067.8247925391015</v>
      </c>
    </row>
    <row r="536" spans="1:2" x14ac:dyDescent="0.3">
      <c r="A536" s="2">
        <v>0.51837962962962958</v>
      </c>
      <c r="B536">
        <f>Hoja2!S659</f>
        <v>1071.5193052376057</v>
      </c>
    </row>
    <row r="537" spans="1:2" x14ac:dyDescent="0.3">
      <c r="A537" s="2">
        <v>0.51849537037037041</v>
      </c>
      <c r="B537">
        <f>Hoja2!S660</f>
        <v>1067.8247925391015</v>
      </c>
    </row>
    <row r="538" spans="1:2" x14ac:dyDescent="0.3">
      <c r="A538" s="2">
        <v>0.51861111111111113</v>
      </c>
      <c r="B538">
        <f>Hoja2!S661</f>
        <v>1071.5193052376057</v>
      </c>
    </row>
    <row r="539" spans="1:2" x14ac:dyDescent="0.3">
      <c r="A539" s="2">
        <v>0.51872685185185186</v>
      </c>
      <c r="B539">
        <f>Hoja2!S662</f>
        <v>1075.2266003927293</v>
      </c>
    </row>
    <row r="540" spans="1:2" x14ac:dyDescent="0.3">
      <c r="A540" s="2">
        <v>0.51884259259259258</v>
      </c>
      <c r="B540">
        <f>Hoja2!S663</f>
        <v>1071.5193052376057</v>
      </c>
    </row>
    <row r="541" spans="1:2" x14ac:dyDescent="0.3">
      <c r="A541" s="2">
        <v>0.5189583333333333</v>
      </c>
      <c r="B541">
        <f>Hoja2!S664</f>
        <v>1067.8247925391015</v>
      </c>
    </row>
    <row r="542" spans="1:2" x14ac:dyDescent="0.3">
      <c r="A542" s="2">
        <v>0.51907407407407413</v>
      </c>
      <c r="B542">
        <f>Hoja2!S665</f>
        <v>1067.8247925391015</v>
      </c>
    </row>
    <row r="543" spans="1:2" x14ac:dyDescent="0.3">
      <c r="A543" s="2">
        <v>0.51918981481481474</v>
      </c>
      <c r="B543">
        <f>Hoja2!S666</f>
        <v>1071.5193052376057</v>
      </c>
    </row>
    <row r="544" spans="1:2" x14ac:dyDescent="0.3">
      <c r="A544" s="2">
        <v>0.51930555555555558</v>
      </c>
      <c r="B544">
        <f>Hoja2!S667</f>
        <v>1071.5193052376057</v>
      </c>
    </row>
    <row r="545" spans="1:2" x14ac:dyDescent="0.3">
      <c r="A545" s="2">
        <v>0.51953703703703702</v>
      </c>
      <c r="B545">
        <f>Hoja2!S668</f>
        <v>1071.5193052376057</v>
      </c>
    </row>
    <row r="546" spans="1:2" x14ac:dyDescent="0.3">
      <c r="A546" s="2">
        <v>0.51965277777777785</v>
      </c>
      <c r="B546">
        <f>Hoja2!S669</f>
        <v>1071.5193052376057</v>
      </c>
    </row>
    <row r="547" spans="1:2" x14ac:dyDescent="0.3">
      <c r="A547" s="2">
        <v>0.51976851851851846</v>
      </c>
      <c r="B547">
        <f>Hoja2!S670</f>
        <v>1071.5193052376057</v>
      </c>
    </row>
    <row r="548" spans="1:2" x14ac:dyDescent="0.3">
      <c r="A548" s="2">
        <v>0.5198842592592593</v>
      </c>
      <c r="B548">
        <f>Hoja2!S671</f>
        <v>1071.5193052376057</v>
      </c>
    </row>
    <row r="549" spans="1:2" x14ac:dyDescent="0.3">
      <c r="A549" s="2">
        <v>0.52</v>
      </c>
      <c r="B549">
        <f>Hoja2!S672</f>
        <v>1071.5193052376057</v>
      </c>
    </row>
    <row r="550" spans="1:2" x14ac:dyDescent="0.3">
      <c r="A550" s="2">
        <v>0.52011574074074074</v>
      </c>
      <c r="B550">
        <f>Hoja2!S673</f>
        <v>1067.8247925391015</v>
      </c>
    </row>
    <row r="551" spans="1:2" x14ac:dyDescent="0.3">
      <c r="A551" s="2">
        <v>0.52023148148148146</v>
      </c>
      <c r="B551">
        <f>Hoja2!S674</f>
        <v>1067.8247925391015</v>
      </c>
    </row>
    <row r="552" spans="1:2" x14ac:dyDescent="0.3">
      <c r="A552" s="2">
        <v>0.52034722222222218</v>
      </c>
      <c r="B552">
        <f>Hoja2!S675</f>
        <v>1071.5193052376057</v>
      </c>
    </row>
    <row r="553" spans="1:2" x14ac:dyDescent="0.3">
      <c r="A553" s="2">
        <v>0.52046296296296302</v>
      </c>
      <c r="B553">
        <f>Hoja2!S676</f>
        <v>1071.5193052376057</v>
      </c>
    </row>
    <row r="554" spans="1:2" x14ac:dyDescent="0.3">
      <c r="A554" s="2">
        <v>0.52057870370370374</v>
      </c>
      <c r="B554">
        <f>Hoja2!S677</f>
        <v>1071.5193052376057</v>
      </c>
    </row>
    <row r="555" spans="1:2" x14ac:dyDescent="0.3">
      <c r="A555" s="2">
        <v>0.52069444444444446</v>
      </c>
      <c r="B555">
        <f>Hoja2!S678</f>
        <v>1071.5193052376057</v>
      </c>
    </row>
    <row r="556" spans="1:2" x14ac:dyDescent="0.3">
      <c r="A556" s="2">
        <v>0.52081018518518518</v>
      </c>
      <c r="B556">
        <f>Hoja2!S679</f>
        <v>1071.5193052376057</v>
      </c>
    </row>
    <row r="557" spans="1:2" x14ac:dyDescent="0.3">
      <c r="A557" s="2">
        <v>0.5209259259259259</v>
      </c>
      <c r="B557">
        <f>Hoja2!S680</f>
        <v>1071.5193052376057</v>
      </c>
    </row>
    <row r="558" spans="1:2" x14ac:dyDescent="0.3">
      <c r="A558" s="2">
        <v>0.52104166666666674</v>
      </c>
      <c r="B558">
        <f>Hoja2!S681</f>
        <v>1071.5193052376057</v>
      </c>
    </row>
    <row r="559" spans="1:2" x14ac:dyDescent="0.3">
      <c r="A559" s="2">
        <v>0.52115740740740735</v>
      </c>
      <c r="B559">
        <f>Hoja2!S682</f>
        <v>1071.5193052376057</v>
      </c>
    </row>
    <row r="560" spans="1:2" x14ac:dyDescent="0.3">
      <c r="A560" s="2">
        <v>0.52127314814814818</v>
      </c>
      <c r="B560">
        <f>Hoja2!S683</f>
        <v>1064.1430182243189</v>
      </c>
    </row>
    <row r="561" spans="1:2" x14ac:dyDescent="0.3">
      <c r="A561" s="2">
        <v>0.5213888888888889</v>
      </c>
      <c r="B561">
        <f>Hoja2!S684</f>
        <v>1071.5193052376057</v>
      </c>
    </row>
    <row r="562" spans="1:2" x14ac:dyDescent="0.3">
      <c r="A562" s="2">
        <v>0.52162037037037035</v>
      </c>
      <c r="B562">
        <f>Hoja2!S685</f>
        <v>1071.5193052376057</v>
      </c>
    </row>
    <row r="563" spans="1:2" x14ac:dyDescent="0.3">
      <c r="A563" s="2">
        <v>0.52173611111111107</v>
      </c>
      <c r="B563">
        <f>Hoja2!S686</f>
        <v>1067.8247925391015</v>
      </c>
    </row>
    <row r="564" spans="1:2" x14ac:dyDescent="0.3">
      <c r="A564" s="2">
        <v>0.5218518518518519</v>
      </c>
      <c r="B564">
        <f>Hoja2!S687</f>
        <v>1071.5193052376057</v>
      </c>
    </row>
    <row r="565" spans="1:2" x14ac:dyDescent="0.3">
      <c r="A565" s="2">
        <v>0.52196759259259262</v>
      </c>
      <c r="B565">
        <f>Hoja2!S688</f>
        <v>1067.8247925391015</v>
      </c>
    </row>
    <row r="566" spans="1:2" x14ac:dyDescent="0.3">
      <c r="A566" s="2">
        <v>0.52208333333333334</v>
      </c>
      <c r="B566">
        <f>Hoja2!S689</f>
        <v>1067.8247925391015</v>
      </c>
    </row>
    <row r="567" spans="1:2" x14ac:dyDescent="0.3">
      <c r="A567" s="2">
        <v>0.52219907407407407</v>
      </c>
      <c r="B567">
        <f>Hoja2!S690</f>
        <v>1071.5193052376057</v>
      </c>
    </row>
    <row r="568" spans="1:2" x14ac:dyDescent="0.3">
      <c r="A568" s="2">
        <v>0.52231481481481479</v>
      </c>
      <c r="B568">
        <f>Hoja2!S691</f>
        <v>1071.5193052376057</v>
      </c>
    </row>
    <row r="569" spans="1:2" x14ac:dyDescent="0.3">
      <c r="A569" s="2">
        <v>0.52243055555555562</v>
      </c>
      <c r="B569">
        <f>Hoja2!S692</f>
        <v>1071.5193052376057</v>
      </c>
    </row>
    <row r="570" spans="1:2" x14ac:dyDescent="0.3">
      <c r="A570" s="2">
        <v>0.52254629629629623</v>
      </c>
      <c r="B570">
        <f>Hoja2!S693</f>
        <v>1067.8247925391015</v>
      </c>
    </row>
    <row r="571" spans="1:2" x14ac:dyDescent="0.3">
      <c r="A571" s="2">
        <v>0.52266203703703706</v>
      </c>
      <c r="B571">
        <f>Hoja2!S694</f>
        <v>1071.5193052376057</v>
      </c>
    </row>
    <row r="572" spans="1:2" x14ac:dyDescent="0.3">
      <c r="A572" s="2">
        <v>0.52277777777777779</v>
      </c>
      <c r="B572">
        <f>Hoja2!S695</f>
        <v>1071.5193052376057</v>
      </c>
    </row>
    <row r="573" spans="1:2" x14ac:dyDescent="0.3">
      <c r="A573" s="2">
        <v>0.52289351851851851</v>
      </c>
      <c r="B573">
        <f>Hoja2!S696</f>
        <v>1071.5193052376057</v>
      </c>
    </row>
    <row r="574" spans="1:2" x14ac:dyDescent="0.3">
      <c r="A574" s="2">
        <v>0.52300925925925923</v>
      </c>
      <c r="B574">
        <f>Hoja2!S697</f>
        <v>1071.5193052376057</v>
      </c>
    </row>
    <row r="575" spans="1:2" x14ac:dyDescent="0.3">
      <c r="A575" s="2">
        <v>0.52312499999999995</v>
      </c>
      <c r="B575">
        <f>Hoja2!S698</f>
        <v>1067.8247925391015</v>
      </c>
    </row>
    <row r="576" spans="1:2" x14ac:dyDescent="0.3">
      <c r="A576" s="2">
        <v>0.52324074074074078</v>
      </c>
      <c r="B576">
        <f>Hoja2!S699</f>
        <v>1071.5193052376057</v>
      </c>
    </row>
    <row r="577" spans="1:2" x14ac:dyDescent="0.3">
      <c r="A577" s="2">
        <v>0.52335648148148151</v>
      </c>
      <c r="B577">
        <f>Hoja2!S700</f>
        <v>1067.8247925391015</v>
      </c>
    </row>
    <row r="578" spans="1:2" x14ac:dyDescent="0.3">
      <c r="A578" s="2">
        <v>0.52347222222222223</v>
      </c>
      <c r="B578">
        <f>Hoja2!S701</f>
        <v>1071.5193052376057</v>
      </c>
    </row>
    <row r="579" spans="1:2" x14ac:dyDescent="0.3">
      <c r="A579" s="2">
        <v>0.52370370370370367</v>
      </c>
      <c r="B579">
        <f>Hoja2!S702</f>
        <v>1067.8247925391015</v>
      </c>
    </row>
    <row r="580" spans="1:2" x14ac:dyDescent="0.3">
      <c r="A580" s="2">
        <v>0.5238194444444445</v>
      </c>
      <c r="B580">
        <f>Hoja2!S703</f>
        <v>1071.5193052376057</v>
      </c>
    </row>
    <row r="581" spans="1:2" x14ac:dyDescent="0.3">
      <c r="A581" s="2">
        <v>0.52393518518518511</v>
      </c>
      <c r="B581">
        <f>Hoja2!S704</f>
        <v>1067.8247925391015</v>
      </c>
    </row>
    <row r="582" spans="1:2" x14ac:dyDescent="0.3">
      <c r="A582" s="2">
        <v>0.52405092592592595</v>
      </c>
      <c r="B582">
        <f>Hoja2!S705</f>
        <v>1067.8247925391015</v>
      </c>
    </row>
    <row r="583" spans="1:2" x14ac:dyDescent="0.3">
      <c r="A583" s="2">
        <v>0.52416666666666667</v>
      </c>
      <c r="B583">
        <f>Hoja2!S706</f>
        <v>1071.5193052376057</v>
      </c>
    </row>
    <row r="584" spans="1:2" x14ac:dyDescent="0.3">
      <c r="A584" s="2">
        <v>0.52428240740740739</v>
      </c>
      <c r="B584">
        <f>Hoja2!S707</f>
        <v>1071.5193052376057</v>
      </c>
    </row>
    <row r="585" spans="1:2" x14ac:dyDescent="0.3">
      <c r="A585" s="2">
        <v>0.52439814814814811</v>
      </c>
      <c r="B585">
        <f>Hoja2!S708</f>
        <v>1071.5193052376057</v>
      </c>
    </row>
    <row r="586" spans="1:2" x14ac:dyDescent="0.3">
      <c r="A586" s="2">
        <v>0.52451388888888884</v>
      </c>
      <c r="B586">
        <f>Hoja2!S709</f>
        <v>1071.5193052376057</v>
      </c>
    </row>
    <row r="587" spans="1:2" x14ac:dyDescent="0.3">
      <c r="A587" s="2">
        <v>0.52462962962962967</v>
      </c>
      <c r="B587">
        <f>Hoja2!S710</f>
        <v>1067.8247925391015</v>
      </c>
    </row>
    <row r="588" spans="1:2" x14ac:dyDescent="0.3">
      <c r="A588" s="2">
        <v>0.52474537037037039</v>
      </c>
      <c r="B588">
        <f>Hoja2!S711</f>
        <v>1067.8247925391015</v>
      </c>
    </row>
    <row r="589" spans="1:2" x14ac:dyDescent="0.3">
      <c r="A589" s="2">
        <v>0.52486111111111111</v>
      </c>
      <c r="B589">
        <f>Hoja2!S712</f>
        <v>1067.8247925391015</v>
      </c>
    </row>
    <row r="590" spans="1:2" x14ac:dyDescent="0.3">
      <c r="A590" s="2">
        <v>0.52497685185185183</v>
      </c>
      <c r="B590">
        <f>Hoja2!S713</f>
        <v>1071.5193052376057</v>
      </c>
    </row>
    <row r="591" spans="1:2" x14ac:dyDescent="0.3">
      <c r="A591" s="2">
        <v>0.52509259259259256</v>
      </c>
      <c r="B591">
        <f>Hoja2!S714</f>
        <v>1067.8247925391015</v>
      </c>
    </row>
    <row r="592" spans="1:2" x14ac:dyDescent="0.3">
      <c r="A592" s="2">
        <v>0.52520833333333339</v>
      </c>
      <c r="B592">
        <f>Hoja2!S715</f>
        <v>1067.8247925391015</v>
      </c>
    </row>
    <row r="593" spans="1:2" x14ac:dyDescent="0.3">
      <c r="A593" s="2">
        <v>0.52532407407407411</v>
      </c>
      <c r="B593">
        <f>Hoja2!S716</f>
        <v>1067.8247925391015</v>
      </c>
    </row>
    <row r="594" spans="1:2" x14ac:dyDescent="0.3">
      <c r="A594" s="2">
        <v>0.52543981481481483</v>
      </c>
      <c r="B594">
        <f>Hoja2!S717</f>
        <v>1071.5193052376057</v>
      </c>
    </row>
    <row r="595" spans="1:2" x14ac:dyDescent="0.3">
      <c r="A595" s="2">
        <v>0.52555555555555555</v>
      </c>
      <c r="B595">
        <f>Hoja2!S718</f>
        <v>1071.5193052376057</v>
      </c>
    </row>
    <row r="596" spans="1:2" x14ac:dyDescent="0.3">
      <c r="A596" s="2">
        <v>0.52567129629629628</v>
      </c>
      <c r="B596">
        <f>Hoja2!S719</f>
        <v>1071.5193052376057</v>
      </c>
    </row>
    <row r="597" spans="1:2" x14ac:dyDescent="0.3">
      <c r="A597" s="2">
        <v>0.52578703703703711</v>
      </c>
      <c r="B597">
        <f>Hoja2!S720</f>
        <v>1071.5193052376057</v>
      </c>
    </row>
    <row r="598" spans="1:2" x14ac:dyDescent="0.3">
      <c r="A598" s="2">
        <v>0.52590277777777772</v>
      </c>
      <c r="B598">
        <f>Hoja2!S721</f>
        <v>1075.2266003927293</v>
      </c>
    </row>
    <row r="599" spans="1:2" x14ac:dyDescent="0.3">
      <c r="A599" s="2">
        <v>0.52601851851851855</v>
      </c>
      <c r="B599">
        <f>Hoja2!S722</f>
        <v>1067.8247925391015</v>
      </c>
    </row>
    <row r="600" spans="1:2" x14ac:dyDescent="0.3">
      <c r="A600" s="2">
        <v>0.52613425925925927</v>
      </c>
      <c r="B600">
        <f>Hoja2!S723</f>
        <v>1071.5193052376057</v>
      </c>
    </row>
    <row r="601" spans="1:2" x14ac:dyDescent="0.3">
      <c r="A601" s="2">
        <v>0.52625</v>
      </c>
      <c r="B601">
        <f>Hoja2!S724</f>
        <v>1071.5193052376057</v>
      </c>
    </row>
    <row r="602" spans="1:2" x14ac:dyDescent="0.3">
      <c r="A602" s="2">
        <v>0.52636574074074072</v>
      </c>
      <c r="B602">
        <f>Hoja2!S725</f>
        <v>1067.8247925391015</v>
      </c>
    </row>
    <row r="603" spans="1:2" x14ac:dyDescent="0.3">
      <c r="A603" s="2">
        <v>0.52648148148148144</v>
      </c>
      <c r="B603">
        <f>Hoja2!S726</f>
        <v>1067.8247925391015</v>
      </c>
    </row>
    <row r="604" spans="1:2" x14ac:dyDescent="0.3">
      <c r="A604" s="2">
        <v>0.52659722222222227</v>
      </c>
      <c r="B604">
        <f>Hoja2!S727</f>
        <v>1075.2266003927293</v>
      </c>
    </row>
    <row r="605" spans="1:2" x14ac:dyDescent="0.3">
      <c r="A605" s="2">
        <v>0.52671296296296299</v>
      </c>
      <c r="B605">
        <f>Hoja2!S728</f>
        <v>1071.5193052376057</v>
      </c>
    </row>
    <row r="606" spans="1:2" x14ac:dyDescent="0.3">
      <c r="A606" s="2">
        <v>0.52682870370370372</v>
      </c>
      <c r="B606">
        <f>Hoja2!S729</f>
        <v>1071.5193052376057</v>
      </c>
    </row>
    <row r="607" spans="1:2" x14ac:dyDescent="0.3">
      <c r="A607" s="2">
        <v>0.52694444444444444</v>
      </c>
      <c r="B607">
        <f>Hoja2!S730</f>
        <v>1071.5193052376057</v>
      </c>
    </row>
    <row r="608" spans="1:2" x14ac:dyDescent="0.3">
      <c r="A608" s="2">
        <v>0.52706018518518516</v>
      </c>
      <c r="B608">
        <f>Hoja2!S731</f>
        <v>1071.5193052376057</v>
      </c>
    </row>
    <row r="609" spans="1:2" x14ac:dyDescent="0.3">
      <c r="A609" s="2">
        <v>0.52717592592592599</v>
      </c>
      <c r="B609">
        <f>Hoja2!S732</f>
        <v>1071.5193052376057</v>
      </c>
    </row>
    <row r="610" spans="1:2" x14ac:dyDescent="0.3">
      <c r="A610" s="2">
        <v>0.5272916666666666</v>
      </c>
      <c r="B610">
        <f>Hoja2!S733</f>
        <v>1071.5193052376057</v>
      </c>
    </row>
    <row r="611" spans="1:2" x14ac:dyDescent="0.3">
      <c r="A611" s="2">
        <v>0.52740740740740744</v>
      </c>
      <c r="B611">
        <f>Hoja2!S734</f>
        <v>1064.1430182243189</v>
      </c>
    </row>
    <row r="612" spans="1:2" x14ac:dyDescent="0.3">
      <c r="A612" s="2">
        <v>0.52763888888888888</v>
      </c>
      <c r="B612">
        <f>Hoja2!S735</f>
        <v>1071.5193052376057</v>
      </c>
    </row>
    <row r="613" spans="1:2" x14ac:dyDescent="0.3">
      <c r="A613" s="2">
        <v>0.5277546296296296</v>
      </c>
      <c r="B613">
        <f>Hoja2!S736</f>
        <v>1075.2266003927293</v>
      </c>
    </row>
    <row r="614" spans="1:2" x14ac:dyDescent="0.3">
      <c r="A614" s="2">
        <v>0.52787037037037032</v>
      </c>
      <c r="B614">
        <f>Hoja2!S737</f>
        <v>1067.8247925391015</v>
      </c>
    </row>
    <row r="615" spans="1:2" x14ac:dyDescent="0.3">
      <c r="A615" s="2">
        <v>0.52798611111111116</v>
      </c>
      <c r="B615">
        <f>Hoja2!S738</f>
        <v>1071.5193052376057</v>
      </c>
    </row>
    <row r="616" spans="1:2" x14ac:dyDescent="0.3">
      <c r="A616" s="2">
        <v>0.52810185185185188</v>
      </c>
      <c r="B616">
        <f>Hoja2!S739</f>
        <v>1071.5193052376057</v>
      </c>
    </row>
    <row r="617" spans="1:2" x14ac:dyDescent="0.3">
      <c r="A617" s="2">
        <v>0.5282175925925926</v>
      </c>
      <c r="B617">
        <f>Hoja2!S740</f>
        <v>1071.5193052376057</v>
      </c>
    </row>
    <row r="618" spans="1:2" x14ac:dyDescent="0.3">
      <c r="A618" s="2">
        <v>0.52833333333333332</v>
      </c>
      <c r="B618">
        <f>Hoja2!S741</f>
        <v>1067.8247925391015</v>
      </c>
    </row>
    <row r="619" spans="1:2" x14ac:dyDescent="0.3">
      <c r="A619" s="2">
        <v>0.52844907407407404</v>
      </c>
      <c r="B619">
        <f>Hoja2!S742</f>
        <v>1071.5193052376057</v>
      </c>
    </row>
    <row r="620" spans="1:2" x14ac:dyDescent="0.3">
      <c r="A620" s="2">
        <v>0.52856481481481488</v>
      </c>
      <c r="B620">
        <f>Hoja2!S743</f>
        <v>1071.5193052376057</v>
      </c>
    </row>
    <row r="621" spans="1:2" x14ac:dyDescent="0.3">
      <c r="A621" s="2">
        <v>0.52868055555555549</v>
      </c>
      <c r="B621">
        <f>Hoja2!S744</f>
        <v>1067.8247925391015</v>
      </c>
    </row>
    <row r="622" spans="1:2" x14ac:dyDescent="0.3">
      <c r="A622" s="2">
        <v>0.52879629629629632</v>
      </c>
      <c r="B622">
        <f>Hoja2!S745</f>
        <v>1071.5193052376057</v>
      </c>
    </row>
    <row r="623" spans="1:2" x14ac:dyDescent="0.3">
      <c r="A623" s="2">
        <v>0.52891203703703704</v>
      </c>
      <c r="B623">
        <f>Hoja2!S746</f>
        <v>1067.8247925391015</v>
      </c>
    </row>
    <row r="624" spans="1:2" x14ac:dyDescent="0.3">
      <c r="A624" s="2">
        <v>0.52902777777777776</v>
      </c>
      <c r="B624">
        <f>Hoja2!S747</f>
        <v>1071.5193052376057</v>
      </c>
    </row>
    <row r="625" spans="1:2" x14ac:dyDescent="0.3">
      <c r="A625" s="2">
        <v>0.52914351851851849</v>
      </c>
      <c r="B625">
        <f>Hoja2!S748</f>
        <v>1071.5193052376057</v>
      </c>
    </row>
    <row r="626" spans="1:2" x14ac:dyDescent="0.3">
      <c r="A626" s="2">
        <v>0.52925925925925921</v>
      </c>
      <c r="B626">
        <f>Hoja2!S749</f>
        <v>1071.5193052376057</v>
      </c>
    </row>
    <row r="627" spans="1:2" x14ac:dyDescent="0.3">
      <c r="A627" s="2">
        <v>0.52949074074074076</v>
      </c>
      <c r="B627">
        <f>Hoja2!S750</f>
        <v>1071.5193052376057</v>
      </c>
    </row>
    <row r="628" spans="1:2" x14ac:dyDescent="0.3">
      <c r="A628" s="2">
        <v>0.52960648148148148</v>
      </c>
      <c r="B628">
        <f>Hoja2!S751</f>
        <v>1071.5193052376057</v>
      </c>
    </row>
    <row r="629" spans="1:2" x14ac:dyDescent="0.3">
      <c r="A629" s="2">
        <v>0.52972222222222221</v>
      </c>
      <c r="B629">
        <f>Hoja2!S752</f>
        <v>1067.8247925391015</v>
      </c>
    </row>
    <row r="630" spans="1:2" x14ac:dyDescent="0.3">
      <c r="A630" s="2">
        <v>0.52983796296296293</v>
      </c>
      <c r="B630">
        <f>Hoja2!S753</f>
        <v>1071.5193052376057</v>
      </c>
    </row>
    <row r="631" spans="1:2" x14ac:dyDescent="0.3">
      <c r="A631" s="2">
        <v>0.52995370370370376</v>
      </c>
      <c r="B631">
        <f>Hoja2!S754</f>
        <v>1071.5193052376057</v>
      </c>
    </row>
    <row r="632" spans="1:2" x14ac:dyDescent="0.3">
      <c r="A632" s="2">
        <v>0.53006944444444437</v>
      </c>
      <c r="B632">
        <f>Hoja2!S755</f>
        <v>1071.5193052376057</v>
      </c>
    </row>
    <row r="633" spans="1:2" x14ac:dyDescent="0.3">
      <c r="A633" s="2">
        <v>0.5301851851851852</v>
      </c>
      <c r="B633">
        <f>Hoja2!S756</f>
        <v>1071.5193052376057</v>
      </c>
    </row>
    <row r="634" spans="1:2" x14ac:dyDescent="0.3">
      <c r="A634" s="2">
        <v>0.53030092592592593</v>
      </c>
      <c r="B634">
        <f>Hoja2!S757</f>
        <v>1071.5193052376057</v>
      </c>
    </row>
    <row r="635" spans="1:2" x14ac:dyDescent="0.3">
      <c r="A635" s="2">
        <v>0.53041666666666665</v>
      </c>
      <c r="B635">
        <f>Hoja2!S758</f>
        <v>1071.5193052376057</v>
      </c>
    </row>
    <row r="636" spans="1:2" x14ac:dyDescent="0.3">
      <c r="A636" s="2">
        <v>0.53053240740740748</v>
      </c>
      <c r="B636">
        <f>Hoja2!S759</f>
        <v>1071.5193052376057</v>
      </c>
    </row>
    <row r="637" spans="1:2" x14ac:dyDescent="0.3">
      <c r="A637" s="2">
        <v>0.53064814814814809</v>
      </c>
      <c r="B637">
        <f>Hoja2!S760</f>
        <v>1071.5193052376057</v>
      </c>
    </row>
    <row r="638" spans="1:2" x14ac:dyDescent="0.3">
      <c r="A638" s="2">
        <v>0.53076388888888892</v>
      </c>
      <c r="B638">
        <f>Hoja2!S761</f>
        <v>1067.8247925391015</v>
      </c>
    </row>
    <row r="639" spans="1:2" x14ac:dyDescent="0.3">
      <c r="A639" s="2">
        <v>0.53087962962962965</v>
      </c>
      <c r="B639">
        <f>Hoja2!S762</f>
        <v>1071.5193052376057</v>
      </c>
    </row>
    <row r="640" spans="1:2" x14ac:dyDescent="0.3">
      <c r="A640" s="2">
        <v>0.53099537037037037</v>
      </c>
      <c r="B640">
        <f>Hoja2!S763</f>
        <v>1071.5193052376057</v>
      </c>
    </row>
    <row r="641" spans="1:2" x14ac:dyDescent="0.3">
      <c r="A641" s="2">
        <v>0.53111111111111109</v>
      </c>
      <c r="B641">
        <f>Hoja2!S764</f>
        <v>1067.8247925391015</v>
      </c>
    </row>
    <row r="642" spans="1:2" x14ac:dyDescent="0.3">
      <c r="A642" s="2">
        <v>0.53134259259259264</v>
      </c>
      <c r="B642">
        <f>Hoja2!S765</f>
        <v>1067.8247925391015</v>
      </c>
    </row>
    <row r="643" spans="1:2" x14ac:dyDescent="0.3">
      <c r="A643" s="2">
        <v>0.53168981481481481</v>
      </c>
      <c r="B643">
        <f>Hoja2!S766</f>
        <v>1071.5193052376057</v>
      </c>
    </row>
    <row r="644" spans="1:2" x14ac:dyDescent="0.3">
      <c r="A644" s="2">
        <v>0.53180555555555553</v>
      </c>
      <c r="B644">
        <f>Hoja2!S767</f>
        <v>1071.5193052376057</v>
      </c>
    </row>
    <row r="645" spans="1:2" x14ac:dyDescent="0.3">
      <c r="A645" s="2">
        <v>0.53192129629629636</v>
      </c>
      <c r="B645">
        <f>Hoja2!S768</f>
        <v>1071.5193052376057</v>
      </c>
    </row>
    <row r="646" spans="1:2" x14ac:dyDescent="0.3">
      <c r="A646" s="2">
        <v>0.53203703703703698</v>
      </c>
      <c r="B646">
        <f>Hoja2!S769</f>
        <v>1071.5193052376057</v>
      </c>
    </row>
    <row r="647" spans="1:2" x14ac:dyDescent="0.3">
      <c r="A647" s="2">
        <v>0.53226851851851853</v>
      </c>
      <c r="B647">
        <f>Hoja2!S770</f>
        <v>1071.5193052376057</v>
      </c>
    </row>
    <row r="648" spans="1:2" x14ac:dyDescent="0.3">
      <c r="A648" s="2">
        <v>0.53238425925925925</v>
      </c>
      <c r="B648">
        <f>Hoja2!S771</f>
        <v>1071.5193052376057</v>
      </c>
    </row>
    <row r="649" spans="1:2" x14ac:dyDescent="0.3">
      <c r="A649" s="2">
        <v>0.53249999999999997</v>
      </c>
      <c r="B649">
        <f>Hoja2!S772</f>
        <v>1071.5193052376057</v>
      </c>
    </row>
    <row r="650" spans="1:2" x14ac:dyDescent="0.3">
      <c r="A650" s="2">
        <v>0.5326157407407407</v>
      </c>
      <c r="B650">
        <f>Hoja2!S773</f>
        <v>1071.5193052376057</v>
      </c>
    </row>
    <row r="651" spans="1:2" x14ac:dyDescent="0.3">
      <c r="A651" s="2">
        <v>0.53273148148148153</v>
      </c>
      <c r="B651">
        <f>Hoja2!S774</f>
        <v>1071.5193052376057</v>
      </c>
    </row>
    <row r="652" spans="1:2" x14ac:dyDescent="0.3">
      <c r="A652" s="2">
        <v>0.53284722222222225</v>
      </c>
      <c r="B652">
        <f>Hoja2!S775</f>
        <v>1071.5193052376057</v>
      </c>
    </row>
    <row r="653" spans="1:2" x14ac:dyDescent="0.3">
      <c r="A653" s="2">
        <v>0.53296296296296297</v>
      </c>
      <c r="B653">
        <f>Hoja2!S776</f>
        <v>1071.5193052376057</v>
      </c>
    </row>
    <row r="654" spans="1:2" x14ac:dyDescent="0.3">
      <c r="A654" s="2">
        <v>0.53307870370370369</v>
      </c>
      <c r="B654">
        <f>Hoja2!S777</f>
        <v>1071.5193052376057</v>
      </c>
    </row>
    <row r="655" spans="1:2" x14ac:dyDescent="0.3">
      <c r="A655" s="2">
        <v>0.53319444444444442</v>
      </c>
      <c r="B655">
        <f>Hoja2!S778</f>
        <v>1071.5193052376057</v>
      </c>
    </row>
    <row r="656" spans="1:2" x14ac:dyDescent="0.3">
      <c r="A656" s="2">
        <v>0.53331018518518525</v>
      </c>
      <c r="B656">
        <f>Hoja2!S779</f>
        <v>1071.5193052376057</v>
      </c>
    </row>
    <row r="657" spans="1:2" x14ac:dyDescent="0.3">
      <c r="A657" s="2">
        <v>0.53342592592592586</v>
      </c>
      <c r="B657">
        <f>Hoja2!S780</f>
        <v>1071.5193052376057</v>
      </c>
    </row>
    <row r="658" spans="1:2" x14ac:dyDescent="0.3">
      <c r="A658" s="2">
        <v>0.53354166666666669</v>
      </c>
      <c r="B658">
        <f>Hoja2!S781</f>
        <v>1071.5193052376057</v>
      </c>
    </row>
    <row r="659" spans="1:2" x14ac:dyDescent="0.3">
      <c r="A659" s="2">
        <v>0.53365740740740741</v>
      </c>
      <c r="B659">
        <f>Hoja2!S782</f>
        <v>1067.8247925391015</v>
      </c>
    </row>
    <row r="660" spans="1:2" x14ac:dyDescent="0.3">
      <c r="A660" s="2">
        <v>0.53377314814814814</v>
      </c>
      <c r="B660">
        <f>Hoja2!S783</f>
        <v>1071.5193052376057</v>
      </c>
    </row>
    <row r="661" spans="1:2" x14ac:dyDescent="0.3">
      <c r="A661" s="2">
        <v>0.53388888888888886</v>
      </c>
      <c r="B661">
        <f>Hoja2!S784</f>
        <v>1071.5193052376057</v>
      </c>
    </row>
    <row r="662" spans="1:2" x14ac:dyDescent="0.3">
      <c r="A662" s="2">
        <v>0.53400462962962958</v>
      </c>
      <c r="B662">
        <f>Hoja2!S785</f>
        <v>1071.5193052376057</v>
      </c>
    </row>
    <row r="663" spans="1:2" x14ac:dyDescent="0.3">
      <c r="A663" s="2">
        <v>0.53412037037037041</v>
      </c>
      <c r="B663">
        <f>Hoja2!S786</f>
        <v>1071.5193052376057</v>
      </c>
    </row>
    <row r="664" spans="1:2" x14ac:dyDescent="0.3">
      <c r="A664" s="2">
        <v>0.53423611111111113</v>
      </c>
      <c r="B664">
        <f>Hoja2!S787</f>
        <v>1067.8247925391015</v>
      </c>
    </row>
    <row r="665" spans="1:2" x14ac:dyDescent="0.3">
      <c r="A665" s="2">
        <v>0.53435185185185186</v>
      </c>
      <c r="B665">
        <f>Hoja2!S788</f>
        <v>1071.5193052376057</v>
      </c>
    </row>
    <row r="666" spans="1:2" x14ac:dyDescent="0.3">
      <c r="A666" s="2">
        <v>0.53446759259259258</v>
      </c>
      <c r="B666">
        <f>Hoja2!S789</f>
        <v>1067.8247925391015</v>
      </c>
    </row>
    <row r="667" spans="1:2" x14ac:dyDescent="0.3">
      <c r="A667" s="2">
        <v>0.5345833333333333</v>
      </c>
      <c r="B667">
        <f>Hoja2!S790</f>
        <v>1067.8247925391015</v>
      </c>
    </row>
    <row r="668" spans="1:2" x14ac:dyDescent="0.3">
      <c r="A668" s="2">
        <v>0.53469907407407413</v>
      </c>
      <c r="B668">
        <f>Hoja2!S791</f>
        <v>1071.5193052376057</v>
      </c>
    </row>
    <row r="669" spans="1:2" x14ac:dyDescent="0.3">
      <c r="A669" s="2">
        <v>0.53481481481481474</v>
      </c>
      <c r="B669">
        <f>Hoja2!S792</f>
        <v>1071.5193052376057</v>
      </c>
    </row>
    <row r="670" spans="1:2" x14ac:dyDescent="0.3">
      <c r="A670" s="2">
        <v>0.53493055555555558</v>
      </c>
      <c r="B670">
        <f>Hoja2!S793</f>
        <v>1071.5193052376057</v>
      </c>
    </row>
    <row r="671" spans="1:2" x14ac:dyDescent="0.3">
      <c r="A671" s="2">
        <v>0.5350462962962963</v>
      </c>
      <c r="B671">
        <f>Hoja2!S794</f>
        <v>1071.5193052376057</v>
      </c>
    </row>
    <row r="672" spans="1:2" x14ac:dyDescent="0.3">
      <c r="A672" s="2">
        <v>0.53516203703703702</v>
      </c>
      <c r="B672">
        <f>Hoja2!S795</f>
        <v>1071.5193052376057</v>
      </c>
    </row>
    <row r="673" spans="1:2" x14ac:dyDescent="0.3">
      <c r="A673" s="2">
        <v>0.53527777777777774</v>
      </c>
      <c r="B673">
        <f>Hoja2!S796</f>
        <v>1071.5193052376057</v>
      </c>
    </row>
    <row r="674" spans="1:2" x14ac:dyDescent="0.3">
      <c r="A674" s="2">
        <v>0.53539351851851846</v>
      </c>
      <c r="B674">
        <f>Hoja2!S797</f>
        <v>1071.5193052376057</v>
      </c>
    </row>
    <row r="675" spans="1:2" x14ac:dyDescent="0.3">
      <c r="A675" s="2">
        <v>0.5355092592592593</v>
      </c>
      <c r="B675">
        <f>Hoja2!S798</f>
        <v>1071.5193052376057</v>
      </c>
    </row>
    <row r="676" spans="1:2" x14ac:dyDescent="0.3">
      <c r="A676" s="2">
        <v>0.53562500000000002</v>
      </c>
      <c r="B676">
        <f>Hoja2!S799</f>
        <v>1071.5193052376057</v>
      </c>
    </row>
    <row r="677" spans="1:2" x14ac:dyDescent="0.3">
      <c r="A677" s="2">
        <v>0.53574074074074074</v>
      </c>
      <c r="B677">
        <f>Hoja2!S800</f>
        <v>1071.5193052376057</v>
      </c>
    </row>
    <row r="678" spans="1:2" x14ac:dyDescent="0.3">
      <c r="A678" s="2">
        <v>0.53585648148148146</v>
      </c>
      <c r="B678">
        <f>Hoja2!S801</f>
        <v>1067.8247925391015</v>
      </c>
    </row>
    <row r="679" spans="1:2" x14ac:dyDescent="0.3">
      <c r="A679" s="2">
        <v>0.53597222222222218</v>
      </c>
      <c r="B679">
        <f>Hoja2!S802</f>
        <v>1071.5193052376057</v>
      </c>
    </row>
    <row r="680" spans="1:2" x14ac:dyDescent="0.3">
      <c r="A680" s="2">
        <v>0.53608796296296302</v>
      </c>
      <c r="B680">
        <f>Hoja2!S803</f>
        <v>1071.5193052376057</v>
      </c>
    </row>
    <row r="681" spans="1:2" x14ac:dyDescent="0.3">
      <c r="A681" s="2">
        <v>0.53620370370370374</v>
      </c>
      <c r="B681">
        <f>Hoja2!S804</f>
        <v>1067.8247925391015</v>
      </c>
    </row>
    <row r="682" spans="1:2" x14ac:dyDescent="0.3">
      <c r="A682" s="2">
        <v>0.53631944444444446</v>
      </c>
      <c r="B682">
        <f>Hoja2!S805</f>
        <v>1071.5193052376057</v>
      </c>
    </row>
    <row r="683" spans="1:2" x14ac:dyDescent="0.3">
      <c r="A683" s="2">
        <v>0.53643518518518518</v>
      </c>
      <c r="B683">
        <f>Hoja2!S806</f>
        <v>1071.5193052376057</v>
      </c>
    </row>
    <row r="684" spans="1:2" x14ac:dyDescent="0.3">
      <c r="A684" s="2">
        <v>0.5365509259259259</v>
      </c>
      <c r="B684">
        <f>Hoja2!S807</f>
        <v>1071.5193052376057</v>
      </c>
    </row>
    <row r="685" spans="1:2" x14ac:dyDescent="0.3">
      <c r="A685" s="2">
        <v>0.53666666666666674</v>
      </c>
      <c r="B685">
        <f>Hoja2!S808</f>
        <v>1071.5193052376057</v>
      </c>
    </row>
    <row r="686" spans="1:2" x14ac:dyDescent="0.3">
      <c r="A686" s="2">
        <v>0.53678240740740735</v>
      </c>
      <c r="B686">
        <f>Hoja2!S809</f>
        <v>1067.8247925391015</v>
      </c>
    </row>
    <row r="687" spans="1:2" x14ac:dyDescent="0.3">
      <c r="A687" s="2">
        <v>0.53689814814814818</v>
      </c>
      <c r="B687">
        <f>Hoja2!S810</f>
        <v>1071.5193052376057</v>
      </c>
    </row>
    <row r="688" spans="1:2" x14ac:dyDescent="0.3">
      <c r="A688" s="2">
        <v>0.5370138888888889</v>
      </c>
      <c r="B688">
        <f>Hoja2!S811</f>
        <v>1067.8247925391015</v>
      </c>
    </row>
    <row r="689" spans="1:2" x14ac:dyDescent="0.3">
      <c r="A689" s="2">
        <v>0.53712962962962962</v>
      </c>
      <c r="B689">
        <f>Hoja2!S812</f>
        <v>1067.8247925391015</v>
      </c>
    </row>
    <row r="690" spans="1:2" x14ac:dyDescent="0.3">
      <c r="A690" s="2">
        <v>0.53724537037037035</v>
      </c>
      <c r="B690">
        <f>Hoja2!S813</f>
        <v>1071.5193052376057</v>
      </c>
    </row>
    <row r="691" spans="1:2" x14ac:dyDescent="0.3">
      <c r="A691" s="2">
        <v>0.53736111111111107</v>
      </c>
      <c r="B691">
        <f>Hoja2!S814</f>
        <v>1071.5193052376057</v>
      </c>
    </row>
    <row r="692" spans="1:2" x14ac:dyDescent="0.3">
      <c r="A692" s="2">
        <v>0.53759259259259262</v>
      </c>
      <c r="B692">
        <f>Hoja2!S815</f>
        <v>1071.5193052376057</v>
      </c>
    </row>
    <row r="693" spans="1:2" x14ac:dyDescent="0.3">
      <c r="A693" s="2">
        <v>0.53770833333333334</v>
      </c>
      <c r="B693">
        <f>Hoja2!S816</f>
        <v>1071.5193052376057</v>
      </c>
    </row>
    <row r="694" spans="1:2" x14ac:dyDescent="0.3">
      <c r="A694" s="2">
        <v>0.53782407407407407</v>
      </c>
      <c r="B694">
        <f>Hoja2!S817</f>
        <v>1071.5193052376057</v>
      </c>
    </row>
    <row r="695" spans="1:2" x14ac:dyDescent="0.3">
      <c r="A695" s="2">
        <v>0.53793981481481479</v>
      </c>
      <c r="B695">
        <f>Hoja2!S818</f>
        <v>1071.5193052376057</v>
      </c>
    </row>
    <row r="696" spans="1:2" x14ac:dyDescent="0.3">
      <c r="A696" s="2">
        <v>0.53805555555555562</v>
      </c>
      <c r="B696">
        <f>Hoja2!S819</f>
        <v>1071.5193052376057</v>
      </c>
    </row>
    <row r="697" spans="1:2" x14ac:dyDescent="0.3">
      <c r="A697" s="2">
        <v>0.53817129629629623</v>
      </c>
      <c r="B697">
        <f>Hoja2!S820</f>
        <v>1071.5193052376057</v>
      </c>
    </row>
    <row r="698" spans="1:2" x14ac:dyDescent="0.3">
      <c r="A698" s="2">
        <v>0.53828703703703706</v>
      </c>
      <c r="B698">
        <f>Hoja2!S821</f>
        <v>1071.5193052376057</v>
      </c>
    </row>
    <row r="699" spans="1:2" x14ac:dyDescent="0.3">
      <c r="A699" s="2">
        <v>0.53840277777777779</v>
      </c>
      <c r="B699">
        <f>Hoja2!S822</f>
        <v>1071.5193052376057</v>
      </c>
    </row>
    <row r="700" spans="1:2" x14ac:dyDescent="0.3">
      <c r="A700" s="2">
        <v>0.53851851851851851</v>
      </c>
      <c r="B700">
        <f>Hoja2!S823</f>
        <v>1071.5193052376057</v>
      </c>
    </row>
    <row r="701" spans="1:2" x14ac:dyDescent="0.3">
      <c r="A701" s="2">
        <v>0.53863425925925923</v>
      </c>
      <c r="B701">
        <f>Hoja2!S824</f>
        <v>1071.5193052376057</v>
      </c>
    </row>
    <row r="702" spans="1:2" x14ac:dyDescent="0.3">
      <c r="A702" s="2">
        <v>0.53874999999999995</v>
      </c>
      <c r="B702">
        <f>Hoja2!S825</f>
        <v>1071.5193052376057</v>
      </c>
    </row>
    <row r="703" spans="1:2" x14ac:dyDescent="0.3">
      <c r="A703" s="2">
        <v>0.53886574074074078</v>
      </c>
      <c r="B703">
        <f>Hoja2!S826</f>
        <v>1071.5193052376057</v>
      </c>
    </row>
    <row r="704" spans="1:2" x14ac:dyDescent="0.3">
      <c r="A704" s="2">
        <v>0.53898148148148151</v>
      </c>
      <c r="B704">
        <f>Hoja2!S827</f>
        <v>1071.5193052376057</v>
      </c>
    </row>
    <row r="705" spans="1:2" x14ac:dyDescent="0.3">
      <c r="A705" s="2">
        <v>0.53909722222222223</v>
      </c>
      <c r="B705">
        <f>Hoja2!S828</f>
        <v>1071.5193052376057</v>
      </c>
    </row>
    <row r="706" spans="1:2" x14ac:dyDescent="0.3">
      <c r="A706" s="2">
        <v>0.53921296296296295</v>
      </c>
      <c r="B706">
        <f>Hoja2!S829</f>
        <v>1071.5193052376057</v>
      </c>
    </row>
    <row r="707" spans="1:2" x14ac:dyDescent="0.3">
      <c r="A707" s="2">
        <v>0.5394444444444445</v>
      </c>
      <c r="B707">
        <f>Hoja2!S830</f>
        <v>1071.5193052376057</v>
      </c>
    </row>
    <row r="708" spans="1:2" x14ac:dyDescent="0.3">
      <c r="A708" s="2">
        <v>0.53956018518518511</v>
      </c>
      <c r="B708">
        <f>Hoja2!S831</f>
        <v>1071.5193052376057</v>
      </c>
    </row>
    <row r="709" spans="1:2" x14ac:dyDescent="0.3">
      <c r="A709" s="2">
        <v>0.53967592592592595</v>
      </c>
      <c r="B709">
        <f>Hoja2!S832</f>
        <v>1071.5193052376057</v>
      </c>
    </row>
    <row r="710" spans="1:2" x14ac:dyDescent="0.3">
      <c r="A710" s="2">
        <v>0.53979166666666667</v>
      </c>
      <c r="B710">
        <f>Hoja2!S833</f>
        <v>1075.2266003927293</v>
      </c>
    </row>
    <row r="711" spans="1:2" x14ac:dyDescent="0.3">
      <c r="A711" s="2">
        <v>0.53990740740740739</v>
      </c>
      <c r="B711">
        <f>Hoja2!S834</f>
        <v>1071.5193052376057</v>
      </c>
    </row>
    <row r="712" spans="1:2" x14ac:dyDescent="0.3">
      <c r="A712" s="2">
        <v>0.54002314814814811</v>
      </c>
      <c r="B712">
        <f>Hoja2!S835</f>
        <v>1071.5193052376057</v>
      </c>
    </row>
    <row r="713" spans="1:2" x14ac:dyDescent="0.3">
      <c r="A713" s="2">
        <v>0.54013888888888884</v>
      </c>
      <c r="B713">
        <f>Hoja2!S836</f>
        <v>1071.5193052376057</v>
      </c>
    </row>
    <row r="714" spans="1:2" x14ac:dyDescent="0.3">
      <c r="A714" s="2">
        <v>0.54025462962962967</v>
      </c>
      <c r="B714">
        <f>Hoja2!S837</f>
        <v>1071.5193052376057</v>
      </c>
    </row>
    <row r="715" spans="1:2" x14ac:dyDescent="0.3">
      <c r="A715" s="2">
        <v>0.54037037037037039</v>
      </c>
      <c r="B715">
        <f>Hoja2!S838</f>
        <v>1071.5193052376057</v>
      </c>
    </row>
    <row r="716" spans="1:2" x14ac:dyDescent="0.3">
      <c r="A716" s="2">
        <v>0.54048611111111111</v>
      </c>
      <c r="B716">
        <f>Hoja2!S839</f>
        <v>1071.5193052376057</v>
      </c>
    </row>
    <row r="717" spans="1:2" x14ac:dyDescent="0.3">
      <c r="A717" s="2">
        <v>0.54060185185185183</v>
      </c>
      <c r="B717">
        <f>Hoja2!S840</f>
        <v>1071.5193052376057</v>
      </c>
    </row>
    <row r="718" spans="1:2" x14ac:dyDescent="0.3">
      <c r="A718" s="2">
        <v>0.54071759259259256</v>
      </c>
      <c r="B718">
        <f>Hoja2!S841</f>
        <v>1071.5193052376057</v>
      </c>
    </row>
    <row r="719" spans="1:2" x14ac:dyDescent="0.3">
      <c r="A719" s="2">
        <v>0.54083333333333339</v>
      </c>
      <c r="B719">
        <f>Hoja2!S842</f>
        <v>1064.1430182243189</v>
      </c>
    </row>
    <row r="720" spans="1:2" x14ac:dyDescent="0.3">
      <c r="A720" s="2">
        <v>0.54094907407407411</v>
      </c>
      <c r="B720">
        <f>Hoja2!S843</f>
        <v>1067.8247925391015</v>
      </c>
    </row>
    <row r="721" spans="1:2" x14ac:dyDescent="0.3">
      <c r="A721" s="2">
        <v>0.54118055555555555</v>
      </c>
      <c r="B721">
        <f>Hoja2!S844</f>
        <v>1071.5193052376057</v>
      </c>
    </row>
    <row r="722" spans="1:2" x14ac:dyDescent="0.3">
      <c r="A722" s="2">
        <v>0.54129629629629628</v>
      </c>
      <c r="B722">
        <f>Hoja2!S845</f>
        <v>1071.5193052376057</v>
      </c>
    </row>
    <row r="723" spans="1:2" x14ac:dyDescent="0.3">
      <c r="A723" s="2">
        <v>0.54141203703703711</v>
      </c>
      <c r="B723">
        <f>Hoja2!S846</f>
        <v>1071.5193052376057</v>
      </c>
    </row>
    <row r="724" spans="1:2" x14ac:dyDescent="0.3">
      <c r="A724" s="2">
        <v>0.54152777777777772</v>
      </c>
      <c r="B724">
        <f>Hoja2!S847</f>
        <v>1071.5193052376057</v>
      </c>
    </row>
    <row r="725" spans="1:2" x14ac:dyDescent="0.3">
      <c r="A725" s="2">
        <v>0.54164351851851855</v>
      </c>
      <c r="B725">
        <f>Hoja2!S848</f>
        <v>1071.5193052376057</v>
      </c>
    </row>
    <row r="726" spans="1:2" x14ac:dyDescent="0.3">
      <c r="A726" s="2">
        <v>0.54175925925925927</v>
      </c>
      <c r="B726">
        <f>Hoja2!S849</f>
        <v>1067.8247925391015</v>
      </c>
    </row>
    <row r="727" spans="1:2" x14ac:dyDescent="0.3">
      <c r="A727" s="2">
        <v>0.541875</v>
      </c>
      <c r="B727">
        <f>Hoja2!S850</f>
        <v>1071.5193052376057</v>
      </c>
    </row>
    <row r="728" spans="1:2" x14ac:dyDescent="0.3">
      <c r="A728" s="2">
        <v>0.54199074074074072</v>
      </c>
      <c r="B728">
        <f>Hoja2!S851</f>
        <v>1071.5193052376057</v>
      </c>
    </row>
    <row r="729" spans="1:2" x14ac:dyDescent="0.3">
      <c r="A729" s="2">
        <v>0.54210648148148144</v>
      </c>
      <c r="B729">
        <f>Hoja2!S852</f>
        <v>1071.5193052376057</v>
      </c>
    </row>
    <row r="730" spans="1:2" x14ac:dyDescent="0.3">
      <c r="A730" s="2">
        <v>0.54222222222222227</v>
      </c>
      <c r="B730">
        <f>Hoja2!S853</f>
        <v>1075.2266003927293</v>
      </c>
    </row>
    <row r="731" spans="1:2" x14ac:dyDescent="0.3">
      <c r="A731" s="2">
        <v>0.54233796296296299</v>
      </c>
      <c r="B731">
        <f>Hoja2!S854</f>
        <v>1071.5193052376057</v>
      </c>
    </row>
    <row r="732" spans="1:2" x14ac:dyDescent="0.3">
      <c r="A732" s="2">
        <v>0.54245370370370372</v>
      </c>
      <c r="B732">
        <f>Hoja2!S855</f>
        <v>1071.5193052376057</v>
      </c>
    </row>
    <row r="733" spans="1:2" x14ac:dyDescent="0.3">
      <c r="A733" s="2">
        <v>0.54256944444444444</v>
      </c>
      <c r="B733">
        <f>Hoja2!S856</f>
        <v>1071.5193052376057</v>
      </c>
    </row>
    <row r="734" spans="1:2" x14ac:dyDescent="0.3">
      <c r="A734" s="2">
        <v>0.54268518518518516</v>
      </c>
      <c r="B734">
        <f>Hoja2!S857</f>
        <v>1071.5193052376057</v>
      </c>
    </row>
    <row r="735" spans="1:2" x14ac:dyDescent="0.3">
      <c r="A735" s="2">
        <v>0.5429166666666666</v>
      </c>
      <c r="B735">
        <f>Hoja2!S858</f>
        <v>1071.5193052376057</v>
      </c>
    </row>
    <row r="736" spans="1:2" x14ac:dyDescent="0.3">
      <c r="A736" s="2">
        <v>0.54303240740740744</v>
      </c>
      <c r="B736">
        <f>Hoja2!S859</f>
        <v>1071.5193052376057</v>
      </c>
    </row>
    <row r="737" spans="1:2" x14ac:dyDescent="0.3">
      <c r="A737" s="2">
        <v>0.54314814814814816</v>
      </c>
      <c r="B737">
        <f>Hoja2!S860</f>
        <v>1071.5193052376057</v>
      </c>
    </row>
    <row r="738" spans="1:2" x14ac:dyDescent="0.3">
      <c r="A738" s="2">
        <v>0.54326388888888888</v>
      </c>
      <c r="B738">
        <f>Hoja2!S861</f>
        <v>1071.5193052376057</v>
      </c>
    </row>
    <row r="739" spans="1:2" x14ac:dyDescent="0.3">
      <c r="A739" s="2">
        <v>0.5433796296296296</v>
      </c>
      <c r="B739">
        <f>Hoja2!S862</f>
        <v>1071.5193052376057</v>
      </c>
    </row>
    <row r="740" spans="1:2" x14ac:dyDescent="0.3">
      <c r="A740" s="2">
        <v>0.54349537037037032</v>
      </c>
      <c r="B740">
        <f>Hoja2!S863</f>
        <v>1071.5193052376057</v>
      </c>
    </row>
    <row r="741" spans="1:2" x14ac:dyDescent="0.3">
      <c r="A741" s="2">
        <v>0.54361111111111116</v>
      </c>
      <c r="B741">
        <f>Hoja2!S864</f>
        <v>1071.5193052376057</v>
      </c>
    </row>
    <row r="742" spans="1:2" x14ac:dyDescent="0.3">
      <c r="A742" s="2">
        <v>0.54372685185185188</v>
      </c>
      <c r="B742">
        <f>Hoja2!S865</f>
        <v>1071.5193052376057</v>
      </c>
    </row>
    <row r="743" spans="1:2" x14ac:dyDescent="0.3">
      <c r="A743" s="2">
        <v>0.5438425925925926</v>
      </c>
      <c r="B743">
        <f>Hoja2!S866</f>
        <v>1067.8247925391015</v>
      </c>
    </row>
    <row r="744" spans="1:2" x14ac:dyDescent="0.3">
      <c r="A744" s="2">
        <v>0.54395833333333332</v>
      </c>
      <c r="B744">
        <f>Hoja2!S867</f>
        <v>1071.5193052376057</v>
      </c>
    </row>
    <row r="745" spans="1:2" x14ac:dyDescent="0.3">
      <c r="A745" s="2">
        <v>0.54407407407407404</v>
      </c>
      <c r="B745">
        <f>Hoja2!S868</f>
        <v>1071.5193052376057</v>
      </c>
    </row>
    <row r="746" spans="1:2" x14ac:dyDescent="0.3">
      <c r="A746" s="2">
        <v>0.54418981481481488</v>
      </c>
      <c r="B746">
        <f>Hoja2!S869</f>
        <v>1071.5193052376057</v>
      </c>
    </row>
    <row r="747" spans="1:2" x14ac:dyDescent="0.3">
      <c r="A747" s="2">
        <v>0.54430555555555549</v>
      </c>
      <c r="B747">
        <f>Hoja2!S870</f>
        <v>1071.5193052376057</v>
      </c>
    </row>
    <row r="748" spans="1:2" x14ac:dyDescent="0.3">
      <c r="A748" s="2">
        <v>0.54442129629629632</v>
      </c>
      <c r="B748">
        <f>Hoja2!S871</f>
        <v>1071.5193052376057</v>
      </c>
    </row>
    <row r="749" spans="1:2" x14ac:dyDescent="0.3">
      <c r="A749" s="2">
        <v>0.54453703703703704</v>
      </c>
      <c r="B749">
        <f>Hoja2!S872</f>
        <v>1071.5193052376057</v>
      </c>
    </row>
    <row r="750" spans="1:2" x14ac:dyDescent="0.3">
      <c r="A750" s="2">
        <v>0.54465277777777776</v>
      </c>
      <c r="B750">
        <f>Hoja2!S873</f>
        <v>1071.5193052376057</v>
      </c>
    </row>
    <row r="751" spans="1:2" x14ac:dyDescent="0.3">
      <c r="A751" s="2">
        <v>0.54476851851851849</v>
      </c>
      <c r="B751">
        <f>Hoja2!S874</f>
        <v>1071.5193052376057</v>
      </c>
    </row>
    <row r="752" spans="1:2" x14ac:dyDescent="0.3">
      <c r="A752" s="2">
        <v>0.54488425925925921</v>
      </c>
      <c r="B752">
        <f>Hoja2!S875</f>
        <v>1071.5193052376057</v>
      </c>
    </row>
    <row r="753" spans="1:2" x14ac:dyDescent="0.3">
      <c r="A753" s="2">
        <v>0.54500000000000004</v>
      </c>
      <c r="B753">
        <f>Hoja2!S876</f>
        <v>1071.5193052376057</v>
      </c>
    </row>
    <row r="754" spans="1:2" x14ac:dyDescent="0.3">
      <c r="A754" s="2">
        <v>0.54511574074074076</v>
      </c>
      <c r="B754">
        <f>Hoja2!S877</f>
        <v>1071.5193052376057</v>
      </c>
    </row>
    <row r="755" spans="1:2" x14ac:dyDescent="0.3">
      <c r="A755" s="2">
        <v>0.54523148148148148</v>
      </c>
      <c r="B755">
        <f>Hoja2!S878</f>
        <v>1071.5193052376057</v>
      </c>
    </row>
    <row r="756" spans="1:2" x14ac:dyDescent="0.3">
      <c r="A756" s="2">
        <v>0.54534722222222221</v>
      </c>
      <c r="B756">
        <f>Hoja2!S879</f>
        <v>1071.5193052376057</v>
      </c>
    </row>
    <row r="757" spans="1:2" x14ac:dyDescent="0.3">
      <c r="A757" s="2">
        <v>0.54546296296296293</v>
      </c>
      <c r="B757">
        <f>Hoja2!S880</f>
        <v>1071.5193052376057</v>
      </c>
    </row>
    <row r="758" spans="1:2" x14ac:dyDescent="0.3">
      <c r="A758" s="2">
        <v>0.54557870370370376</v>
      </c>
      <c r="B758">
        <f>Hoja2!S881</f>
        <v>1071.5193052376057</v>
      </c>
    </row>
    <row r="759" spans="1:2" x14ac:dyDescent="0.3">
      <c r="A759" s="2">
        <v>0.54569444444444437</v>
      </c>
      <c r="B759">
        <f>Hoja2!S882</f>
        <v>1071.5193052376057</v>
      </c>
    </row>
    <row r="760" spans="1:2" x14ac:dyDescent="0.3">
      <c r="A760" s="2">
        <v>0.5458101851851852</v>
      </c>
      <c r="B760">
        <f>Hoja2!S883</f>
        <v>1067.8247925391015</v>
      </c>
    </row>
    <row r="761" spans="1:2" x14ac:dyDescent="0.3">
      <c r="A761" s="2">
        <v>0.54592592592592593</v>
      </c>
      <c r="B761">
        <f>Hoja2!S884</f>
        <v>1067.8247925391015</v>
      </c>
    </row>
    <row r="762" spans="1:2" x14ac:dyDescent="0.3">
      <c r="A762" s="2">
        <v>0.54615740740740748</v>
      </c>
      <c r="B762">
        <f>Hoja2!S885</f>
        <v>1071.5193052376057</v>
      </c>
    </row>
    <row r="763" spans="1:2" x14ac:dyDescent="0.3">
      <c r="A763" s="2">
        <v>0.54627314814814809</v>
      </c>
      <c r="B763">
        <f>Hoja2!S886</f>
        <v>1071.5193052376057</v>
      </c>
    </row>
    <row r="764" spans="1:2" x14ac:dyDescent="0.3">
      <c r="A764" s="2">
        <v>0.54638888888888892</v>
      </c>
      <c r="B764">
        <f>Hoja2!S887</f>
        <v>1071.5193052376057</v>
      </c>
    </row>
    <row r="765" spans="1:2" x14ac:dyDescent="0.3">
      <c r="A765" s="2">
        <v>0.54650462962962965</v>
      </c>
      <c r="B765">
        <f>Hoja2!S888</f>
        <v>1071.5193052376057</v>
      </c>
    </row>
    <row r="766" spans="1:2" x14ac:dyDescent="0.3">
      <c r="A766" s="2">
        <v>0.54662037037037037</v>
      </c>
      <c r="B766">
        <f>Hoja2!S889</f>
        <v>1071.5193052376057</v>
      </c>
    </row>
    <row r="767" spans="1:2" x14ac:dyDescent="0.3">
      <c r="A767" s="2">
        <v>0.54673611111111109</v>
      </c>
      <c r="B767">
        <f>Hoja2!S890</f>
        <v>1071.5193052376057</v>
      </c>
    </row>
    <row r="768" spans="1:2" x14ac:dyDescent="0.3">
      <c r="A768" s="2">
        <v>0.54685185185185181</v>
      </c>
      <c r="B768">
        <f>Hoja2!S891</f>
        <v>1071.5193052376057</v>
      </c>
    </row>
    <row r="769" spans="1:2" x14ac:dyDescent="0.3">
      <c r="A769" s="2">
        <v>0.54696759259259264</v>
      </c>
      <c r="B769">
        <f>Hoja2!S892</f>
        <v>1071.5193052376057</v>
      </c>
    </row>
    <row r="770" spans="1:2" x14ac:dyDescent="0.3">
      <c r="A770" s="2">
        <v>0.54708333333333337</v>
      </c>
      <c r="B770">
        <f>Hoja2!S893</f>
        <v>1067.8247925391015</v>
      </c>
    </row>
    <row r="771" spans="1:2" x14ac:dyDescent="0.3">
      <c r="A771" s="2">
        <v>0.54719907407407409</v>
      </c>
      <c r="B771">
        <f>Hoja2!S894</f>
        <v>1067.8247925391015</v>
      </c>
    </row>
    <row r="772" spans="1:2" x14ac:dyDescent="0.3">
      <c r="A772" s="2">
        <v>0.54731481481481481</v>
      </c>
      <c r="B772">
        <f>Hoja2!S895</f>
        <v>1067.8247925391015</v>
      </c>
    </row>
    <row r="773" spans="1:2" x14ac:dyDescent="0.3">
      <c r="A773" s="2">
        <v>0.54743055555555553</v>
      </c>
      <c r="B773">
        <f>Hoja2!S896</f>
        <v>1067.8247925391015</v>
      </c>
    </row>
    <row r="774" spans="1:2" x14ac:dyDescent="0.3">
      <c r="A774" s="2">
        <v>0.54754629629629636</v>
      </c>
      <c r="B774">
        <f>Hoja2!S897</f>
        <v>1071.5193052376057</v>
      </c>
    </row>
    <row r="775" spans="1:2" x14ac:dyDescent="0.3">
      <c r="A775" s="2">
        <v>0.54766203703703698</v>
      </c>
      <c r="B775">
        <f>Hoja2!S898</f>
        <v>1071.5193052376057</v>
      </c>
    </row>
    <row r="776" spans="1:2" x14ac:dyDescent="0.3">
      <c r="A776" s="2">
        <v>0.54777777777777781</v>
      </c>
      <c r="B776">
        <f>Hoja2!S899</f>
        <v>1071.5193052376057</v>
      </c>
    </row>
    <row r="777" spans="1:2" x14ac:dyDescent="0.3">
      <c r="A777" s="2">
        <v>0.54789351851851853</v>
      </c>
      <c r="B777">
        <f>Hoja2!S900</f>
        <v>1071.5193052376057</v>
      </c>
    </row>
    <row r="778" spans="1:2" x14ac:dyDescent="0.3">
      <c r="A778" s="2">
        <v>0.54800925925925925</v>
      </c>
      <c r="B778">
        <f>Hoja2!S901</f>
        <v>1067.8247925391015</v>
      </c>
    </row>
    <row r="779" spans="1:2" x14ac:dyDescent="0.3">
      <c r="A779" s="2">
        <v>0.54812499999999997</v>
      </c>
      <c r="B779">
        <f>Hoja2!S902</f>
        <v>1071.5193052376057</v>
      </c>
    </row>
    <row r="780" spans="1:2" x14ac:dyDescent="0.3">
      <c r="A780" s="2">
        <v>0.5482407407407407</v>
      </c>
      <c r="B780">
        <f>Hoja2!S903</f>
        <v>1071.5193052376057</v>
      </c>
    </row>
    <row r="781" spans="1:2" x14ac:dyDescent="0.3">
      <c r="A781" s="2">
        <v>0.54835648148148153</v>
      </c>
      <c r="B781">
        <f>Hoja2!S904</f>
        <v>1067.8247925391015</v>
      </c>
    </row>
    <row r="782" spans="1:2" x14ac:dyDescent="0.3">
      <c r="A782" s="2">
        <v>0.54847222222222225</v>
      </c>
      <c r="B782">
        <f>Hoja2!S905</f>
        <v>1071.5193052376057</v>
      </c>
    </row>
    <row r="783" spans="1:2" x14ac:dyDescent="0.3">
      <c r="A783" s="2">
        <v>0.54858796296296297</v>
      </c>
      <c r="B783">
        <f>Hoja2!S906</f>
        <v>1071.5193052376057</v>
      </c>
    </row>
    <row r="784" spans="1:2" x14ac:dyDescent="0.3">
      <c r="A784" s="2">
        <v>0.54870370370370369</v>
      </c>
      <c r="B784">
        <f>Hoja2!S907</f>
        <v>1071.5193052376057</v>
      </c>
    </row>
    <row r="785" spans="1:2" x14ac:dyDescent="0.3">
      <c r="A785" s="2">
        <v>0.54881944444444442</v>
      </c>
      <c r="B785">
        <f>Hoja2!S908</f>
        <v>1071.5193052376057</v>
      </c>
    </row>
    <row r="786" spans="1:2" x14ac:dyDescent="0.3">
      <c r="A786" s="2">
        <v>0.54893518518518525</v>
      </c>
      <c r="B786">
        <f>Hoja2!S909</f>
        <v>1067.8247925391015</v>
      </c>
    </row>
    <row r="787" spans="1:2" x14ac:dyDescent="0.3">
      <c r="A787" s="2">
        <v>0.54905092592592586</v>
      </c>
      <c r="B787">
        <f>Hoja2!S910</f>
        <v>1071.5193052376057</v>
      </c>
    </row>
    <row r="788" spans="1:2" x14ac:dyDescent="0.3">
      <c r="A788" s="2">
        <v>0.54928240740740741</v>
      </c>
      <c r="B788">
        <f>Hoja2!S911</f>
        <v>1067.8247925391015</v>
      </c>
    </row>
    <row r="789" spans="1:2" x14ac:dyDescent="0.3">
      <c r="A789" s="2">
        <v>0.54939814814814814</v>
      </c>
      <c r="B789">
        <f>Hoja2!S912</f>
        <v>1067.8247925391015</v>
      </c>
    </row>
    <row r="790" spans="1:2" x14ac:dyDescent="0.3">
      <c r="A790" s="2">
        <v>0.54951388888888886</v>
      </c>
      <c r="B790">
        <f>Hoja2!S913</f>
        <v>1075.2266003927293</v>
      </c>
    </row>
    <row r="791" spans="1:2" x14ac:dyDescent="0.3">
      <c r="A791" s="2">
        <v>0.54962962962962958</v>
      </c>
      <c r="B791">
        <f>Hoja2!S914</f>
        <v>1071.5193052376057</v>
      </c>
    </row>
    <row r="792" spans="1:2" x14ac:dyDescent="0.3">
      <c r="A792" s="2">
        <v>0.54974537037037041</v>
      </c>
      <c r="B792">
        <f>Hoja2!S915</f>
        <v>1067.8247925391015</v>
      </c>
    </row>
    <row r="793" spans="1:2" x14ac:dyDescent="0.3">
      <c r="A793" s="2">
        <v>0.54986111111111113</v>
      </c>
      <c r="B793">
        <f>Hoja2!S916</f>
        <v>1071.5193052376057</v>
      </c>
    </row>
    <row r="794" spans="1:2" x14ac:dyDescent="0.3">
      <c r="A794" s="2">
        <v>0.55009259259259258</v>
      </c>
      <c r="B794">
        <f>Hoja2!S917</f>
        <v>1071.5193052376057</v>
      </c>
    </row>
    <row r="795" spans="1:2" x14ac:dyDescent="0.3">
      <c r="A795" s="2">
        <v>0.5502083333333333</v>
      </c>
      <c r="B795">
        <f>Hoja2!S918</f>
        <v>1071.5193052376057</v>
      </c>
    </row>
    <row r="796" spans="1:2" x14ac:dyDescent="0.3">
      <c r="A796" s="2">
        <v>0.55032407407407413</v>
      </c>
      <c r="B796">
        <f>Hoja2!S919</f>
        <v>1071.5193052376057</v>
      </c>
    </row>
    <row r="797" spans="1:2" x14ac:dyDescent="0.3">
      <c r="A797" s="2">
        <v>0.55043981481481474</v>
      </c>
      <c r="B797">
        <f>Hoja2!S920</f>
        <v>1071.5193052376057</v>
      </c>
    </row>
    <row r="798" spans="1:2" x14ac:dyDescent="0.3">
      <c r="A798" s="2">
        <v>0.55055555555555558</v>
      </c>
      <c r="B798">
        <f>Hoja2!S921</f>
        <v>1071.5193052376057</v>
      </c>
    </row>
    <row r="799" spans="1:2" x14ac:dyDescent="0.3">
      <c r="A799" s="2">
        <v>0.5506712962962963</v>
      </c>
      <c r="B799">
        <f>Hoja2!S922</f>
        <v>1071.5193052376057</v>
      </c>
    </row>
    <row r="800" spans="1:2" x14ac:dyDescent="0.3">
      <c r="A800" s="2">
        <v>0.55078703703703702</v>
      </c>
      <c r="B800">
        <f>Hoja2!S923</f>
        <v>1071.5193052376057</v>
      </c>
    </row>
    <row r="801" spans="1:2" x14ac:dyDescent="0.3">
      <c r="A801" s="2">
        <v>0.55090277777777785</v>
      </c>
      <c r="B801">
        <f>Hoja2!S924</f>
        <v>1071.5193052376057</v>
      </c>
    </row>
    <row r="802" spans="1:2" x14ac:dyDescent="0.3">
      <c r="A802" s="2">
        <v>0.55101851851851846</v>
      </c>
      <c r="B802">
        <f>Hoja2!S925</f>
        <v>1067.8247925391015</v>
      </c>
    </row>
    <row r="803" spans="1:2" x14ac:dyDescent="0.3">
      <c r="A803" s="2">
        <v>0.5511342592592593</v>
      </c>
      <c r="B803">
        <f>Hoja2!S926</f>
        <v>1067.8247925391015</v>
      </c>
    </row>
    <row r="804" spans="1:2" x14ac:dyDescent="0.3">
      <c r="A804" s="2">
        <v>0.55125000000000002</v>
      </c>
      <c r="B804">
        <f>Hoja2!S927</f>
        <v>1067.8247925391015</v>
      </c>
    </row>
    <row r="805" spans="1:2" x14ac:dyDescent="0.3">
      <c r="A805" s="2">
        <v>0.55136574074074074</v>
      </c>
      <c r="B805">
        <f>Hoja2!S928</f>
        <v>1071.5193052376057</v>
      </c>
    </row>
    <row r="806" spans="1:2" x14ac:dyDescent="0.3">
      <c r="A806" s="2">
        <v>0.55148148148148146</v>
      </c>
      <c r="B806">
        <f>Hoja2!S929</f>
        <v>1071.5193052376057</v>
      </c>
    </row>
    <row r="807" spans="1:2" x14ac:dyDescent="0.3">
      <c r="A807" s="2">
        <v>0.55171296296296302</v>
      </c>
      <c r="B807">
        <f>Hoja2!S930</f>
        <v>1071.5193052376057</v>
      </c>
    </row>
    <row r="808" spans="1:2" x14ac:dyDescent="0.3">
      <c r="A808" s="2">
        <v>0.55182870370370374</v>
      </c>
      <c r="B808">
        <f>Hoja2!S931</f>
        <v>1071.5193052376057</v>
      </c>
    </row>
    <row r="809" spans="1:2" x14ac:dyDescent="0.3">
      <c r="A809" s="2">
        <v>0.55194444444444446</v>
      </c>
      <c r="B809">
        <f>Hoja2!S932</f>
        <v>1067.8247925391015</v>
      </c>
    </row>
    <row r="810" spans="1:2" x14ac:dyDescent="0.3">
      <c r="A810" s="2">
        <v>0.55206018518518518</v>
      </c>
      <c r="B810">
        <f>Hoja2!S933</f>
        <v>1067.8247925391015</v>
      </c>
    </row>
    <row r="811" spans="1:2" x14ac:dyDescent="0.3">
      <c r="A811" s="2">
        <v>0.5521759259259259</v>
      </c>
      <c r="B811">
        <f>Hoja2!S934</f>
        <v>1067.8247925391015</v>
      </c>
    </row>
    <row r="812" spans="1:2" x14ac:dyDescent="0.3">
      <c r="A812" s="2">
        <v>0.55229166666666674</v>
      </c>
      <c r="B812">
        <f>Hoja2!S935</f>
        <v>1067.8247925391015</v>
      </c>
    </row>
    <row r="813" spans="1:2" x14ac:dyDescent="0.3">
      <c r="A813" s="2">
        <v>0.55240740740740735</v>
      </c>
      <c r="B813">
        <f>Hoja2!S936</f>
        <v>1071.5193052376057</v>
      </c>
    </row>
    <row r="814" spans="1:2" x14ac:dyDescent="0.3">
      <c r="A814" s="2">
        <v>0.55252314814814818</v>
      </c>
      <c r="B814">
        <f>Hoja2!S937</f>
        <v>1064.1430182243189</v>
      </c>
    </row>
    <row r="815" spans="1:2" x14ac:dyDescent="0.3">
      <c r="A815" s="2">
        <v>0.5526388888888889</v>
      </c>
      <c r="B815">
        <f>Hoja2!S938</f>
        <v>1064.1430182243189</v>
      </c>
    </row>
    <row r="816" spans="1:2" x14ac:dyDescent="0.3">
      <c r="A816" s="2">
        <v>0.55275462962962962</v>
      </c>
      <c r="B816">
        <f>Hoja2!S939</f>
        <v>1071.5193052376057</v>
      </c>
    </row>
    <row r="817" spans="1:2" x14ac:dyDescent="0.3">
      <c r="A817" s="2">
        <v>0.55287037037037035</v>
      </c>
      <c r="B817">
        <f>Hoja2!S940</f>
        <v>1071.5193052376057</v>
      </c>
    </row>
    <row r="818" spans="1:2" x14ac:dyDescent="0.3">
      <c r="A818" s="2">
        <v>0.55298611111111107</v>
      </c>
      <c r="B818">
        <f>Hoja2!S941</f>
        <v>1071.5193052376057</v>
      </c>
    </row>
    <row r="819" spans="1:2" x14ac:dyDescent="0.3">
      <c r="A819" s="2">
        <v>0.5531018518518519</v>
      </c>
      <c r="B819">
        <f>Hoja2!S942</f>
        <v>1071.5193052376057</v>
      </c>
    </row>
    <row r="820" spans="1:2" x14ac:dyDescent="0.3">
      <c r="A820" s="2">
        <v>0.55321759259259262</v>
      </c>
      <c r="B820">
        <f>Hoja2!S943</f>
        <v>1071.5193052376057</v>
      </c>
    </row>
    <row r="821" spans="1:2" x14ac:dyDescent="0.3">
      <c r="A821" s="2">
        <v>0.55333333333333334</v>
      </c>
      <c r="B821">
        <f>Hoja2!S944</f>
        <v>1067.8247925391015</v>
      </c>
    </row>
    <row r="822" spans="1:2" x14ac:dyDescent="0.3">
      <c r="A822" s="2">
        <v>0.55344907407407407</v>
      </c>
      <c r="B822">
        <f>Hoja2!S945</f>
        <v>1067.8247925391015</v>
      </c>
    </row>
    <row r="823" spans="1:2" x14ac:dyDescent="0.3">
      <c r="A823" s="2">
        <v>0.55356481481481479</v>
      </c>
      <c r="B823">
        <f>Hoja2!S946</f>
        <v>1067.8247925391015</v>
      </c>
    </row>
    <row r="824" spans="1:2" x14ac:dyDescent="0.3">
      <c r="A824" s="2">
        <v>0.55368055555555562</v>
      </c>
      <c r="B824">
        <f>Hoja2!S947</f>
        <v>1067.8247925391015</v>
      </c>
    </row>
    <row r="825" spans="1:2" x14ac:dyDescent="0.3">
      <c r="A825" s="2">
        <v>0.55379629629629623</v>
      </c>
      <c r="B825">
        <f>Hoja2!S948</f>
        <v>1071.5193052376057</v>
      </c>
    </row>
    <row r="826" spans="1:2" x14ac:dyDescent="0.3">
      <c r="A826" s="2">
        <v>0.55391203703703706</v>
      </c>
      <c r="B826">
        <f>Hoja2!S949</f>
        <v>1071.5193052376057</v>
      </c>
    </row>
    <row r="827" spans="1:2" x14ac:dyDescent="0.3">
      <c r="A827" s="2">
        <v>0.55402777777777779</v>
      </c>
      <c r="B827">
        <f>Hoja2!S950</f>
        <v>1067.8247925391015</v>
      </c>
    </row>
    <row r="828" spans="1:2" x14ac:dyDescent="0.3">
      <c r="A828" s="2">
        <v>0.55414351851851851</v>
      </c>
      <c r="B828">
        <f>Hoja2!S951</f>
        <v>1067.8247925391015</v>
      </c>
    </row>
    <row r="829" spans="1:2" x14ac:dyDescent="0.3">
      <c r="A829" s="2">
        <v>0.55425925925925923</v>
      </c>
      <c r="B829">
        <f>Hoja2!S952</f>
        <v>1071.5193052376057</v>
      </c>
    </row>
    <row r="830" spans="1:2" x14ac:dyDescent="0.3">
      <c r="A830" s="2">
        <v>0.55437499999999995</v>
      </c>
      <c r="B830">
        <f>Hoja2!S953</f>
        <v>1067.8247925391015</v>
      </c>
    </row>
    <row r="831" spans="1:2" x14ac:dyDescent="0.3">
      <c r="A831" s="2">
        <v>0.55449074074074078</v>
      </c>
      <c r="B831">
        <f>Hoja2!S954</f>
        <v>1067.8247925391015</v>
      </c>
    </row>
    <row r="832" spans="1:2" x14ac:dyDescent="0.3">
      <c r="A832" s="2">
        <v>0.55460648148148151</v>
      </c>
      <c r="B832">
        <f>Hoja2!S955</f>
        <v>1067.8247925391015</v>
      </c>
    </row>
    <row r="833" spans="1:2" x14ac:dyDescent="0.3">
      <c r="A833" s="2">
        <v>0.55472222222222223</v>
      </c>
      <c r="B833">
        <f>Hoja2!S956</f>
        <v>1071.5193052376057</v>
      </c>
    </row>
    <row r="834" spans="1:2" x14ac:dyDescent="0.3">
      <c r="A834" s="2">
        <v>0.55483796296296295</v>
      </c>
      <c r="B834">
        <f>Hoja2!S957</f>
        <v>1071.5193052376057</v>
      </c>
    </row>
    <row r="835" spans="1:2" x14ac:dyDescent="0.3">
      <c r="A835" s="2">
        <v>0.55495370370370367</v>
      </c>
      <c r="B835">
        <f>Hoja2!S958</f>
        <v>1071.5193052376057</v>
      </c>
    </row>
    <row r="836" spans="1:2" x14ac:dyDescent="0.3">
      <c r="A836" s="2">
        <v>0.5550694444444445</v>
      </c>
      <c r="B836">
        <f>Hoja2!S959</f>
        <v>1071.5193052376057</v>
      </c>
    </row>
    <row r="837" spans="1:2" x14ac:dyDescent="0.3">
      <c r="A837" s="2">
        <v>0.55518518518518511</v>
      </c>
      <c r="B837">
        <f>Hoja2!S960</f>
        <v>1071.5193052376057</v>
      </c>
    </row>
    <row r="838" spans="1:2" x14ac:dyDescent="0.3">
      <c r="A838" s="2">
        <v>0.55530092592592595</v>
      </c>
      <c r="B838">
        <f>Hoja2!S961</f>
        <v>1067.8247925391015</v>
      </c>
    </row>
    <row r="839" spans="1:2" x14ac:dyDescent="0.3">
      <c r="A839" s="2">
        <v>0.55541666666666667</v>
      </c>
      <c r="B839">
        <f>Hoja2!S962</f>
        <v>1071.5193052376057</v>
      </c>
    </row>
    <row r="840" spans="1:2" x14ac:dyDescent="0.3">
      <c r="A840" s="2">
        <v>0.55553240740740739</v>
      </c>
      <c r="B840">
        <f>Hoja2!S963</f>
        <v>1071.5193052376057</v>
      </c>
    </row>
    <row r="841" spans="1:2" x14ac:dyDescent="0.3">
      <c r="A841" s="2">
        <v>0.55564814814814811</v>
      </c>
      <c r="B841">
        <f>Hoja2!S964</f>
        <v>1071.5193052376057</v>
      </c>
    </row>
    <row r="842" spans="1:2" x14ac:dyDescent="0.3">
      <c r="A842" s="2">
        <v>0.55576388888888884</v>
      </c>
      <c r="B842">
        <f>Hoja2!S965</f>
        <v>1071.5193052376057</v>
      </c>
    </row>
    <row r="843" spans="1:2" x14ac:dyDescent="0.3">
      <c r="A843" s="2">
        <v>0.55587962962962967</v>
      </c>
      <c r="B843">
        <f>Hoja2!S966</f>
        <v>1071.5193052376057</v>
      </c>
    </row>
    <row r="844" spans="1:2" x14ac:dyDescent="0.3">
      <c r="A844" s="2">
        <v>0.55599537037037039</v>
      </c>
      <c r="B844">
        <f>Hoja2!S967</f>
        <v>1067.8247925391015</v>
      </c>
    </row>
    <row r="845" spans="1:2" x14ac:dyDescent="0.3">
      <c r="A845" s="2">
        <v>0.55611111111111111</v>
      </c>
      <c r="B845">
        <f>Hoja2!S968</f>
        <v>1067.8247925391015</v>
      </c>
    </row>
    <row r="846" spans="1:2" x14ac:dyDescent="0.3">
      <c r="A846" s="2">
        <v>0.55634259259259256</v>
      </c>
      <c r="B846">
        <f>Hoja2!S969</f>
        <v>1067.8247925391015</v>
      </c>
    </row>
    <row r="847" spans="1:2" x14ac:dyDescent="0.3">
      <c r="A847" s="2">
        <v>0.55645833333333339</v>
      </c>
      <c r="B847">
        <f>Hoja2!S970</f>
        <v>1071.5193052376057</v>
      </c>
    </row>
    <row r="848" spans="1:2" x14ac:dyDescent="0.3">
      <c r="A848" s="2">
        <v>0.556574074074074</v>
      </c>
      <c r="B848">
        <f>Hoja2!S971</f>
        <v>1067.8247925391015</v>
      </c>
    </row>
    <row r="849" spans="1:2" x14ac:dyDescent="0.3">
      <c r="A849" s="2">
        <v>0.55703703703703711</v>
      </c>
      <c r="B849">
        <f>Hoja2!S972</f>
        <v>1064.1430182243189</v>
      </c>
    </row>
    <row r="850" spans="1:2" x14ac:dyDescent="0.3">
      <c r="A850" s="2">
        <v>0.55715277777777772</v>
      </c>
      <c r="B850">
        <f>Hoja2!S973</f>
        <v>1067.8247925391015</v>
      </c>
    </row>
    <row r="851" spans="1:2" x14ac:dyDescent="0.3">
      <c r="A851" s="2">
        <v>0.55726851851851855</v>
      </c>
      <c r="B851">
        <f>Hoja2!S974</f>
        <v>1071.5193052376057</v>
      </c>
    </row>
    <row r="852" spans="1:2" x14ac:dyDescent="0.3">
      <c r="A852" s="2">
        <v>0.55738425925925927</v>
      </c>
      <c r="B852">
        <f>Hoja2!S975</f>
        <v>1071.5193052376057</v>
      </c>
    </row>
    <row r="853" spans="1:2" x14ac:dyDescent="0.3">
      <c r="A853" s="2">
        <v>0.5575</v>
      </c>
      <c r="B853">
        <f>Hoja2!S976</f>
        <v>1067.8247925391015</v>
      </c>
    </row>
    <row r="854" spans="1:2" x14ac:dyDescent="0.3">
      <c r="A854" s="2">
        <v>0.55761574074074072</v>
      </c>
      <c r="B854">
        <f>Hoja2!S977</f>
        <v>1071.5193052376057</v>
      </c>
    </row>
    <row r="855" spans="1:2" x14ac:dyDescent="0.3">
      <c r="A855" s="2">
        <v>0.55773148148148144</v>
      </c>
      <c r="B855">
        <f>Hoja2!S978</f>
        <v>1071.5193052376057</v>
      </c>
    </row>
    <row r="856" spans="1:2" x14ac:dyDescent="0.3">
      <c r="A856" s="2">
        <v>0.55784722222222227</v>
      </c>
      <c r="B856">
        <f>Hoja2!S979</f>
        <v>1067.8247925391015</v>
      </c>
    </row>
    <row r="857" spans="1:2" x14ac:dyDescent="0.3">
      <c r="A857" s="2">
        <v>0.55796296296296299</v>
      </c>
      <c r="B857">
        <f>Hoja2!S980</f>
        <v>1071.5193052376057</v>
      </c>
    </row>
    <row r="858" spans="1:2" x14ac:dyDescent="0.3">
      <c r="A858" s="2">
        <v>0.55807870370370372</v>
      </c>
      <c r="B858">
        <f>Hoja2!S981</f>
        <v>1067.8247925391015</v>
      </c>
    </row>
    <row r="859" spans="1:2" x14ac:dyDescent="0.3">
      <c r="A859" s="2">
        <v>0.55819444444444444</v>
      </c>
      <c r="B859">
        <f>Hoja2!S982</f>
        <v>1067.8247925391015</v>
      </c>
    </row>
    <row r="860" spans="1:2" x14ac:dyDescent="0.3">
      <c r="A860" s="2">
        <v>0.55831018518518516</v>
      </c>
      <c r="B860">
        <f>Hoja2!S983</f>
        <v>1067.8247925391015</v>
      </c>
    </row>
    <row r="861" spans="1:2" x14ac:dyDescent="0.3">
      <c r="A861" s="2">
        <v>0.5585416666666666</v>
      </c>
      <c r="B861">
        <f>Hoja2!S984</f>
        <v>1067.8247925391015</v>
      </c>
    </row>
    <row r="862" spans="1:2" x14ac:dyDescent="0.3">
      <c r="A862" s="2">
        <v>0.55865740740740744</v>
      </c>
      <c r="B862">
        <f>Hoja2!S985</f>
        <v>1071.5193052376057</v>
      </c>
    </row>
    <row r="863" spans="1:2" x14ac:dyDescent="0.3">
      <c r="A863" s="2">
        <v>0.55877314814814816</v>
      </c>
      <c r="B863">
        <f>Hoja2!S986</f>
        <v>1071.5193052376057</v>
      </c>
    </row>
    <row r="864" spans="1:2" x14ac:dyDescent="0.3">
      <c r="A864" s="2">
        <v>0.55888888888888888</v>
      </c>
      <c r="B864">
        <f>Hoja2!S987</f>
        <v>1071.5193052376057</v>
      </c>
    </row>
    <row r="865" spans="1:2" x14ac:dyDescent="0.3">
      <c r="A865" s="2">
        <v>0.5590046296296296</v>
      </c>
      <c r="B865">
        <f>Hoja2!S988</f>
        <v>1071.5193052376057</v>
      </c>
    </row>
    <row r="866" spans="1:2" x14ac:dyDescent="0.3">
      <c r="A866" s="2">
        <v>0.55912037037037032</v>
      </c>
      <c r="B866">
        <f>Hoja2!S989</f>
        <v>1071.5193052376057</v>
      </c>
    </row>
    <row r="867" spans="1:2" x14ac:dyDescent="0.3">
      <c r="A867" s="2">
        <v>0.55923611111111116</v>
      </c>
      <c r="B867">
        <f>Hoja2!S990</f>
        <v>1071.5193052376057</v>
      </c>
    </row>
    <row r="868" spans="1:2" x14ac:dyDescent="0.3">
      <c r="A868" s="2">
        <v>0.55935185185185188</v>
      </c>
      <c r="B868">
        <f>Hoja2!S991</f>
        <v>1071.5193052376057</v>
      </c>
    </row>
    <row r="869" spans="1:2" x14ac:dyDescent="0.3">
      <c r="A869" s="2">
        <v>0.5594675925925926</v>
      </c>
      <c r="B869">
        <f>Hoja2!S992</f>
        <v>1071.5193052376057</v>
      </c>
    </row>
    <row r="870" spans="1:2" x14ac:dyDescent="0.3">
      <c r="A870" s="2">
        <v>0.55958333333333332</v>
      </c>
      <c r="B870">
        <f>Hoja2!S993</f>
        <v>1071.5193052376057</v>
      </c>
    </row>
    <row r="871" spans="1:2" x14ac:dyDescent="0.3">
      <c r="A871" s="2">
        <v>0.55969907407407404</v>
      </c>
      <c r="B871">
        <f>Hoja2!S994</f>
        <v>1067.8247925391015</v>
      </c>
    </row>
    <row r="872" spans="1:2" x14ac:dyDescent="0.3">
      <c r="A872" s="2">
        <v>0.55981481481481488</v>
      </c>
      <c r="B872">
        <f>Hoja2!S995</f>
        <v>1071.5193052376057</v>
      </c>
    </row>
    <row r="873" spans="1:2" x14ac:dyDescent="0.3">
      <c r="A873" s="2">
        <v>0.55993055555555549</v>
      </c>
      <c r="B873">
        <f>Hoja2!S996</f>
        <v>1071.5193052376057</v>
      </c>
    </row>
    <row r="874" spans="1:2" x14ac:dyDescent="0.3">
      <c r="A874" s="2">
        <v>0.56004629629629632</v>
      </c>
      <c r="B874">
        <f>Hoja2!S997</f>
        <v>1071.5193052376057</v>
      </c>
    </row>
    <row r="875" spans="1:2" x14ac:dyDescent="0.3">
      <c r="A875" s="2">
        <v>0.56016203703703704</v>
      </c>
      <c r="B875">
        <f>Hoja2!S998</f>
        <v>1067.8247925391015</v>
      </c>
    </row>
    <row r="876" spans="1:2" x14ac:dyDescent="0.3">
      <c r="A876" s="2">
        <v>0.56027777777777776</v>
      </c>
      <c r="B876">
        <f>Hoja2!S999</f>
        <v>1071.5193052376057</v>
      </c>
    </row>
    <row r="877" spans="1:2" x14ac:dyDescent="0.3">
      <c r="A877" s="2">
        <v>0.56039351851851849</v>
      </c>
      <c r="B877">
        <f>Hoja2!S1000</f>
        <v>1071.5193052376057</v>
      </c>
    </row>
    <row r="878" spans="1:2" x14ac:dyDescent="0.3">
      <c r="A878" s="2">
        <v>0.56050925925925921</v>
      </c>
      <c r="B878">
        <f>Hoja2!S1001</f>
        <v>1071.5193052376057</v>
      </c>
    </row>
    <row r="879" spans="1:2" x14ac:dyDescent="0.3">
      <c r="A879" s="2">
        <v>0.56062500000000004</v>
      </c>
      <c r="B879">
        <f>Hoja2!S1002</f>
        <v>1071.5193052376057</v>
      </c>
    </row>
    <row r="880" spans="1:2" x14ac:dyDescent="0.3">
      <c r="A880" s="2">
        <v>0.56074074074074076</v>
      </c>
      <c r="B880">
        <f>Hoja2!S1003</f>
        <v>1071.5193052376057</v>
      </c>
    </row>
    <row r="881" spans="1:2" x14ac:dyDescent="0.3">
      <c r="A881" s="2">
        <v>0.56085648148148148</v>
      </c>
      <c r="B881">
        <f>Hoja2!S1004</f>
        <v>1071.5193052376057</v>
      </c>
    </row>
    <row r="882" spans="1:2" x14ac:dyDescent="0.3">
      <c r="A882" s="2">
        <v>0.56097222222222221</v>
      </c>
      <c r="B882">
        <f>Hoja2!S1005</f>
        <v>1071.5193052376057</v>
      </c>
    </row>
    <row r="883" spans="1:2" x14ac:dyDescent="0.3">
      <c r="A883" s="2">
        <v>0.56108796296296293</v>
      </c>
      <c r="B883">
        <f>Hoja2!S1006</f>
        <v>1071.5193052376057</v>
      </c>
    </row>
    <row r="884" spans="1:2" x14ac:dyDescent="0.3">
      <c r="A884" s="2">
        <v>0.56131944444444448</v>
      </c>
      <c r="B884">
        <f>Hoja2!S1007</f>
        <v>1071.5193052376057</v>
      </c>
    </row>
    <row r="885" spans="1:2" x14ac:dyDescent="0.3">
      <c r="A885" s="2">
        <v>0.5614351851851852</v>
      </c>
      <c r="B885">
        <f>Hoja2!S1008</f>
        <v>1075.2266003927293</v>
      </c>
    </row>
    <row r="886" spans="1:2" x14ac:dyDescent="0.3">
      <c r="A886" s="2">
        <v>0.56155092592592593</v>
      </c>
      <c r="B886">
        <f>Hoja2!S1009</f>
        <v>1067.8247925391015</v>
      </c>
    </row>
    <row r="887" spans="1:2" x14ac:dyDescent="0.3">
      <c r="A887" s="2">
        <v>0.56166666666666665</v>
      </c>
      <c r="B887">
        <f>Hoja2!S1010</f>
        <v>1067.8247925391015</v>
      </c>
    </row>
    <row r="888" spans="1:2" x14ac:dyDescent="0.3">
      <c r="A888" s="2">
        <v>0.56178240740740737</v>
      </c>
      <c r="B888">
        <f>Hoja2!S1011</f>
        <v>1067.8247925391015</v>
      </c>
    </row>
    <row r="889" spans="1:2" x14ac:dyDescent="0.3">
      <c r="A889" s="2">
        <v>0.56189814814814809</v>
      </c>
      <c r="B889">
        <f>Hoja2!S1012</f>
        <v>1071.5193052376057</v>
      </c>
    </row>
    <row r="890" spans="1:2" x14ac:dyDescent="0.3">
      <c r="A890" s="2">
        <v>0.56201388888888892</v>
      </c>
      <c r="B890">
        <f>Hoja2!S1013</f>
        <v>1071.5193052376057</v>
      </c>
    </row>
    <row r="891" spans="1:2" x14ac:dyDescent="0.3">
      <c r="A891" s="2">
        <v>0.56212962962962965</v>
      </c>
      <c r="B891">
        <f>Hoja2!S1014</f>
        <v>1067.8247925391015</v>
      </c>
    </row>
    <row r="892" spans="1:2" x14ac:dyDescent="0.3">
      <c r="A892" s="2">
        <v>0.56224537037037037</v>
      </c>
      <c r="B892">
        <f>Hoja2!S1015</f>
        <v>1067.8247925391015</v>
      </c>
    </row>
    <row r="893" spans="1:2" x14ac:dyDescent="0.3">
      <c r="A893" s="2">
        <v>0.56236111111111109</v>
      </c>
      <c r="B893">
        <f>Hoja2!S1016</f>
        <v>1071.5193052376057</v>
      </c>
    </row>
    <row r="894" spans="1:2" x14ac:dyDescent="0.3">
      <c r="A894" s="2">
        <v>0.56247685185185181</v>
      </c>
      <c r="B894">
        <f>Hoja2!S1017</f>
        <v>1071.5193052376057</v>
      </c>
    </row>
    <row r="895" spans="1:2" x14ac:dyDescent="0.3">
      <c r="A895" s="2">
        <v>0.56259259259259264</v>
      </c>
      <c r="B895">
        <f>Hoja2!S1018</f>
        <v>1071.5193052376057</v>
      </c>
    </row>
    <row r="896" spans="1:2" x14ac:dyDescent="0.3">
      <c r="A896" s="2">
        <v>0.56282407407407409</v>
      </c>
      <c r="B896">
        <f>Hoja2!S1019</f>
        <v>1067.8247925391015</v>
      </c>
    </row>
    <row r="897" spans="1:2" x14ac:dyDescent="0.3">
      <c r="A897" s="2">
        <v>0.56293981481481481</v>
      </c>
      <c r="B897">
        <f>Hoja2!S1020</f>
        <v>1071.5193052376057</v>
      </c>
    </row>
    <row r="898" spans="1:2" x14ac:dyDescent="0.3">
      <c r="A898" s="2">
        <v>0.56305555555555553</v>
      </c>
      <c r="B898">
        <f>Hoja2!S1021</f>
        <v>1071.5193052376057</v>
      </c>
    </row>
    <row r="899" spans="1:2" x14ac:dyDescent="0.3">
      <c r="A899" s="2">
        <v>0.56317129629629636</v>
      </c>
      <c r="B899">
        <f>Hoja2!S1022</f>
        <v>1071.5193052376057</v>
      </c>
    </row>
    <row r="900" spans="1:2" x14ac:dyDescent="0.3">
      <c r="A900" s="2">
        <v>0.56328703703703698</v>
      </c>
      <c r="B900">
        <f>Hoja2!S1023</f>
        <v>1071.5193052376057</v>
      </c>
    </row>
    <row r="901" spans="1:2" x14ac:dyDescent="0.3">
      <c r="A901" s="2">
        <v>0.56340277777777781</v>
      </c>
      <c r="B901">
        <f>Hoja2!S1024</f>
        <v>1071.5193052376057</v>
      </c>
    </row>
    <row r="902" spans="1:2" x14ac:dyDescent="0.3">
      <c r="A902" s="2">
        <v>0.56351851851851853</v>
      </c>
      <c r="B902">
        <f>Hoja2!S1025</f>
        <v>1071.5193052376057</v>
      </c>
    </row>
    <row r="903" spans="1:2" x14ac:dyDescent="0.3">
      <c r="A903" s="2">
        <v>0.56363425925925925</v>
      </c>
      <c r="B903">
        <f>Hoja2!S1026</f>
        <v>1071.5193052376057</v>
      </c>
    </row>
    <row r="904" spans="1:2" x14ac:dyDescent="0.3">
      <c r="A904" s="2">
        <v>0.56374999999999997</v>
      </c>
      <c r="B904">
        <f>Hoja2!S1027</f>
        <v>1071.5193052376057</v>
      </c>
    </row>
    <row r="905" spans="1:2" x14ac:dyDescent="0.3">
      <c r="A905" s="2">
        <v>0.5638657407407407</v>
      </c>
      <c r="B905">
        <f>Hoja2!S1028</f>
        <v>1067.8247925391015</v>
      </c>
    </row>
    <row r="906" spans="1:2" x14ac:dyDescent="0.3">
      <c r="A906" s="2">
        <v>0.56409722222222225</v>
      </c>
      <c r="B906">
        <f>Hoja2!S1029</f>
        <v>1067.8247925391015</v>
      </c>
    </row>
    <row r="907" spans="1:2" x14ac:dyDescent="0.3">
      <c r="A907" s="2">
        <v>0.56421296296296297</v>
      </c>
      <c r="B907">
        <f>Hoja2!S1030</f>
        <v>1071.5193052376057</v>
      </c>
    </row>
    <row r="908" spans="1:2" x14ac:dyDescent="0.3">
      <c r="A908" s="2">
        <v>0.56432870370370369</v>
      </c>
      <c r="B908">
        <f>Hoja2!S1031</f>
        <v>1067.8247925391015</v>
      </c>
    </row>
    <row r="909" spans="1:2" x14ac:dyDescent="0.3">
      <c r="A909" s="2">
        <v>0.56444444444444442</v>
      </c>
      <c r="B909">
        <f>Hoja2!S1032</f>
        <v>1071.5193052376057</v>
      </c>
    </row>
    <row r="910" spans="1:2" x14ac:dyDescent="0.3">
      <c r="A910" s="2">
        <v>0.56456018518518525</v>
      </c>
      <c r="B910">
        <f>Hoja2!S1033</f>
        <v>1067.8247925391015</v>
      </c>
    </row>
    <row r="911" spans="1:2" x14ac:dyDescent="0.3">
      <c r="A911" s="2">
        <v>0.56467592592592586</v>
      </c>
      <c r="B911">
        <f>Hoja2!S1034</f>
        <v>1067.8247925391015</v>
      </c>
    </row>
    <row r="912" spans="1:2" x14ac:dyDescent="0.3">
      <c r="A912" s="2">
        <v>0.56479166666666669</v>
      </c>
      <c r="B912">
        <f>Hoja2!S1035</f>
        <v>1071.5193052376057</v>
      </c>
    </row>
    <row r="913" spans="1:2" x14ac:dyDescent="0.3">
      <c r="A913" s="2">
        <v>0.56490740740740741</v>
      </c>
      <c r="B913">
        <f>Hoja2!S1036</f>
        <v>1071.5193052376057</v>
      </c>
    </row>
    <row r="914" spans="1:2" x14ac:dyDescent="0.3">
      <c r="A914" s="2">
        <v>0.56502314814814814</v>
      </c>
      <c r="B914">
        <f>Hoja2!S1037</f>
        <v>1071.5193052376057</v>
      </c>
    </row>
    <row r="915" spans="1:2" x14ac:dyDescent="0.3">
      <c r="A915" s="2">
        <v>0.56513888888888886</v>
      </c>
      <c r="B915">
        <f>Hoja2!S1038</f>
        <v>1071.5193052376057</v>
      </c>
    </row>
    <row r="916" spans="1:2" x14ac:dyDescent="0.3">
      <c r="A916" s="2">
        <v>0.56525462962962958</v>
      </c>
      <c r="B916">
        <f>Hoja2!S1039</f>
        <v>1071.5193052376057</v>
      </c>
    </row>
    <row r="917" spans="1:2" x14ac:dyDescent="0.3">
      <c r="A917" s="2">
        <v>0.56537037037037041</v>
      </c>
      <c r="B917">
        <f>Hoja2!S1040</f>
        <v>1067.8247925391015</v>
      </c>
    </row>
    <row r="918" spans="1:2" x14ac:dyDescent="0.3">
      <c r="A918" s="2">
        <v>0.56560185185185186</v>
      </c>
      <c r="B918">
        <f>Hoja2!S1041</f>
        <v>1067.8247925391015</v>
      </c>
    </row>
    <row r="919" spans="1:2" x14ac:dyDescent="0.3">
      <c r="A919" s="2">
        <v>0.56571759259259258</v>
      </c>
      <c r="B919">
        <f>Hoja2!S1042</f>
        <v>1071.5193052376057</v>
      </c>
    </row>
    <row r="920" spans="1:2" x14ac:dyDescent="0.3">
      <c r="A920" s="2">
        <v>0.5658333333333333</v>
      </c>
      <c r="B920">
        <f>Hoja2!S1043</f>
        <v>1071.5193052376057</v>
      </c>
    </row>
    <row r="921" spans="1:2" x14ac:dyDescent="0.3">
      <c r="A921" s="2">
        <v>0.56594907407407413</v>
      </c>
      <c r="B921">
        <f>Hoja2!S1044</f>
        <v>1071.5193052376057</v>
      </c>
    </row>
    <row r="922" spans="1:2" x14ac:dyDescent="0.3">
      <c r="A922" s="2">
        <v>0.56606481481481474</v>
      </c>
      <c r="B922">
        <f>Hoja2!S1045</f>
        <v>1067.8247925391015</v>
      </c>
    </row>
    <row r="923" spans="1:2" x14ac:dyDescent="0.3">
      <c r="A923" s="2">
        <v>0.56618055555555558</v>
      </c>
      <c r="B923">
        <f>Hoja2!S1046</f>
        <v>1071.5193052376057</v>
      </c>
    </row>
    <row r="924" spans="1:2" x14ac:dyDescent="0.3">
      <c r="A924" s="2">
        <v>0.5662962962962963</v>
      </c>
      <c r="B924">
        <f>Hoja2!S1047</f>
        <v>1067.8247925391015</v>
      </c>
    </row>
    <row r="925" spans="1:2" x14ac:dyDescent="0.3">
      <c r="A925" s="2">
        <v>0.56641203703703702</v>
      </c>
      <c r="B925">
        <f>Hoja2!S1048</f>
        <v>1067.8247925391015</v>
      </c>
    </row>
    <row r="926" spans="1:2" x14ac:dyDescent="0.3">
      <c r="A926" s="2">
        <v>0.56652777777777774</v>
      </c>
      <c r="B926">
        <f>Hoja2!S1049</f>
        <v>1071.5193052376057</v>
      </c>
    </row>
    <row r="927" spans="1:2" x14ac:dyDescent="0.3">
      <c r="A927" s="2">
        <v>0.56664351851851846</v>
      </c>
      <c r="B927">
        <f>Hoja2!S1050</f>
        <v>1067.8247925391015</v>
      </c>
    </row>
    <row r="928" spans="1:2" x14ac:dyDescent="0.3">
      <c r="A928" s="2">
        <v>0.56699074074074074</v>
      </c>
      <c r="B928">
        <f>Hoja2!S1051</f>
        <v>1071.5193052376057</v>
      </c>
    </row>
    <row r="929" spans="1:2" x14ac:dyDescent="0.3">
      <c r="A929" s="2">
        <v>0.56710648148148146</v>
      </c>
      <c r="B929">
        <f>Hoja2!S1052</f>
        <v>1071.5193052376057</v>
      </c>
    </row>
    <row r="930" spans="1:2" x14ac:dyDescent="0.3">
      <c r="A930" s="2">
        <v>0.56722222222222218</v>
      </c>
      <c r="B930">
        <f>Hoja2!S1053</f>
        <v>1071.5193052376057</v>
      </c>
    </row>
    <row r="931" spans="1:2" x14ac:dyDescent="0.3">
      <c r="A931" s="2">
        <v>0.56733796296296302</v>
      </c>
      <c r="B931">
        <f>Hoja2!S1054</f>
        <v>1071.5193052376057</v>
      </c>
    </row>
    <row r="932" spans="1:2" x14ac:dyDescent="0.3">
      <c r="A932" s="2">
        <v>0.56745370370370374</v>
      </c>
      <c r="B932">
        <f>Hoja2!S1055</f>
        <v>1071.5193052376057</v>
      </c>
    </row>
    <row r="933" spans="1:2" x14ac:dyDescent="0.3">
      <c r="A933" s="2">
        <v>0.56756944444444446</v>
      </c>
      <c r="B933">
        <f>Hoja2!S1056</f>
        <v>1067.8247925391015</v>
      </c>
    </row>
    <row r="934" spans="1:2" x14ac:dyDescent="0.3">
      <c r="A934" s="2">
        <v>0.56768518518518518</v>
      </c>
      <c r="B934">
        <f>Hoja2!S1057</f>
        <v>1071.5193052376057</v>
      </c>
    </row>
    <row r="935" spans="1:2" x14ac:dyDescent="0.3">
      <c r="A935" s="2">
        <v>0.5678009259259259</v>
      </c>
      <c r="B935">
        <f>Hoja2!S1058</f>
        <v>1067.8247925391015</v>
      </c>
    </row>
    <row r="936" spans="1:2" x14ac:dyDescent="0.3">
      <c r="A936" s="2">
        <v>0.56791666666666674</v>
      </c>
      <c r="B936">
        <f>Hoja2!S1059</f>
        <v>1071.5193052376057</v>
      </c>
    </row>
    <row r="937" spans="1:2" x14ac:dyDescent="0.3">
      <c r="A937" s="2">
        <v>0.56803240740740735</v>
      </c>
      <c r="B937">
        <f>Hoja2!S1060</f>
        <v>1071.5193052376057</v>
      </c>
    </row>
    <row r="938" spans="1:2" x14ac:dyDescent="0.3">
      <c r="A938" s="2">
        <v>0.56837962962962962</v>
      </c>
      <c r="B938">
        <f>Hoja2!S1061</f>
        <v>1067.8247925391015</v>
      </c>
    </row>
    <row r="939" spans="1:2" x14ac:dyDescent="0.3">
      <c r="A939" s="2">
        <v>0.56849537037037035</v>
      </c>
      <c r="B939">
        <f>Hoja2!S1062</f>
        <v>1067.8247925391015</v>
      </c>
    </row>
    <row r="940" spans="1:2" x14ac:dyDescent="0.3">
      <c r="A940" s="2">
        <v>0.56861111111111107</v>
      </c>
      <c r="B940">
        <f>Hoja2!S1063</f>
        <v>1071.5193052376057</v>
      </c>
    </row>
    <row r="941" spans="1:2" x14ac:dyDescent="0.3">
      <c r="A941" s="2">
        <v>0.5687268518518519</v>
      </c>
      <c r="B941">
        <f>Hoja2!S1064</f>
        <v>1071.5193052376057</v>
      </c>
    </row>
    <row r="942" spans="1:2" x14ac:dyDescent="0.3">
      <c r="A942" s="2">
        <v>0.56884259259259262</v>
      </c>
      <c r="B942">
        <f>Hoja2!S1065</f>
        <v>1071.5193052376057</v>
      </c>
    </row>
    <row r="943" spans="1:2" x14ac:dyDescent="0.3">
      <c r="A943" s="2">
        <v>0.56895833333333334</v>
      </c>
      <c r="B943">
        <f>Hoja2!S1066</f>
        <v>1067.8247925391015</v>
      </c>
    </row>
    <row r="944" spans="1:2" x14ac:dyDescent="0.3">
      <c r="A944" s="2">
        <v>0.56907407407407407</v>
      </c>
      <c r="B944">
        <f>Hoja2!S1067</f>
        <v>1067.8247925391015</v>
      </c>
    </row>
    <row r="945" spans="1:2" x14ac:dyDescent="0.3">
      <c r="A945" s="2">
        <v>0.56918981481481479</v>
      </c>
      <c r="B945">
        <f>Hoja2!S1068</f>
        <v>1071.5193052376057</v>
      </c>
    </row>
    <row r="946" spans="1:2" x14ac:dyDescent="0.3">
      <c r="A946" s="2">
        <v>0.56930555555555562</v>
      </c>
      <c r="B946">
        <f>Hoja2!S1069</f>
        <v>1067.8247925391015</v>
      </c>
    </row>
    <row r="947" spans="1:2" x14ac:dyDescent="0.3">
      <c r="A947" s="2">
        <v>0.56942129629629623</v>
      </c>
      <c r="B947">
        <f>Hoja2!S1070</f>
        <v>1071.5193052376057</v>
      </c>
    </row>
    <row r="948" spans="1:2" x14ac:dyDescent="0.3">
      <c r="A948" s="2">
        <v>0.56965277777777779</v>
      </c>
      <c r="B948">
        <f>Hoja2!S1071</f>
        <v>1071.5193052376057</v>
      </c>
    </row>
    <row r="949" spans="1:2" x14ac:dyDescent="0.3">
      <c r="A949" s="2">
        <v>0.56976851851851851</v>
      </c>
      <c r="B949">
        <f>Hoja2!S1072</f>
        <v>1071.5193052376057</v>
      </c>
    </row>
    <row r="950" spans="1:2" x14ac:dyDescent="0.3">
      <c r="A950" s="2">
        <v>0.56988425925925923</v>
      </c>
      <c r="B950">
        <f>Hoja2!S1073</f>
        <v>1071.5193052376057</v>
      </c>
    </row>
    <row r="951" spans="1:2" x14ac:dyDescent="0.3">
      <c r="A951" s="2">
        <v>0.56999999999999995</v>
      </c>
      <c r="B951">
        <f>Hoja2!S1074</f>
        <v>1071.5193052376057</v>
      </c>
    </row>
    <row r="952" spans="1:2" x14ac:dyDescent="0.3">
      <c r="A952" s="2">
        <v>0.57011574074074078</v>
      </c>
      <c r="B952">
        <f>Hoja2!S1075</f>
        <v>1067.8247925391015</v>
      </c>
    </row>
    <row r="953" spans="1:2" x14ac:dyDescent="0.3">
      <c r="A953" s="2">
        <v>0.57023148148148151</v>
      </c>
      <c r="B953">
        <f>Hoja2!S1076</f>
        <v>1071.5193052376057</v>
      </c>
    </row>
    <row r="954" spans="1:2" x14ac:dyDescent="0.3">
      <c r="A954" s="2">
        <v>0.57034722222222223</v>
      </c>
      <c r="B954">
        <f>Hoja2!S1077</f>
        <v>1067.8247925391015</v>
      </c>
    </row>
    <row r="955" spans="1:2" x14ac:dyDescent="0.3">
      <c r="A955" s="2">
        <v>0.57046296296296295</v>
      </c>
      <c r="B955">
        <f>Hoja2!S1078</f>
        <v>1071.5193052376057</v>
      </c>
    </row>
    <row r="956" spans="1:2" x14ac:dyDescent="0.3">
      <c r="A956" s="2">
        <v>0.57057870370370367</v>
      </c>
      <c r="B956">
        <f>Hoja2!S1079</f>
        <v>1067.8247925391015</v>
      </c>
    </row>
    <row r="957" spans="1:2" x14ac:dyDescent="0.3">
      <c r="A957" s="2">
        <v>0.5706944444444445</v>
      </c>
      <c r="B957">
        <f>Hoja2!S1080</f>
        <v>1071.5193052376057</v>
      </c>
    </row>
    <row r="958" spans="1:2" x14ac:dyDescent="0.3">
      <c r="A958" s="2">
        <v>0.57081018518518511</v>
      </c>
      <c r="B958">
        <f>Hoja2!S1081</f>
        <v>1071.5193052376057</v>
      </c>
    </row>
    <row r="959" spans="1:2" x14ac:dyDescent="0.3">
      <c r="A959" s="2">
        <v>0.57104166666666667</v>
      </c>
      <c r="B959">
        <f>Hoja2!S1082</f>
        <v>1067.8247925391015</v>
      </c>
    </row>
    <row r="960" spans="1:2" x14ac:dyDescent="0.3">
      <c r="A960" s="2">
        <v>0.57115740740740739</v>
      </c>
      <c r="B960">
        <f>Hoja2!S1083</f>
        <v>1067.8247925391015</v>
      </c>
    </row>
    <row r="961" spans="1:2" x14ac:dyDescent="0.3">
      <c r="A961" s="2">
        <v>0.57127314814814811</v>
      </c>
      <c r="B961">
        <f>Hoja2!S1084</f>
        <v>1071.5193052376057</v>
      </c>
    </row>
    <row r="962" spans="1:2" x14ac:dyDescent="0.3">
      <c r="A962" s="2">
        <v>0.57138888888888884</v>
      </c>
      <c r="B962">
        <f>Hoja2!S1085</f>
        <v>1071.5193052376057</v>
      </c>
    </row>
    <row r="963" spans="1:2" x14ac:dyDescent="0.3">
      <c r="A963" s="2">
        <v>0.57150462962962967</v>
      </c>
      <c r="B963">
        <f>Hoja2!S1086</f>
        <v>1071.5193052376057</v>
      </c>
    </row>
    <row r="964" spans="1:2" x14ac:dyDescent="0.3">
      <c r="A964" s="2">
        <v>0.57162037037037039</v>
      </c>
      <c r="B964">
        <f>Hoja2!S1087</f>
        <v>1071.5193052376057</v>
      </c>
    </row>
    <row r="965" spans="1:2" x14ac:dyDescent="0.3">
      <c r="A965" s="2">
        <v>0.57173611111111111</v>
      </c>
      <c r="B965">
        <f>Hoja2!S1088</f>
        <v>1071.5193052376057</v>
      </c>
    </row>
    <row r="966" spans="1:2" x14ac:dyDescent="0.3">
      <c r="A966" s="2">
        <v>0.57185185185185183</v>
      </c>
      <c r="B966">
        <f>Hoja2!S1089</f>
        <v>1071.5193052376057</v>
      </c>
    </row>
    <row r="967" spans="1:2" x14ac:dyDescent="0.3">
      <c r="A967" s="2">
        <v>0.57196759259259256</v>
      </c>
      <c r="B967">
        <f>Hoja2!S1090</f>
        <v>1071.5193052376057</v>
      </c>
    </row>
    <row r="968" spans="1:2" x14ac:dyDescent="0.3">
      <c r="A968" s="2">
        <v>0.57208333333333339</v>
      </c>
      <c r="B968">
        <f>Hoja2!S1091</f>
        <v>1071.5193052376057</v>
      </c>
    </row>
    <row r="969" spans="1:2" x14ac:dyDescent="0.3">
      <c r="A969" s="2">
        <v>0.57219907407407411</v>
      </c>
      <c r="B969">
        <f>Hoja2!S1092</f>
        <v>1071.5193052376057</v>
      </c>
    </row>
    <row r="970" spans="1:2" x14ac:dyDescent="0.3">
      <c r="A970" s="2">
        <v>0.57231481481481483</v>
      </c>
      <c r="B970">
        <f>Hoja2!S1093</f>
        <v>1071.5193052376057</v>
      </c>
    </row>
    <row r="971" spans="1:2" x14ac:dyDescent="0.3">
      <c r="A971" s="2">
        <v>0.57243055555555555</v>
      </c>
      <c r="B971">
        <f>Hoja2!S1094</f>
        <v>1071.5193052376057</v>
      </c>
    </row>
    <row r="972" spans="1:2" x14ac:dyDescent="0.3">
      <c r="A972" s="2">
        <v>0.57254629629629628</v>
      </c>
      <c r="B972">
        <f>Hoja2!S1095</f>
        <v>1071.5193052376057</v>
      </c>
    </row>
    <row r="973" spans="1:2" x14ac:dyDescent="0.3">
      <c r="A973" s="2">
        <v>0.57266203703703711</v>
      </c>
      <c r="B973">
        <f>Hoja2!S1096</f>
        <v>1071.5193052376057</v>
      </c>
    </row>
    <row r="974" spans="1:2" x14ac:dyDescent="0.3">
      <c r="A974" s="2">
        <v>0.57277777777777772</v>
      </c>
      <c r="B974">
        <f>Hoja2!S1097</f>
        <v>1071.5193052376057</v>
      </c>
    </row>
    <row r="975" spans="1:2" x14ac:dyDescent="0.3">
      <c r="A975" s="2">
        <v>0.57289351851851855</v>
      </c>
      <c r="B975">
        <f>Hoja2!S1098</f>
        <v>1071.5193052376057</v>
      </c>
    </row>
    <row r="976" spans="1:2" x14ac:dyDescent="0.3">
      <c r="A976" s="2">
        <v>0.57300925925925927</v>
      </c>
      <c r="B976">
        <f>Hoja2!S1099</f>
        <v>1071.5193052376057</v>
      </c>
    </row>
    <row r="977" spans="1:2" x14ac:dyDescent="0.3">
      <c r="A977" s="2">
        <v>0.573125</v>
      </c>
      <c r="B977">
        <f>Hoja2!S1100</f>
        <v>1071.5193052376057</v>
      </c>
    </row>
    <row r="978" spans="1:2" x14ac:dyDescent="0.3">
      <c r="A978" s="2">
        <v>0.57324074074074072</v>
      </c>
      <c r="B978">
        <f>Hoja2!S1101</f>
        <v>1071.5193052376057</v>
      </c>
    </row>
    <row r="979" spans="1:2" x14ac:dyDescent="0.3">
      <c r="A979" s="2">
        <v>0.57335648148148144</v>
      </c>
      <c r="B979">
        <f>Hoja2!S1102</f>
        <v>1071.5193052376057</v>
      </c>
    </row>
    <row r="980" spans="1:2" x14ac:dyDescent="0.3">
      <c r="A980" s="2">
        <v>0.57347222222222227</v>
      </c>
      <c r="B980">
        <f>Hoja2!S1103</f>
        <v>1071.5193052376057</v>
      </c>
    </row>
    <row r="981" spans="1:2" x14ac:dyDescent="0.3">
      <c r="A981" s="2">
        <v>0.57358796296296299</v>
      </c>
      <c r="B981">
        <f>Hoja2!S1104</f>
        <v>1071.5193052376057</v>
      </c>
    </row>
    <row r="982" spans="1:2" x14ac:dyDescent="0.3">
      <c r="A982" s="2">
        <v>0.57370370370370372</v>
      </c>
      <c r="B982">
        <f>Hoja2!S1105</f>
        <v>1071.5193052376057</v>
      </c>
    </row>
    <row r="983" spans="1:2" x14ac:dyDescent="0.3">
      <c r="A983" s="2">
        <v>0.57381944444444444</v>
      </c>
      <c r="B983">
        <f>Hoja2!S1106</f>
        <v>1071.5193052376057</v>
      </c>
    </row>
    <row r="984" spans="1:2" x14ac:dyDescent="0.3">
      <c r="A984" s="2">
        <v>0.57393518518518516</v>
      </c>
      <c r="B984">
        <f>Hoja2!S1107</f>
        <v>1071.5193052376057</v>
      </c>
    </row>
    <row r="985" spans="1:2" x14ac:dyDescent="0.3">
      <c r="A985" s="2">
        <v>0.57405092592592599</v>
      </c>
      <c r="B985">
        <f>Hoja2!S1108</f>
        <v>1071.5193052376057</v>
      </c>
    </row>
    <row r="986" spans="1:2" x14ac:dyDescent="0.3">
      <c r="A986" s="2">
        <v>0.5741666666666666</v>
      </c>
      <c r="B986">
        <f>Hoja2!S1109</f>
        <v>1071.5193052376057</v>
      </c>
    </row>
    <row r="987" spans="1:2" x14ac:dyDescent="0.3">
      <c r="A987" s="2">
        <v>0.57428240740740744</v>
      </c>
      <c r="B987">
        <f>Hoja2!S1110</f>
        <v>1071.5193052376057</v>
      </c>
    </row>
    <row r="988" spans="1:2" x14ac:dyDescent="0.3">
      <c r="A988" s="2">
        <v>0.57439814814814816</v>
      </c>
      <c r="B988">
        <f>Hoja2!S1111</f>
        <v>1071.5193052376057</v>
      </c>
    </row>
    <row r="989" spans="1:2" x14ac:dyDescent="0.3">
      <c r="A989" s="2">
        <v>0.57451388888888888</v>
      </c>
      <c r="B989">
        <f>Hoja2!S1112</f>
        <v>1071.5193052376057</v>
      </c>
    </row>
    <row r="990" spans="1:2" x14ac:dyDescent="0.3">
      <c r="A990" s="2">
        <v>0.5746296296296296</v>
      </c>
      <c r="B990">
        <f>Hoja2!S1113</f>
        <v>1071.5193052376057</v>
      </c>
    </row>
    <row r="991" spans="1:2" x14ac:dyDescent="0.3">
      <c r="A991" s="2">
        <v>0.57474537037037032</v>
      </c>
      <c r="B991">
        <f>Hoja2!S1114</f>
        <v>1071.5193052376057</v>
      </c>
    </row>
    <row r="992" spans="1:2" x14ac:dyDescent="0.3">
      <c r="A992" s="2">
        <v>0.57486111111111116</v>
      </c>
      <c r="B992">
        <f>Hoja2!S1115</f>
        <v>1067.8247925391015</v>
      </c>
    </row>
    <row r="993" spans="1:2" x14ac:dyDescent="0.3">
      <c r="A993" s="2">
        <v>0.57497685185185188</v>
      </c>
      <c r="B993">
        <f>Hoja2!S1116</f>
        <v>1071.5193052376057</v>
      </c>
    </row>
    <row r="994" spans="1:2" x14ac:dyDescent="0.3">
      <c r="A994" s="2">
        <v>0.5750925925925926</v>
      </c>
      <c r="B994">
        <f>Hoja2!S1117</f>
        <v>1071.5193052376057</v>
      </c>
    </row>
    <row r="995" spans="1:2" x14ac:dyDescent="0.3">
      <c r="A995" s="2">
        <v>0.57520833333333332</v>
      </c>
      <c r="B995">
        <f>Hoja2!S1118</f>
        <v>1071.5193052376057</v>
      </c>
    </row>
    <row r="996" spans="1:2" x14ac:dyDescent="0.3">
      <c r="A996" s="2">
        <v>0.57532407407407404</v>
      </c>
      <c r="B996">
        <f>Hoja2!S1119</f>
        <v>1071.5193052376057</v>
      </c>
    </row>
    <row r="997" spans="1:2" x14ac:dyDescent="0.3">
      <c r="A997" s="2">
        <v>0.57543981481481488</v>
      </c>
      <c r="B997">
        <f>Hoja2!S1120</f>
        <v>1071.5193052376057</v>
      </c>
    </row>
    <row r="998" spans="1:2" x14ac:dyDescent="0.3">
      <c r="A998" s="2">
        <v>0.57555555555555549</v>
      </c>
      <c r="B998">
        <f>Hoja2!S1121</f>
        <v>1071.5193052376057</v>
      </c>
    </row>
    <row r="999" spans="1:2" x14ac:dyDescent="0.3">
      <c r="A999" s="2">
        <v>0.57567129629629632</v>
      </c>
      <c r="B999">
        <f>Hoja2!S1122</f>
        <v>1071.5193052376057</v>
      </c>
    </row>
    <row r="1000" spans="1:2" x14ac:dyDescent="0.3">
      <c r="A1000" s="2">
        <v>0.57578703703703704</v>
      </c>
      <c r="B1000">
        <f>Hoja2!S1123</f>
        <v>1071.5193052376057</v>
      </c>
    </row>
    <row r="1001" spans="1:2" x14ac:dyDescent="0.3">
      <c r="A1001" s="2">
        <v>0.57590277777777776</v>
      </c>
      <c r="B1001">
        <f>Hoja2!S1124</f>
        <v>1071.5193052376057</v>
      </c>
    </row>
    <row r="1002" spans="1:2" x14ac:dyDescent="0.3">
      <c r="A1002" s="2">
        <v>0.57601851851851849</v>
      </c>
      <c r="B1002">
        <f>Hoja2!S1125</f>
        <v>1071.5193052376057</v>
      </c>
    </row>
    <row r="1003" spans="1:2" x14ac:dyDescent="0.3">
      <c r="A1003" s="2">
        <v>0.57613425925925921</v>
      </c>
      <c r="B1003">
        <f>Hoja2!S1126</f>
        <v>1071.5193052376057</v>
      </c>
    </row>
    <row r="1004" spans="1:2" x14ac:dyDescent="0.3">
      <c r="A1004" s="2">
        <v>0.57625000000000004</v>
      </c>
      <c r="B1004">
        <f>Hoja2!S1127</f>
        <v>1071.5193052376057</v>
      </c>
    </row>
    <row r="1005" spans="1:2" x14ac:dyDescent="0.3">
      <c r="A1005" s="2">
        <v>0.57636574074074076</v>
      </c>
      <c r="B1005">
        <f>Hoja2!S1128</f>
        <v>1071.5193052376057</v>
      </c>
    </row>
    <row r="1006" spans="1:2" x14ac:dyDescent="0.3">
      <c r="A1006" s="2">
        <v>0.57648148148148148</v>
      </c>
      <c r="B1006">
        <f>Hoja2!S1129</f>
        <v>1071.5193052376057</v>
      </c>
    </row>
    <row r="1007" spans="1:2" x14ac:dyDescent="0.3">
      <c r="A1007" s="2">
        <v>0.57659722222222221</v>
      </c>
      <c r="B1007">
        <f>Hoja2!S1130</f>
        <v>1071.5193052376057</v>
      </c>
    </row>
    <row r="1008" spans="1:2" x14ac:dyDescent="0.3">
      <c r="A1008" s="2">
        <v>0.57671296296296293</v>
      </c>
      <c r="B1008">
        <f>Hoja2!S1131</f>
        <v>1067.8247925391015</v>
      </c>
    </row>
    <row r="1009" spans="1:2" x14ac:dyDescent="0.3">
      <c r="A1009" s="2">
        <v>0.57682870370370376</v>
      </c>
      <c r="B1009">
        <f>Hoja2!S1132</f>
        <v>1071.5193052376057</v>
      </c>
    </row>
    <row r="1010" spans="1:2" x14ac:dyDescent="0.3">
      <c r="A1010" s="2">
        <v>0.57694444444444437</v>
      </c>
      <c r="B1010">
        <f>Hoja2!S1133</f>
        <v>1071.5193052376057</v>
      </c>
    </row>
    <row r="1011" spans="1:2" x14ac:dyDescent="0.3">
      <c r="A1011" s="2">
        <v>0.5770601851851852</v>
      </c>
      <c r="B1011">
        <f>Hoja2!S1134</f>
        <v>1071.5193052376057</v>
      </c>
    </row>
    <row r="1012" spans="1:2" x14ac:dyDescent="0.3">
      <c r="A1012" s="2">
        <v>0.57717592592592593</v>
      </c>
      <c r="B1012">
        <f>Hoja2!S1135</f>
        <v>1071.5193052376057</v>
      </c>
    </row>
    <row r="1013" spans="1:2" x14ac:dyDescent="0.3">
      <c r="A1013" s="2">
        <v>0.57729166666666665</v>
      </c>
      <c r="B1013">
        <f>Hoja2!S1136</f>
        <v>1071.5193052376057</v>
      </c>
    </row>
    <row r="1014" spans="1:2" x14ac:dyDescent="0.3">
      <c r="A1014" s="2">
        <v>0.57740740740740748</v>
      </c>
      <c r="B1014">
        <f>Hoja2!S1137</f>
        <v>1067.8247925391015</v>
      </c>
    </row>
    <row r="1015" spans="1:2" x14ac:dyDescent="0.3">
      <c r="A1015" s="2">
        <v>0.57752314814814809</v>
      </c>
      <c r="B1015">
        <f>Hoja2!S1138</f>
        <v>1071.5193052376057</v>
      </c>
    </row>
    <row r="1016" spans="1:2" x14ac:dyDescent="0.3">
      <c r="A1016" s="2">
        <v>0.57763888888888892</v>
      </c>
      <c r="B1016">
        <f>Hoja2!S1139</f>
        <v>1071.5193052376057</v>
      </c>
    </row>
    <row r="1017" spans="1:2" x14ac:dyDescent="0.3">
      <c r="A1017" s="2">
        <v>0.57775462962962965</v>
      </c>
      <c r="B1017">
        <f>Hoja2!S1140</f>
        <v>1071.5193052376057</v>
      </c>
    </row>
    <row r="1018" spans="1:2" x14ac:dyDescent="0.3">
      <c r="A1018" s="2">
        <v>0.57787037037037037</v>
      </c>
      <c r="B1018">
        <f>Hoja2!S1141</f>
        <v>1071.5193052376057</v>
      </c>
    </row>
    <row r="1019" spans="1:2" x14ac:dyDescent="0.3">
      <c r="A1019" s="2">
        <v>0.57798611111111109</v>
      </c>
      <c r="B1019">
        <f>Hoja2!S1142</f>
        <v>1071.5193052376057</v>
      </c>
    </row>
    <row r="1020" spans="1:2" x14ac:dyDescent="0.3">
      <c r="A1020" s="2">
        <v>0.57810185185185181</v>
      </c>
      <c r="B1020">
        <f>Hoja2!S1143</f>
        <v>1071.5193052376057</v>
      </c>
    </row>
    <row r="1021" spans="1:2" x14ac:dyDescent="0.3">
      <c r="A1021" s="2">
        <v>0.57821759259259264</v>
      </c>
      <c r="B1021">
        <f>Hoja2!S1144</f>
        <v>1071.5193052376057</v>
      </c>
    </row>
    <row r="1022" spans="1:2" x14ac:dyDescent="0.3">
      <c r="A1022" s="2">
        <v>0.57833333333333337</v>
      </c>
      <c r="B1022">
        <f>Hoja2!S1145</f>
        <v>1067.8247925391015</v>
      </c>
    </row>
    <row r="1023" spans="1:2" x14ac:dyDescent="0.3">
      <c r="A1023" s="2">
        <v>0.57844907407407409</v>
      </c>
      <c r="B1023">
        <f>Hoja2!S1146</f>
        <v>1071.5193052376057</v>
      </c>
    </row>
    <row r="1024" spans="1:2" x14ac:dyDescent="0.3">
      <c r="A1024" s="2">
        <v>0.57856481481481481</v>
      </c>
      <c r="B1024">
        <f>Hoja2!S1147</f>
        <v>1067.8247925391015</v>
      </c>
    </row>
    <row r="1025" spans="1:2" x14ac:dyDescent="0.3">
      <c r="A1025" s="2">
        <v>0.57868055555555553</v>
      </c>
      <c r="B1025">
        <f>Hoja2!S1148</f>
        <v>1071.5193052376057</v>
      </c>
    </row>
    <row r="1026" spans="1:2" x14ac:dyDescent="0.3">
      <c r="A1026" s="2">
        <v>0.57879629629629636</v>
      </c>
      <c r="B1026">
        <f>Hoja2!S1149</f>
        <v>1067.8247925391015</v>
      </c>
    </row>
    <row r="1027" spans="1:2" x14ac:dyDescent="0.3">
      <c r="A1027" s="2">
        <v>0.57891203703703698</v>
      </c>
      <c r="B1027">
        <f>Hoja2!S1150</f>
        <v>1067.8247925391015</v>
      </c>
    </row>
    <row r="1028" spans="1:2" x14ac:dyDescent="0.3">
      <c r="A1028" s="2">
        <v>0.57902777777777781</v>
      </c>
      <c r="B1028">
        <f>Hoja2!S1151</f>
        <v>1067.8247925391015</v>
      </c>
    </row>
    <row r="1029" spans="1:2" x14ac:dyDescent="0.3">
      <c r="A1029" s="2">
        <v>0.57914351851851853</v>
      </c>
      <c r="B1029">
        <f>Hoja2!S1152</f>
        <v>1071.5193052376057</v>
      </c>
    </row>
    <row r="1030" spans="1:2" x14ac:dyDescent="0.3">
      <c r="A1030" s="2">
        <v>0.57925925925925925</v>
      </c>
      <c r="B1030">
        <f>Hoja2!S1153</f>
        <v>1071.5193052376057</v>
      </c>
    </row>
    <row r="1031" spans="1:2" x14ac:dyDescent="0.3">
      <c r="A1031" s="2">
        <v>0.57937499999999997</v>
      </c>
      <c r="B1031">
        <f>Hoja2!S1154</f>
        <v>1067.8247925391015</v>
      </c>
    </row>
    <row r="1032" spans="1:2" x14ac:dyDescent="0.3">
      <c r="A1032" s="2">
        <v>0.5794907407407407</v>
      </c>
      <c r="B1032">
        <f>Hoja2!S1155</f>
        <v>1067.8247925391015</v>
      </c>
    </row>
    <row r="1033" spans="1:2" x14ac:dyDescent="0.3">
      <c r="A1033" s="2">
        <v>0.57960648148148153</v>
      </c>
      <c r="B1033">
        <f>Hoja2!S1156</f>
        <v>1071.5193052376057</v>
      </c>
    </row>
    <row r="1034" spans="1:2" x14ac:dyDescent="0.3">
      <c r="A1034" s="2">
        <v>0.57972222222222225</v>
      </c>
      <c r="B1034">
        <f>Hoja2!S1157</f>
        <v>1071.5193052376057</v>
      </c>
    </row>
    <row r="1035" spans="1:2" x14ac:dyDescent="0.3">
      <c r="A1035" s="2">
        <v>0.57983796296296297</v>
      </c>
      <c r="B1035">
        <f>Hoja2!S1158</f>
        <v>1071.5193052376057</v>
      </c>
    </row>
    <row r="1036" spans="1:2" x14ac:dyDescent="0.3">
      <c r="A1036" s="2">
        <v>0.57995370370370369</v>
      </c>
      <c r="B1036">
        <f>Hoja2!S1159</f>
        <v>1071.5193052376057</v>
      </c>
    </row>
    <row r="1037" spans="1:2" x14ac:dyDescent="0.3">
      <c r="A1037" s="2">
        <v>0.58018518518518525</v>
      </c>
      <c r="B1037">
        <f>Hoja2!S1160</f>
        <v>1071.5193052376057</v>
      </c>
    </row>
    <row r="1038" spans="1:2" x14ac:dyDescent="0.3">
      <c r="A1038" s="2">
        <v>0.58030092592592586</v>
      </c>
      <c r="B1038">
        <f>Hoja2!S1161</f>
        <v>1071.5193052376057</v>
      </c>
    </row>
    <row r="1039" spans="1:2" x14ac:dyDescent="0.3">
      <c r="A1039" s="2">
        <v>0.58041666666666669</v>
      </c>
      <c r="B1039">
        <f>Hoja2!S1162</f>
        <v>1071.5193052376057</v>
      </c>
    </row>
    <row r="1040" spans="1:2" x14ac:dyDescent="0.3">
      <c r="A1040" s="2">
        <v>0.58053240740740741</v>
      </c>
      <c r="B1040">
        <f>Hoja2!S1163</f>
        <v>1071.5193052376057</v>
      </c>
    </row>
    <row r="1041" spans="1:2" x14ac:dyDescent="0.3">
      <c r="A1041" s="2">
        <v>0.58064814814814814</v>
      </c>
      <c r="B1041">
        <f>Hoja2!S1164</f>
        <v>1071.5193052376057</v>
      </c>
    </row>
    <row r="1042" spans="1:2" x14ac:dyDescent="0.3">
      <c r="A1042" s="2">
        <v>0.58076388888888886</v>
      </c>
      <c r="B1042">
        <f>Hoja2!S1165</f>
        <v>1071.5193052376057</v>
      </c>
    </row>
    <row r="1043" spans="1:2" x14ac:dyDescent="0.3">
      <c r="A1043" s="2">
        <v>0.58087962962962958</v>
      </c>
      <c r="B1043">
        <f>Hoja2!S1166</f>
        <v>1071.5193052376057</v>
      </c>
    </row>
    <row r="1044" spans="1:2" x14ac:dyDescent="0.3">
      <c r="A1044" s="2">
        <v>0.58099537037037041</v>
      </c>
      <c r="B1044">
        <f>Hoja2!S1167</f>
        <v>1067.8247925391015</v>
      </c>
    </row>
    <row r="1045" spans="1:2" x14ac:dyDescent="0.3">
      <c r="A1045" s="2">
        <v>0.58111111111111113</v>
      </c>
      <c r="B1045">
        <f>Hoja2!S1168</f>
        <v>1071.5193052376057</v>
      </c>
    </row>
    <row r="1046" spans="1:2" x14ac:dyDescent="0.3">
      <c r="A1046" s="2">
        <v>0.58122685185185186</v>
      </c>
      <c r="B1046">
        <f>Hoja2!S1169</f>
        <v>1071.5193052376057</v>
      </c>
    </row>
    <row r="1047" spans="1:2" x14ac:dyDescent="0.3">
      <c r="A1047" s="2">
        <v>0.5814583333333333</v>
      </c>
      <c r="B1047">
        <f>Hoja2!S1170</f>
        <v>1071.5193052376057</v>
      </c>
    </row>
    <row r="1048" spans="1:2" x14ac:dyDescent="0.3">
      <c r="A1048" s="2">
        <v>0.58157407407407413</v>
      </c>
      <c r="B1048">
        <f>Hoja2!S1171</f>
        <v>1071.5193052376057</v>
      </c>
    </row>
    <row r="1049" spans="1:2" x14ac:dyDescent="0.3">
      <c r="A1049" s="2">
        <v>0.58168981481481474</v>
      </c>
      <c r="B1049">
        <f>Hoja2!S1172</f>
        <v>1071.5193052376057</v>
      </c>
    </row>
    <row r="1050" spans="1:2" x14ac:dyDescent="0.3">
      <c r="A1050" s="2">
        <v>0.58180555555555558</v>
      </c>
      <c r="B1050">
        <f>Hoja2!S1173</f>
        <v>1071.5193052376057</v>
      </c>
    </row>
    <row r="1051" spans="1:2" x14ac:dyDescent="0.3">
      <c r="A1051" s="2">
        <v>0.5819212962962963</v>
      </c>
      <c r="B1051">
        <f>Hoja2!S1174</f>
        <v>1071.5193052376057</v>
      </c>
    </row>
    <row r="1052" spans="1:2" x14ac:dyDescent="0.3">
      <c r="A1052" s="2">
        <v>0.58203703703703702</v>
      </c>
      <c r="B1052">
        <f>Hoja2!S1175</f>
        <v>1071.5193052376057</v>
      </c>
    </row>
    <row r="1053" spans="1:2" x14ac:dyDescent="0.3">
      <c r="A1053" s="2">
        <v>0.58215277777777774</v>
      </c>
      <c r="B1053">
        <f>Hoja2!S1176</f>
        <v>1071.5193052376057</v>
      </c>
    </row>
    <row r="1054" spans="1:2" x14ac:dyDescent="0.3">
      <c r="A1054" s="2">
        <v>0.58226851851851846</v>
      </c>
      <c r="B1054">
        <f>Hoja2!S1177</f>
        <v>1071.5193052376057</v>
      </c>
    </row>
    <row r="1055" spans="1:2" x14ac:dyDescent="0.3">
      <c r="A1055" s="2">
        <v>0.5823842592592593</v>
      </c>
      <c r="B1055">
        <f>Hoja2!S1178</f>
        <v>1071.5193052376057</v>
      </c>
    </row>
    <row r="1056" spans="1:2" x14ac:dyDescent="0.3">
      <c r="A1056" s="2">
        <v>0.58250000000000002</v>
      </c>
      <c r="B1056">
        <f>Hoja2!S1179</f>
        <v>1071.5193052376057</v>
      </c>
    </row>
    <row r="1057" spans="1:2" x14ac:dyDescent="0.3">
      <c r="A1057" s="2">
        <v>0.58261574074074074</v>
      </c>
      <c r="B1057">
        <f>Hoja2!S1180</f>
        <v>1071.5193052376057</v>
      </c>
    </row>
    <row r="1058" spans="1:2" x14ac:dyDescent="0.3">
      <c r="A1058" s="2">
        <v>0.58273148148148146</v>
      </c>
      <c r="B1058">
        <f>Hoja2!S1181</f>
        <v>1071.5193052376057</v>
      </c>
    </row>
    <row r="1059" spans="1:2" x14ac:dyDescent="0.3">
      <c r="A1059" s="2">
        <v>0.58284722222222218</v>
      </c>
      <c r="B1059">
        <f>Hoja2!S1182</f>
        <v>1071.5193052376057</v>
      </c>
    </row>
    <row r="1060" spans="1:2" x14ac:dyDescent="0.3">
      <c r="A1060" s="2">
        <v>0.58296296296296302</v>
      </c>
      <c r="B1060">
        <f>Hoja2!S1183</f>
        <v>1071.5193052376057</v>
      </c>
    </row>
    <row r="1061" spans="1:2" x14ac:dyDescent="0.3">
      <c r="A1061" s="2">
        <v>0.58307870370370374</v>
      </c>
      <c r="B1061">
        <f>Hoja2!S1184</f>
        <v>1067.8247925391015</v>
      </c>
    </row>
    <row r="1062" spans="1:2" x14ac:dyDescent="0.3">
      <c r="A1062" s="2">
        <v>0.58319444444444446</v>
      </c>
      <c r="B1062">
        <f>Hoja2!S1185</f>
        <v>1071.5193052376057</v>
      </c>
    </row>
    <row r="1063" spans="1:2" x14ac:dyDescent="0.3">
      <c r="A1063" s="2">
        <v>0.58331018518518518</v>
      </c>
      <c r="B1063">
        <f>Hoja2!S1186</f>
        <v>1067.8247925391015</v>
      </c>
    </row>
    <row r="1064" spans="1:2" x14ac:dyDescent="0.3">
      <c r="A1064" s="2">
        <v>0.5834259259259259</v>
      </c>
      <c r="B1064">
        <f>Hoja2!S1187</f>
        <v>1071.5193052376057</v>
      </c>
    </row>
    <row r="1065" spans="1:2" x14ac:dyDescent="0.3">
      <c r="A1065" s="2">
        <v>0.58354166666666674</v>
      </c>
      <c r="B1065">
        <f>Hoja2!S1188</f>
        <v>1071.5193052376057</v>
      </c>
    </row>
    <row r="1066" spans="1:2" x14ac:dyDescent="0.3">
      <c r="A1066" s="2">
        <v>0.58365740740740735</v>
      </c>
      <c r="B1066">
        <f>Hoja2!S1189</f>
        <v>1071.5193052376057</v>
      </c>
    </row>
    <row r="1067" spans="1:2" x14ac:dyDescent="0.3">
      <c r="A1067" s="2">
        <v>0.58377314814814818</v>
      </c>
      <c r="B1067">
        <f>Hoja2!S1190</f>
        <v>1071.5193052376057</v>
      </c>
    </row>
    <row r="1068" spans="1:2" x14ac:dyDescent="0.3">
      <c r="A1068" s="2">
        <v>0.5838888888888889</v>
      </c>
      <c r="B1068">
        <f>Hoja2!S1191</f>
        <v>1071.5193052376057</v>
      </c>
    </row>
    <row r="1069" spans="1:2" x14ac:dyDescent="0.3">
      <c r="A1069" s="2">
        <v>0.58400462962962962</v>
      </c>
      <c r="B1069">
        <f>Hoja2!S1192</f>
        <v>1071.5193052376057</v>
      </c>
    </row>
    <row r="1070" spans="1:2" x14ac:dyDescent="0.3">
      <c r="A1070" s="2">
        <v>0.58412037037037035</v>
      </c>
      <c r="B1070">
        <f>Hoja2!S1193</f>
        <v>1071.5193052376057</v>
      </c>
    </row>
    <row r="1071" spans="1:2" x14ac:dyDescent="0.3">
      <c r="A1071" s="2">
        <v>0.58423611111111107</v>
      </c>
      <c r="B1071">
        <f>Hoja2!S1194</f>
        <v>1071.5193052376057</v>
      </c>
    </row>
    <row r="1072" spans="1:2" x14ac:dyDescent="0.3">
      <c r="A1072" s="2">
        <v>0.5843518518518519</v>
      </c>
      <c r="B1072">
        <f>Hoja2!S1195</f>
        <v>1071.5193052376057</v>
      </c>
    </row>
    <row r="1073" spans="1:2" x14ac:dyDescent="0.3">
      <c r="A1073" s="2">
        <v>0.58446759259259262</v>
      </c>
      <c r="B1073">
        <f>Hoja2!S1196</f>
        <v>1071.5193052376057</v>
      </c>
    </row>
    <row r="1074" spans="1:2" x14ac:dyDescent="0.3">
      <c r="A1074" s="2">
        <v>0.58458333333333334</v>
      </c>
      <c r="B1074">
        <f>Hoja2!S1197</f>
        <v>1071.5193052376057</v>
      </c>
    </row>
    <row r="1075" spans="1:2" x14ac:dyDescent="0.3">
      <c r="A1075" s="2">
        <v>0.58469907407407407</v>
      </c>
      <c r="B1075">
        <f>Hoja2!S1198</f>
        <v>1071.5193052376057</v>
      </c>
    </row>
    <row r="1076" spans="1:2" x14ac:dyDescent="0.3">
      <c r="A1076" s="2">
        <v>0.58481481481481479</v>
      </c>
      <c r="B1076">
        <f>Hoja2!S1199</f>
        <v>1071.5193052376057</v>
      </c>
    </row>
    <row r="1077" spans="1:2" x14ac:dyDescent="0.3">
      <c r="A1077" s="2">
        <v>0.58504629629629623</v>
      </c>
      <c r="B1077">
        <f>Hoja2!S1200</f>
        <v>1071.5193052376057</v>
      </c>
    </row>
    <row r="1078" spans="1:2" x14ac:dyDescent="0.3">
      <c r="A1078" s="2">
        <v>0.58516203703703706</v>
      </c>
      <c r="B1078">
        <f>Hoja2!S1201</f>
        <v>1071.5193052376057</v>
      </c>
    </row>
    <row r="1079" spans="1:2" x14ac:dyDescent="0.3">
      <c r="A1079" s="2">
        <v>0.58527777777777779</v>
      </c>
      <c r="B1079">
        <f>Hoja2!S1202</f>
        <v>1071.5193052376057</v>
      </c>
    </row>
    <row r="1080" spans="1:2" x14ac:dyDescent="0.3">
      <c r="A1080" s="2">
        <v>0.58539351851851851</v>
      </c>
      <c r="B1080">
        <f>Hoja2!S1203</f>
        <v>1071.5193052376057</v>
      </c>
    </row>
    <row r="1081" spans="1:2" x14ac:dyDescent="0.3">
      <c r="A1081" s="2">
        <v>0.58550925925925923</v>
      </c>
      <c r="B1081">
        <f>Hoja2!S1204</f>
        <v>1071.5193052376057</v>
      </c>
    </row>
    <row r="1082" spans="1:2" x14ac:dyDescent="0.3">
      <c r="A1082" s="2">
        <v>0.58562499999999995</v>
      </c>
      <c r="B1082">
        <f>Hoja2!S1205</f>
        <v>1071.5193052376057</v>
      </c>
    </row>
    <row r="1083" spans="1:2" x14ac:dyDescent="0.3">
      <c r="A1083" s="2">
        <v>0.58574074074074078</v>
      </c>
      <c r="B1083">
        <f>Hoja2!S1206</f>
        <v>1071.5193052376057</v>
      </c>
    </row>
    <row r="1084" spans="1:2" x14ac:dyDescent="0.3">
      <c r="A1084" s="2">
        <v>0.58585648148148151</v>
      </c>
      <c r="B1084">
        <f>Hoja2!S1207</f>
        <v>1071.5193052376057</v>
      </c>
    </row>
    <row r="1085" spans="1:2" x14ac:dyDescent="0.3">
      <c r="A1085" s="2">
        <v>0.58597222222222223</v>
      </c>
      <c r="B1085">
        <f>Hoja2!S1208</f>
        <v>1071.5193052376057</v>
      </c>
    </row>
    <row r="1086" spans="1:2" x14ac:dyDescent="0.3">
      <c r="A1086" s="2">
        <v>0.58608796296296295</v>
      </c>
      <c r="B1086">
        <f>Hoja2!S1209</f>
        <v>1071.5193052376057</v>
      </c>
    </row>
    <row r="1087" spans="1:2" x14ac:dyDescent="0.3">
      <c r="A1087" s="2">
        <v>0.58620370370370367</v>
      </c>
      <c r="B1087">
        <f>Hoja2!S1210</f>
        <v>1071.5193052376057</v>
      </c>
    </row>
    <row r="1088" spans="1:2" x14ac:dyDescent="0.3">
      <c r="A1088" s="2">
        <v>0.5863194444444445</v>
      </c>
      <c r="B1088">
        <f>Hoja2!S1211</f>
        <v>1071.5193052376057</v>
      </c>
    </row>
    <row r="1089" spans="1:2" x14ac:dyDescent="0.3">
      <c r="A1089" s="2">
        <v>0.58643518518518511</v>
      </c>
      <c r="B1089">
        <f>Hoja2!S1212</f>
        <v>1071.5193052376057</v>
      </c>
    </row>
    <row r="1090" spans="1:2" x14ac:dyDescent="0.3">
      <c r="A1090" s="2">
        <v>0.58655092592592595</v>
      </c>
      <c r="B1090">
        <f>Hoja2!S1213</f>
        <v>1071.5193052376057</v>
      </c>
    </row>
    <row r="1091" spans="1:2" x14ac:dyDescent="0.3">
      <c r="A1091" s="2">
        <v>0.58666666666666667</v>
      </c>
      <c r="B1091">
        <f>Hoja2!S1214</f>
        <v>1071.5193052376057</v>
      </c>
    </row>
    <row r="1092" spans="1:2" x14ac:dyDescent="0.3">
      <c r="A1092" s="2">
        <v>0.58678240740740739</v>
      </c>
      <c r="B1092">
        <f>Hoja2!S1215</f>
        <v>1071.5193052376057</v>
      </c>
    </row>
    <row r="1093" spans="1:2" x14ac:dyDescent="0.3">
      <c r="A1093" s="2">
        <v>0.58689814814814811</v>
      </c>
      <c r="B1093">
        <f>Hoja2!S1216</f>
        <v>1071.5193052376057</v>
      </c>
    </row>
    <row r="1094" spans="1:2" x14ac:dyDescent="0.3">
      <c r="A1094" s="2">
        <v>0.58701388888888884</v>
      </c>
      <c r="B1094">
        <f>Hoja2!S1217</f>
        <v>1071.5193052376057</v>
      </c>
    </row>
    <row r="1095" spans="1:2" x14ac:dyDescent="0.3">
      <c r="A1095" s="2">
        <v>0.58712962962962967</v>
      </c>
      <c r="B1095">
        <f>Hoja2!S1218</f>
        <v>1071.5193052376057</v>
      </c>
    </row>
    <row r="1096" spans="1:2" x14ac:dyDescent="0.3">
      <c r="A1096" s="2">
        <v>0.58724537037037039</v>
      </c>
      <c r="B1096">
        <f>Hoja2!S1219</f>
        <v>1071.5193052376057</v>
      </c>
    </row>
    <row r="1097" spans="1:2" x14ac:dyDescent="0.3">
      <c r="A1097" s="2">
        <v>0.58736111111111111</v>
      </c>
      <c r="B1097">
        <f>Hoja2!S1220</f>
        <v>1071.5193052376057</v>
      </c>
    </row>
    <row r="1098" spans="1:2" x14ac:dyDescent="0.3">
      <c r="A1098" s="2">
        <v>0.58747685185185183</v>
      </c>
      <c r="B1098">
        <f>Hoja2!S1221</f>
        <v>1071.5193052376057</v>
      </c>
    </row>
    <row r="1099" spans="1:2" x14ac:dyDescent="0.3">
      <c r="A1099" s="2">
        <v>0.58759259259259256</v>
      </c>
      <c r="B1099">
        <f>Hoja2!S1222</f>
        <v>1071.5193052376057</v>
      </c>
    </row>
    <row r="1100" spans="1:2" x14ac:dyDescent="0.3">
      <c r="A1100" s="2">
        <v>0.58770833333333339</v>
      </c>
      <c r="B1100">
        <f>Hoja2!S1223</f>
        <v>1071.5193052376057</v>
      </c>
    </row>
    <row r="1101" spans="1:2" x14ac:dyDescent="0.3">
      <c r="A1101" s="2">
        <v>0.58782407407407411</v>
      </c>
      <c r="B1101">
        <f>Hoja2!S1224</f>
        <v>1071.5193052376057</v>
      </c>
    </row>
    <row r="1102" spans="1:2" x14ac:dyDescent="0.3">
      <c r="A1102" s="2">
        <v>0.58793981481481483</v>
      </c>
      <c r="B1102">
        <f>Hoja2!S1225</f>
        <v>1071.5193052376057</v>
      </c>
    </row>
    <row r="1103" spans="1:2" x14ac:dyDescent="0.3">
      <c r="A1103" s="2">
        <v>0.58805555555555555</v>
      </c>
      <c r="B1103">
        <f>Hoja2!S1226</f>
        <v>1071.5193052376057</v>
      </c>
    </row>
    <row r="1104" spans="1:2" x14ac:dyDescent="0.3">
      <c r="A1104" s="2">
        <v>0.58817129629629628</v>
      </c>
      <c r="B1104">
        <f>Hoja2!S1227</f>
        <v>1071.5193052376057</v>
      </c>
    </row>
    <row r="1105" spans="1:2" x14ac:dyDescent="0.3">
      <c r="A1105" s="2">
        <v>0.58828703703703711</v>
      </c>
      <c r="B1105">
        <f>Hoja2!S1228</f>
        <v>1071.5193052376057</v>
      </c>
    </row>
    <row r="1106" spans="1:2" x14ac:dyDescent="0.3">
      <c r="A1106" s="2">
        <v>0.58840277777777772</v>
      </c>
      <c r="B1106">
        <f>Hoja2!S1229</f>
        <v>1071.5193052376057</v>
      </c>
    </row>
    <row r="1107" spans="1:2" x14ac:dyDescent="0.3">
      <c r="A1107" s="2">
        <v>0.58851851851851855</v>
      </c>
      <c r="B1107">
        <f>Hoja2!S1230</f>
        <v>1071.5193052376057</v>
      </c>
    </row>
    <row r="1108" spans="1:2" x14ac:dyDescent="0.3">
      <c r="A1108" s="2">
        <v>0.58863425925925927</v>
      </c>
      <c r="B1108">
        <f>Hoja2!S1231</f>
        <v>1071.5193052376057</v>
      </c>
    </row>
    <row r="1109" spans="1:2" x14ac:dyDescent="0.3">
      <c r="A1109" s="2">
        <v>0.58875</v>
      </c>
      <c r="B1109">
        <f>Hoja2!S1232</f>
        <v>1071.5193052376057</v>
      </c>
    </row>
    <row r="1110" spans="1:2" x14ac:dyDescent="0.3">
      <c r="A1110" s="2">
        <v>0.58886574074074072</v>
      </c>
      <c r="B1110">
        <f>Hoja2!S1233</f>
        <v>1071.5193052376057</v>
      </c>
    </row>
    <row r="1111" spans="1:2" x14ac:dyDescent="0.3">
      <c r="A1111" s="2">
        <v>0.58898148148148144</v>
      </c>
      <c r="B1111">
        <f>Hoja2!S1234</f>
        <v>1067.8247925391015</v>
      </c>
    </row>
    <row r="1112" spans="1:2" x14ac:dyDescent="0.3">
      <c r="A1112" s="2">
        <v>0.58909722222222227</v>
      </c>
      <c r="B1112">
        <f>Hoja2!S1235</f>
        <v>1067.8247925391015</v>
      </c>
    </row>
    <row r="1113" spans="1:2" x14ac:dyDescent="0.3">
      <c r="A1113" s="2">
        <v>0.58921296296296299</v>
      </c>
      <c r="B1113">
        <f>Hoja2!S1236</f>
        <v>1071.5193052376057</v>
      </c>
    </row>
    <row r="1114" spans="1:2" x14ac:dyDescent="0.3">
      <c r="A1114" s="2">
        <v>0.58932870370370372</v>
      </c>
      <c r="B1114">
        <f>Hoja2!S1237</f>
        <v>1071.5193052376057</v>
      </c>
    </row>
    <row r="1115" spans="1:2" x14ac:dyDescent="0.3">
      <c r="A1115" s="2">
        <v>0.58944444444444444</v>
      </c>
      <c r="B1115">
        <f>Hoja2!S1238</f>
        <v>1071.5193052376057</v>
      </c>
    </row>
    <row r="1116" spans="1:2" x14ac:dyDescent="0.3">
      <c r="A1116" s="2">
        <v>0.58956018518518516</v>
      </c>
      <c r="B1116">
        <f>Hoja2!S1239</f>
        <v>1067.8247925391015</v>
      </c>
    </row>
    <row r="1117" spans="1:2" x14ac:dyDescent="0.3">
      <c r="A1117" s="2">
        <v>0.58967592592592599</v>
      </c>
      <c r="B1117">
        <f>Hoja2!S1240</f>
        <v>1067.8247925391015</v>
      </c>
    </row>
    <row r="1118" spans="1:2" x14ac:dyDescent="0.3">
      <c r="A1118" s="2">
        <v>0.5897916666666666</v>
      </c>
      <c r="B1118">
        <f>Hoja2!S1241</f>
        <v>1071.5193052376057</v>
      </c>
    </row>
    <row r="1119" spans="1:2" x14ac:dyDescent="0.3">
      <c r="A1119" s="2">
        <v>0.58990740740740744</v>
      </c>
      <c r="B1119">
        <f>Hoja2!S1242</f>
        <v>1071.5193052376057</v>
      </c>
    </row>
    <row r="1120" spans="1:2" x14ac:dyDescent="0.3">
      <c r="A1120" s="2">
        <v>0.59002314814814816</v>
      </c>
      <c r="B1120">
        <f>Hoja2!S1243</f>
        <v>1071.5193052376057</v>
      </c>
    </row>
    <row r="1121" spans="1:2" x14ac:dyDescent="0.3">
      <c r="A1121" s="2">
        <v>0.59013888888888888</v>
      </c>
      <c r="B1121">
        <f>Hoja2!S1244</f>
        <v>1067.8247925391015</v>
      </c>
    </row>
    <row r="1122" spans="1:2" x14ac:dyDescent="0.3">
      <c r="A1122" s="2">
        <v>0.5902546296296296</v>
      </c>
      <c r="B1122">
        <f>Hoja2!S1245</f>
        <v>1071.5193052376057</v>
      </c>
    </row>
    <row r="1123" spans="1:2" x14ac:dyDescent="0.3">
      <c r="A1123" s="2">
        <v>0.59037037037037032</v>
      </c>
      <c r="B1123">
        <f>Hoja2!S1246</f>
        <v>1071.5193052376057</v>
      </c>
    </row>
    <row r="1124" spans="1:2" x14ac:dyDescent="0.3">
      <c r="A1124" s="2">
        <v>0.59048611111111116</v>
      </c>
      <c r="B1124">
        <f>Hoja2!S1247</f>
        <v>1071.5193052376057</v>
      </c>
    </row>
    <row r="1125" spans="1:2" x14ac:dyDescent="0.3">
      <c r="A1125" s="2">
        <v>0.59060185185185188</v>
      </c>
      <c r="B1125">
        <f>Hoja2!S1248</f>
        <v>1067.8247925391015</v>
      </c>
    </row>
    <row r="1126" spans="1:2" x14ac:dyDescent="0.3">
      <c r="A1126" s="2">
        <v>0.5907175925925926</v>
      </c>
      <c r="B1126">
        <f>Hoja2!S1249</f>
        <v>1071.5193052376057</v>
      </c>
    </row>
    <row r="1127" spans="1:2" x14ac:dyDescent="0.3">
      <c r="A1127" s="2">
        <v>0.59083333333333332</v>
      </c>
      <c r="B1127">
        <f>Hoja2!S1250</f>
        <v>1071.5193052376057</v>
      </c>
    </row>
    <row r="1128" spans="1:2" x14ac:dyDescent="0.3">
      <c r="A1128" s="2">
        <v>0.59094907407407404</v>
      </c>
      <c r="B1128">
        <f>Hoja2!S1251</f>
        <v>1071.5193052376057</v>
      </c>
    </row>
    <row r="1129" spans="1:2" x14ac:dyDescent="0.3">
      <c r="A1129" s="2">
        <v>0.59106481481481488</v>
      </c>
      <c r="B1129">
        <f>Hoja2!S1252</f>
        <v>1067.8247925391015</v>
      </c>
    </row>
    <row r="1130" spans="1:2" x14ac:dyDescent="0.3">
      <c r="A1130" s="2">
        <v>0.59118055555555549</v>
      </c>
      <c r="B1130">
        <f>Hoja2!S1253</f>
        <v>1071.5193052376057</v>
      </c>
    </row>
    <row r="1131" spans="1:2" x14ac:dyDescent="0.3">
      <c r="A1131" s="2">
        <v>0.59129629629629632</v>
      </c>
      <c r="B1131">
        <f>Hoja2!S1254</f>
        <v>1071.5193052376057</v>
      </c>
    </row>
    <row r="1132" spans="1:2" x14ac:dyDescent="0.3">
      <c r="A1132" s="2">
        <v>0.59141203703703704</v>
      </c>
      <c r="B1132">
        <f>Hoja2!S1255</f>
        <v>1071.5193052376057</v>
      </c>
    </row>
    <row r="1133" spans="1:2" x14ac:dyDescent="0.3">
      <c r="A1133" s="2">
        <v>0.59152777777777776</v>
      </c>
      <c r="B1133">
        <f>Hoja2!S1256</f>
        <v>1071.5193052376057</v>
      </c>
    </row>
    <row r="1134" spans="1:2" x14ac:dyDescent="0.3">
      <c r="A1134" s="2">
        <v>0.59164351851851849</v>
      </c>
      <c r="B1134">
        <f>Hoja2!S1257</f>
        <v>1071.5193052376057</v>
      </c>
    </row>
    <row r="1135" spans="1:2" x14ac:dyDescent="0.3">
      <c r="A1135" s="2">
        <v>0.59175925925925921</v>
      </c>
      <c r="B1135">
        <f>Hoja2!S1258</f>
        <v>1071.5193052376057</v>
      </c>
    </row>
    <row r="1136" spans="1:2" x14ac:dyDescent="0.3">
      <c r="A1136" s="2">
        <v>0.59187500000000004</v>
      </c>
      <c r="B1136">
        <f>Hoja2!S1259</f>
        <v>1071.5193052376057</v>
      </c>
    </row>
    <row r="1137" spans="1:2" x14ac:dyDescent="0.3">
      <c r="A1137" s="2">
        <v>0.59199074074074076</v>
      </c>
      <c r="B1137">
        <f>Hoja2!S1260</f>
        <v>1071.5193052376057</v>
      </c>
    </row>
    <row r="1138" spans="1:2" x14ac:dyDescent="0.3">
      <c r="A1138" s="2">
        <v>0.59222222222222221</v>
      </c>
      <c r="B1138">
        <f>Hoja2!S1261</f>
        <v>1071.5193052376057</v>
      </c>
    </row>
    <row r="1139" spans="1:2" x14ac:dyDescent="0.3">
      <c r="A1139" s="2">
        <v>0.59233796296296293</v>
      </c>
      <c r="B1139">
        <f>Hoja2!S1262</f>
        <v>1071.5193052376057</v>
      </c>
    </row>
    <row r="1140" spans="1:2" x14ac:dyDescent="0.3">
      <c r="A1140" s="2">
        <v>0.59245370370370376</v>
      </c>
      <c r="B1140">
        <f>Hoja2!S1263</f>
        <v>1071.5193052376057</v>
      </c>
    </row>
    <row r="1141" spans="1:2" x14ac:dyDescent="0.3">
      <c r="A1141" s="2">
        <v>0.59256944444444448</v>
      </c>
      <c r="B1141">
        <f>Hoja2!S1264</f>
        <v>1071.5193052376057</v>
      </c>
    </row>
    <row r="1142" spans="1:2" x14ac:dyDescent="0.3">
      <c r="A1142" s="2">
        <v>0.5926851851851852</v>
      </c>
      <c r="B1142">
        <f>Hoja2!S1265</f>
        <v>1071.5193052376057</v>
      </c>
    </row>
    <row r="1143" spans="1:2" x14ac:dyDescent="0.3">
      <c r="A1143" s="2">
        <v>0.59280092592592593</v>
      </c>
      <c r="B1143">
        <f>Hoja2!S1266</f>
        <v>1071.5193052376057</v>
      </c>
    </row>
    <row r="1144" spans="1:2" x14ac:dyDescent="0.3">
      <c r="A1144" s="2">
        <v>0.59291666666666665</v>
      </c>
      <c r="B1144">
        <f>Hoja2!S1267</f>
        <v>1071.5193052376057</v>
      </c>
    </row>
    <row r="1145" spans="1:2" x14ac:dyDescent="0.3">
      <c r="A1145" s="2">
        <v>0.59303240740740748</v>
      </c>
      <c r="B1145">
        <f>Hoja2!S1268</f>
        <v>1071.5193052376057</v>
      </c>
    </row>
    <row r="1146" spans="1:2" x14ac:dyDescent="0.3">
      <c r="A1146" s="2">
        <v>0.59314814814814809</v>
      </c>
      <c r="B1146">
        <f>Hoja2!S1269</f>
        <v>1071.5193052376057</v>
      </c>
    </row>
    <row r="1147" spans="1:2" x14ac:dyDescent="0.3">
      <c r="A1147" s="2">
        <v>0.59337962962962965</v>
      </c>
      <c r="B1147">
        <f>Hoja2!S1270</f>
        <v>1071.5193052376057</v>
      </c>
    </row>
    <row r="1148" spans="1:2" x14ac:dyDescent="0.3">
      <c r="A1148" s="2">
        <v>0.59349537037037037</v>
      </c>
      <c r="B1148">
        <f>Hoja2!S1271</f>
        <v>1071.5193052376057</v>
      </c>
    </row>
    <row r="1149" spans="1:2" x14ac:dyDescent="0.3">
      <c r="A1149" s="2">
        <v>0.59361111111111109</v>
      </c>
      <c r="B1149">
        <f>Hoja2!S1272</f>
        <v>1067.8247925391015</v>
      </c>
    </row>
    <row r="1150" spans="1:2" x14ac:dyDescent="0.3">
      <c r="A1150" s="2">
        <v>0.59372685185185181</v>
      </c>
      <c r="B1150">
        <f>Hoja2!S1273</f>
        <v>1071.5193052376057</v>
      </c>
    </row>
    <row r="1151" spans="1:2" x14ac:dyDescent="0.3">
      <c r="A1151" s="2">
        <v>0.59384259259259264</v>
      </c>
      <c r="B1151">
        <f>Hoja2!S1274</f>
        <v>1071.5193052376057</v>
      </c>
    </row>
    <row r="1152" spans="1:2" x14ac:dyDescent="0.3">
      <c r="A1152" s="2">
        <v>0.59395833333333337</v>
      </c>
      <c r="B1152">
        <f>Hoja2!S1275</f>
        <v>1071.5193052376057</v>
      </c>
    </row>
    <row r="1153" spans="1:2" x14ac:dyDescent="0.3">
      <c r="A1153" s="2">
        <v>0.59407407407407409</v>
      </c>
      <c r="B1153">
        <f>Hoja2!S1276</f>
        <v>1071.5193052376057</v>
      </c>
    </row>
    <row r="1154" spans="1:2" x14ac:dyDescent="0.3">
      <c r="A1154" s="2">
        <v>0.59418981481481481</v>
      </c>
      <c r="B1154">
        <f>Hoja2!S1277</f>
        <v>1071.5193052376057</v>
      </c>
    </row>
    <row r="1155" spans="1:2" x14ac:dyDescent="0.3">
      <c r="A1155" s="2">
        <v>0.59430555555555553</v>
      </c>
      <c r="B1155">
        <f>Hoja2!S1278</f>
        <v>1067.8247925391015</v>
      </c>
    </row>
    <row r="1156" spans="1:2" x14ac:dyDescent="0.3">
      <c r="A1156" s="2">
        <v>0.59442129629629636</v>
      </c>
      <c r="B1156">
        <f>Hoja2!S1279</f>
        <v>1067.8247925391015</v>
      </c>
    </row>
    <row r="1157" spans="1:2" x14ac:dyDescent="0.3">
      <c r="A1157" s="2">
        <v>0.59453703703703698</v>
      </c>
      <c r="B1157">
        <f>Hoja2!S1280</f>
        <v>1071.5193052376057</v>
      </c>
    </row>
    <row r="1158" spans="1:2" x14ac:dyDescent="0.3">
      <c r="A1158" s="2">
        <v>0.59465277777777781</v>
      </c>
      <c r="B1158">
        <f>Hoja2!S1281</f>
        <v>1071.5193052376057</v>
      </c>
    </row>
    <row r="1159" spans="1:2" x14ac:dyDescent="0.3">
      <c r="A1159" s="2">
        <v>0.59476851851851853</v>
      </c>
      <c r="B1159">
        <f>Hoja2!S1282</f>
        <v>1071.5193052376057</v>
      </c>
    </row>
    <row r="1160" spans="1:2" x14ac:dyDescent="0.3">
      <c r="A1160" s="2">
        <v>0.59488425925925925</v>
      </c>
      <c r="B1160">
        <f>Hoja2!S1283</f>
        <v>1071.5193052376057</v>
      </c>
    </row>
    <row r="1161" spans="1:2" x14ac:dyDescent="0.3">
      <c r="A1161" s="2">
        <v>0.59499999999999997</v>
      </c>
      <c r="B1161">
        <f>Hoja2!S1284</f>
        <v>1067.8247925391015</v>
      </c>
    </row>
    <row r="1162" spans="1:2" x14ac:dyDescent="0.3">
      <c r="A1162" s="2">
        <v>0.5951157407407407</v>
      </c>
      <c r="B1162">
        <f>Hoja2!S1285</f>
        <v>1071.5193052376057</v>
      </c>
    </row>
    <row r="1163" spans="1:2" x14ac:dyDescent="0.3">
      <c r="A1163" s="2">
        <v>0.59523148148148153</v>
      </c>
      <c r="B1163">
        <f>Hoja2!S1286</f>
        <v>1071.5193052376057</v>
      </c>
    </row>
    <row r="1164" spans="1:2" x14ac:dyDescent="0.3">
      <c r="A1164" s="2">
        <v>0.59534722222222225</v>
      </c>
      <c r="B1164">
        <f>Hoja2!S1287</f>
        <v>1071.5193052376057</v>
      </c>
    </row>
    <row r="1165" spans="1:2" x14ac:dyDescent="0.3">
      <c r="A1165" s="2">
        <v>0.59546296296296297</v>
      </c>
      <c r="B1165">
        <f>Hoja2!S1288</f>
        <v>1071.5193052376057</v>
      </c>
    </row>
    <row r="1166" spans="1:2" x14ac:dyDescent="0.3">
      <c r="A1166" s="2">
        <v>0.59557870370370369</v>
      </c>
      <c r="B1166">
        <f>Hoja2!S1289</f>
        <v>1067.8247925391015</v>
      </c>
    </row>
    <row r="1167" spans="1:2" x14ac:dyDescent="0.3">
      <c r="A1167" s="2">
        <v>0.59581018518518525</v>
      </c>
      <c r="B1167">
        <f>Hoja2!S1290</f>
        <v>1071.5193052376057</v>
      </c>
    </row>
    <row r="1168" spans="1:2" x14ac:dyDescent="0.3">
      <c r="A1168" s="2">
        <v>0.59592592592592586</v>
      </c>
      <c r="B1168">
        <f>Hoja2!S1291</f>
        <v>1071.5193052376057</v>
      </c>
    </row>
    <row r="1169" spans="1:2" x14ac:dyDescent="0.3">
      <c r="A1169" s="2">
        <v>0.59604166666666669</v>
      </c>
      <c r="B1169">
        <f>Hoja2!S1292</f>
        <v>1071.5193052376057</v>
      </c>
    </row>
    <row r="1170" spans="1:2" x14ac:dyDescent="0.3">
      <c r="A1170" s="2">
        <v>0.59615740740740741</v>
      </c>
      <c r="B1170">
        <f>Hoja2!S1293</f>
        <v>1071.5193052376057</v>
      </c>
    </row>
    <row r="1171" spans="1:2" x14ac:dyDescent="0.3">
      <c r="A1171" s="2">
        <v>0.59627314814814814</v>
      </c>
      <c r="B1171">
        <f>Hoja2!S1294</f>
        <v>1071.5193052376057</v>
      </c>
    </row>
    <row r="1172" spans="1:2" x14ac:dyDescent="0.3">
      <c r="A1172" s="2">
        <v>0.59638888888888886</v>
      </c>
      <c r="B1172">
        <f>Hoja2!S1295</f>
        <v>1071.5193052376057</v>
      </c>
    </row>
    <row r="1173" spans="1:2" x14ac:dyDescent="0.3">
      <c r="A1173" s="2">
        <v>0.59650462962962958</v>
      </c>
      <c r="B1173">
        <f>Hoja2!S1296</f>
        <v>1071.5193052376057</v>
      </c>
    </row>
    <row r="1174" spans="1:2" x14ac:dyDescent="0.3">
      <c r="A1174" s="2">
        <v>0.59662037037037041</v>
      </c>
      <c r="B1174">
        <f>Hoja2!S1297</f>
        <v>1071.5193052376057</v>
      </c>
    </row>
    <row r="1175" spans="1:2" x14ac:dyDescent="0.3">
      <c r="A1175" s="2">
        <v>0.59685185185185186</v>
      </c>
      <c r="B1175">
        <f>Hoja2!S1298</f>
        <v>1071.5193052376057</v>
      </c>
    </row>
    <row r="1176" spans="1:2" x14ac:dyDescent="0.3">
      <c r="A1176" s="2">
        <v>0.59696759259259258</v>
      </c>
      <c r="B1176">
        <f>Hoja2!S1299</f>
        <v>1071.5193052376057</v>
      </c>
    </row>
    <row r="1177" spans="1:2" x14ac:dyDescent="0.3">
      <c r="A1177" s="2">
        <v>0.5970833333333333</v>
      </c>
      <c r="B1177">
        <f>Hoja2!S1300</f>
        <v>1071.5193052376057</v>
      </c>
    </row>
    <row r="1178" spans="1:2" x14ac:dyDescent="0.3">
      <c r="A1178" s="2">
        <v>0.59719907407407413</v>
      </c>
      <c r="B1178">
        <f>Hoja2!S1301</f>
        <v>1071.5193052376057</v>
      </c>
    </row>
    <row r="1179" spans="1:2" x14ac:dyDescent="0.3">
      <c r="A1179" s="2">
        <v>0.59731481481481474</v>
      </c>
      <c r="B1179">
        <f>Hoja2!S1302</f>
        <v>1071.5193052376057</v>
      </c>
    </row>
    <row r="1180" spans="1:2" x14ac:dyDescent="0.3">
      <c r="A1180" s="2">
        <v>0.59743055555555558</v>
      </c>
      <c r="B1180">
        <f>Hoja2!S1303</f>
        <v>1071.5193052376057</v>
      </c>
    </row>
    <row r="1181" spans="1:2" x14ac:dyDescent="0.3">
      <c r="A1181" s="2">
        <v>0.5975462962962963</v>
      </c>
      <c r="B1181">
        <f>Hoja2!S1304</f>
        <v>1071.5193052376057</v>
      </c>
    </row>
    <row r="1182" spans="1:2" x14ac:dyDescent="0.3">
      <c r="A1182" s="2">
        <v>0.59766203703703702</v>
      </c>
      <c r="B1182">
        <f>Hoja2!S1305</f>
        <v>1067.8247925391015</v>
      </c>
    </row>
    <row r="1183" spans="1:2" x14ac:dyDescent="0.3">
      <c r="A1183" s="2">
        <v>0.59777777777777785</v>
      </c>
      <c r="B1183">
        <f>Hoja2!S1306</f>
        <v>1071.5193052376057</v>
      </c>
    </row>
    <row r="1184" spans="1:2" x14ac:dyDescent="0.3">
      <c r="A1184" s="2">
        <v>0.5980092592592593</v>
      </c>
      <c r="B1184">
        <f>Hoja2!S1307</f>
        <v>1071.5193052376057</v>
      </c>
    </row>
    <row r="1185" spans="1:2" x14ac:dyDescent="0.3">
      <c r="A1185" s="2">
        <v>0.59812500000000002</v>
      </c>
      <c r="B1185">
        <f>Hoja2!S1308</f>
        <v>1071.5193052376057</v>
      </c>
    </row>
    <row r="1186" spans="1:2" x14ac:dyDescent="0.3">
      <c r="A1186" s="2">
        <v>0.59824074074074074</v>
      </c>
      <c r="B1186">
        <f>Hoja2!S1309</f>
        <v>1071.5193052376057</v>
      </c>
    </row>
    <row r="1187" spans="1:2" x14ac:dyDescent="0.3">
      <c r="A1187" s="2">
        <v>0.59835648148148146</v>
      </c>
      <c r="B1187">
        <f>Hoja2!S1310</f>
        <v>1071.5193052376057</v>
      </c>
    </row>
    <row r="1188" spans="1:2" x14ac:dyDescent="0.3">
      <c r="A1188" s="2">
        <v>0.59847222222222218</v>
      </c>
      <c r="B1188">
        <f>Hoja2!S1311</f>
        <v>1071.5193052376057</v>
      </c>
    </row>
    <row r="1189" spans="1:2" x14ac:dyDescent="0.3">
      <c r="A1189" s="2">
        <v>0.59858796296296302</v>
      </c>
      <c r="B1189">
        <f>Hoja2!S1312</f>
        <v>1071.5193052376057</v>
      </c>
    </row>
    <row r="1190" spans="1:2" x14ac:dyDescent="0.3">
      <c r="A1190" s="2">
        <v>0.59870370370370374</v>
      </c>
      <c r="B1190">
        <f>Hoja2!S1313</f>
        <v>1071.5193052376057</v>
      </c>
    </row>
    <row r="1191" spans="1:2" x14ac:dyDescent="0.3">
      <c r="A1191" s="2">
        <v>0.59881944444444446</v>
      </c>
      <c r="B1191">
        <f>Hoja2!S1314</f>
        <v>1071.5193052376057</v>
      </c>
    </row>
    <row r="1192" spans="1:2" x14ac:dyDescent="0.3">
      <c r="A1192" s="2">
        <v>0.59893518518518518</v>
      </c>
      <c r="B1192">
        <f>Hoja2!S1315</f>
        <v>1071.5193052376057</v>
      </c>
    </row>
    <row r="1193" spans="1:2" x14ac:dyDescent="0.3">
      <c r="A1193" s="2">
        <v>0.59916666666666674</v>
      </c>
      <c r="B1193">
        <f>Hoja2!S1316</f>
        <v>1071.5193052376057</v>
      </c>
    </row>
    <row r="1194" spans="1:2" x14ac:dyDescent="0.3">
      <c r="A1194" s="2">
        <v>0.59928240740740735</v>
      </c>
      <c r="B1194">
        <f>Hoja2!S1317</f>
        <v>1071.5193052376057</v>
      </c>
    </row>
    <row r="1195" spans="1:2" x14ac:dyDescent="0.3">
      <c r="A1195" s="2">
        <v>0.59939814814814818</v>
      </c>
      <c r="B1195">
        <f>Hoja2!S1318</f>
        <v>1071.5193052376057</v>
      </c>
    </row>
    <row r="1196" spans="1:2" x14ac:dyDescent="0.3">
      <c r="A1196" s="2">
        <v>0.5995138888888889</v>
      </c>
      <c r="B1196">
        <f>Hoja2!S1319</f>
        <v>1071.5193052376057</v>
      </c>
    </row>
    <row r="1197" spans="1:2" x14ac:dyDescent="0.3">
      <c r="A1197" s="2">
        <v>0.59962962962962962</v>
      </c>
      <c r="B1197">
        <f>Hoja2!S1320</f>
        <v>1071.5193052376057</v>
      </c>
    </row>
    <row r="1198" spans="1:2" x14ac:dyDescent="0.3">
      <c r="A1198" s="2">
        <v>0.59974537037037035</v>
      </c>
      <c r="B1198">
        <f>Hoja2!S1321</f>
        <v>1071.5193052376057</v>
      </c>
    </row>
    <row r="1199" spans="1:2" x14ac:dyDescent="0.3">
      <c r="A1199" s="2">
        <v>0.59986111111111107</v>
      </c>
      <c r="B1199">
        <f>Hoja2!S1322</f>
        <v>1071.5193052376057</v>
      </c>
    </row>
    <row r="1200" spans="1:2" x14ac:dyDescent="0.3">
      <c r="A1200" s="2">
        <v>0.5999768518518519</v>
      </c>
      <c r="B1200">
        <f>Hoja2!S1323</f>
        <v>1071.5193052376057</v>
      </c>
    </row>
    <row r="1201" spans="1:2" x14ac:dyDescent="0.3">
      <c r="A1201" s="2">
        <v>0.60020833333333334</v>
      </c>
      <c r="B1201">
        <f>Hoja2!S1324</f>
        <v>1071.5193052376057</v>
      </c>
    </row>
    <row r="1202" spans="1:2" x14ac:dyDescent="0.3">
      <c r="A1202" s="2">
        <v>0.60032407407407407</v>
      </c>
      <c r="B1202">
        <f>Hoja2!S1325</f>
        <v>1071.5193052376057</v>
      </c>
    </row>
    <row r="1203" spans="1:2" x14ac:dyDescent="0.3">
      <c r="A1203" s="2">
        <v>0.60043981481481479</v>
      </c>
      <c r="B1203">
        <f>Hoja2!S1326</f>
        <v>1071.5193052376057</v>
      </c>
    </row>
    <row r="1204" spans="1:2" x14ac:dyDescent="0.3">
      <c r="A1204" s="2">
        <v>0.60055555555555562</v>
      </c>
      <c r="B1204">
        <f>Hoja2!S1327</f>
        <v>1071.5193052376057</v>
      </c>
    </row>
    <row r="1205" spans="1:2" x14ac:dyDescent="0.3">
      <c r="A1205" s="2">
        <v>0.60067129629629623</v>
      </c>
      <c r="B1205">
        <f>Hoja2!S1328</f>
        <v>1071.5193052376057</v>
      </c>
    </row>
    <row r="1206" spans="1:2" x14ac:dyDescent="0.3">
      <c r="A1206" s="2">
        <v>0.60078703703703706</v>
      </c>
      <c r="B1206">
        <f>Hoja2!S1329</f>
        <v>1071.5193052376057</v>
      </c>
    </row>
    <row r="1207" spans="1:2" x14ac:dyDescent="0.3">
      <c r="A1207" s="2">
        <v>0.60090277777777779</v>
      </c>
      <c r="B1207">
        <f>Hoja2!S1330</f>
        <v>1071.5193052376057</v>
      </c>
    </row>
    <row r="1208" spans="1:2" x14ac:dyDescent="0.3">
      <c r="A1208" s="2">
        <v>0.60101851851851851</v>
      </c>
      <c r="B1208">
        <f>Hoja2!S1331</f>
        <v>1071.5193052376057</v>
      </c>
    </row>
    <row r="1209" spans="1:2" x14ac:dyDescent="0.3">
      <c r="A1209" s="2">
        <v>0.60113425925925923</v>
      </c>
      <c r="B1209">
        <f>Hoja2!S1332</f>
        <v>1071.5193052376057</v>
      </c>
    </row>
    <row r="1210" spans="1:2" x14ac:dyDescent="0.3">
      <c r="A1210" s="2">
        <v>0.60136574074074078</v>
      </c>
      <c r="B1210">
        <f>Hoja2!S1333</f>
        <v>1071.5193052376057</v>
      </c>
    </row>
    <row r="1211" spans="1:2" x14ac:dyDescent="0.3">
      <c r="A1211" s="2">
        <v>0.60148148148148151</v>
      </c>
      <c r="B1211">
        <f>Hoja2!S1334</f>
        <v>1071.5193052376057</v>
      </c>
    </row>
    <row r="1212" spans="1:2" x14ac:dyDescent="0.3">
      <c r="A1212" s="2">
        <v>0.60159722222222223</v>
      </c>
      <c r="B1212">
        <f>Hoja2!S1335</f>
        <v>1067.8247925391015</v>
      </c>
    </row>
    <row r="1213" spans="1:2" x14ac:dyDescent="0.3">
      <c r="A1213" s="2">
        <v>0.60171296296296295</v>
      </c>
      <c r="B1213">
        <f>Hoja2!S1336</f>
        <v>1071.5193052376057</v>
      </c>
    </row>
    <row r="1214" spans="1:2" x14ac:dyDescent="0.3">
      <c r="A1214" s="2">
        <v>0.60182870370370367</v>
      </c>
      <c r="B1214">
        <f>Hoja2!S1337</f>
        <v>1071.5193052376057</v>
      </c>
    </row>
    <row r="1215" spans="1:2" x14ac:dyDescent="0.3">
      <c r="A1215" s="2">
        <v>0.6019444444444445</v>
      </c>
      <c r="B1215">
        <f>Hoja2!S1338</f>
        <v>1071.5193052376057</v>
      </c>
    </row>
    <row r="1216" spans="1:2" x14ac:dyDescent="0.3">
      <c r="A1216" s="2">
        <v>0.60206018518518511</v>
      </c>
      <c r="B1216">
        <f>Hoja2!S1339</f>
        <v>1071.5193052376057</v>
      </c>
    </row>
    <row r="1217" spans="1:2" x14ac:dyDescent="0.3">
      <c r="A1217" s="2">
        <v>0.60217592592592595</v>
      </c>
      <c r="B1217">
        <f>Hoja2!S1340</f>
        <v>1067.8247925391015</v>
      </c>
    </row>
    <row r="1218" spans="1:2" x14ac:dyDescent="0.3">
      <c r="A1218" s="2">
        <v>0.60240740740740739</v>
      </c>
      <c r="B1218">
        <f>Hoja2!S1341</f>
        <v>1071.5193052376057</v>
      </c>
    </row>
    <row r="1219" spans="1:2" x14ac:dyDescent="0.3">
      <c r="A1219" s="2">
        <v>0.60252314814814811</v>
      </c>
      <c r="B1219">
        <f>Hoja2!S1342</f>
        <v>1067.8247925391015</v>
      </c>
    </row>
    <row r="1220" spans="1:2" x14ac:dyDescent="0.3">
      <c r="A1220" s="2">
        <v>0.60263888888888884</v>
      </c>
      <c r="B1220">
        <f>Hoja2!S1343</f>
        <v>1071.5193052376057</v>
      </c>
    </row>
    <row r="1221" spans="1:2" x14ac:dyDescent="0.3">
      <c r="A1221" s="2">
        <v>0.60275462962962967</v>
      </c>
      <c r="B1221">
        <f>Hoja2!S1344</f>
        <v>1071.5193052376057</v>
      </c>
    </row>
    <row r="1222" spans="1:2" x14ac:dyDescent="0.3">
      <c r="A1222" s="2">
        <v>0.60287037037037039</v>
      </c>
      <c r="B1222">
        <f>Hoja2!S1345</f>
        <v>1071.5193052376057</v>
      </c>
    </row>
    <row r="1223" spans="1:2" x14ac:dyDescent="0.3">
      <c r="A1223" s="2">
        <v>0.60298611111111111</v>
      </c>
      <c r="B1223">
        <f>Hoja2!S1346</f>
        <v>1067.8247925391015</v>
      </c>
    </row>
    <row r="1224" spans="1:2" x14ac:dyDescent="0.3">
      <c r="A1224" s="2">
        <v>0.60310185185185183</v>
      </c>
      <c r="B1224">
        <f>Hoja2!S1347</f>
        <v>1071.5193052376057</v>
      </c>
    </row>
    <row r="1225" spans="1:2" x14ac:dyDescent="0.3">
      <c r="A1225" s="2">
        <v>0.60321759259259256</v>
      </c>
      <c r="B1225">
        <f>Hoja2!S1348</f>
        <v>1071.5193052376057</v>
      </c>
    </row>
    <row r="1226" spans="1:2" x14ac:dyDescent="0.3">
      <c r="A1226" s="2">
        <v>0.60333333333333339</v>
      </c>
      <c r="B1226">
        <f>Hoja2!S1349</f>
        <v>1071.5193052376057</v>
      </c>
    </row>
    <row r="1227" spans="1:2" x14ac:dyDescent="0.3">
      <c r="A1227" s="2">
        <v>0.603449074074074</v>
      </c>
      <c r="B1227">
        <f>Hoja2!S1350</f>
        <v>1071.5193052376057</v>
      </c>
    </row>
    <row r="1228" spans="1:2" x14ac:dyDescent="0.3">
      <c r="A1228" s="2">
        <v>0.60356481481481483</v>
      </c>
      <c r="B1228">
        <f>Hoja2!S1351</f>
        <v>1071.5193052376057</v>
      </c>
    </row>
    <row r="1229" spans="1:2" x14ac:dyDescent="0.3">
      <c r="A1229" s="2">
        <v>0.60368055555555555</v>
      </c>
      <c r="B1229">
        <f>Hoja2!S1352</f>
        <v>1071.5193052376057</v>
      </c>
    </row>
    <row r="1230" spans="1:2" x14ac:dyDescent="0.3">
      <c r="A1230" s="2">
        <v>0.60379629629629628</v>
      </c>
      <c r="B1230">
        <f>Hoja2!S1353</f>
        <v>1071.5193052376057</v>
      </c>
    </row>
    <row r="1231" spans="1:2" x14ac:dyDescent="0.3">
      <c r="A1231" s="2">
        <v>0.60391203703703711</v>
      </c>
      <c r="B1231">
        <f>Hoja2!S1354</f>
        <v>1071.5193052376057</v>
      </c>
    </row>
    <row r="1232" spans="1:2" x14ac:dyDescent="0.3">
      <c r="A1232" s="2">
        <v>0.60402777777777772</v>
      </c>
      <c r="B1232">
        <f>Hoja2!S1355</f>
        <v>1071.5193052376057</v>
      </c>
    </row>
    <row r="1233" spans="1:2" x14ac:dyDescent="0.3">
      <c r="A1233" s="2">
        <v>0.60414351851851855</v>
      </c>
      <c r="B1233">
        <f>Hoja2!S1356</f>
        <v>1071.5193052376057</v>
      </c>
    </row>
    <row r="1234" spans="1:2" x14ac:dyDescent="0.3">
      <c r="A1234" s="2">
        <v>0.60425925925925927</v>
      </c>
      <c r="B1234">
        <f>Hoja2!S1357</f>
        <v>1071.5193052376057</v>
      </c>
    </row>
    <row r="1235" spans="1:2" x14ac:dyDescent="0.3">
      <c r="A1235" s="2">
        <v>0.604375</v>
      </c>
      <c r="B1235">
        <f>Hoja2!S1358</f>
        <v>1071.5193052376057</v>
      </c>
    </row>
    <row r="1236" spans="1:2" x14ac:dyDescent="0.3">
      <c r="A1236" s="2">
        <v>0.60449074074074072</v>
      </c>
      <c r="B1236">
        <f>Hoja2!S1359</f>
        <v>1071.5193052376057</v>
      </c>
    </row>
    <row r="1237" spans="1:2" x14ac:dyDescent="0.3">
      <c r="A1237" s="2">
        <v>0.60460648148148144</v>
      </c>
      <c r="B1237">
        <f>Hoja2!S1360</f>
        <v>1071.5193052376057</v>
      </c>
    </row>
    <row r="1238" spans="1:2" x14ac:dyDescent="0.3">
      <c r="A1238" s="2">
        <v>0.60472222222222227</v>
      </c>
      <c r="B1238">
        <f>Hoja2!S1361</f>
        <v>1071.5193052376057</v>
      </c>
    </row>
    <row r="1239" spans="1:2" x14ac:dyDescent="0.3">
      <c r="A1239" s="2">
        <v>0.60483796296296299</v>
      </c>
      <c r="B1239">
        <f>Hoja2!S1362</f>
        <v>1071.5193052376057</v>
      </c>
    </row>
    <row r="1240" spans="1:2" x14ac:dyDescent="0.3">
      <c r="A1240" s="2">
        <v>0.60495370370370372</v>
      </c>
      <c r="B1240">
        <f>Hoja2!S1363</f>
        <v>1071.5193052376057</v>
      </c>
    </row>
    <row r="1241" spans="1:2" x14ac:dyDescent="0.3">
      <c r="A1241" s="2">
        <v>0.60506944444444444</v>
      </c>
      <c r="B1241">
        <f>Hoja2!S1364</f>
        <v>1071.5193052376057</v>
      </c>
    </row>
    <row r="1242" spans="1:2" x14ac:dyDescent="0.3">
      <c r="A1242" s="2">
        <v>0.60518518518518516</v>
      </c>
      <c r="B1242">
        <f>Hoja2!S1365</f>
        <v>1067.8247925391015</v>
      </c>
    </row>
    <row r="1243" spans="1:2" x14ac:dyDescent="0.3">
      <c r="A1243" s="2">
        <v>0.60530092592592599</v>
      </c>
      <c r="B1243">
        <f>Hoja2!S1366</f>
        <v>1071.5193052376057</v>
      </c>
    </row>
    <row r="1244" spans="1:2" x14ac:dyDescent="0.3">
      <c r="A1244" s="2">
        <v>0.6054166666666666</v>
      </c>
      <c r="B1244">
        <f>Hoja2!S1367</f>
        <v>1071.5193052376057</v>
      </c>
    </row>
    <row r="1245" spans="1:2" x14ac:dyDescent="0.3">
      <c r="A1245" s="2">
        <v>0.60553240740740744</v>
      </c>
      <c r="B1245">
        <f>Hoja2!S1368</f>
        <v>1071.5193052376057</v>
      </c>
    </row>
    <row r="1246" spans="1:2" x14ac:dyDescent="0.3">
      <c r="A1246" s="2">
        <v>0.60564814814814816</v>
      </c>
      <c r="B1246">
        <f>Hoja2!S1369</f>
        <v>1071.5193052376057</v>
      </c>
    </row>
    <row r="1247" spans="1:2" x14ac:dyDescent="0.3">
      <c r="A1247" s="2">
        <v>0.6058796296296296</v>
      </c>
      <c r="B1247">
        <f>Hoja2!S1370</f>
        <v>1067.8247925391015</v>
      </c>
    </row>
    <row r="1248" spans="1:2" x14ac:dyDescent="0.3">
      <c r="A1248" s="2">
        <v>0.60599537037037032</v>
      </c>
      <c r="B1248">
        <f>Hoja2!S1371</f>
        <v>1071.5193052376057</v>
      </c>
    </row>
    <row r="1249" spans="1:2" x14ac:dyDescent="0.3">
      <c r="A1249" s="2">
        <v>0.60611111111111116</v>
      </c>
      <c r="B1249">
        <f>Hoja2!S1372</f>
        <v>1071.5193052376057</v>
      </c>
    </row>
    <row r="1250" spans="1:2" x14ac:dyDescent="0.3">
      <c r="A1250" s="2">
        <v>0.60622685185185188</v>
      </c>
      <c r="B1250">
        <f>Hoja2!S1373</f>
        <v>1071.5193052376057</v>
      </c>
    </row>
    <row r="1251" spans="1:2" x14ac:dyDescent="0.3">
      <c r="A1251" s="2">
        <v>0.6063425925925926</v>
      </c>
      <c r="B1251">
        <f>Hoja2!S1374</f>
        <v>1071.5193052376057</v>
      </c>
    </row>
    <row r="1252" spans="1:2" x14ac:dyDescent="0.3">
      <c r="A1252" s="2">
        <v>0.60645833333333332</v>
      </c>
      <c r="B1252">
        <f>Hoja2!S1375</f>
        <v>1071.5193052376057</v>
      </c>
    </row>
    <row r="1253" spans="1:2" x14ac:dyDescent="0.3">
      <c r="A1253" s="2">
        <v>0.60657407407407404</v>
      </c>
      <c r="B1253">
        <f>Hoja2!S1376</f>
        <v>1071.5193052376057</v>
      </c>
    </row>
    <row r="1254" spans="1:2" x14ac:dyDescent="0.3">
      <c r="A1254" s="2">
        <v>0.60668981481481488</v>
      </c>
      <c r="B1254">
        <f>Hoja2!S1377</f>
        <v>1071.5193052376057</v>
      </c>
    </row>
    <row r="1255" spans="1:2" x14ac:dyDescent="0.3">
      <c r="A1255" s="2">
        <v>0.60680555555555549</v>
      </c>
      <c r="B1255">
        <f>Hoja2!S1378</f>
        <v>1071.5193052376057</v>
      </c>
    </row>
    <row r="1256" spans="1:2" x14ac:dyDescent="0.3">
      <c r="A1256" s="2">
        <v>0.60703703703703704</v>
      </c>
      <c r="B1256">
        <f>Hoja2!S1379</f>
        <v>1071.5193052376057</v>
      </c>
    </row>
    <row r="1257" spans="1:2" x14ac:dyDescent="0.3">
      <c r="A1257" s="2">
        <v>0.60715277777777776</v>
      </c>
      <c r="B1257">
        <f>Hoja2!S1380</f>
        <v>1071.5193052376057</v>
      </c>
    </row>
    <row r="1258" spans="1:2" x14ac:dyDescent="0.3">
      <c r="A1258" s="2">
        <v>0.60726851851851849</v>
      </c>
      <c r="B1258">
        <f>Hoja2!S1381</f>
        <v>1071.5193052376057</v>
      </c>
    </row>
    <row r="1259" spans="1:2" x14ac:dyDescent="0.3">
      <c r="A1259" s="2">
        <v>0.60738425925925921</v>
      </c>
      <c r="B1259">
        <f>Hoja2!S1382</f>
        <v>1071.5193052376057</v>
      </c>
    </row>
    <row r="1260" spans="1:2" x14ac:dyDescent="0.3">
      <c r="A1260" s="2">
        <v>0.60750000000000004</v>
      </c>
      <c r="B1260">
        <f>Hoja2!S1383</f>
        <v>1067.8247925391015</v>
      </c>
    </row>
    <row r="1261" spans="1:2" x14ac:dyDescent="0.3">
      <c r="A1261" s="2">
        <v>0.60761574074074076</v>
      </c>
      <c r="B1261">
        <f>Hoja2!S1384</f>
        <v>1071.5193052376057</v>
      </c>
    </row>
    <row r="1262" spans="1:2" x14ac:dyDescent="0.3">
      <c r="A1262" s="2">
        <v>0.60773148148148148</v>
      </c>
      <c r="B1262">
        <f>Hoja2!S1385</f>
        <v>1071.5193052376057</v>
      </c>
    </row>
    <row r="1263" spans="1:2" x14ac:dyDescent="0.3">
      <c r="A1263" s="2">
        <v>0.60784722222222221</v>
      </c>
      <c r="B1263">
        <f>Hoja2!S1386</f>
        <v>1071.5193052376057</v>
      </c>
    </row>
    <row r="1264" spans="1:2" x14ac:dyDescent="0.3">
      <c r="A1264" s="2">
        <v>0.60807870370370376</v>
      </c>
      <c r="B1264">
        <f>Hoja2!S1387</f>
        <v>1071.5193052376057</v>
      </c>
    </row>
    <row r="1265" spans="1:2" x14ac:dyDescent="0.3">
      <c r="A1265" s="2">
        <v>0.60819444444444437</v>
      </c>
      <c r="B1265">
        <f>Hoja2!S1388</f>
        <v>1071.5193052376057</v>
      </c>
    </row>
    <row r="1266" spans="1:2" x14ac:dyDescent="0.3">
      <c r="A1266" s="2">
        <v>0.6083101851851852</v>
      </c>
      <c r="B1266">
        <f>Hoja2!S1389</f>
        <v>1071.5193052376057</v>
      </c>
    </row>
    <row r="1267" spans="1:2" x14ac:dyDescent="0.3">
      <c r="A1267" s="2">
        <v>0.60842592592592593</v>
      </c>
      <c r="B1267">
        <f>Hoja2!S1390</f>
        <v>1071.5193052376057</v>
      </c>
    </row>
    <row r="1268" spans="1:2" x14ac:dyDescent="0.3">
      <c r="A1268" s="2">
        <v>0.60854166666666665</v>
      </c>
      <c r="B1268">
        <f>Hoja2!S1391</f>
        <v>1071.5193052376057</v>
      </c>
    </row>
    <row r="1269" spans="1:2" x14ac:dyDescent="0.3">
      <c r="A1269" s="2">
        <v>0.60865740740740748</v>
      </c>
      <c r="B1269">
        <f>Hoja2!S1392</f>
        <v>1071.5193052376057</v>
      </c>
    </row>
    <row r="1270" spans="1:2" x14ac:dyDescent="0.3">
      <c r="A1270" s="2">
        <v>0.60877314814814809</v>
      </c>
      <c r="B1270">
        <f>Hoja2!S1393</f>
        <v>1071.5193052376057</v>
      </c>
    </row>
    <row r="1271" spans="1:2" x14ac:dyDescent="0.3">
      <c r="A1271" s="2">
        <v>0.60888888888888892</v>
      </c>
      <c r="B1271">
        <f>Hoja2!S1394</f>
        <v>1071.5193052376057</v>
      </c>
    </row>
    <row r="1272" spans="1:2" x14ac:dyDescent="0.3">
      <c r="A1272" s="2">
        <v>0.60912037037037037</v>
      </c>
      <c r="B1272">
        <f>Hoja2!S1395</f>
        <v>553.22271031237062</v>
      </c>
    </row>
    <row r="1273" spans="1:2" x14ac:dyDescent="0.3">
      <c r="A1273" s="2">
        <v>0.60923611111111109</v>
      </c>
      <c r="B1273">
        <f>Hoja2!S1396</f>
        <v>385.74472867247579</v>
      </c>
    </row>
    <row r="1274" spans="1:2" x14ac:dyDescent="0.3">
      <c r="A1274" s="2">
        <v>0.60935185185185181</v>
      </c>
      <c r="B1274">
        <f>Hoja2!S1397</f>
        <v>269.71183264949332</v>
      </c>
    </row>
    <row r="1275" spans="1:2" x14ac:dyDescent="0.3">
      <c r="A1275" s="2">
        <v>0.60946759259259264</v>
      </c>
      <c r="B1275">
        <f>Hoja2!S1398</f>
        <v>212.81390459827108</v>
      </c>
    </row>
    <row r="1276" spans="1:2" x14ac:dyDescent="0.3">
      <c r="A1276" s="2">
        <v>0.60958333333333337</v>
      </c>
      <c r="B1276">
        <f>Hoja2!S1399</f>
        <v>168.38368126872231</v>
      </c>
    </row>
    <row r="1277" spans="1:2" x14ac:dyDescent="0.3">
      <c r="A1277" s="2">
        <v>0.60969907407407409</v>
      </c>
      <c r="B1277">
        <f>Hoja2!S1400</f>
        <v>138.48412777219863</v>
      </c>
    </row>
    <row r="1278" spans="1:2" x14ac:dyDescent="0.3">
      <c r="A1278" s="2">
        <v>0.60981481481481481</v>
      </c>
      <c r="B1278">
        <f>Hoja2!S1401</f>
        <v>116.96340423640773</v>
      </c>
    </row>
    <row r="1279" spans="1:2" x14ac:dyDescent="0.3">
      <c r="A1279" s="2">
        <v>0.60993055555555553</v>
      </c>
      <c r="B1279">
        <f>Hoja2!S1402</f>
        <v>101.62486928706912</v>
      </c>
    </row>
    <row r="1280" spans="1:2" x14ac:dyDescent="0.3">
      <c r="A1280" s="2">
        <v>0.61039351851851853</v>
      </c>
      <c r="B1280">
        <f>Hoja2!S1403</f>
        <v>63.270315486649793</v>
      </c>
    </row>
    <row r="1281" spans="1:2" x14ac:dyDescent="0.3">
      <c r="A1281" s="2">
        <v>0.61050925925925925</v>
      </c>
      <c r="B1281">
        <f>Hoja2!S1404</f>
        <v>59.047294040698723</v>
      </c>
    </row>
    <row r="1282" spans="1:2" x14ac:dyDescent="0.3">
      <c r="A1282" s="2">
        <v>0.61062499999999997</v>
      </c>
      <c r="B1282">
        <f>Hoja2!S1405</f>
        <v>54.897175467788571</v>
      </c>
    </row>
    <row r="1283" spans="1:2" x14ac:dyDescent="0.3">
      <c r="A1283" s="2">
        <v>0.6107407407407407</v>
      </c>
      <c r="B1283">
        <f>Hoja2!S1406</f>
        <v>50.704908109720776</v>
      </c>
    </row>
    <row r="1284" spans="1:2" x14ac:dyDescent="0.3">
      <c r="A1284" s="2">
        <v>0.61085648148148153</v>
      </c>
      <c r="B1284">
        <f>Hoja2!S1407</f>
        <v>47.092310624963069</v>
      </c>
    </row>
    <row r="1285" spans="1:2" x14ac:dyDescent="0.3">
      <c r="A1285" s="2">
        <v>0.61097222222222225</v>
      </c>
      <c r="B1285">
        <f>Hoja2!S1408</f>
        <v>43.556201672938855</v>
      </c>
    </row>
    <row r="1286" spans="1:2" x14ac:dyDescent="0.3">
      <c r="A1286" s="2">
        <v>0.61108796296296297</v>
      </c>
      <c r="B1286">
        <f>Hoja2!S1409</f>
        <v>40.536850194638347</v>
      </c>
    </row>
    <row r="1287" spans="1:2" x14ac:dyDescent="0.3">
      <c r="A1287" s="2">
        <v>0.61120370370370369</v>
      </c>
      <c r="B1287">
        <f>Hoja2!S1410</f>
        <v>37.844258471709296</v>
      </c>
    </row>
    <row r="1288" spans="1:2" x14ac:dyDescent="0.3">
      <c r="A1288" s="2">
        <v>0.61131944444444442</v>
      </c>
      <c r="B1288">
        <f>Hoja2!S1411</f>
        <v>35.269556611308658</v>
      </c>
    </row>
    <row r="1289" spans="1:2" x14ac:dyDescent="0.3">
      <c r="A1289" s="2">
        <v>0.61143518518518525</v>
      </c>
      <c r="B1289">
        <f>Hoja2!S1412</f>
        <v>32.542431548236948</v>
      </c>
    </row>
    <row r="1290" spans="1:2" x14ac:dyDescent="0.3">
      <c r="A1290" s="2">
        <v>0.61155092592592586</v>
      </c>
      <c r="B1290">
        <f>Hoja2!S1413</f>
        <v>29.974365590795909</v>
      </c>
    </row>
    <row r="1291" spans="1:2" x14ac:dyDescent="0.3">
      <c r="A1291" s="2">
        <v>0.61166666666666669</v>
      </c>
      <c r="B1291">
        <f>Hoja2!S1414</f>
        <v>27.867627706011099</v>
      </c>
    </row>
    <row r="1292" spans="1:2" x14ac:dyDescent="0.3">
      <c r="A1292" s="2">
        <v>0.61178240740740741</v>
      </c>
      <c r="B1292">
        <f>Hoja2!S1415</f>
        <v>26.38760655313261</v>
      </c>
    </row>
    <row r="1293" spans="1:2" x14ac:dyDescent="0.3">
      <c r="A1293" s="2">
        <v>0.61189814814814814</v>
      </c>
      <c r="B1293">
        <f>Hoja2!S1416</f>
        <v>25.281334798341089</v>
      </c>
    </row>
    <row r="1294" spans="1:2" x14ac:dyDescent="0.3">
      <c r="A1294" s="2">
        <v>0.61201388888888886</v>
      </c>
      <c r="B1294">
        <f>Hoja2!S1417</f>
        <v>24.154608344449457</v>
      </c>
    </row>
    <row r="1295" spans="1:2" x14ac:dyDescent="0.3">
      <c r="A1295" s="2">
        <v>0.61212962962962958</v>
      </c>
      <c r="B1295">
        <f>Hoja2!S1418</f>
        <v>22.863883575787426</v>
      </c>
    </row>
    <row r="1296" spans="1:2" x14ac:dyDescent="0.3">
      <c r="A1296" s="2">
        <v>0.61224537037037041</v>
      </c>
      <c r="B1296">
        <f>Hoja2!S1419</f>
        <v>21.875097630829913</v>
      </c>
    </row>
    <row r="1297" spans="1:2" x14ac:dyDescent="0.3">
      <c r="A1297" s="2">
        <v>0.61236111111111113</v>
      </c>
      <c r="B1297">
        <f>Hoja2!S1420</f>
        <v>20.878533945771355</v>
      </c>
    </row>
    <row r="1298" spans="1:2" x14ac:dyDescent="0.3">
      <c r="A1298" s="2">
        <v>0.61259259259259258</v>
      </c>
      <c r="B1298">
        <f>Hoja2!S1421</f>
        <v>18.908191842294872</v>
      </c>
    </row>
    <row r="1299" spans="1:2" x14ac:dyDescent="0.3">
      <c r="A1299" s="2">
        <v>0.6127083333333333</v>
      </c>
      <c r="B1299">
        <f>Hoja2!S1422</f>
        <v>17.903997147845061</v>
      </c>
    </row>
    <row r="1300" spans="1:2" x14ac:dyDescent="0.3">
      <c r="A1300" s="2">
        <v>0.61282407407407413</v>
      </c>
      <c r="B1300">
        <f>Hoja2!S1423</f>
        <v>16.970709523891074</v>
      </c>
    </row>
    <row r="1301" spans="1:2" x14ac:dyDescent="0.3">
      <c r="A1301" s="2">
        <v>0.61293981481481474</v>
      </c>
      <c r="B1301">
        <f>Hoja2!S1424</f>
        <v>17.129709582932158</v>
      </c>
    </row>
    <row r="1302" spans="1:2" x14ac:dyDescent="0.3">
      <c r="A1302" s="2">
        <v>0.61305555555555558</v>
      </c>
      <c r="B1302">
        <f>Hoja2!S1425</f>
        <v>17.129709582932158</v>
      </c>
    </row>
    <row r="1303" spans="1:2" x14ac:dyDescent="0.3">
      <c r="A1303" s="2">
        <v>0.6131712962962963</v>
      </c>
      <c r="B1303">
        <f>Hoja2!S1426</f>
        <v>17.26036597858565</v>
      </c>
    </row>
    <row r="1304" spans="1:2" x14ac:dyDescent="0.3">
      <c r="A1304" s="2">
        <v>0.61328703703703702</v>
      </c>
      <c r="B1304">
        <f>Hoja2!S1427</f>
        <v>17.446165981330143</v>
      </c>
    </row>
    <row r="1305" spans="1:2" x14ac:dyDescent="0.3">
      <c r="A1305" s="2">
        <v>0.61340277777777774</v>
      </c>
      <c r="B1305">
        <f>Hoja2!S1428</f>
        <v>17.603539536161627</v>
      </c>
    </row>
    <row r="1306" spans="1:2" x14ac:dyDescent="0.3">
      <c r="A1306" s="2">
        <v>0.6136342592592593</v>
      </c>
      <c r="B1306">
        <f>Hoja2!S1429</f>
        <v>17.74393753761376</v>
      </c>
    </row>
    <row r="1307" spans="1:2" x14ac:dyDescent="0.3">
      <c r="A1307" s="2">
        <v>0.61375000000000002</v>
      </c>
      <c r="B1307">
        <f>Hoja2!S1430</f>
        <v>17.762332682884431</v>
      </c>
    </row>
    <row r="1308" spans="1:2" x14ac:dyDescent="0.3">
      <c r="A1308" s="2">
        <v>0.61386574074074074</v>
      </c>
      <c r="B1308">
        <f>Hoja2!S1431</f>
        <v>17.74393753761376</v>
      </c>
    </row>
    <row r="1309" spans="1:2" x14ac:dyDescent="0.3">
      <c r="A1309" s="2">
        <v>0.61398148148148146</v>
      </c>
      <c r="B1309">
        <f>Hoja2!S1432</f>
        <v>17.903997147845061</v>
      </c>
    </row>
    <row r="1310" spans="1:2" x14ac:dyDescent="0.3">
      <c r="A1310" s="2">
        <v>0.61409722222222218</v>
      </c>
      <c r="B1310">
        <f>Hoja2!S1433</f>
        <v>17.928749528409298</v>
      </c>
    </row>
    <row r="1311" spans="1:2" x14ac:dyDescent="0.3">
      <c r="A1311" s="2">
        <v>0.61421296296296302</v>
      </c>
      <c r="B1311">
        <f>Hoja2!S1434</f>
        <v>18.090476239595581</v>
      </c>
    </row>
    <row r="1312" spans="1:2" x14ac:dyDescent="0.3">
      <c r="A1312" s="2">
        <v>0.61432870370370374</v>
      </c>
      <c r="B1312">
        <f>Hoja2!S1435</f>
        <v>18.090476239595581</v>
      </c>
    </row>
    <row r="1313" spans="1:2" x14ac:dyDescent="0.3">
      <c r="A1313" s="2">
        <v>0.61444444444444446</v>
      </c>
      <c r="B1313">
        <f>Hoja2!S1436</f>
        <v>18.0467914655672</v>
      </c>
    </row>
    <row r="1314" spans="1:2" x14ac:dyDescent="0.3">
      <c r="A1314" s="2">
        <v>0.61456018518518518</v>
      </c>
      <c r="B1314">
        <f>Hoja2!S1437</f>
        <v>18.065500579594165</v>
      </c>
    </row>
    <row r="1315" spans="1:2" x14ac:dyDescent="0.3">
      <c r="A1315" s="2">
        <v>0.6146759259259259</v>
      </c>
      <c r="B1315">
        <f>Hoja2!S1438</f>
        <v>18.259967490749595</v>
      </c>
    </row>
    <row r="1316" spans="1:2" x14ac:dyDescent="0.3">
      <c r="A1316" s="2">
        <v>0.61479166666666674</v>
      </c>
      <c r="B1316">
        <f>Hoja2!S1439</f>
        <v>18.259967490749595</v>
      </c>
    </row>
    <row r="1317" spans="1:2" x14ac:dyDescent="0.3">
      <c r="A1317" s="2">
        <v>0.61490740740740735</v>
      </c>
      <c r="B1317">
        <f>Hoja2!S1440</f>
        <v>18.259967490749595</v>
      </c>
    </row>
    <row r="1318" spans="1:2" x14ac:dyDescent="0.3">
      <c r="A1318" s="2">
        <v>0.61502314814814818</v>
      </c>
      <c r="B1318">
        <f>Hoja2!S1441</f>
        <v>18.259967490749595</v>
      </c>
    </row>
    <row r="1319" spans="1:2" x14ac:dyDescent="0.3">
      <c r="A1319" s="2">
        <v>0.6151388888888889</v>
      </c>
      <c r="B1319">
        <f>Hoja2!S1442</f>
        <v>18.259967490749595</v>
      </c>
    </row>
    <row r="1320" spans="1:2" x14ac:dyDescent="0.3">
      <c r="A1320" s="2">
        <v>0.61525462962962962</v>
      </c>
      <c r="B1320">
        <f>Hoja2!S1443</f>
        <v>18.424681961436349</v>
      </c>
    </row>
    <row r="1321" spans="1:2" x14ac:dyDescent="0.3">
      <c r="A1321" s="2">
        <v>0.61537037037037035</v>
      </c>
      <c r="B1321">
        <f>Hoja2!S1444</f>
        <v>18.424681961436349</v>
      </c>
    </row>
    <row r="1322" spans="1:2" x14ac:dyDescent="0.3">
      <c r="A1322" s="2">
        <v>0.61548611111111107</v>
      </c>
      <c r="B1322">
        <f>Hoja2!S1445</f>
        <v>18.399244897966685</v>
      </c>
    </row>
    <row r="1323" spans="1:2" x14ac:dyDescent="0.3">
      <c r="A1323" s="2">
        <v>0.61571759259259262</v>
      </c>
      <c r="B1323">
        <f>Hoja2!S1446</f>
        <v>18.450154191794667</v>
      </c>
    </row>
    <row r="1324" spans="1:2" x14ac:dyDescent="0.3">
      <c r="A1324" s="2">
        <v>0.61583333333333334</v>
      </c>
      <c r="B1324">
        <f>Hoja2!S1447</f>
        <v>18.399244897966685</v>
      </c>
    </row>
    <row r="1325" spans="1:2" x14ac:dyDescent="0.3">
      <c r="A1325" s="2">
        <v>0.61594907407407407</v>
      </c>
      <c r="B1325">
        <f>Hoja2!S1448</f>
        <v>18.565215723815083</v>
      </c>
    </row>
    <row r="1326" spans="1:2" x14ac:dyDescent="0.3">
      <c r="A1326" s="2">
        <v>0.61606481481481479</v>
      </c>
      <c r="B1326">
        <f>Hoja2!S1449</f>
        <v>18.590882242920195</v>
      </c>
    </row>
    <row r="1327" spans="1:2" x14ac:dyDescent="0.3">
      <c r="A1327" s="2">
        <v>0.61618055555555562</v>
      </c>
      <c r="B1327">
        <f>Hoja2!S1450</f>
        <v>18.565215723815083</v>
      </c>
    </row>
    <row r="1328" spans="1:2" x14ac:dyDescent="0.3">
      <c r="A1328" s="2">
        <v>0.61629629629629623</v>
      </c>
      <c r="B1328">
        <f>Hoja2!S1451</f>
        <v>18.590882242920195</v>
      </c>
    </row>
    <row r="1329" spans="1:2" x14ac:dyDescent="0.3">
      <c r="A1329" s="2">
        <v>0.61641203703703706</v>
      </c>
      <c r="B1329">
        <f>Hoja2!S1452</f>
        <v>18.616584246137862</v>
      </c>
    </row>
    <row r="1330" spans="1:2" x14ac:dyDescent="0.3">
      <c r="A1330" s="2">
        <v>0.61664351851851851</v>
      </c>
      <c r="B1330">
        <f>Hoja2!S1453</f>
        <v>18.765061841604037</v>
      </c>
    </row>
    <row r="1331" spans="1:2" x14ac:dyDescent="0.3">
      <c r="A1331" s="2">
        <v>0.61675925925925923</v>
      </c>
      <c r="B1331">
        <f>Hoja2!S1454</f>
        <v>18.765061841604037</v>
      </c>
    </row>
    <row r="1332" spans="1:2" x14ac:dyDescent="0.3">
      <c r="A1332" s="2">
        <v>0.61687499999999995</v>
      </c>
      <c r="B1332">
        <f>Hoja2!S1455</f>
        <v>18.765061841604037</v>
      </c>
    </row>
    <row r="1333" spans="1:2" x14ac:dyDescent="0.3">
      <c r="A1333" s="2">
        <v>0.61699074074074078</v>
      </c>
      <c r="B1333">
        <f>Hoja2!S1456</f>
        <v>18.739154850640638</v>
      </c>
    </row>
    <row r="1334" spans="1:2" x14ac:dyDescent="0.3">
      <c r="A1334" s="2">
        <v>0.61710648148148151</v>
      </c>
      <c r="B1334">
        <f>Hoja2!S1457</f>
        <v>18.739154850640638</v>
      </c>
    </row>
    <row r="1335" spans="1:2" x14ac:dyDescent="0.3">
      <c r="A1335" s="2">
        <v>0.61722222222222223</v>
      </c>
      <c r="B1335">
        <f>Hoja2!S1458</f>
        <v>18.739154850640638</v>
      </c>
    </row>
    <row r="1336" spans="1:2" x14ac:dyDescent="0.3">
      <c r="A1336" s="2">
        <v>0.61733796296296295</v>
      </c>
      <c r="B1336">
        <f>Hoja2!S1459</f>
        <v>18.784515586741293</v>
      </c>
    </row>
    <row r="1337" spans="1:2" x14ac:dyDescent="0.3">
      <c r="A1337" s="2">
        <v>0.61745370370370367</v>
      </c>
      <c r="B1337">
        <f>Hoja2!S1460</f>
        <v>18.934332527885768</v>
      </c>
    </row>
    <row r="1338" spans="1:2" x14ac:dyDescent="0.3">
      <c r="A1338" s="2">
        <v>0.61768518518518511</v>
      </c>
      <c r="B1338">
        <f>Hoja2!S1461</f>
        <v>18.934332527885768</v>
      </c>
    </row>
    <row r="1339" spans="1:2" x14ac:dyDescent="0.3">
      <c r="A1339" s="2">
        <v>0.61780092592592595</v>
      </c>
      <c r="B1339">
        <f>Hoja2!S1462</f>
        <v>18.908191842294872</v>
      </c>
    </row>
    <row r="1340" spans="1:2" x14ac:dyDescent="0.3">
      <c r="A1340" s="2">
        <v>0.61791666666666667</v>
      </c>
      <c r="B1340">
        <f>Hoja2!S1463</f>
        <v>18.934332527885768</v>
      </c>
    </row>
    <row r="1341" spans="1:2" x14ac:dyDescent="0.3">
      <c r="A1341" s="2">
        <v>0.61803240740740739</v>
      </c>
      <c r="B1341">
        <f>Hoja2!S1464</f>
        <v>18.934332527885768</v>
      </c>
    </row>
    <row r="1342" spans="1:2" x14ac:dyDescent="0.3">
      <c r="A1342" s="2">
        <v>0.61814814814814811</v>
      </c>
      <c r="B1342">
        <f>Hoja2!S1465</f>
        <v>18.934332527885768</v>
      </c>
    </row>
    <row r="1343" spans="1:2" x14ac:dyDescent="0.3">
      <c r="A1343" s="2">
        <v>0.61826388888888884</v>
      </c>
      <c r="B1343">
        <f>Hoja2!S1466</f>
        <v>18.934332527885768</v>
      </c>
    </row>
    <row r="1344" spans="1:2" x14ac:dyDescent="0.3">
      <c r="A1344" s="2">
        <v>0.61837962962962967</v>
      </c>
      <c r="B1344">
        <f>Hoja2!S1467</f>
        <v>19.085344342315718</v>
      </c>
    </row>
    <row r="1345" spans="1:2" x14ac:dyDescent="0.3">
      <c r="A1345" s="2">
        <v>0.61849537037037039</v>
      </c>
      <c r="B1345">
        <f>Hoja2!S1468</f>
        <v>19.085344342315718</v>
      </c>
    </row>
    <row r="1346" spans="1:2" x14ac:dyDescent="0.3">
      <c r="A1346" s="2">
        <v>0.61872685185185183</v>
      </c>
      <c r="B1346">
        <f>Hoja2!S1469</f>
        <v>18.908191842294872</v>
      </c>
    </row>
    <row r="1347" spans="1:2" x14ac:dyDescent="0.3">
      <c r="A1347" s="2">
        <v>0.61884259259259256</v>
      </c>
      <c r="B1347">
        <f>Hoja2!S1470</f>
        <v>19.105130124415865</v>
      </c>
    </row>
    <row r="1348" spans="1:2" x14ac:dyDescent="0.3">
      <c r="A1348" s="2">
        <v>0.61895833333333339</v>
      </c>
      <c r="B1348">
        <f>Hoja2!S1471</f>
        <v>19.085344342315718</v>
      </c>
    </row>
    <row r="1349" spans="1:2" x14ac:dyDescent="0.3">
      <c r="A1349" s="2">
        <v>0.61907407407407411</v>
      </c>
      <c r="B1349">
        <f>Hoja2!S1472</f>
        <v>19.085344342315718</v>
      </c>
    </row>
    <row r="1350" spans="1:2" x14ac:dyDescent="0.3">
      <c r="A1350" s="2">
        <v>0.61918981481481483</v>
      </c>
      <c r="B1350">
        <f>Hoja2!S1473</f>
        <v>19.058995170243687</v>
      </c>
    </row>
    <row r="1351" spans="1:2" x14ac:dyDescent="0.3">
      <c r="A1351" s="2">
        <v>0.61930555555555555</v>
      </c>
      <c r="B1351">
        <f>Hoja2!S1474</f>
        <v>19.085344342315718</v>
      </c>
    </row>
    <row r="1352" spans="1:2" x14ac:dyDescent="0.3">
      <c r="A1352" s="2">
        <v>0.61942129629629628</v>
      </c>
      <c r="B1352">
        <f>Hoja2!S1475</f>
        <v>19.085344342315718</v>
      </c>
    </row>
    <row r="1353" spans="1:2" x14ac:dyDescent="0.3">
      <c r="A1353" s="2">
        <v>0.61953703703703711</v>
      </c>
      <c r="B1353">
        <f>Hoja2!S1476</f>
        <v>19.058995170243687</v>
      </c>
    </row>
    <row r="1354" spans="1:2" x14ac:dyDescent="0.3">
      <c r="A1354" s="2">
        <v>0.61976851851851855</v>
      </c>
      <c r="B1354">
        <f>Hoja2!S1477</f>
        <v>19.284127756394252</v>
      </c>
    </row>
    <row r="1355" spans="1:2" x14ac:dyDescent="0.3">
      <c r="A1355" s="2">
        <v>0.61988425925925927</v>
      </c>
      <c r="B1355">
        <f>Hoja2!S1478</f>
        <v>19.230917289101541</v>
      </c>
    </row>
    <row r="1356" spans="1:2" x14ac:dyDescent="0.3">
      <c r="A1356" s="2">
        <v>0.62</v>
      </c>
      <c r="B1356">
        <f>Hoja2!S1479</f>
        <v>19.284127756394252</v>
      </c>
    </row>
    <row r="1357" spans="1:2" x14ac:dyDescent="0.3">
      <c r="A1357" s="2">
        <v>0.62011574074074072</v>
      </c>
      <c r="B1357">
        <f>Hoja2!S1480</f>
        <v>19.25750414450658</v>
      </c>
    </row>
    <row r="1358" spans="1:2" x14ac:dyDescent="0.3">
      <c r="A1358" s="2">
        <v>0.62023148148148144</v>
      </c>
      <c r="B1358">
        <f>Hoja2!S1481</f>
        <v>19.25750414450658</v>
      </c>
    </row>
    <row r="1359" spans="1:2" x14ac:dyDescent="0.3">
      <c r="A1359" s="2">
        <v>0.62034722222222227</v>
      </c>
      <c r="B1359">
        <f>Hoja2!S1482</f>
        <v>19.284127756394252</v>
      </c>
    </row>
    <row r="1360" spans="1:2" x14ac:dyDescent="0.3">
      <c r="A1360" s="2">
        <v>0.62046296296296299</v>
      </c>
      <c r="B1360">
        <f>Hoja2!S1483</f>
        <v>19.25750414450658</v>
      </c>
    </row>
    <row r="1361" spans="1:2" x14ac:dyDescent="0.3">
      <c r="A1361" s="2">
        <v>0.62057870370370372</v>
      </c>
      <c r="B1361">
        <f>Hoja2!S1484</f>
        <v>19.284127756394252</v>
      </c>
    </row>
    <row r="1362" spans="1:2" x14ac:dyDescent="0.3">
      <c r="A1362" s="2">
        <v>0.62081018518518516</v>
      </c>
      <c r="B1362">
        <f>Hoja2!S1485</f>
        <v>19.330807675369236</v>
      </c>
    </row>
    <row r="1363" spans="1:2" x14ac:dyDescent="0.3">
      <c r="A1363" s="2">
        <v>0.62092592592592599</v>
      </c>
      <c r="B1363">
        <f>Hoja2!S1486</f>
        <v>19.431216918284214</v>
      </c>
    </row>
    <row r="1364" spans="1:2" x14ac:dyDescent="0.3">
      <c r="A1364" s="2">
        <v>0.6210416666666666</v>
      </c>
      <c r="B1364">
        <f>Hoja2!S1487</f>
        <v>19.431216918284214</v>
      </c>
    </row>
    <row r="1365" spans="1:2" x14ac:dyDescent="0.3">
      <c r="A1365" s="2">
        <v>0.62115740740740744</v>
      </c>
      <c r="B1365">
        <f>Hoja2!S1488</f>
        <v>19.38429453166885</v>
      </c>
    </row>
    <row r="1366" spans="1:2" x14ac:dyDescent="0.3">
      <c r="A1366" s="2">
        <v>0.62127314814814816</v>
      </c>
      <c r="B1366">
        <f>Hoja2!S1489</f>
        <v>19.431216918284214</v>
      </c>
    </row>
    <row r="1367" spans="1:2" x14ac:dyDescent="0.3">
      <c r="A1367" s="2">
        <v>0.62138888888888888</v>
      </c>
      <c r="B1367">
        <f>Hoja2!S1490</f>
        <v>19.411093432007018</v>
      </c>
    </row>
    <row r="1368" spans="1:2" x14ac:dyDescent="0.3">
      <c r="A1368" s="2">
        <v>0.6215046296296296</v>
      </c>
      <c r="B1368">
        <f>Hoja2!S1491</f>
        <v>19.458080689095766</v>
      </c>
    </row>
    <row r="1369" spans="1:2" x14ac:dyDescent="0.3">
      <c r="A1369" s="2">
        <v>0.62173611111111116</v>
      </c>
      <c r="B1369">
        <f>Hoja2!S1492</f>
        <v>19.431216918284214</v>
      </c>
    </row>
    <row r="1370" spans="1:2" x14ac:dyDescent="0.3">
      <c r="A1370" s="2">
        <v>0.62185185185185188</v>
      </c>
      <c r="B1370">
        <f>Hoja2!S1493</f>
        <v>19.458080689095766</v>
      </c>
    </row>
    <row r="1371" spans="1:2" x14ac:dyDescent="0.3">
      <c r="A1371" s="2">
        <v>0.6219675925925926</v>
      </c>
      <c r="B1371">
        <f>Hoja2!S1494</f>
        <v>19.458080689095766</v>
      </c>
    </row>
    <row r="1372" spans="1:2" x14ac:dyDescent="0.3">
      <c r="A1372" s="2">
        <v>0.62208333333333332</v>
      </c>
      <c r="B1372">
        <f>Hoja2!S1495</f>
        <v>19.586191661602502</v>
      </c>
    </row>
    <row r="1373" spans="1:2" x14ac:dyDescent="0.3">
      <c r="A1373" s="2">
        <v>0.62219907407407404</v>
      </c>
      <c r="B1373">
        <f>Hoja2!S1496</f>
        <v>19.613269685901297</v>
      </c>
    </row>
    <row r="1374" spans="1:2" x14ac:dyDescent="0.3">
      <c r="A1374" s="2">
        <v>0.62231481481481488</v>
      </c>
      <c r="B1374">
        <f>Hoja2!S1497</f>
        <v>19.640385145726587</v>
      </c>
    </row>
    <row r="1375" spans="1:2" x14ac:dyDescent="0.3">
      <c r="A1375" s="2">
        <v>0.62243055555555549</v>
      </c>
      <c r="B1375">
        <f>Hoja2!S1498</f>
        <v>19.640385145726587</v>
      </c>
    </row>
    <row r="1376" spans="1:2" x14ac:dyDescent="0.3">
      <c r="A1376" s="2">
        <v>0.62266203703703704</v>
      </c>
      <c r="B1376">
        <f>Hoja2!S1499</f>
        <v>19.640385145726587</v>
      </c>
    </row>
    <row r="1377" spans="1:2" x14ac:dyDescent="0.3">
      <c r="A1377" s="2">
        <v>0.62277777777777776</v>
      </c>
      <c r="B1377">
        <f>Hoja2!S1500</f>
        <v>19.613269685901297</v>
      </c>
    </row>
    <row r="1378" spans="1:2" x14ac:dyDescent="0.3">
      <c r="A1378" s="2">
        <v>0.62381944444444437</v>
      </c>
      <c r="B1378">
        <f>Hoja2!S1501</f>
        <v>19.762869368939146</v>
      </c>
    </row>
    <row r="1379" spans="1:2" x14ac:dyDescent="0.3">
      <c r="A1379" s="2">
        <v>0.6239351851851852</v>
      </c>
      <c r="B1379">
        <f>Hoja2!S1502</f>
        <v>19.762869368939146</v>
      </c>
    </row>
    <row r="1380" spans="1:2" x14ac:dyDescent="0.3">
      <c r="A1380" s="2">
        <v>0.62416666666666665</v>
      </c>
      <c r="B1380">
        <f>Hoja2!S1503</f>
        <v>19.790191651199621</v>
      </c>
    </row>
    <row r="1381" spans="1:2" x14ac:dyDescent="0.3">
      <c r="A1381" s="2">
        <v>0.62428240740740748</v>
      </c>
      <c r="B1381">
        <f>Hoja2!S1504</f>
        <v>19.790191651199621</v>
      </c>
    </row>
    <row r="1382" spans="1:2" x14ac:dyDescent="0.3">
      <c r="A1382" s="2">
        <v>0.62439814814814809</v>
      </c>
      <c r="B1382">
        <f>Hoja2!S1505</f>
        <v>19.790191651199621</v>
      </c>
    </row>
    <row r="1383" spans="1:2" x14ac:dyDescent="0.3">
      <c r="A1383" s="2">
        <v>0.62451388888888892</v>
      </c>
      <c r="B1383">
        <f>Hoja2!S1506</f>
        <v>19.817551706674646</v>
      </c>
    </row>
    <row r="1384" spans="1:2" x14ac:dyDescent="0.3">
      <c r="A1384" s="2">
        <v>0.62462962962962965</v>
      </c>
      <c r="B1384">
        <f>Hoja2!S1507</f>
        <v>19.817551706674646</v>
      </c>
    </row>
    <row r="1385" spans="1:2" x14ac:dyDescent="0.3">
      <c r="A1385" s="2">
        <v>0.62474537037037037</v>
      </c>
      <c r="B1385">
        <f>Hoja2!S1508</f>
        <v>19.790191651199621</v>
      </c>
    </row>
    <row r="1386" spans="1:2" x14ac:dyDescent="0.3">
      <c r="A1386" s="2">
        <v>0.62486111111111109</v>
      </c>
      <c r="B1386">
        <f>Hoja2!S1509</f>
        <v>19.790191651199621</v>
      </c>
    </row>
    <row r="1387" spans="1:2" x14ac:dyDescent="0.3">
      <c r="A1387" s="2">
        <v>0.62509259259259264</v>
      </c>
      <c r="B1387">
        <f>Hoja2!S1510</f>
        <v>19.975607684427146</v>
      </c>
    </row>
    <row r="1388" spans="1:2" x14ac:dyDescent="0.3">
      <c r="A1388" s="2">
        <v>0.62520833333333337</v>
      </c>
      <c r="B1388">
        <f>Hoja2!S1511</f>
        <v>19.817551706674646</v>
      </c>
    </row>
    <row r="1389" spans="1:2" x14ac:dyDescent="0.3">
      <c r="A1389" s="2">
        <v>0.62532407407407409</v>
      </c>
      <c r="B1389">
        <f>Hoja2!S1512</f>
        <v>19.975607684427146</v>
      </c>
    </row>
    <row r="1390" spans="1:2" x14ac:dyDescent="0.3">
      <c r="A1390" s="2">
        <v>0.62543981481481481</v>
      </c>
      <c r="B1390">
        <f>Hoja2!S1513</f>
        <v>19.920489224687969</v>
      </c>
    </row>
    <row r="1391" spans="1:2" x14ac:dyDescent="0.3">
      <c r="A1391" s="2">
        <v>0.62555555555555553</v>
      </c>
      <c r="B1391">
        <f>Hoja2!S1514</f>
        <v>19.975607684427146</v>
      </c>
    </row>
    <row r="1392" spans="1:2" x14ac:dyDescent="0.3">
      <c r="A1392" s="2">
        <v>0.62567129629629636</v>
      </c>
      <c r="B1392">
        <f>Hoja2!S1515</f>
        <v>19.975607684427146</v>
      </c>
    </row>
    <row r="1393" spans="1:2" x14ac:dyDescent="0.3">
      <c r="A1393" s="2">
        <v>0.62578703703703698</v>
      </c>
      <c r="B1393">
        <f>Hoja2!S1516</f>
        <v>19.996316402796143</v>
      </c>
    </row>
    <row r="1394" spans="1:2" x14ac:dyDescent="0.3">
      <c r="A1394" s="2">
        <v>0.62590277777777781</v>
      </c>
      <c r="B1394">
        <f>Hoja2!S1517</f>
        <v>19.975607684427146</v>
      </c>
    </row>
    <row r="1395" spans="1:2" x14ac:dyDescent="0.3">
      <c r="A1395" s="2">
        <v>0.62613425925925925</v>
      </c>
      <c r="B1395">
        <f>Hoja2!S1518</f>
        <v>19.996316402796143</v>
      </c>
    </row>
    <row r="1396" spans="1:2" x14ac:dyDescent="0.3">
      <c r="A1396" s="2">
        <v>0.62624999999999997</v>
      </c>
      <c r="B1396">
        <f>Hoja2!S1519</f>
        <v>19.996316402796143</v>
      </c>
    </row>
    <row r="1397" spans="1:2" x14ac:dyDescent="0.3">
      <c r="A1397" s="2">
        <v>0.6263657407407407</v>
      </c>
      <c r="B1397">
        <f>Hoja2!S1520</f>
        <v>19.948029417319066</v>
      </c>
    </row>
    <row r="1398" spans="1:2" x14ac:dyDescent="0.3">
      <c r="A1398" s="2">
        <v>0.62648148148148153</v>
      </c>
      <c r="B1398">
        <f>Hoja2!S1521</f>
        <v>19.948029417319066</v>
      </c>
    </row>
    <row r="1399" spans="1:2" x14ac:dyDescent="0.3">
      <c r="A1399" s="2">
        <v>0.62659722222222225</v>
      </c>
      <c r="B1399">
        <f>Hoja2!S1522</f>
        <v>19.996316402796143</v>
      </c>
    </row>
    <row r="1400" spans="1:2" x14ac:dyDescent="0.3">
      <c r="A1400" s="2">
        <v>0.62671296296296297</v>
      </c>
      <c r="B1400">
        <f>Hoja2!S1523</f>
        <v>19.975607684427146</v>
      </c>
    </row>
    <row r="1401" spans="1:2" x14ac:dyDescent="0.3">
      <c r="A1401" s="2">
        <v>0.62682870370370369</v>
      </c>
      <c r="B1401">
        <f>Hoja2!S1524</f>
        <v>20.15579812825197</v>
      </c>
    </row>
    <row r="1402" spans="1:2" x14ac:dyDescent="0.3">
      <c r="A1402" s="2">
        <v>0.62694444444444442</v>
      </c>
      <c r="B1402">
        <f>Hoja2!S1525</f>
        <v>20.127971090729986</v>
      </c>
    </row>
    <row r="1403" spans="1:2" x14ac:dyDescent="0.3">
      <c r="A1403" s="2">
        <v>0.62717592592592586</v>
      </c>
      <c r="B1403">
        <f>Hoja2!S1526</f>
        <v>20.15579812825197</v>
      </c>
    </row>
    <row r="1404" spans="1:2" x14ac:dyDescent="0.3">
      <c r="A1404" s="2">
        <v>0.62729166666666669</v>
      </c>
      <c r="B1404">
        <f>Hoja2!S1527</f>
        <v>20.127971090729986</v>
      </c>
    </row>
    <row r="1405" spans="1:2" x14ac:dyDescent="0.3">
      <c r="A1405" s="2">
        <v>0.62740740740740741</v>
      </c>
      <c r="B1405">
        <f>Hoja2!S1528</f>
        <v>20.15579812825197</v>
      </c>
    </row>
    <row r="1406" spans="1:2" x14ac:dyDescent="0.3">
      <c r="A1406" s="2">
        <v>0.62752314814814814</v>
      </c>
      <c r="B1406">
        <f>Hoja2!S1529</f>
        <v>20.15579812825197</v>
      </c>
    </row>
    <row r="1407" spans="1:2" x14ac:dyDescent="0.3">
      <c r="A1407" s="2">
        <v>0.62763888888888886</v>
      </c>
      <c r="B1407">
        <f>Hoja2!S1530</f>
        <v>20.15579812825197</v>
      </c>
    </row>
    <row r="1408" spans="1:2" x14ac:dyDescent="0.3">
      <c r="A1408" s="2">
        <v>0.62775462962962958</v>
      </c>
      <c r="B1408">
        <f>Hoja2!S1531</f>
        <v>20.127971090729986</v>
      </c>
    </row>
    <row r="1409" spans="1:2" x14ac:dyDescent="0.3">
      <c r="A1409" s="2">
        <v>0.62787037037037041</v>
      </c>
      <c r="B1409">
        <f>Hoja2!S1532</f>
        <v>20.127971090729986</v>
      </c>
    </row>
    <row r="1410" spans="1:2" x14ac:dyDescent="0.3">
      <c r="A1410" s="2">
        <v>0.62798611111111113</v>
      </c>
      <c r="B1410">
        <f>Hoja2!S1533</f>
        <v>20.15579812825197</v>
      </c>
    </row>
    <row r="1411" spans="1:2" x14ac:dyDescent="0.3">
      <c r="A1411" s="2">
        <v>0.62810185185185186</v>
      </c>
      <c r="B1411">
        <f>Hoja2!S1534</f>
        <v>20.183663636815599</v>
      </c>
    </row>
    <row r="1412" spans="1:2" x14ac:dyDescent="0.3">
      <c r="A1412" s="2">
        <v>0.62821759259259258</v>
      </c>
      <c r="B1412">
        <f>Hoja2!S1535</f>
        <v>20.15579812825197</v>
      </c>
    </row>
    <row r="1413" spans="1:2" x14ac:dyDescent="0.3">
      <c r="A1413" s="2">
        <v>0.6283333333333333</v>
      </c>
      <c r="B1413">
        <f>Hoja2!S1536</f>
        <v>20.15579812825197</v>
      </c>
    </row>
    <row r="1414" spans="1:2" x14ac:dyDescent="0.3">
      <c r="A1414" s="2">
        <v>0.62844907407407413</v>
      </c>
      <c r="B1414">
        <f>Hoja2!S1537</f>
        <v>20.309535932282273</v>
      </c>
    </row>
    <row r="1415" spans="1:2" x14ac:dyDescent="0.3">
      <c r="A1415" s="2">
        <v>0.62856481481481474</v>
      </c>
      <c r="B1415">
        <f>Hoja2!S1538</f>
        <v>20.15579812825197</v>
      </c>
    </row>
    <row r="1416" spans="1:2" x14ac:dyDescent="0.3">
      <c r="A1416" s="2">
        <v>0.62868055555555558</v>
      </c>
      <c r="B1416">
        <f>Hoja2!S1539</f>
        <v>20.337613984257356</v>
      </c>
    </row>
    <row r="1417" spans="1:2" x14ac:dyDescent="0.3">
      <c r="A1417" s="2">
        <v>0.6287962962962963</v>
      </c>
      <c r="B1417">
        <f>Hoja2!S1540</f>
        <v>20.337613984257356</v>
      </c>
    </row>
    <row r="1418" spans="1:2" x14ac:dyDescent="0.3">
      <c r="A1418" s="2">
        <v>0.62891203703703702</v>
      </c>
      <c r="B1418">
        <f>Hoja2!S1541</f>
        <v>20.337613984257356</v>
      </c>
    </row>
    <row r="1419" spans="1:2" x14ac:dyDescent="0.3">
      <c r="A1419" s="2">
        <v>0.62914351851851846</v>
      </c>
      <c r="B1419">
        <f>Hoja2!S1542</f>
        <v>20.337613984257356</v>
      </c>
    </row>
    <row r="1420" spans="1:2" x14ac:dyDescent="0.3">
      <c r="A1420" s="2">
        <v>0.6292592592592593</v>
      </c>
      <c r="B1420">
        <f>Hoja2!S1543</f>
        <v>20.309535932282273</v>
      </c>
    </row>
    <row r="1421" spans="1:2" x14ac:dyDescent="0.3">
      <c r="A1421" s="2">
        <v>0.62937500000000002</v>
      </c>
      <c r="B1421">
        <f>Hoja2!S1544</f>
        <v>20.337613984257356</v>
      </c>
    </row>
    <row r="1422" spans="1:2" x14ac:dyDescent="0.3">
      <c r="A1422" s="2">
        <v>0.62949074074074074</v>
      </c>
      <c r="B1422">
        <f>Hoja2!S1545</f>
        <v>20.337613984257356</v>
      </c>
    </row>
    <row r="1423" spans="1:2" x14ac:dyDescent="0.3">
      <c r="A1423" s="2">
        <v>0.62960648148148146</v>
      </c>
      <c r="B1423">
        <f>Hoja2!S1546</f>
        <v>20.309535932282273</v>
      </c>
    </row>
    <row r="1424" spans="1:2" x14ac:dyDescent="0.3">
      <c r="A1424" s="2">
        <v>0.62972222222222218</v>
      </c>
      <c r="B1424">
        <f>Hoja2!S1547</f>
        <v>20.365730854303351</v>
      </c>
    </row>
    <row r="1425" spans="1:2" x14ac:dyDescent="0.3">
      <c r="A1425" s="2">
        <v>0.62983796296296302</v>
      </c>
      <c r="B1425">
        <f>Hoja2!S1548</f>
        <v>20.337613984257356</v>
      </c>
    </row>
    <row r="1426" spans="1:2" x14ac:dyDescent="0.3">
      <c r="A1426" s="2">
        <v>0.63006944444444446</v>
      </c>
      <c r="B1426">
        <f>Hoja2!S1549</f>
        <v>20.528158865112264</v>
      </c>
    </row>
    <row r="1427" spans="1:2" x14ac:dyDescent="0.3">
      <c r="A1427" s="2">
        <v>0.63018518518518518</v>
      </c>
      <c r="B1427">
        <f>Hoja2!S1550</f>
        <v>20.337613984257356</v>
      </c>
    </row>
    <row r="1428" spans="1:2" x14ac:dyDescent="0.3">
      <c r="A1428" s="2">
        <v>0.6303009259259259</v>
      </c>
      <c r="B1428">
        <f>Hoja2!S1551</f>
        <v>20.365730854303351</v>
      </c>
    </row>
    <row r="1429" spans="1:2" x14ac:dyDescent="0.3">
      <c r="A1429" s="2">
        <v>0.63041666666666674</v>
      </c>
      <c r="B1429">
        <f>Hoja2!S1552</f>
        <v>20.365730854303351</v>
      </c>
    </row>
    <row r="1430" spans="1:2" x14ac:dyDescent="0.3">
      <c r="A1430" s="2">
        <v>0.63053240740740735</v>
      </c>
      <c r="B1430">
        <f>Hoja2!S1553</f>
        <v>20.549440413452999</v>
      </c>
    </row>
    <row r="1431" spans="1:2" x14ac:dyDescent="0.3">
      <c r="A1431" s="2">
        <v>0.63064814814814818</v>
      </c>
      <c r="B1431">
        <f>Hoja2!S1554</f>
        <v>20.499817747416984</v>
      </c>
    </row>
    <row r="1432" spans="1:2" x14ac:dyDescent="0.3">
      <c r="A1432" s="2">
        <v>0.6307638888888889</v>
      </c>
      <c r="B1432">
        <f>Hoja2!S1555</f>
        <v>20.549440413452999</v>
      </c>
    </row>
    <row r="1433" spans="1:2" x14ac:dyDescent="0.3">
      <c r="A1433" s="2">
        <v>0.63099537037037035</v>
      </c>
      <c r="B1433">
        <f>Hoja2!S1556</f>
        <v>20.528158865112264</v>
      </c>
    </row>
    <row r="1434" spans="1:2" x14ac:dyDescent="0.3">
      <c r="A1434" s="2">
        <v>0.63111111111111107</v>
      </c>
      <c r="B1434">
        <f>Hoja2!S1557</f>
        <v>20.499817747416984</v>
      </c>
    </row>
    <row r="1435" spans="1:2" x14ac:dyDescent="0.3">
      <c r="A1435" s="2">
        <v>0.6312268518518519</v>
      </c>
      <c r="B1435">
        <f>Hoja2!S1558</f>
        <v>20.549440413452999</v>
      </c>
    </row>
    <row r="1436" spans="1:2" x14ac:dyDescent="0.3">
      <c r="A1436" s="2">
        <v>0.63134259259259262</v>
      </c>
      <c r="B1436">
        <f>Hoja2!S1559</f>
        <v>20.499817747416984</v>
      </c>
    </row>
    <row r="1437" spans="1:2" x14ac:dyDescent="0.3">
      <c r="A1437" s="2">
        <v>0.63145833333333334</v>
      </c>
      <c r="B1437">
        <f>Hoja2!S1560</f>
        <v>20.528158865112264</v>
      </c>
    </row>
    <row r="1438" spans="1:2" x14ac:dyDescent="0.3">
      <c r="A1438" s="2">
        <v>0.63157407407407407</v>
      </c>
      <c r="B1438">
        <f>Hoja2!S1561</f>
        <v>20.337613984257356</v>
      </c>
    </row>
    <row r="1439" spans="1:2" x14ac:dyDescent="0.3">
      <c r="A1439" s="2">
        <v>0.63168981481481479</v>
      </c>
      <c r="B1439">
        <f>Hoja2!S1562</f>
        <v>20.528158865112264</v>
      </c>
    </row>
    <row r="1440" spans="1:2" x14ac:dyDescent="0.3">
      <c r="A1440" s="2">
        <v>0.63180555555555562</v>
      </c>
      <c r="B1440">
        <f>Hoja2!S1563</f>
        <v>20.528158865112264</v>
      </c>
    </row>
    <row r="1441" spans="1:2" x14ac:dyDescent="0.3">
      <c r="A1441" s="2">
        <v>0.63203703703703706</v>
      </c>
      <c r="B1441">
        <f>Hoja2!S1564</f>
        <v>20.499817747416984</v>
      </c>
    </row>
    <row r="1442" spans="1:2" x14ac:dyDescent="0.3">
      <c r="A1442" s="2">
        <v>0.63215277777777779</v>
      </c>
      <c r="B1442">
        <f>Hoja2!S1565</f>
        <v>20.499817747416984</v>
      </c>
    </row>
    <row r="1443" spans="1:2" x14ac:dyDescent="0.3">
      <c r="A1443" s="2">
        <v>0.63226851851851851</v>
      </c>
      <c r="B1443">
        <f>Hoja2!S1566</f>
        <v>20.528158865112264</v>
      </c>
    </row>
    <row r="1444" spans="1:2" x14ac:dyDescent="0.3">
      <c r="A1444" s="2">
        <v>0.63238425925925923</v>
      </c>
      <c r="B1444">
        <f>Hoja2!S1567</f>
        <v>20.528158865112264</v>
      </c>
    </row>
    <row r="1445" spans="1:2" x14ac:dyDescent="0.3">
      <c r="A1445" s="2">
        <v>0.63249999999999995</v>
      </c>
      <c r="B1445">
        <f>Hoja2!S1568</f>
        <v>20.606299132700013</v>
      </c>
    </row>
    <row r="1446" spans="1:2" x14ac:dyDescent="0.3">
      <c r="A1446" s="2">
        <v>0.63261574074074078</v>
      </c>
      <c r="B1446">
        <f>Hoja2!S1569</f>
        <v>20.741969914615101</v>
      </c>
    </row>
    <row r="1447" spans="1:2" x14ac:dyDescent="0.3">
      <c r="A1447" s="2">
        <v>0.63273148148148151</v>
      </c>
      <c r="B1447">
        <f>Hoja2!S1570</f>
        <v>20.741969914615101</v>
      </c>
    </row>
    <row r="1448" spans="1:2" x14ac:dyDescent="0.3">
      <c r="A1448" s="2">
        <v>0.63296296296296295</v>
      </c>
      <c r="B1448">
        <f>Hoja2!S1571</f>
        <v>20.713333609993494</v>
      </c>
    </row>
    <row r="1449" spans="1:2" x14ac:dyDescent="0.3">
      <c r="A1449" s="2">
        <v>0.63307870370370367</v>
      </c>
      <c r="B1449">
        <f>Hoja2!S1572</f>
        <v>20.713333609993494</v>
      </c>
    </row>
    <row r="1450" spans="1:2" x14ac:dyDescent="0.3">
      <c r="A1450" s="2">
        <v>0.6331944444444445</v>
      </c>
      <c r="B1450">
        <f>Hoja2!S1573</f>
        <v>20.684736840572615</v>
      </c>
    </row>
    <row r="1451" spans="1:2" x14ac:dyDescent="0.3">
      <c r="A1451" s="2">
        <v>0.63331018518518511</v>
      </c>
      <c r="B1451">
        <f>Hoja2!S1574</f>
        <v>20.713333609993494</v>
      </c>
    </row>
    <row r="1452" spans="1:2" x14ac:dyDescent="0.3">
      <c r="A1452" s="2">
        <v>0.63342592592592595</v>
      </c>
      <c r="B1452">
        <f>Hoja2!S1575</f>
        <v>20.684736840572615</v>
      </c>
    </row>
    <row r="1453" spans="1:2" x14ac:dyDescent="0.3">
      <c r="A1453" s="2">
        <v>0.63354166666666667</v>
      </c>
      <c r="B1453">
        <f>Hoja2!S1576</f>
        <v>20.713333609993494</v>
      </c>
    </row>
    <row r="1454" spans="1:2" x14ac:dyDescent="0.3">
      <c r="A1454" s="2">
        <v>0.63365740740740739</v>
      </c>
      <c r="B1454">
        <f>Hoja2!S1577</f>
        <v>20.684736840572615</v>
      </c>
    </row>
    <row r="1455" spans="1:2" x14ac:dyDescent="0.3">
      <c r="A1455" s="2">
        <v>0.63388888888888884</v>
      </c>
      <c r="B1455">
        <f>Hoja2!S1578</f>
        <v>20.713333609993494</v>
      </c>
    </row>
    <row r="1456" spans="1:2" x14ac:dyDescent="0.3">
      <c r="A1456" s="2">
        <v>0.63400462962962967</v>
      </c>
      <c r="B1456">
        <f>Hoja2!S1579</f>
        <v>20.713333609993494</v>
      </c>
    </row>
    <row r="1457" spans="1:2" x14ac:dyDescent="0.3">
      <c r="A1457" s="2">
        <v>0.63412037037037039</v>
      </c>
      <c r="B1457">
        <f>Hoja2!S1580</f>
        <v>20.684736840572615</v>
      </c>
    </row>
    <row r="1458" spans="1:2" x14ac:dyDescent="0.3">
      <c r="A1458" s="2">
        <v>0.63423611111111111</v>
      </c>
      <c r="B1458">
        <f>Hoja2!S1581</f>
        <v>20.713333609993494</v>
      </c>
    </row>
    <row r="1459" spans="1:2" x14ac:dyDescent="0.3">
      <c r="A1459" s="2">
        <v>0.63435185185185183</v>
      </c>
      <c r="B1459">
        <f>Hoja2!S1582</f>
        <v>20.713333609993494</v>
      </c>
    </row>
    <row r="1460" spans="1:2" x14ac:dyDescent="0.3">
      <c r="A1460" s="2">
        <v>0.63446759259259256</v>
      </c>
      <c r="B1460">
        <f>Hoja2!S1583</f>
        <v>20.684736840572615</v>
      </c>
    </row>
    <row r="1461" spans="1:2" x14ac:dyDescent="0.3">
      <c r="A1461" s="2">
        <v>0.63458333333333339</v>
      </c>
      <c r="B1461">
        <f>Hoja2!S1584</f>
        <v>20.713333609993494</v>
      </c>
    </row>
    <row r="1462" spans="1:2" x14ac:dyDescent="0.3">
      <c r="A1462" s="2">
        <v>0.63481481481481483</v>
      </c>
      <c r="B1462">
        <f>Hoja2!S1585</f>
        <v>20.713333609993494</v>
      </c>
    </row>
    <row r="1463" spans="1:2" x14ac:dyDescent="0.3">
      <c r="A1463" s="2">
        <v>0.63493055555555555</v>
      </c>
      <c r="B1463">
        <f>Hoja2!S1586</f>
        <v>20.713333609993494</v>
      </c>
    </row>
    <row r="1464" spans="1:2" x14ac:dyDescent="0.3">
      <c r="A1464" s="2">
        <v>0.63504629629629628</v>
      </c>
      <c r="B1464">
        <f>Hoja2!S1587</f>
        <v>20.684736840572615</v>
      </c>
    </row>
    <row r="1465" spans="1:2" x14ac:dyDescent="0.3">
      <c r="A1465" s="2">
        <v>0.63516203703703711</v>
      </c>
      <c r="B1465">
        <f>Hoja2!S1588</f>
        <v>20.713333609993494</v>
      </c>
    </row>
    <row r="1466" spans="1:2" x14ac:dyDescent="0.3">
      <c r="A1466" s="2">
        <v>0.63527777777777772</v>
      </c>
      <c r="B1466">
        <f>Hoja2!S1589</f>
        <v>20.713333609993494</v>
      </c>
    </row>
    <row r="1467" spans="1:2" x14ac:dyDescent="0.3">
      <c r="A1467" s="2">
        <v>0.63539351851851855</v>
      </c>
      <c r="B1467">
        <f>Hoja2!S1590</f>
        <v>20.713333609993494</v>
      </c>
    </row>
    <row r="1468" spans="1:2" x14ac:dyDescent="0.3">
      <c r="A1468" s="2">
        <v>0.63550925925925927</v>
      </c>
      <c r="B1468">
        <f>Hoja2!S1591</f>
        <v>20.713333609993494</v>
      </c>
    </row>
    <row r="1469" spans="1:2" x14ac:dyDescent="0.3">
      <c r="A1469" s="2">
        <v>0.63574074074074072</v>
      </c>
      <c r="B1469">
        <f>Hoja2!S1592</f>
        <v>20.878533945771355</v>
      </c>
    </row>
    <row r="1470" spans="1:2" x14ac:dyDescent="0.3">
      <c r="A1470" s="2">
        <v>0.63585648148148144</v>
      </c>
      <c r="B1470">
        <f>Hoja2!S1593</f>
        <v>20.878533945771355</v>
      </c>
    </row>
    <row r="1471" spans="1:2" x14ac:dyDescent="0.3">
      <c r="A1471" s="2">
        <v>0.63597222222222227</v>
      </c>
      <c r="B1471">
        <f>Hoja2!S1594</f>
        <v>20.878533945771355</v>
      </c>
    </row>
    <row r="1472" spans="1:2" x14ac:dyDescent="0.3">
      <c r="A1472" s="2">
        <v>0.63608796296296299</v>
      </c>
      <c r="B1472">
        <f>Hoja2!S1595</f>
        <v>20.878533945771355</v>
      </c>
    </row>
    <row r="1473" spans="1:2" x14ac:dyDescent="0.3">
      <c r="A1473" s="2">
        <v>0.63620370370370372</v>
      </c>
      <c r="B1473">
        <f>Hoja2!S1596</f>
        <v>20.878533945771355</v>
      </c>
    </row>
    <row r="1474" spans="1:2" x14ac:dyDescent="0.3">
      <c r="A1474" s="2">
        <v>0.63631944444444444</v>
      </c>
      <c r="B1474">
        <f>Hoja2!S1597</f>
        <v>20.878533945771355</v>
      </c>
    </row>
    <row r="1475" spans="1:2" x14ac:dyDescent="0.3">
      <c r="A1475" s="2">
        <v>0.63643518518518516</v>
      </c>
      <c r="B1475">
        <f>Hoja2!S1598</f>
        <v>20.684736840572615</v>
      </c>
    </row>
    <row r="1476" spans="1:2" x14ac:dyDescent="0.3">
      <c r="A1476" s="2">
        <v>0.6366666666666666</v>
      </c>
      <c r="B1476">
        <f>Hoja2!S1599</f>
        <v>20.684736840572615</v>
      </c>
    </row>
    <row r="1477" spans="1:2" x14ac:dyDescent="0.3">
      <c r="A1477" s="2">
        <v>0.63678240740740744</v>
      </c>
      <c r="B1477">
        <f>Hoja2!S1600</f>
        <v>20.713333609993494</v>
      </c>
    </row>
    <row r="1478" spans="1:2" x14ac:dyDescent="0.3">
      <c r="A1478" s="2">
        <v>0.63689814814814816</v>
      </c>
      <c r="B1478">
        <f>Hoja2!S1601</f>
        <v>20.878533945771355</v>
      </c>
    </row>
    <row r="1479" spans="1:2" x14ac:dyDescent="0.3">
      <c r="A1479" s="2">
        <v>0.63701388888888888</v>
      </c>
      <c r="B1479">
        <f>Hoja2!S1602</f>
        <v>20.878533945771355</v>
      </c>
    </row>
    <row r="1480" spans="1:2" x14ac:dyDescent="0.3">
      <c r="A1480" s="2">
        <v>0.6371296296296296</v>
      </c>
      <c r="B1480">
        <f>Hoja2!S1603</f>
        <v>20.878533945771355</v>
      </c>
    </row>
    <row r="1481" spans="1:2" x14ac:dyDescent="0.3">
      <c r="A1481" s="2">
        <v>0.63724537037037032</v>
      </c>
      <c r="B1481">
        <f>Hoja2!S1604</f>
        <v>20.900178728061565</v>
      </c>
    </row>
    <row r="1482" spans="1:2" x14ac:dyDescent="0.3">
      <c r="A1482" s="2">
        <v>0.63736111111111116</v>
      </c>
      <c r="B1482">
        <f>Hoja2!S1605</f>
        <v>20.878533945771355</v>
      </c>
    </row>
    <row r="1483" spans="1:2" x14ac:dyDescent="0.3">
      <c r="A1483" s="2">
        <v>0.63747685185185188</v>
      </c>
      <c r="B1483">
        <f>Hoja2!S1606</f>
        <v>20.878533945771355</v>
      </c>
    </row>
    <row r="1484" spans="1:2" x14ac:dyDescent="0.3">
      <c r="A1484" s="2">
        <v>0.6375925925925926</v>
      </c>
      <c r="B1484">
        <f>Hoja2!S1607</f>
        <v>20.878533945771355</v>
      </c>
    </row>
    <row r="1485" spans="1:2" x14ac:dyDescent="0.3">
      <c r="A1485" s="2">
        <v>0.63770833333333332</v>
      </c>
      <c r="B1485">
        <f>Hoja2!S1608</f>
        <v>20.900178728061565</v>
      </c>
    </row>
    <row r="1486" spans="1:2" x14ac:dyDescent="0.3">
      <c r="A1486" s="2">
        <v>0.63782407407407404</v>
      </c>
      <c r="B1486">
        <f>Hoja2!S1609</f>
        <v>20.900178728061565</v>
      </c>
    </row>
    <row r="1487" spans="1:2" x14ac:dyDescent="0.3">
      <c r="A1487" s="2">
        <v>0.63793981481481488</v>
      </c>
      <c r="B1487">
        <f>Hoja2!S1610</f>
        <v>20.900178728061565</v>
      </c>
    </row>
    <row r="1488" spans="1:2" x14ac:dyDescent="0.3">
      <c r="A1488" s="2">
        <v>0.63805555555555549</v>
      </c>
      <c r="B1488">
        <f>Hoja2!S1611</f>
        <v>20.878533945771355</v>
      </c>
    </row>
    <row r="1489" spans="1:2" x14ac:dyDescent="0.3">
      <c r="A1489" s="2">
        <v>0.63817129629629632</v>
      </c>
      <c r="B1489">
        <f>Hoja2!S1612</f>
        <v>20.900178728061565</v>
      </c>
    </row>
    <row r="1490" spans="1:2" x14ac:dyDescent="0.3">
      <c r="A1490" s="2">
        <v>0.63828703703703704</v>
      </c>
      <c r="B1490">
        <f>Hoja2!S1613</f>
        <v>20.900178728061565</v>
      </c>
    </row>
    <row r="1491" spans="1:2" x14ac:dyDescent="0.3">
      <c r="A1491" s="2">
        <v>0.63840277777777776</v>
      </c>
      <c r="B1491">
        <f>Hoja2!S1614</f>
        <v>20.878533945771355</v>
      </c>
    </row>
    <row r="1492" spans="1:2" x14ac:dyDescent="0.3">
      <c r="A1492" s="2">
        <v>0.63851851851851849</v>
      </c>
      <c r="B1492">
        <f>Hoja2!S1615</f>
        <v>20.84970910123716</v>
      </c>
    </row>
    <row r="1493" spans="1:2" x14ac:dyDescent="0.3">
      <c r="A1493" s="2">
        <v>0.63863425925925921</v>
      </c>
      <c r="B1493">
        <f>Hoja2!S1616</f>
        <v>20.900178728061565</v>
      </c>
    </row>
    <row r="1494" spans="1:2" x14ac:dyDescent="0.3">
      <c r="A1494" s="2">
        <v>0.63875000000000004</v>
      </c>
      <c r="B1494">
        <f>Hoja2!S1617</f>
        <v>20.900178728061565</v>
      </c>
    </row>
    <row r="1495" spans="1:2" x14ac:dyDescent="0.3">
      <c r="A1495" s="2">
        <v>0.63886574074074076</v>
      </c>
      <c r="B1495">
        <f>Hoja2!S1618</f>
        <v>20.900178728061565</v>
      </c>
    </row>
    <row r="1496" spans="1:2" x14ac:dyDescent="0.3">
      <c r="A1496" s="2">
        <v>0.63898148148148148</v>
      </c>
      <c r="B1496">
        <f>Hoja2!S1619</f>
        <v>20.878533945771355</v>
      </c>
    </row>
    <row r="1497" spans="1:2" x14ac:dyDescent="0.3">
      <c r="A1497" s="2">
        <v>0.63909722222222221</v>
      </c>
      <c r="B1497">
        <f>Hoja2!S1620</f>
        <v>20.900178728061565</v>
      </c>
    </row>
    <row r="1498" spans="1:2" x14ac:dyDescent="0.3">
      <c r="A1498" s="2">
        <v>0.63921296296296293</v>
      </c>
      <c r="B1498">
        <f>Hoja2!S1621</f>
        <v>20.900178728061565</v>
      </c>
    </row>
    <row r="1499" spans="1:2" x14ac:dyDescent="0.3">
      <c r="A1499" s="2">
        <v>0.63932870370370376</v>
      </c>
      <c r="B1499">
        <f>Hoja2!S1622</f>
        <v>20.878533945771355</v>
      </c>
    </row>
    <row r="1500" spans="1:2" x14ac:dyDescent="0.3">
      <c r="A1500" s="2">
        <v>0.6395601851851852</v>
      </c>
      <c r="B1500">
        <f>Hoja2!S1623</f>
        <v>20.900178728061565</v>
      </c>
    </row>
    <row r="1501" spans="1:2" x14ac:dyDescent="0.3">
      <c r="A1501" s="2">
        <v>0.63967592592592593</v>
      </c>
      <c r="B1501">
        <f>Hoja2!S1624</f>
        <v>20.900178728061565</v>
      </c>
    </row>
    <row r="1502" spans="1:2" x14ac:dyDescent="0.3">
      <c r="A1502" s="2">
        <v>0.63979166666666665</v>
      </c>
      <c r="B1502">
        <f>Hoja2!S1625</f>
        <v>20.900178728061565</v>
      </c>
    </row>
    <row r="1503" spans="1:2" x14ac:dyDescent="0.3">
      <c r="A1503" s="2">
        <v>0.63990740740740737</v>
      </c>
      <c r="B1503">
        <f>Hoja2!S1626</f>
        <v>20.84970910123716</v>
      </c>
    </row>
    <row r="1504" spans="1:2" x14ac:dyDescent="0.3">
      <c r="A1504" s="2">
        <v>0.64002314814814809</v>
      </c>
      <c r="B1504">
        <f>Hoja2!S1627</f>
        <v>20.900178728061565</v>
      </c>
    </row>
    <row r="1505" spans="1:2" x14ac:dyDescent="0.3">
      <c r="A1505" s="2">
        <v>0.64013888888888892</v>
      </c>
      <c r="B1505">
        <f>Hoja2!S1628</f>
        <v>20.900178728061565</v>
      </c>
    </row>
    <row r="1506" spans="1:2" x14ac:dyDescent="0.3">
      <c r="A1506" s="2">
        <v>0.64025462962962965</v>
      </c>
      <c r="B1506">
        <f>Hoja2!S1629</f>
        <v>20.878533945771355</v>
      </c>
    </row>
    <row r="1507" spans="1:2" x14ac:dyDescent="0.3">
      <c r="A1507" s="2">
        <v>0.64048611111111109</v>
      </c>
      <c r="B1507">
        <f>Hoja2!S1630</f>
        <v>20.878533945771355</v>
      </c>
    </row>
    <row r="1508" spans="1:2" x14ac:dyDescent="0.3">
      <c r="A1508" s="2">
        <v>0.64060185185185181</v>
      </c>
      <c r="B1508">
        <f>Hoja2!S1631</f>
        <v>20.878533945771355</v>
      </c>
    </row>
    <row r="1509" spans="1:2" x14ac:dyDescent="0.3">
      <c r="A1509" s="2">
        <v>0.64071759259259264</v>
      </c>
      <c r="B1509">
        <f>Hoja2!S1632</f>
        <v>20.900178728061565</v>
      </c>
    </row>
    <row r="1510" spans="1:2" x14ac:dyDescent="0.3">
      <c r="A1510" s="2">
        <v>0.64083333333333337</v>
      </c>
      <c r="B1510">
        <f>Hoja2!S1633</f>
        <v>20.878533945771355</v>
      </c>
    </row>
    <row r="1511" spans="1:2" x14ac:dyDescent="0.3">
      <c r="A1511" s="2">
        <v>0.64094907407407409</v>
      </c>
      <c r="B1511">
        <f>Hoja2!S1634</f>
        <v>20.900178728061565</v>
      </c>
    </row>
    <row r="1512" spans="1:2" x14ac:dyDescent="0.3">
      <c r="A1512" s="2">
        <v>0.64106481481481481</v>
      </c>
      <c r="B1512">
        <f>Hoja2!S1635</f>
        <v>20.878533945771355</v>
      </c>
    </row>
    <row r="1513" spans="1:2" x14ac:dyDescent="0.3">
      <c r="A1513" s="2">
        <v>0.64118055555555553</v>
      </c>
      <c r="B1513">
        <f>Hoja2!S1636</f>
        <v>20.878533945771355</v>
      </c>
    </row>
    <row r="1514" spans="1:2" x14ac:dyDescent="0.3">
      <c r="A1514" s="2">
        <v>0.64141203703703698</v>
      </c>
      <c r="B1514">
        <f>Hoja2!S1637</f>
        <v>20.900178728061565</v>
      </c>
    </row>
    <row r="1515" spans="1:2" x14ac:dyDescent="0.3">
      <c r="A1515" s="2">
        <v>0.64152777777777781</v>
      </c>
      <c r="B1515">
        <f>Hoja2!S1638</f>
        <v>20.900178728061565</v>
      </c>
    </row>
    <row r="1516" spans="1:2" x14ac:dyDescent="0.3">
      <c r="A1516" s="2">
        <v>0.64164351851851853</v>
      </c>
      <c r="B1516">
        <f>Hoja2!S1639</f>
        <v>20.900178728061565</v>
      </c>
    </row>
    <row r="1517" spans="1:2" x14ac:dyDescent="0.3">
      <c r="A1517" s="2">
        <v>0.64175925925925925</v>
      </c>
      <c r="B1517">
        <f>Hoja2!S1640</f>
        <v>20.878533945771355</v>
      </c>
    </row>
    <row r="1518" spans="1:2" x14ac:dyDescent="0.3">
      <c r="A1518" s="2">
        <v>0.64187499999999997</v>
      </c>
      <c r="B1518">
        <f>Hoja2!S1641</f>
        <v>20.878533945771355</v>
      </c>
    </row>
    <row r="1519" spans="1:2" x14ac:dyDescent="0.3">
      <c r="A1519" s="2">
        <v>0.6419907407407407</v>
      </c>
      <c r="B1519">
        <f>Hoja2!S1642</f>
        <v>20.900178728061565</v>
      </c>
    </row>
    <row r="1520" spans="1:2" x14ac:dyDescent="0.3">
      <c r="A1520" s="2">
        <v>0.64210648148148153</v>
      </c>
      <c r="B1520">
        <f>Hoja2!S1643</f>
        <v>20.878533945771355</v>
      </c>
    </row>
    <row r="1521" spans="1:2" x14ac:dyDescent="0.3">
      <c r="A1521" s="2">
        <v>0.64233796296296297</v>
      </c>
      <c r="B1521">
        <f>Hoja2!S1644</f>
        <v>20.900178728061565</v>
      </c>
    </row>
    <row r="1522" spans="1:2" x14ac:dyDescent="0.3">
      <c r="A1522" s="2">
        <v>0.64245370370370369</v>
      </c>
      <c r="B1522">
        <f>Hoja2!S1645</f>
        <v>20.878533945771355</v>
      </c>
    </row>
    <row r="1523" spans="1:2" x14ac:dyDescent="0.3">
      <c r="A1523" s="2">
        <v>0.64256944444444442</v>
      </c>
      <c r="B1523">
        <f>Hoja2!S1646</f>
        <v>20.878533945771355</v>
      </c>
    </row>
    <row r="1524" spans="1:2" x14ac:dyDescent="0.3">
      <c r="A1524" s="2">
        <v>0.64268518518518525</v>
      </c>
      <c r="B1524">
        <f>Hoja2!S1647</f>
        <v>21.037784397664776</v>
      </c>
    </row>
    <row r="1525" spans="1:2" x14ac:dyDescent="0.3">
      <c r="A1525" s="2">
        <v>0.64280092592592586</v>
      </c>
      <c r="B1525">
        <f>Hoja2!S1648</f>
        <v>20.878533945771355</v>
      </c>
    </row>
    <row r="1526" spans="1:2" x14ac:dyDescent="0.3">
      <c r="A1526" s="2">
        <v>0.64291666666666669</v>
      </c>
      <c r="B1526">
        <f>Hoja2!S1649</f>
        <v>21.066869257394192</v>
      </c>
    </row>
    <row r="1527" spans="1:2" x14ac:dyDescent="0.3">
      <c r="A1527" s="2">
        <v>0.64303240740740741</v>
      </c>
      <c r="B1527">
        <f>Hoja2!S1650</f>
        <v>21.066869257394192</v>
      </c>
    </row>
    <row r="1528" spans="1:2" x14ac:dyDescent="0.3">
      <c r="A1528" s="2">
        <v>0.64326388888888886</v>
      </c>
      <c r="B1528">
        <f>Hoja2!S1651</f>
        <v>21.066869257394192</v>
      </c>
    </row>
    <row r="1529" spans="1:2" x14ac:dyDescent="0.3">
      <c r="A1529" s="2">
        <v>0.64337962962962958</v>
      </c>
      <c r="B1529">
        <f>Hoja2!S1652</f>
        <v>21.066869257394192</v>
      </c>
    </row>
    <row r="1530" spans="1:2" x14ac:dyDescent="0.3">
      <c r="A1530" s="2">
        <v>0.64349537037037041</v>
      </c>
      <c r="B1530">
        <f>Hoja2!S1653</f>
        <v>21.095994327111868</v>
      </c>
    </row>
    <row r="1531" spans="1:2" x14ac:dyDescent="0.3">
      <c r="A1531" s="2">
        <v>0.64361111111111113</v>
      </c>
      <c r="B1531">
        <f>Hoja2!S1654</f>
        <v>21.095994327111868</v>
      </c>
    </row>
    <row r="1532" spans="1:2" x14ac:dyDescent="0.3">
      <c r="A1532" s="2">
        <v>0.64372685185185186</v>
      </c>
      <c r="B1532">
        <f>Hoja2!S1655</f>
        <v>21.066869257394192</v>
      </c>
    </row>
    <row r="1533" spans="1:2" x14ac:dyDescent="0.3">
      <c r="A1533" s="2">
        <v>0.64384259259259258</v>
      </c>
      <c r="B1533">
        <f>Hoja2!S1656</f>
        <v>21.008739692410007</v>
      </c>
    </row>
    <row r="1534" spans="1:2" x14ac:dyDescent="0.3">
      <c r="A1534" s="2">
        <v>0.6439583333333333</v>
      </c>
      <c r="B1534">
        <f>Hoja2!S1657</f>
        <v>21.095994327111868</v>
      </c>
    </row>
    <row r="1535" spans="1:2" x14ac:dyDescent="0.3">
      <c r="A1535" s="2">
        <v>0.64418981481481474</v>
      </c>
      <c r="B1535">
        <f>Hoja2!S1658</f>
        <v>21.095994327111868</v>
      </c>
    </row>
    <row r="1536" spans="1:2" x14ac:dyDescent="0.3">
      <c r="A1536" s="2">
        <v>0.64430555555555558</v>
      </c>
      <c r="B1536">
        <f>Hoja2!S1659</f>
        <v>21.066869257394192</v>
      </c>
    </row>
    <row r="1537" spans="1:2" x14ac:dyDescent="0.3">
      <c r="A1537" s="2">
        <v>0.6444212962962963</v>
      </c>
      <c r="B1537">
        <f>Hoja2!S1660</f>
        <v>21.095994327111868</v>
      </c>
    </row>
    <row r="1538" spans="1:2" x14ac:dyDescent="0.3">
      <c r="A1538" s="2">
        <v>0.64453703703703702</v>
      </c>
      <c r="B1538">
        <f>Hoja2!S1661</f>
        <v>21.095994327111868</v>
      </c>
    </row>
    <row r="1539" spans="1:2" x14ac:dyDescent="0.3">
      <c r="A1539" s="2">
        <v>0.64465277777777785</v>
      </c>
      <c r="B1539">
        <f>Hoja2!S1662</f>
        <v>21.066869257394192</v>
      </c>
    </row>
    <row r="1540" spans="1:2" x14ac:dyDescent="0.3">
      <c r="A1540" s="2">
        <v>0.64476851851851846</v>
      </c>
      <c r="B1540">
        <f>Hoja2!S1663</f>
        <v>21.066869257394192</v>
      </c>
    </row>
    <row r="1541" spans="1:2" x14ac:dyDescent="0.3">
      <c r="A1541" s="2">
        <v>0.6448842592592593</v>
      </c>
      <c r="B1541">
        <f>Hoja2!S1664</f>
        <v>21.095994327111868</v>
      </c>
    </row>
    <row r="1542" spans="1:2" x14ac:dyDescent="0.3">
      <c r="A1542" s="2">
        <v>0.64511574074074074</v>
      </c>
      <c r="B1542">
        <f>Hoja2!S1665</f>
        <v>21.095994327111868</v>
      </c>
    </row>
    <row r="1543" spans="1:2" x14ac:dyDescent="0.3">
      <c r="A1543" s="2">
        <v>0.64523148148148146</v>
      </c>
      <c r="B1543">
        <f>Hoja2!S1666</f>
        <v>21.066869257394192</v>
      </c>
    </row>
    <row r="1544" spans="1:2" x14ac:dyDescent="0.3">
      <c r="A1544" s="2">
        <v>0.64534722222222218</v>
      </c>
      <c r="B1544">
        <f>Hoja2!S1667</f>
        <v>21.066869257394192</v>
      </c>
    </row>
    <row r="1545" spans="1:2" x14ac:dyDescent="0.3">
      <c r="A1545" s="2">
        <v>0.64546296296296302</v>
      </c>
      <c r="B1545">
        <f>Hoja2!S1668</f>
        <v>21.066869257394192</v>
      </c>
    </row>
    <row r="1546" spans="1:2" x14ac:dyDescent="0.3">
      <c r="A1546" s="2">
        <v>0.64557870370370374</v>
      </c>
      <c r="B1546">
        <f>Hoja2!S1669</f>
        <v>21.066869257394192</v>
      </c>
    </row>
    <row r="1547" spans="1:2" x14ac:dyDescent="0.3">
      <c r="A1547" s="2">
        <v>0.64569444444444446</v>
      </c>
      <c r="B1547">
        <f>Hoja2!S1670</f>
        <v>21.066869257394192</v>
      </c>
    </row>
    <row r="1548" spans="1:2" x14ac:dyDescent="0.3">
      <c r="A1548" s="2">
        <v>0.64581018518518518</v>
      </c>
      <c r="B1548">
        <f>Hoja2!S1671</f>
        <v>21.066869257394192</v>
      </c>
    </row>
    <row r="1549" spans="1:2" x14ac:dyDescent="0.3">
      <c r="A1549" s="2">
        <v>0.6459259259259259</v>
      </c>
      <c r="B1549">
        <f>Hoja2!S1672</f>
        <v>21.066869257394192</v>
      </c>
    </row>
    <row r="1550" spans="1:2" x14ac:dyDescent="0.3">
      <c r="A1550" s="2">
        <v>0.64604166666666674</v>
      </c>
      <c r="B1550">
        <f>Hoja2!S1673</f>
        <v>21.095994327111868</v>
      </c>
    </row>
    <row r="1551" spans="1:2" x14ac:dyDescent="0.3">
      <c r="A1551" s="2">
        <v>0.64615740740740735</v>
      </c>
      <c r="B1551">
        <f>Hoja2!S1674</f>
        <v>21.066869257394192</v>
      </c>
    </row>
    <row r="1552" spans="1:2" x14ac:dyDescent="0.3">
      <c r="A1552" s="2">
        <v>0.64627314814814818</v>
      </c>
      <c r="B1552">
        <f>Hoja2!S1675</f>
        <v>21.066869257394192</v>
      </c>
    </row>
    <row r="1553" spans="1:2" x14ac:dyDescent="0.3">
      <c r="A1553" s="2">
        <v>0.6463888888888889</v>
      </c>
      <c r="B1553">
        <f>Hoja2!S1676</f>
        <v>21.095994327111868</v>
      </c>
    </row>
    <row r="1554" spans="1:2" x14ac:dyDescent="0.3">
      <c r="A1554" s="2">
        <v>0.64650462962962962</v>
      </c>
      <c r="B1554">
        <f>Hoja2!S1677</f>
        <v>20.878533945771355</v>
      </c>
    </row>
    <row r="1555" spans="1:2" x14ac:dyDescent="0.3">
      <c r="A1555" s="2">
        <v>0.64662037037037035</v>
      </c>
      <c r="B1555">
        <f>Hoja2!S1678</f>
        <v>21.066869257394192</v>
      </c>
    </row>
    <row r="1556" spans="1:2" x14ac:dyDescent="0.3">
      <c r="A1556" s="2">
        <v>0.6468518518518519</v>
      </c>
      <c r="B1556">
        <f>Hoja2!S1679</f>
        <v>21.066869257394192</v>
      </c>
    </row>
    <row r="1557" spans="1:2" x14ac:dyDescent="0.3">
      <c r="A1557" s="2">
        <v>0.64696759259259262</v>
      </c>
      <c r="B1557">
        <f>Hoja2!S1680</f>
        <v>21.066869257394192</v>
      </c>
    </row>
    <row r="1558" spans="1:2" x14ac:dyDescent="0.3">
      <c r="A1558" s="2">
        <v>0.64708333333333334</v>
      </c>
      <c r="B1558">
        <f>Hoja2!S1681</f>
        <v>21.095994327111868</v>
      </c>
    </row>
    <row r="1559" spans="1:2" x14ac:dyDescent="0.3">
      <c r="A1559" s="2">
        <v>0.64719907407407407</v>
      </c>
      <c r="B1559">
        <f>Hoja2!S1682</f>
        <v>21.066869257394192</v>
      </c>
    </row>
    <row r="1560" spans="1:2" x14ac:dyDescent="0.3">
      <c r="A1560" s="2">
        <v>0.64731481481481479</v>
      </c>
      <c r="B1560">
        <f>Hoja2!S1683</f>
        <v>21.066869257394192</v>
      </c>
    </row>
    <row r="1561" spans="1:2" x14ac:dyDescent="0.3">
      <c r="A1561" s="2">
        <v>0.64743055555555562</v>
      </c>
      <c r="B1561">
        <f>Hoja2!S1684</f>
        <v>21.066869257394192</v>
      </c>
    </row>
    <row r="1562" spans="1:2" x14ac:dyDescent="0.3">
      <c r="A1562" s="2">
        <v>0.64754629629629623</v>
      </c>
      <c r="B1562">
        <f>Hoja2!S1685</f>
        <v>21.066869257394192</v>
      </c>
    </row>
    <row r="1563" spans="1:2" x14ac:dyDescent="0.3">
      <c r="A1563" s="2">
        <v>0.64777777777777779</v>
      </c>
      <c r="B1563">
        <f>Hoja2!S1686</f>
        <v>21.066869257394192</v>
      </c>
    </row>
    <row r="1564" spans="1:2" x14ac:dyDescent="0.3">
      <c r="A1564" s="2">
        <v>0.64789351851851851</v>
      </c>
      <c r="B1564">
        <f>Hoja2!S1687</f>
        <v>21.066869257394192</v>
      </c>
    </row>
    <row r="1565" spans="1:2" x14ac:dyDescent="0.3">
      <c r="A1565" s="2">
        <v>0.64800925925925923</v>
      </c>
      <c r="B1565">
        <f>Hoja2!S1688</f>
        <v>21.234889236246406</v>
      </c>
    </row>
    <row r="1566" spans="1:2" x14ac:dyDescent="0.3">
      <c r="A1566" s="2">
        <v>0.64812499999999995</v>
      </c>
      <c r="B1566">
        <f>Hoja2!S1689</f>
        <v>21.066869257394192</v>
      </c>
    </row>
    <row r="1567" spans="1:2" x14ac:dyDescent="0.3">
      <c r="A1567" s="2">
        <v>0.64824074074074078</v>
      </c>
      <c r="B1567">
        <f>Hoja2!S1690</f>
        <v>21.095994327111868</v>
      </c>
    </row>
    <row r="1568" spans="1:2" x14ac:dyDescent="0.3">
      <c r="A1568" s="2">
        <v>0.64835648148148151</v>
      </c>
      <c r="B1568">
        <f>Hoja2!S1691</f>
        <v>21.234889236246406</v>
      </c>
    </row>
    <row r="1569" spans="1:2" x14ac:dyDescent="0.3">
      <c r="A1569" s="2">
        <v>0.64847222222222223</v>
      </c>
      <c r="B1569">
        <f>Hoja2!S1692</f>
        <v>21.095994327111868</v>
      </c>
    </row>
    <row r="1570" spans="1:2" x14ac:dyDescent="0.3">
      <c r="A1570" s="2">
        <v>0.64858796296296295</v>
      </c>
      <c r="B1570">
        <f>Hoja2!S1693</f>
        <v>21.256903452171102</v>
      </c>
    </row>
    <row r="1571" spans="1:2" x14ac:dyDescent="0.3">
      <c r="A1571" s="2">
        <v>0.64870370370370367</v>
      </c>
      <c r="B1571">
        <f>Hoja2!S1694</f>
        <v>21.256903452171102</v>
      </c>
    </row>
    <row r="1572" spans="1:2" x14ac:dyDescent="0.3">
      <c r="A1572" s="2">
        <v>0.6488194444444445</v>
      </c>
      <c r="B1572">
        <f>Hoja2!S1695</f>
        <v>21.125159662408521</v>
      </c>
    </row>
    <row r="1573" spans="1:2" x14ac:dyDescent="0.3">
      <c r="A1573" s="2">
        <v>0.64893518518518511</v>
      </c>
      <c r="B1573">
        <f>Hoja2!S1696</f>
        <v>21.256903452171102</v>
      </c>
    </row>
    <row r="1574" spans="1:2" x14ac:dyDescent="0.3">
      <c r="A1574" s="2">
        <v>0.64905092592592595</v>
      </c>
      <c r="B1574">
        <f>Hoja2!S1697</f>
        <v>21.286291245272391</v>
      </c>
    </row>
    <row r="1575" spans="1:2" x14ac:dyDescent="0.3">
      <c r="A1575" s="2">
        <v>0.64916666666666667</v>
      </c>
      <c r="B1575">
        <f>Hoja2!S1698</f>
        <v>21.286291245272391</v>
      </c>
    </row>
    <row r="1576" spans="1:2" x14ac:dyDescent="0.3">
      <c r="A1576" s="2">
        <v>0.64928240740740739</v>
      </c>
      <c r="B1576">
        <f>Hoja2!S1699</f>
        <v>21.286291245272391</v>
      </c>
    </row>
    <row r="1577" spans="1:2" x14ac:dyDescent="0.3">
      <c r="A1577" s="2">
        <v>0.64962962962962967</v>
      </c>
      <c r="B1577">
        <f>Hoja2!S1700</f>
        <v>21.234889236246406</v>
      </c>
    </row>
    <row r="1578" spans="1:2" x14ac:dyDescent="0.3">
      <c r="A1578" s="2">
        <v>0.64974537037037039</v>
      </c>
      <c r="B1578">
        <f>Hoja2!S1701</f>
        <v>21.256903452171102</v>
      </c>
    </row>
    <row r="1579" spans="1:2" x14ac:dyDescent="0.3">
      <c r="A1579" s="2">
        <v>0.64986111111111111</v>
      </c>
      <c r="B1579">
        <f>Hoja2!S1702</f>
        <v>21.286291245272391</v>
      </c>
    </row>
    <row r="1580" spans="1:2" x14ac:dyDescent="0.3">
      <c r="A1580" s="2">
        <v>0.64997685185185183</v>
      </c>
      <c r="B1580">
        <f>Hoja2!S1703</f>
        <v>21.286291245272391</v>
      </c>
    </row>
    <row r="1581" spans="1:2" x14ac:dyDescent="0.3">
      <c r="A1581" s="2">
        <v>0.65009259259259256</v>
      </c>
      <c r="B1581">
        <f>Hoja2!S1704</f>
        <v>21.256903452171102</v>
      </c>
    </row>
    <row r="1582" spans="1:2" x14ac:dyDescent="0.3">
      <c r="A1582" s="2">
        <v>0.65020833333333339</v>
      </c>
      <c r="B1582">
        <f>Hoja2!S1705</f>
        <v>21.286291245272391</v>
      </c>
    </row>
    <row r="1583" spans="1:2" x14ac:dyDescent="0.3">
      <c r="A1583" s="2">
        <v>0.65043981481481483</v>
      </c>
      <c r="B1583">
        <f>Hoja2!S1706</f>
        <v>21.286291245272391</v>
      </c>
    </row>
    <row r="1584" spans="1:2" x14ac:dyDescent="0.3">
      <c r="A1584" s="2">
        <v>0.65055555555555555</v>
      </c>
      <c r="B1584">
        <f>Hoja2!S1707</f>
        <v>21.286291245272391</v>
      </c>
    </row>
    <row r="1585" spans="1:2" x14ac:dyDescent="0.3">
      <c r="A1585" s="2">
        <v>0.65067129629629628</v>
      </c>
      <c r="B1585">
        <f>Hoja2!S1708</f>
        <v>21.256903452171102</v>
      </c>
    </row>
    <row r="1586" spans="1:2" x14ac:dyDescent="0.3">
      <c r="A1586" s="2">
        <v>0.65078703703703711</v>
      </c>
      <c r="B1586">
        <f>Hoja2!S1709</f>
        <v>21.256903452171102</v>
      </c>
    </row>
    <row r="1587" spans="1:2" x14ac:dyDescent="0.3">
      <c r="A1587" s="2">
        <v>0.65090277777777772</v>
      </c>
      <c r="B1587">
        <f>Hoja2!S1710</f>
        <v>21.256903452171102</v>
      </c>
    </row>
    <row r="1588" spans="1:2" x14ac:dyDescent="0.3">
      <c r="A1588" s="2">
        <v>0.65101851851851855</v>
      </c>
      <c r="B1588">
        <f>Hoja2!S1711</f>
        <v>21.256903452171102</v>
      </c>
    </row>
    <row r="1589" spans="1:2" x14ac:dyDescent="0.3">
      <c r="A1589" s="2">
        <v>0.65113425925925927</v>
      </c>
      <c r="B1589">
        <f>Hoja2!S1712</f>
        <v>21.256903452171102</v>
      </c>
    </row>
    <row r="1590" spans="1:2" x14ac:dyDescent="0.3">
      <c r="A1590" s="2">
        <v>0.65136574074074072</v>
      </c>
      <c r="B1590">
        <f>Hoja2!S1713</f>
        <v>21.256903452171102</v>
      </c>
    </row>
    <row r="1591" spans="1:2" x14ac:dyDescent="0.3">
      <c r="A1591" s="2">
        <v>0.65148148148148144</v>
      </c>
      <c r="B1591">
        <f>Hoja2!S1714</f>
        <v>21.286291245272391</v>
      </c>
    </row>
    <row r="1592" spans="1:2" x14ac:dyDescent="0.3">
      <c r="A1592" s="2">
        <v>0.65159722222222227</v>
      </c>
      <c r="B1592">
        <f>Hoja2!S1715</f>
        <v>21.286291245272391</v>
      </c>
    </row>
    <row r="1593" spans="1:2" x14ac:dyDescent="0.3">
      <c r="A1593" s="2">
        <v>0.65171296296296299</v>
      </c>
      <c r="B1593">
        <f>Hoja2!S1716</f>
        <v>21.286291245272391</v>
      </c>
    </row>
    <row r="1594" spans="1:2" x14ac:dyDescent="0.3">
      <c r="A1594" s="2">
        <v>0.65182870370370372</v>
      </c>
      <c r="B1594">
        <f>Hoja2!S1717</f>
        <v>21.234889236246406</v>
      </c>
    </row>
    <row r="1595" spans="1:2" x14ac:dyDescent="0.3">
      <c r="A1595" s="2">
        <v>0.65194444444444444</v>
      </c>
      <c r="B1595">
        <f>Hoja2!S1718</f>
        <v>21.286291245272391</v>
      </c>
    </row>
    <row r="1596" spans="1:2" x14ac:dyDescent="0.3">
      <c r="A1596" s="2">
        <v>0.65217592592592599</v>
      </c>
      <c r="B1596">
        <f>Hoja2!S1719</f>
        <v>21.286291245272391</v>
      </c>
    </row>
    <row r="1597" spans="1:2" x14ac:dyDescent="0.3">
      <c r="A1597" s="2">
        <v>0.6522916666666666</v>
      </c>
      <c r="B1597">
        <f>Hoja2!S1720</f>
        <v>21.256903452171102</v>
      </c>
    </row>
    <row r="1598" spans="1:2" x14ac:dyDescent="0.3">
      <c r="A1598" s="2">
        <v>0.65240740740740744</v>
      </c>
      <c r="B1598">
        <f>Hoja2!S1721</f>
        <v>21.286291245272391</v>
      </c>
    </row>
    <row r="1599" spans="1:2" x14ac:dyDescent="0.3">
      <c r="A1599" s="2">
        <v>0.65252314814814816</v>
      </c>
      <c r="B1599">
        <f>Hoja2!S1722</f>
        <v>21.256903452171102</v>
      </c>
    </row>
    <row r="1600" spans="1:2" x14ac:dyDescent="0.3">
      <c r="A1600" s="2">
        <v>0.65263888888888888</v>
      </c>
      <c r="B1600">
        <f>Hoja2!S1723</f>
        <v>21.256903452171102</v>
      </c>
    </row>
    <row r="1601" spans="1:2" x14ac:dyDescent="0.3">
      <c r="A1601" s="2">
        <v>0.6527546296296296</v>
      </c>
      <c r="B1601">
        <f>Hoja2!S1724</f>
        <v>21.256903452171102</v>
      </c>
    </row>
    <row r="1602" spans="1:2" x14ac:dyDescent="0.3">
      <c r="A1602" s="2">
        <v>0.65287037037037032</v>
      </c>
      <c r="B1602">
        <f>Hoja2!S1725</f>
        <v>21.256903452171102</v>
      </c>
    </row>
    <row r="1603" spans="1:2" x14ac:dyDescent="0.3">
      <c r="A1603" s="2">
        <v>0.65310185185185188</v>
      </c>
      <c r="B1603">
        <f>Hoja2!S1726</f>
        <v>21.256903452171102</v>
      </c>
    </row>
    <row r="1604" spans="1:2" x14ac:dyDescent="0.3">
      <c r="A1604" s="2">
        <v>0.6532175925925926</v>
      </c>
      <c r="B1604">
        <f>Hoja2!S1727</f>
        <v>21.286291245272391</v>
      </c>
    </row>
    <row r="1605" spans="1:2" x14ac:dyDescent="0.3">
      <c r="A1605" s="2">
        <v>0.65333333333333332</v>
      </c>
      <c r="B1605">
        <f>Hoja2!S1728</f>
        <v>21.286291245272391</v>
      </c>
    </row>
    <row r="1606" spans="1:2" x14ac:dyDescent="0.3">
      <c r="A1606" s="2">
        <v>0.65344907407407404</v>
      </c>
      <c r="B1606">
        <f>Hoja2!S1729</f>
        <v>21.286291245272391</v>
      </c>
    </row>
    <row r="1607" spans="1:2" x14ac:dyDescent="0.3">
      <c r="A1607" s="2">
        <v>0.65356481481481488</v>
      </c>
      <c r="B1607">
        <f>Hoja2!S1730</f>
        <v>21.286291245272391</v>
      </c>
    </row>
    <row r="1608" spans="1:2" x14ac:dyDescent="0.3">
      <c r="A1608" s="2">
        <v>0.65368055555555549</v>
      </c>
      <c r="B1608">
        <f>Hoja2!S1731</f>
        <v>21.286291245272391</v>
      </c>
    </row>
    <row r="1609" spans="1:2" x14ac:dyDescent="0.3">
      <c r="A1609" s="2">
        <v>0.65379629629629632</v>
      </c>
      <c r="B1609">
        <f>Hoja2!S1732</f>
        <v>21.256903452171102</v>
      </c>
    </row>
    <row r="1610" spans="1:2" x14ac:dyDescent="0.3">
      <c r="A1610" s="2">
        <v>0.65402777777777776</v>
      </c>
      <c r="B1610">
        <f>Hoja2!S1733</f>
        <v>21.286291245272391</v>
      </c>
    </row>
    <row r="1611" spans="1:2" x14ac:dyDescent="0.3">
      <c r="A1611" s="2">
        <v>0.65414351851851849</v>
      </c>
      <c r="B1611">
        <f>Hoja2!S1734</f>
        <v>21.286291245272391</v>
      </c>
    </row>
    <row r="1612" spans="1:2" x14ac:dyDescent="0.3">
      <c r="A1612" s="2">
        <v>0.65425925925925921</v>
      </c>
      <c r="B1612">
        <f>Hoja2!S1735</f>
        <v>21.256903452171102</v>
      </c>
    </row>
    <row r="1613" spans="1:2" x14ac:dyDescent="0.3">
      <c r="A1613" s="2">
        <v>0.65437500000000004</v>
      </c>
      <c r="B1613">
        <f>Hoja2!S1736</f>
        <v>21.256903452171102</v>
      </c>
    </row>
    <row r="1614" spans="1:2" x14ac:dyDescent="0.3">
      <c r="A1614" s="2">
        <v>0.65449074074074076</v>
      </c>
      <c r="B1614">
        <f>Hoja2!S1737</f>
        <v>21.286291245272391</v>
      </c>
    </row>
    <row r="1615" spans="1:2" x14ac:dyDescent="0.3">
      <c r="A1615" s="2">
        <v>0.65460648148148148</v>
      </c>
      <c r="B1615">
        <f>Hoja2!S1738</f>
        <v>21.286291245272391</v>
      </c>
    </row>
    <row r="1616" spans="1:2" x14ac:dyDescent="0.3">
      <c r="A1616" s="2">
        <v>0.65472222222222221</v>
      </c>
      <c r="B1616">
        <f>Hoja2!S1739</f>
        <v>21.256903452171102</v>
      </c>
    </row>
    <row r="1617" spans="1:2" x14ac:dyDescent="0.3">
      <c r="A1617" s="2">
        <v>0.65495370370370376</v>
      </c>
      <c r="B1617">
        <f>Hoja2!S1740</f>
        <v>21.286291245272391</v>
      </c>
    </row>
    <row r="1618" spans="1:2" x14ac:dyDescent="0.3">
      <c r="A1618" s="2">
        <v>0.65506944444444437</v>
      </c>
      <c r="B1618">
        <f>Hoja2!S1741</f>
        <v>21.256903452171102</v>
      </c>
    </row>
    <row r="1619" spans="1:2" x14ac:dyDescent="0.3">
      <c r="A1619" s="2">
        <v>0.6551851851851852</v>
      </c>
      <c r="B1619">
        <f>Hoja2!S1742</f>
        <v>21.256903452171102</v>
      </c>
    </row>
    <row r="1620" spans="1:2" x14ac:dyDescent="0.3">
      <c r="A1620" s="2">
        <v>0.65530092592592593</v>
      </c>
      <c r="B1620">
        <f>Hoja2!S1743</f>
        <v>21.286291245272391</v>
      </c>
    </row>
    <row r="1621" spans="1:2" x14ac:dyDescent="0.3">
      <c r="A1621" s="2">
        <v>0.65541666666666665</v>
      </c>
      <c r="B1621">
        <f>Hoja2!S1744</f>
        <v>21.256903452171102</v>
      </c>
    </row>
    <row r="1622" spans="1:2" x14ac:dyDescent="0.3">
      <c r="A1622" s="2">
        <v>0.65553240740740748</v>
      </c>
      <c r="B1622">
        <f>Hoja2!S1745</f>
        <v>21.485724366203364</v>
      </c>
    </row>
    <row r="1623" spans="1:2" x14ac:dyDescent="0.3">
      <c r="A1623" s="2">
        <v>0.65564814814814809</v>
      </c>
      <c r="B1623">
        <f>Hoja2!S1746</f>
        <v>21.456061236303093</v>
      </c>
    </row>
    <row r="1624" spans="1:2" x14ac:dyDescent="0.3">
      <c r="A1624" s="2">
        <v>0.65576388888888892</v>
      </c>
      <c r="B1624">
        <f>Hoja2!S1747</f>
        <v>21.456061236303093</v>
      </c>
    </row>
    <row r="1625" spans="1:2" x14ac:dyDescent="0.3">
      <c r="A1625" s="2">
        <v>0.65587962962962965</v>
      </c>
      <c r="B1625">
        <f>Hoja2!S1748</f>
        <v>21.456061236303093</v>
      </c>
    </row>
    <row r="1626" spans="1:2" x14ac:dyDescent="0.3">
      <c r="A1626" s="2">
        <v>0.65599537037037037</v>
      </c>
      <c r="B1626">
        <f>Hoja2!S1749</f>
        <v>21.456061236303093</v>
      </c>
    </row>
    <row r="1627" spans="1:2" x14ac:dyDescent="0.3">
      <c r="A1627" s="2">
        <v>0.65611111111111109</v>
      </c>
      <c r="B1627">
        <f>Hoja2!S1750</f>
        <v>21.485724366203364</v>
      </c>
    </row>
    <row r="1628" spans="1:2" x14ac:dyDescent="0.3">
      <c r="A1628" s="2">
        <v>0.65622685185185181</v>
      </c>
      <c r="B1628">
        <f>Hoja2!S1751</f>
        <v>21.286291245272391</v>
      </c>
    </row>
    <row r="1629" spans="1:2" x14ac:dyDescent="0.3">
      <c r="A1629" s="2">
        <v>0.65634259259259264</v>
      </c>
      <c r="B1629">
        <f>Hoja2!S1752</f>
        <v>21.456061236303093</v>
      </c>
    </row>
    <row r="1630" spans="1:2" x14ac:dyDescent="0.3">
      <c r="A1630" s="2">
        <v>0.65645833333333337</v>
      </c>
      <c r="B1630">
        <f>Hoja2!S1753</f>
        <v>21.456061236303093</v>
      </c>
    </row>
    <row r="1631" spans="1:2" x14ac:dyDescent="0.3">
      <c r="A1631" s="2">
        <v>0.65668981481481481</v>
      </c>
      <c r="B1631">
        <f>Hoja2!S1754</f>
        <v>21.456061236303093</v>
      </c>
    </row>
    <row r="1632" spans="1:2" x14ac:dyDescent="0.3">
      <c r="A1632" s="2">
        <v>0.65680555555555553</v>
      </c>
      <c r="B1632">
        <f>Hoja2!S1755</f>
        <v>21.456061236303093</v>
      </c>
    </row>
    <row r="1633" spans="1:2" x14ac:dyDescent="0.3">
      <c r="A1633" s="2">
        <v>0.65692129629629636</v>
      </c>
      <c r="B1633">
        <f>Hoja2!S1756</f>
        <v>21.426439059235442</v>
      </c>
    </row>
    <row r="1634" spans="1:2" x14ac:dyDescent="0.3">
      <c r="A1634" s="2">
        <v>0.65703703703703698</v>
      </c>
      <c r="B1634">
        <f>Hoja2!S1757</f>
        <v>21.485724366203364</v>
      </c>
    </row>
    <row r="1635" spans="1:2" x14ac:dyDescent="0.3">
      <c r="A1635" s="2">
        <v>0.65715277777777781</v>
      </c>
      <c r="B1635">
        <f>Hoja2!S1758</f>
        <v>21.485724366203364</v>
      </c>
    </row>
    <row r="1636" spans="1:2" x14ac:dyDescent="0.3">
      <c r="A1636" s="2">
        <v>0.65726851851851853</v>
      </c>
      <c r="B1636">
        <f>Hoja2!S1759</f>
        <v>21.485724366203364</v>
      </c>
    </row>
    <row r="1637" spans="1:2" x14ac:dyDescent="0.3">
      <c r="A1637" s="2">
        <v>0.65738425925925925</v>
      </c>
      <c r="B1637">
        <f>Hoja2!S1760</f>
        <v>21.485724366203364</v>
      </c>
    </row>
    <row r="1638" spans="1:2" x14ac:dyDescent="0.3">
      <c r="A1638" s="2">
        <v>0.65749999999999997</v>
      </c>
      <c r="B1638">
        <f>Hoja2!S1761</f>
        <v>21.485724366203364</v>
      </c>
    </row>
    <row r="1639" spans="1:2" x14ac:dyDescent="0.3">
      <c r="A1639" s="2">
        <v>0.6576157407407407</v>
      </c>
      <c r="B1639">
        <f>Hoja2!S1762</f>
        <v>21.485724366203364</v>
      </c>
    </row>
    <row r="1640" spans="1:2" x14ac:dyDescent="0.3">
      <c r="A1640" s="2">
        <v>0.65773148148148153</v>
      </c>
      <c r="B1640">
        <f>Hoja2!S1763</f>
        <v>21.485724366203364</v>
      </c>
    </row>
    <row r="1641" spans="1:2" x14ac:dyDescent="0.3">
      <c r="A1641" s="2">
        <v>0.65784722222222225</v>
      </c>
      <c r="B1641">
        <f>Hoja2!S1764</f>
        <v>21.426439059235442</v>
      </c>
    </row>
    <row r="1642" spans="1:2" x14ac:dyDescent="0.3">
      <c r="A1642" s="2">
        <v>0.65796296296296297</v>
      </c>
      <c r="B1642">
        <f>Hoja2!S1765</f>
        <v>21.456061236303093</v>
      </c>
    </row>
    <row r="1643" spans="1:2" x14ac:dyDescent="0.3">
      <c r="A1643" s="2">
        <v>0.65807870370370369</v>
      </c>
      <c r="B1643">
        <f>Hoja2!S1766</f>
        <v>21.485724366203364</v>
      </c>
    </row>
    <row r="1644" spans="1:2" x14ac:dyDescent="0.3">
      <c r="A1644" s="2">
        <v>0.65819444444444442</v>
      </c>
      <c r="B1644">
        <f>Hoja2!S1767</f>
        <v>21.426439059235442</v>
      </c>
    </row>
    <row r="1645" spans="1:2" x14ac:dyDescent="0.3">
      <c r="A1645" s="2">
        <v>0.65842592592592586</v>
      </c>
      <c r="B1645">
        <f>Hoja2!S1768</f>
        <v>21.456061236303093</v>
      </c>
    </row>
    <row r="1646" spans="1:2" x14ac:dyDescent="0.3">
      <c r="A1646" s="2">
        <v>0.65854166666666669</v>
      </c>
      <c r="B1646">
        <f>Hoja2!S1769</f>
        <v>21.485724366203364</v>
      </c>
    </row>
    <row r="1647" spans="1:2" x14ac:dyDescent="0.3">
      <c r="A1647" s="2">
        <v>0.65865740740740741</v>
      </c>
      <c r="B1647">
        <f>Hoja2!S1770</f>
        <v>21.456061236303093</v>
      </c>
    </row>
    <row r="1648" spans="1:2" x14ac:dyDescent="0.3">
      <c r="A1648" s="2">
        <v>0.65877314814814814</v>
      </c>
      <c r="B1648">
        <f>Hoja2!S1771</f>
        <v>21.456061236303093</v>
      </c>
    </row>
    <row r="1649" spans="1:2" x14ac:dyDescent="0.3">
      <c r="A1649" s="2">
        <v>0.65888888888888886</v>
      </c>
      <c r="B1649">
        <f>Hoja2!S1772</f>
        <v>21.485724366203364</v>
      </c>
    </row>
    <row r="1650" spans="1:2" x14ac:dyDescent="0.3">
      <c r="A1650" s="2">
        <v>0.65900462962962958</v>
      </c>
      <c r="B1650">
        <f>Hoja2!S1773</f>
        <v>21.485724366203364</v>
      </c>
    </row>
    <row r="1651" spans="1:2" x14ac:dyDescent="0.3">
      <c r="A1651" s="2">
        <v>0.65923611111111113</v>
      </c>
      <c r="B1651">
        <f>Hoja2!S1774</f>
        <v>21.485724366203364</v>
      </c>
    </row>
    <row r="1652" spans="1:2" x14ac:dyDescent="0.3">
      <c r="A1652" s="2">
        <v>0.65935185185185186</v>
      </c>
      <c r="B1652">
        <f>Hoja2!S1775</f>
        <v>21.456061236303093</v>
      </c>
    </row>
    <row r="1653" spans="1:2" x14ac:dyDescent="0.3">
      <c r="A1653" s="2">
        <v>0.65946759259259258</v>
      </c>
      <c r="B1653">
        <f>Hoja2!S1776</f>
        <v>21.485724366203364</v>
      </c>
    </row>
    <row r="1654" spans="1:2" x14ac:dyDescent="0.3">
      <c r="A1654" s="2">
        <v>0.6595833333333333</v>
      </c>
      <c r="B1654">
        <f>Hoja2!S1777</f>
        <v>21.456061236303093</v>
      </c>
    </row>
    <row r="1655" spans="1:2" x14ac:dyDescent="0.3">
      <c r="A1655" s="2">
        <v>0.65969907407407413</v>
      </c>
      <c r="B1655">
        <f>Hoja2!S1778</f>
        <v>21.456061236303093</v>
      </c>
    </row>
    <row r="1656" spans="1:2" x14ac:dyDescent="0.3">
      <c r="A1656" s="2">
        <v>0.65981481481481474</v>
      </c>
      <c r="B1656">
        <f>Hoja2!S1779</f>
        <v>21.456061236303093</v>
      </c>
    </row>
    <row r="1657" spans="1:2" x14ac:dyDescent="0.3">
      <c r="A1657" s="2">
        <v>0.65993055555555558</v>
      </c>
      <c r="B1657">
        <f>Hoja2!S1780</f>
        <v>21.485724366203364</v>
      </c>
    </row>
    <row r="1658" spans="1:2" x14ac:dyDescent="0.3">
      <c r="A1658" s="2">
        <v>0.6600462962962963</v>
      </c>
      <c r="B1658">
        <f>Hoja2!S1781</f>
        <v>21.485724366203364</v>
      </c>
    </row>
    <row r="1659" spans="1:2" x14ac:dyDescent="0.3">
      <c r="A1659" s="2">
        <v>0.66016203703703702</v>
      </c>
      <c r="B1659">
        <f>Hoja2!S1782</f>
        <v>21.426439059235442</v>
      </c>
    </row>
    <row r="1660" spans="1:2" x14ac:dyDescent="0.3">
      <c r="A1660" s="2">
        <v>0.66027777777777774</v>
      </c>
      <c r="B1660">
        <f>Hoja2!S1783</f>
        <v>21.679536853443199</v>
      </c>
    </row>
    <row r="1661" spans="1:2" x14ac:dyDescent="0.3">
      <c r="A1661" s="2">
        <v>0.66039351851851846</v>
      </c>
      <c r="B1661">
        <f>Hoja2!S1784</f>
        <v>21.456061236303093</v>
      </c>
    </row>
    <row r="1662" spans="1:2" x14ac:dyDescent="0.3">
      <c r="A1662" s="2">
        <v>0.6605092592592593</v>
      </c>
      <c r="B1662">
        <f>Hoja2!S1785</f>
        <v>21.537733556621756</v>
      </c>
    </row>
    <row r="1663" spans="1:2" x14ac:dyDescent="0.3">
      <c r="A1663" s="2">
        <v>0.66062500000000002</v>
      </c>
      <c r="B1663">
        <f>Hoja2!S1786</f>
        <v>21.679536853443199</v>
      </c>
    </row>
    <row r="1664" spans="1:2" x14ac:dyDescent="0.3">
      <c r="A1664" s="2">
        <v>0.66074074074074074</v>
      </c>
      <c r="B1664">
        <f>Hoja2!S1787</f>
        <v>21.649606146574651</v>
      </c>
    </row>
    <row r="1665" spans="1:2" x14ac:dyDescent="0.3">
      <c r="A1665" s="2">
        <v>0.66085648148148146</v>
      </c>
      <c r="B1665">
        <f>Hoja2!S1788</f>
        <v>21.649606146574651</v>
      </c>
    </row>
    <row r="1666" spans="1:2" x14ac:dyDescent="0.3">
      <c r="A1666" s="2">
        <v>0.66108796296296302</v>
      </c>
      <c r="B1666">
        <f>Hoja2!S1789</f>
        <v>21.649606146574651</v>
      </c>
    </row>
    <row r="1667" spans="1:2" x14ac:dyDescent="0.3">
      <c r="A1667" s="2">
        <v>0.66120370370370374</v>
      </c>
      <c r="B1667">
        <f>Hoja2!S1790</f>
        <v>21.649606146574651</v>
      </c>
    </row>
    <row r="1668" spans="1:2" x14ac:dyDescent="0.3">
      <c r="A1668" s="2">
        <v>0.66131944444444446</v>
      </c>
      <c r="B1668">
        <f>Hoja2!S1791</f>
        <v>21.649606146574651</v>
      </c>
    </row>
    <row r="1669" spans="1:2" x14ac:dyDescent="0.3">
      <c r="A1669" s="2">
        <v>0.66143518518518518</v>
      </c>
      <c r="B1669">
        <f>Hoja2!S1792</f>
        <v>21.649606146574651</v>
      </c>
    </row>
    <row r="1670" spans="1:2" x14ac:dyDescent="0.3">
      <c r="A1670" s="2">
        <v>0.66166666666666674</v>
      </c>
      <c r="B1670">
        <f>Hoja2!S1793</f>
        <v>21.649606146574651</v>
      </c>
    </row>
    <row r="1671" spans="1:2" x14ac:dyDescent="0.3">
      <c r="A1671" s="2">
        <v>0.66178240740740735</v>
      </c>
      <c r="B1671">
        <f>Hoja2!S1794</f>
        <v>21.679536853443199</v>
      </c>
    </row>
    <row r="1672" spans="1:2" x14ac:dyDescent="0.3">
      <c r="A1672" s="2">
        <v>0.66189814814814818</v>
      </c>
      <c r="B1672">
        <f>Hoja2!S1795</f>
        <v>21.649606146574651</v>
      </c>
    </row>
    <row r="1673" spans="1:2" x14ac:dyDescent="0.3">
      <c r="A1673" s="2">
        <v>0.6620138888888889</v>
      </c>
      <c r="B1673">
        <f>Hoja2!S1796</f>
        <v>21.679536853443199</v>
      </c>
    </row>
    <row r="1674" spans="1:2" x14ac:dyDescent="0.3">
      <c r="A1674" s="2">
        <v>0.66212962962962962</v>
      </c>
      <c r="B1674">
        <f>Hoja2!S1797</f>
        <v>21.649606146574651</v>
      </c>
    </row>
    <row r="1675" spans="1:2" x14ac:dyDescent="0.3">
      <c r="A1675" s="2">
        <v>0.66224537037037035</v>
      </c>
      <c r="B1675">
        <f>Hoja2!S1798</f>
        <v>21.679536853443199</v>
      </c>
    </row>
    <row r="1676" spans="1:2" x14ac:dyDescent="0.3">
      <c r="A1676" s="2">
        <v>0.66236111111111107</v>
      </c>
      <c r="B1676">
        <f>Hoja2!S1799</f>
        <v>21.679536853443199</v>
      </c>
    </row>
    <row r="1677" spans="1:2" x14ac:dyDescent="0.3">
      <c r="A1677" s="2">
        <v>0.6624768518518519</v>
      </c>
      <c r="B1677">
        <f>Hoja2!S1800</f>
        <v>21.619716761954894</v>
      </c>
    </row>
    <row r="1678" spans="1:2" x14ac:dyDescent="0.3">
      <c r="A1678" s="2">
        <v>0.66259259259259262</v>
      </c>
      <c r="B1678">
        <f>Hoja2!S1801</f>
        <v>21.619716761954894</v>
      </c>
    </row>
    <row r="1679" spans="1:2" x14ac:dyDescent="0.3">
      <c r="A1679" s="2">
        <v>0.66270833333333334</v>
      </c>
      <c r="B1679">
        <f>Hoja2!S1802</f>
        <v>21.679536853443199</v>
      </c>
    </row>
    <row r="1680" spans="1:2" x14ac:dyDescent="0.3">
      <c r="A1680" s="2">
        <v>0.66282407407407407</v>
      </c>
      <c r="B1680">
        <f>Hoja2!S1803</f>
        <v>21.649606146574651</v>
      </c>
    </row>
    <row r="1681" spans="1:2" x14ac:dyDescent="0.3">
      <c r="A1681" s="2">
        <v>0.66293981481481479</v>
      </c>
      <c r="B1681">
        <f>Hoja2!S1804</f>
        <v>21.649606146574651</v>
      </c>
    </row>
    <row r="1682" spans="1:2" x14ac:dyDescent="0.3">
      <c r="A1682" s="2">
        <v>0.66305555555555562</v>
      </c>
      <c r="B1682">
        <f>Hoja2!S1805</f>
        <v>21.649606146574651</v>
      </c>
    </row>
    <row r="1683" spans="1:2" x14ac:dyDescent="0.3">
      <c r="A1683" s="2">
        <v>0.66317129629629623</v>
      </c>
      <c r="B1683">
        <f>Hoja2!S1806</f>
        <v>21.679536853443199</v>
      </c>
    </row>
    <row r="1684" spans="1:2" x14ac:dyDescent="0.3">
      <c r="A1684" s="2">
        <v>0.66328703703703706</v>
      </c>
      <c r="B1684">
        <f>Hoja2!S1807</f>
        <v>21.649606146574651</v>
      </c>
    </row>
    <row r="1685" spans="1:2" x14ac:dyDescent="0.3">
      <c r="A1685" s="2">
        <v>0.66340277777777779</v>
      </c>
      <c r="B1685">
        <f>Hoja2!S1808</f>
        <v>21.649606146574651</v>
      </c>
    </row>
    <row r="1686" spans="1:2" x14ac:dyDescent="0.3">
      <c r="A1686" s="2">
        <v>0.66351851851851851</v>
      </c>
      <c r="B1686">
        <f>Hoja2!S1809</f>
        <v>21.649606146574651</v>
      </c>
    </row>
    <row r="1687" spans="1:2" x14ac:dyDescent="0.3">
      <c r="A1687" s="2">
        <v>0.66363425925925923</v>
      </c>
      <c r="B1687">
        <f>Hoja2!S1810</f>
        <v>21.649606146574651</v>
      </c>
    </row>
    <row r="1688" spans="1:2" x14ac:dyDescent="0.3">
      <c r="A1688" s="2">
        <v>0.66374999999999995</v>
      </c>
      <c r="B1688">
        <f>Hoja2!S1811</f>
        <v>21.649606146574651</v>
      </c>
    </row>
    <row r="1689" spans="1:2" x14ac:dyDescent="0.3">
      <c r="A1689" s="2">
        <v>0.66398148148148151</v>
      </c>
      <c r="B1689">
        <f>Hoja2!S1812</f>
        <v>21.679536853443199</v>
      </c>
    </row>
    <row r="1690" spans="1:2" x14ac:dyDescent="0.3">
      <c r="A1690" s="2">
        <v>0.66409722222222223</v>
      </c>
      <c r="B1690">
        <f>Hoja2!S1813</f>
        <v>21.679536853443199</v>
      </c>
    </row>
    <row r="1691" spans="1:2" x14ac:dyDescent="0.3">
      <c r="A1691" s="2">
        <v>0.66421296296296295</v>
      </c>
      <c r="B1691">
        <f>Hoja2!S1814</f>
        <v>21.709508939688604</v>
      </c>
    </row>
    <row r="1692" spans="1:2" x14ac:dyDescent="0.3">
      <c r="A1692" s="2">
        <v>0.66432870370370367</v>
      </c>
      <c r="B1692">
        <f>Hoja2!S1815</f>
        <v>21.709508939688604</v>
      </c>
    </row>
    <row r="1693" spans="1:2" x14ac:dyDescent="0.3">
      <c r="A1693" s="2">
        <v>0.6644444444444445</v>
      </c>
      <c r="B1693">
        <f>Hoja2!S1816</f>
        <v>21.649606146574651</v>
      </c>
    </row>
    <row r="1694" spans="1:2" x14ac:dyDescent="0.3">
      <c r="A1694" s="2">
        <v>0.66456018518518511</v>
      </c>
      <c r="B1694">
        <f>Hoja2!S1817</f>
        <v>21.649606146574651</v>
      </c>
    </row>
    <row r="1695" spans="1:2" x14ac:dyDescent="0.3">
      <c r="A1695" s="2">
        <v>0.66479166666666667</v>
      </c>
      <c r="B1695">
        <f>Hoja2!S1818</f>
        <v>21.649606146574651</v>
      </c>
    </row>
    <row r="1696" spans="1:2" x14ac:dyDescent="0.3">
      <c r="A1696" s="2">
        <v>0.66490740740740739</v>
      </c>
      <c r="B1696">
        <f>Hoja2!S1819</f>
        <v>21.619716761954894</v>
      </c>
    </row>
    <row r="1697" spans="1:2" x14ac:dyDescent="0.3">
      <c r="A1697" s="2">
        <v>0.66502314814814811</v>
      </c>
      <c r="B1697">
        <f>Hoja2!S1820</f>
        <v>21.679536853443199</v>
      </c>
    </row>
    <row r="1698" spans="1:2" x14ac:dyDescent="0.3">
      <c r="A1698" s="2">
        <v>0.66513888888888884</v>
      </c>
      <c r="B1698">
        <f>Hoja2!S1821</f>
        <v>21.649606146574651</v>
      </c>
    </row>
    <row r="1699" spans="1:2" x14ac:dyDescent="0.3">
      <c r="A1699" s="2">
        <v>0.66525462962962967</v>
      </c>
      <c r="B1699">
        <f>Hoja2!S1822</f>
        <v>21.649606146574651</v>
      </c>
    </row>
    <row r="1700" spans="1:2" x14ac:dyDescent="0.3">
      <c r="A1700" s="2">
        <v>0.66537037037037039</v>
      </c>
      <c r="B1700">
        <f>Hoja2!S1823</f>
        <v>21.679536853443199</v>
      </c>
    </row>
    <row r="1701" spans="1:2" x14ac:dyDescent="0.3">
      <c r="A1701" s="2">
        <v>0.66560185185185183</v>
      </c>
      <c r="B1701">
        <f>Hoja2!S1824</f>
        <v>21.649606146574651</v>
      </c>
    </row>
    <row r="1702" spans="1:2" x14ac:dyDescent="0.3">
      <c r="A1702" s="2">
        <v>0.66571759259259256</v>
      </c>
      <c r="B1702">
        <f>Hoja2!S1825</f>
        <v>21.679536853443199</v>
      </c>
    </row>
    <row r="1703" spans="1:2" x14ac:dyDescent="0.3">
      <c r="A1703" s="2">
        <v>0.66583333333333339</v>
      </c>
      <c r="B1703">
        <f>Hoja2!S1826</f>
        <v>21.679536853443199</v>
      </c>
    </row>
    <row r="1704" spans="1:2" x14ac:dyDescent="0.3">
      <c r="A1704" s="2">
        <v>0.66594907407407411</v>
      </c>
      <c r="B1704">
        <f>Hoja2!S1827</f>
        <v>21.679536853443199</v>
      </c>
    </row>
    <row r="1705" spans="1:2" x14ac:dyDescent="0.3">
      <c r="A1705" s="2">
        <v>0.66606481481481483</v>
      </c>
      <c r="B1705">
        <f>Hoja2!S1828</f>
        <v>21.649606146574651</v>
      </c>
    </row>
    <row r="1706" spans="1:2" x14ac:dyDescent="0.3">
      <c r="A1706" s="2">
        <v>0.66618055555555555</v>
      </c>
      <c r="B1706">
        <f>Hoja2!S1829</f>
        <v>21.679536853443199</v>
      </c>
    </row>
    <row r="1707" spans="1:2" x14ac:dyDescent="0.3">
      <c r="A1707" s="2">
        <v>0.66629629629629628</v>
      </c>
      <c r="B1707">
        <f>Hoja2!S1830</f>
        <v>21.709508939688604</v>
      </c>
    </row>
    <row r="1708" spans="1:2" x14ac:dyDescent="0.3">
      <c r="A1708" s="2">
        <v>0.66652777777777772</v>
      </c>
      <c r="B1708">
        <f>Hoja2!S1831</f>
        <v>21.679536853443199</v>
      </c>
    </row>
    <row r="1709" spans="1:2" x14ac:dyDescent="0.3">
      <c r="A1709" s="2">
        <v>0.66664351851851855</v>
      </c>
      <c r="B1709">
        <f>Hoja2!S1832</f>
        <v>21.649606146574651</v>
      </c>
    </row>
    <row r="1710" spans="1:2" x14ac:dyDescent="0.3">
      <c r="A1710" s="2">
        <v>0.66675925925925927</v>
      </c>
      <c r="B1710">
        <f>Hoja2!S1833</f>
        <v>21.649606146574651</v>
      </c>
    </row>
    <row r="1711" spans="1:2" x14ac:dyDescent="0.3">
      <c r="A1711" s="2">
        <v>0.666875</v>
      </c>
      <c r="B1711">
        <f>Hoja2!S1834</f>
        <v>21.875097630829913</v>
      </c>
    </row>
    <row r="1712" spans="1:2" x14ac:dyDescent="0.3">
      <c r="A1712" s="2">
        <v>0.66699074074074083</v>
      </c>
      <c r="B1712">
        <f>Hoja2!S1835</f>
        <v>21.649606146574651</v>
      </c>
    </row>
    <row r="1713" spans="1:2" x14ac:dyDescent="0.3">
      <c r="A1713" s="2">
        <v>0.66710648148148144</v>
      </c>
      <c r="B1713">
        <f>Hoja2!S1836</f>
        <v>21.649606146574651</v>
      </c>
    </row>
    <row r="1714" spans="1:2" x14ac:dyDescent="0.3">
      <c r="A1714" s="2">
        <v>0.66722222222222216</v>
      </c>
      <c r="B1714">
        <f>Hoja2!S1837</f>
        <v>21.852443196532821</v>
      </c>
    </row>
    <row r="1715" spans="1:2" x14ac:dyDescent="0.3">
      <c r="A1715" s="2">
        <v>0.66733796296296299</v>
      </c>
      <c r="B1715">
        <f>Hoja2!S1838</f>
        <v>21.852443196532821</v>
      </c>
    </row>
    <row r="1716" spans="1:2" x14ac:dyDescent="0.3">
      <c r="A1716" s="2">
        <v>0.66745370370370372</v>
      </c>
      <c r="B1716">
        <f>Hoja2!S1839</f>
        <v>21.679536853443199</v>
      </c>
    </row>
    <row r="1717" spans="1:2" x14ac:dyDescent="0.3">
      <c r="A1717" s="2">
        <v>0.66756944444444455</v>
      </c>
      <c r="B1717">
        <f>Hoja2!S1840</f>
        <v>21.875097630829913</v>
      </c>
    </row>
    <row r="1718" spans="1:2" x14ac:dyDescent="0.3">
      <c r="A1718" s="2">
        <v>0.66768518518518516</v>
      </c>
      <c r="B1718">
        <f>Hoja2!S1841</f>
        <v>21.852443196532821</v>
      </c>
    </row>
    <row r="1719" spans="1:2" x14ac:dyDescent="0.3">
      <c r="A1719" s="2">
        <v>0.66780092592592588</v>
      </c>
      <c r="B1719">
        <f>Hoja2!S1842</f>
        <v>21.649606146574651</v>
      </c>
    </row>
    <row r="1720" spans="1:2" x14ac:dyDescent="0.3">
      <c r="A1720" s="2">
        <v>0.66791666666666671</v>
      </c>
      <c r="B1720">
        <f>Hoja2!S1843</f>
        <v>21.762059831857279</v>
      </c>
    </row>
    <row r="1721" spans="1:2" x14ac:dyDescent="0.3">
      <c r="A1721" s="2">
        <v>0.66814814814814805</v>
      </c>
      <c r="B1721">
        <f>Hoja2!S1844</f>
        <v>21.822273775659088</v>
      </c>
    </row>
    <row r="1722" spans="1:2" x14ac:dyDescent="0.3">
      <c r="A1722" s="2">
        <v>0.66826388888888888</v>
      </c>
      <c r="B1722">
        <f>Hoja2!S1845</f>
        <v>21.852443196532821</v>
      </c>
    </row>
    <row r="1723" spans="1:2" x14ac:dyDescent="0.3">
      <c r="A1723" s="2">
        <v>0.6683796296296296</v>
      </c>
      <c r="B1723">
        <f>Hoja2!S1846</f>
        <v>21.822273775659088</v>
      </c>
    </row>
    <row r="1724" spans="1:2" x14ac:dyDescent="0.3">
      <c r="A1724" s="2">
        <v>0.66849537037037043</v>
      </c>
      <c r="B1724">
        <f>Hoja2!S1847</f>
        <v>21.822273775659088</v>
      </c>
    </row>
    <row r="1725" spans="1:2" x14ac:dyDescent="0.3">
      <c r="A1725" s="2">
        <v>0.66861111111111116</v>
      </c>
      <c r="B1725">
        <f>Hoja2!S1848</f>
        <v>21.852443196532821</v>
      </c>
    </row>
    <row r="1726" spans="1:2" x14ac:dyDescent="0.3">
      <c r="A1726" s="2">
        <v>0.66872685185185177</v>
      </c>
      <c r="B1726">
        <f>Hoja2!S1849</f>
        <v>21.935624341517194</v>
      </c>
    </row>
    <row r="1727" spans="1:2" x14ac:dyDescent="0.3">
      <c r="A1727" s="2">
        <v>0.6688425925925926</v>
      </c>
      <c r="B1727">
        <f>Hoja2!S1850</f>
        <v>21.852443196532821</v>
      </c>
    </row>
    <row r="1728" spans="1:2" x14ac:dyDescent="0.3">
      <c r="A1728" s="2">
        <v>0.66907407407407404</v>
      </c>
      <c r="B1728">
        <f>Hoja2!S1851</f>
        <v>21.822273775659088</v>
      </c>
    </row>
    <row r="1729" spans="1:2" x14ac:dyDescent="0.3">
      <c r="A1729" s="2">
        <v>0.66918981481481488</v>
      </c>
      <c r="B1729">
        <f>Hoja2!S1852</f>
        <v>21.679536853443199</v>
      </c>
    </row>
    <row r="1730" spans="1:2" x14ac:dyDescent="0.3">
      <c r="A1730" s="2">
        <v>0.66930555555555549</v>
      </c>
      <c r="B1730">
        <f>Hoja2!S1853</f>
        <v>21.822273775659088</v>
      </c>
    </row>
    <row r="1731" spans="1:2" x14ac:dyDescent="0.3">
      <c r="A1731" s="2">
        <v>0.66942129629629632</v>
      </c>
      <c r="B1731">
        <f>Hoja2!S1854</f>
        <v>21.822273775659088</v>
      </c>
    </row>
    <row r="1732" spans="1:2" x14ac:dyDescent="0.3">
      <c r="A1732" s="2">
        <v>0.66953703703703704</v>
      </c>
      <c r="B1732">
        <f>Hoja2!S1855</f>
        <v>21.619716761954894</v>
      </c>
    </row>
    <row r="1733" spans="1:2" x14ac:dyDescent="0.3">
      <c r="A1733" s="2">
        <v>0.66965277777777776</v>
      </c>
      <c r="B1733">
        <f>Hoja2!S1856</f>
        <v>21.852443196532821</v>
      </c>
    </row>
    <row r="1734" spans="1:2" x14ac:dyDescent="0.3">
      <c r="A1734" s="2">
        <v>0.66988425925925921</v>
      </c>
      <c r="B1734">
        <f>Hoja2!S1857</f>
        <v>21.822273775659088</v>
      </c>
    </row>
    <row r="1735" spans="1:2" x14ac:dyDescent="0.3">
      <c r="A1735" s="2">
        <v>0.66999999999999993</v>
      </c>
      <c r="B1735">
        <f>Hoja2!S1858</f>
        <v>21.852443196532821</v>
      </c>
    </row>
    <row r="1736" spans="1:2" x14ac:dyDescent="0.3">
      <c r="A1736" s="2">
        <v>0.67011574074074076</v>
      </c>
      <c r="B1736">
        <f>Hoja2!S1859</f>
        <v>21.852443196532821</v>
      </c>
    </row>
    <row r="1737" spans="1:2" x14ac:dyDescent="0.3">
      <c r="A1737" s="2">
        <v>0.67023148148148148</v>
      </c>
      <c r="B1737">
        <f>Hoja2!S1860</f>
        <v>21.875097630829913</v>
      </c>
    </row>
    <row r="1738" spans="1:2" x14ac:dyDescent="0.3">
      <c r="A1738" s="2">
        <v>0.67034722222222232</v>
      </c>
      <c r="B1738">
        <f>Hoja2!S1861</f>
        <v>21.852443196532821</v>
      </c>
    </row>
    <row r="1739" spans="1:2" x14ac:dyDescent="0.3">
      <c r="A1739" s="2">
        <v>0.67046296296296293</v>
      </c>
      <c r="B1739">
        <f>Hoja2!S1862</f>
        <v>21.822273775659088</v>
      </c>
    </row>
    <row r="1740" spans="1:2" x14ac:dyDescent="0.3">
      <c r="A1740" s="2">
        <v>0.67057870370370365</v>
      </c>
      <c r="B1740">
        <f>Hoja2!S1863</f>
        <v>21.852443196532821</v>
      </c>
    </row>
    <row r="1741" spans="1:2" x14ac:dyDescent="0.3">
      <c r="A1741" s="2">
        <v>0.67069444444444448</v>
      </c>
      <c r="B1741">
        <f>Hoja2!S1864</f>
        <v>21.875097630829913</v>
      </c>
    </row>
    <row r="1742" spans="1:2" x14ac:dyDescent="0.3">
      <c r="A1742" s="2">
        <v>0.6708101851851852</v>
      </c>
      <c r="B1742">
        <f>Hoja2!S1865</f>
        <v>21.852443196532821</v>
      </c>
    </row>
    <row r="1743" spans="1:2" x14ac:dyDescent="0.3">
      <c r="A1743" s="2">
        <v>0.67092592592592604</v>
      </c>
      <c r="B1743">
        <f>Hoja2!S1866</f>
        <v>21.875097630829913</v>
      </c>
    </row>
    <row r="1744" spans="1:2" x14ac:dyDescent="0.3">
      <c r="A1744" s="2">
        <v>0.67104166666666665</v>
      </c>
      <c r="B1744">
        <f>Hoja2!S1867</f>
        <v>21.875097630829913</v>
      </c>
    </row>
    <row r="1745" spans="1:2" x14ac:dyDescent="0.3">
      <c r="A1745" s="2">
        <v>0.67115740740740737</v>
      </c>
      <c r="B1745">
        <f>Hoja2!S1868</f>
        <v>21.822273775659088</v>
      </c>
    </row>
    <row r="1746" spans="1:2" x14ac:dyDescent="0.3">
      <c r="A1746" s="2">
        <v>0.6712731481481482</v>
      </c>
      <c r="B1746">
        <f>Hoja2!S1869</f>
        <v>21.852443196532821</v>
      </c>
    </row>
    <row r="1747" spans="1:2" x14ac:dyDescent="0.3">
      <c r="A1747" s="2">
        <v>0.67150462962962953</v>
      </c>
      <c r="B1747">
        <f>Hoja2!S1870</f>
        <v>21.852443196532821</v>
      </c>
    </row>
    <row r="1748" spans="1:2" x14ac:dyDescent="0.3">
      <c r="A1748" s="2">
        <v>0.67162037037037037</v>
      </c>
      <c r="B1748">
        <f>Hoja2!S1871</f>
        <v>21.852443196532821</v>
      </c>
    </row>
    <row r="1749" spans="1:2" x14ac:dyDescent="0.3">
      <c r="A1749" s="2">
        <v>0.67173611111111109</v>
      </c>
      <c r="B1749">
        <f>Hoja2!S1872</f>
        <v>21.852443196532821</v>
      </c>
    </row>
    <row r="1750" spans="1:2" x14ac:dyDescent="0.3">
      <c r="A1750" s="2">
        <v>0.67185185185185192</v>
      </c>
      <c r="B1750">
        <f>Hoja2!S1873</f>
        <v>21.852443196532821</v>
      </c>
    </row>
    <row r="1751" spans="1:2" x14ac:dyDescent="0.3">
      <c r="A1751" s="2">
        <v>0.67196759259259264</v>
      </c>
      <c r="B1751">
        <f>Hoja2!S1874</f>
        <v>21.852443196532821</v>
      </c>
    </row>
    <row r="1752" spans="1:2" x14ac:dyDescent="0.3">
      <c r="A1752" s="2">
        <v>0.67208333333333325</v>
      </c>
      <c r="B1752">
        <f>Hoja2!S1875</f>
        <v>21.852443196532821</v>
      </c>
    </row>
    <row r="1753" spans="1:2" x14ac:dyDescent="0.3">
      <c r="A1753" s="2">
        <v>0.67231481481481481</v>
      </c>
      <c r="B1753">
        <f>Hoja2!S1876</f>
        <v>21.875097630829913</v>
      </c>
    </row>
    <row r="1754" spans="1:2" x14ac:dyDescent="0.3">
      <c r="A1754" s="2">
        <v>0.67243055555555553</v>
      </c>
      <c r="B1754">
        <f>Hoja2!S1877</f>
        <v>21.852443196532821</v>
      </c>
    </row>
    <row r="1755" spans="1:2" x14ac:dyDescent="0.3">
      <c r="A1755" s="2">
        <v>0.67254629629629636</v>
      </c>
      <c r="B1755">
        <f>Hoja2!S1878</f>
        <v>21.875097630829913</v>
      </c>
    </row>
    <row r="1756" spans="1:2" x14ac:dyDescent="0.3">
      <c r="A1756" s="2">
        <v>0.67266203703703698</v>
      </c>
      <c r="B1756">
        <f>Hoja2!S1879</f>
        <v>21.875097630829913</v>
      </c>
    </row>
    <row r="1757" spans="1:2" x14ac:dyDescent="0.3">
      <c r="A1757" s="2">
        <v>0.67277777777777781</v>
      </c>
      <c r="B1757">
        <f>Hoja2!S1880</f>
        <v>21.875097630829913</v>
      </c>
    </row>
    <row r="1758" spans="1:2" x14ac:dyDescent="0.3">
      <c r="A1758" s="2">
        <v>0.67289351851851853</v>
      </c>
      <c r="B1758">
        <f>Hoja2!S1881</f>
        <v>21.875097630829913</v>
      </c>
    </row>
    <row r="1759" spans="1:2" x14ac:dyDescent="0.3">
      <c r="A1759" s="2">
        <v>0.67300925925925925</v>
      </c>
      <c r="B1759">
        <f>Hoja2!S1882</f>
        <v>21.852443196532821</v>
      </c>
    </row>
    <row r="1760" spans="1:2" x14ac:dyDescent="0.3">
      <c r="A1760" s="2">
        <v>0.67312500000000008</v>
      </c>
      <c r="B1760">
        <f>Hoja2!S1883</f>
        <v>21.852443196532821</v>
      </c>
    </row>
    <row r="1761" spans="1:2" x14ac:dyDescent="0.3">
      <c r="A1761" s="2">
        <v>0.6732407407407407</v>
      </c>
      <c r="B1761">
        <f>Hoja2!S1884</f>
        <v>21.905340080991657</v>
      </c>
    </row>
    <row r="1762" spans="1:2" x14ac:dyDescent="0.3">
      <c r="A1762" s="2">
        <v>0.67335648148148142</v>
      </c>
      <c r="B1762">
        <f>Hoja2!S1885</f>
        <v>21.852443196532821</v>
      </c>
    </row>
    <row r="1763" spans="1:2" x14ac:dyDescent="0.3">
      <c r="A1763" s="2">
        <v>0.67347222222222225</v>
      </c>
      <c r="B1763">
        <f>Hoja2!S1886</f>
        <v>21.875097630829913</v>
      </c>
    </row>
    <row r="1764" spans="1:2" x14ac:dyDescent="0.3">
      <c r="A1764" s="2">
        <v>0.67358796296296297</v>
      </c>
      <c r="B1764">
        <f>Hoja2!S1887</f>
        <v>21.852443196532821</v>
      </c>
    </row>
    <row r="1765" spans="1:2" x14ac:dyDescent="0.3">
      <c r="A1765" s="2">
        <v>0.6737037037037038</v>
      </c>
      <c r="B1765">
        <f>Hoja2!S1888</f>
        <v>21.875097630829913</v>
      </c>
    </row>
    <row r="1766" spans="1:2" x14ac:dyDescent="0.3">
      <c r="A1766" s="2">
        <v>0.67381944444444442</v>
      </c>
      <c r="B1766">
        <f>Hoja2!S1889</f>
        <v>21.822273775659088</v>
      </c>
    </row>
    <row r="1767" spans="1:2" x14ac:dyDescent="0.3">
      <c r="A1767" s="2">
        <v>0.67393518518518514</v>
      </c>
      <c r="B1767">
        <f>Hoja2!S1890</f>
        <v>21.875097630829913</v>
      </c>
    </row>
    <row r="1768" spans="1:2" x14ac:dyDescent="0.3">
      <c r="A1768" s="2">
        <v>0.67405092592592597</v>
      </c>
      <c r="B1768">
        <f>Hoja2!S1891</f>
        <v>21.875097630829913</v>
      </c>
    </row>
    <row r="1769" spans="1:2" x14ac:dyDescent="0.3">
      <c r="A1769" s="2">
        <v>0.67416666666666669</v>
      </c>
      <c r="B1769">
        <f>Hoja2!S1892</f>
        <v>21.905340080991657</v>
      </c>
    </row>
    <row r="1770" spans="1:2" x14ac:dyDescent="0.3">
      <c r="A1770" s="2">
        <v>0.6742824074074073</v>
      </c>
      <c r="B1770">
        <f>Hoja2!S1893</f>
        <v>21.852443196532821</v>
      </c>
    </row>
    <row r="1771" spans="1:2" x14ac:dyDescent="0.3">
      <c r="A1771" s="2">
        <v>0.67439814814814814</v>
      </c>
      <c r="B1771">
        <f>Hoja2!S1894</f>
        <v>21.852443196532821</v>
      </c>
    </row>
    <row r="1772" spans="1:2" x14ac:dyDescent="0.3">
      <c r="A1772" s="2">
        <v>0.67451388888888886</v>
      </c>
      <c r="B1772">
        <f>Hoja2!S1895</f>
        <v>21.852443196532821</v>
      </c>
    </row>
    <row r="1773" spans="1:2" x14ac:dyDescent="0.3">
      <c r="A1773" s="2">
        <v>0.67462962962962969</v>
      </c>
      <c r="B1773">
        <f>Hoja2!S1896</f>
        <v>21.852443196532821</v>
      </c>
    </row>
    <row r="1774" spans="1:2" x14ac:dyDescent="0.3">
      <c r="A1774" s="2">
        <v>0.67486111111111102</v>
      </c>
      <c r="B1774">
        <f>Hoja2!S1897</f>
        <v>21.852443196532821</v>
      </c>
    </row>
    <row r="1775" spans="1:2" x14ac:dyDescent="0.3">
      <c r="A1775" s="2">
        <v>0.67497685185185186</v>
      </c>
      <c r="B1775">
        <f>Hoja2!S1898</f>
        <v>21.875097630829913</v>
      </c>
    </row>
    <row r="1776" spans="1:2" x14ac:dyDescent="0.3">
      <c r="A1776" s="2">
        <v>0.67509259259259258</v>
      </c>
      <c r="B1776">
        <f>Hoja2!S1899</f>
        <v>21.875097630829913</v>
      </c>
    </row>
    <row r="1777" spans="1:2" x14ac:dyDescent="0.3">
      <c r="A1777" s="2">
        <v>0.6752083333333333</v>
      </c>
      <c r="B1777">
        <f>Hoja2!S1900</f>
        <v>21.875097630829913</v>
      </c>
    </row>
    <row r="1778" spans="1:2" x14ac:dyDescent="0.3">
      <c r="A1778" s="2">
        <v>0.67532407407407413</v>
      </c>
      <c r="B1778">
        <f>Hoja2!S1901</f>
        <v>21.875097630829913</v>
      </c>
    </row>
    <row r="1779" spans="1:2" x14ac:dyDescent="0.3">
      <c r="A1779" s="2">
        <v>0.67543981481481474</v>
      </c>
      <c r="B1779">
        <f>Hoja2!S1902</f>
        <v>21.875097630829913</v>
      </c>
    </row>
    <row r="1780" spans="1:2" x14ac:dyDescent="0.3">
      <c r="A1780" s="2">
        <v>0.6756712962962963</v>
      </c>
      <c r="B1780">
        <f>Hoja2!S1903</f>
        <v>21.852443196532821</v>
      </c>
    </row>
    <row r="1781" spans="1:2" x14ac:dyDescent="0.3">
      <c r="A1781" s="2">
        <v>0.67578703703703702</v>
      </c>
      <c r="B1781">
        <f>Hoja2!S1904</f>
        <v>21.852443196532821</v>
      </c>
    </row>
    <row r="1782" spans="1:2" x14ac:dyDescent="0.3">
      <c r="A1782" s="2">
        <v>0.67590277777777785</v>
      </c>
      <c r="B1782">
        <f>Hoja2!S1905</f>
        <v>21.875097630829913</v>
      </c>
    </row>
    <row r="1783" spans="1:2" x14ac:dyDescent="0.3">
      <c r="A1783" s="2">
        <v>0.67601851851851846</v>
      </c>
      <c r="B1783">
        <f>Hoja2!S1906</f>
        <v>21.875097630829913</v>
      </c>
    </row>
    <row r="1784" spans="1:2" x14ac:dyDescent="0.3">
      <c r="A1784" s="2">
        <v>0.6761342592592593</v>
      </c>
      <c r="B1784">
        <f>Hoja2!S1907</f>
        <v>21.988722577531</v>
      </c>
    </row>
    <row r="1785" spans="1:2" x14ac:dyDescent="0.3">
      <c r="A1785" s="2">
        <v>0.67625000000000002</v>
      </c>
      <c r="B1785">
        <f>Hoja2!S1908</f>
        <v>21.852443196532821</v>
      </c>
    </row>
    <row r="1786" spans="1:2" x14ac:dyDescent="0.3">
      <c r="A1786" s="2">
        <v>0.67636574074074074</v>
      </c>
      <c r="B1786">
        <f>Hoja2!S1909</f>
        <v>21.852443196532821</v>
      </c>
    </row>
    <row r="1787" spans="1:2" x14ac:dyDescent="0.3">
      <c r="A1787" s="2">
        <v>0.67648148148148157</v>
      </c>
      <c r="B1787">
        <f>Hoja2!S1910</f>
        <v>21.852443196532821</v>
      </c>
    </row>
    <row r="1788" spans="1:2" x14ac:dyDescent="0.3">
      <c r="A1788" s="2">
        <v>0.67659722222222218</v>
      </c>
      <c r="B1788">
        <f>Hoja2!S1911</f>
        <v>21.852443196532821</v>
      </c>
    </row>
    <row r="1789" spans="1:2" x14ac:dyDescent="0.3">
      <c r="A1789" s="2">
        <v>0.67671296296296291</v>
      </c>
      <c r="B1789">
        <f>Hoja2!S1912</f>
        <v>22.080047330189061</v>
      </c>
    </row>
    <row r="1790" spans="1:2" x14ac:dyDescent="0.3">
      <c r="A1790" s="2">
        <v>0.67682870370370374</v>
      </c>
      <c r="B1790">
        <f>Hoja2!S1913</f>
        <v>22.080047330189061</v>
      </c>
    </row>
    <row r="1791" spans="1:2" x14ac:dyDescent="0.3">
      <c r="A1791" s="2">
        <v>0.67694444444444446</v>
      </c>
      <c r="B1791">
        <f>Hoja2!S1914</f>
        <v>22.080047330189061</v>
      </c>
    </row>
    <row r="1792" spans="1:2" x14ac:dyDescent="0.3">
      <c r="A1792" s="2">
        <v>0.67706018518518529</v>
      </c>
      <c r="B1792">
        <f>Hoja2!S1915</f>
        <v>22.080047330189061</v>
      </c>
    </row>
    <row r="1793" spans="1:2" x14ac:dyDescent="0.3">
      <c r="A1793" s="2">
        <v>0.67729166666666663</v>
      </c>
      <c r="B1793">
        <f>Hoja2!S1916</f>
        <v>22.049563679696295</v>
      </c>
    </row>
    <row r="1794" spans="1:2" x14ac:dyDescent="0.3">
      <c r="A1794" s="2">
        <v>0.67740740740740746</v>
      </c>
      <c r="B1794">
        <f>Hoja2!S1917</f>
        <v>22.080047330189061</v>
      </c>
    </row>
    <row r="1795" spans="1:2" x14ac:dyDescent="0.3">
      <c r="A1795" s="2">
        <v>0.67752314814814818</v>
      </c>
      <c r="B1795">
        <f>Hoja2!S1918</f>
        <v>22.049563679696295</v>
      </c>
    </row>
    <row r="1796" spans="1:2" x14ac:dyDescent="0.3">
      <c r="A1796" s="2">
        <v>0.67763888888888879</v>
      </c>
      <c r="B1796">
        <f>Hoja2!S1919</f>
        <v>22.049563679696295</v>
      </c>
    </row>
    <row r="1797" spans="1:2" x14ac:dyDescent="0.3">
      <c r="A1797" s="2">
        <v>0.67775462962962962</v>
      </c>
      <c r="B1797">
        <f>Hoja2!S1920</f>
        <v>22.080047330189061</v>
      </c>
    </row>
    <row r="1798" spans="1:2" x14ac:dyDescent="0.3">
      <c r="A1798" s="2">
        <v>0.67787037037037035</v>
      </c>
      <c r="B1798">
        <f>Hoja2!S1921</f>
        <v>22.049563679696295</v>
      </c>
    </row>
    <row r="1799" spans="1:2" x14ac:dyDescent="0.3">
      <c r="A1799" s="2">
        <v>0.67798611111111118</v>
      </c>
      <c r="B1799">
        <f>Hoja2!S1922</f>
        <v>22.049563679696295</v>
      </c>
    </row>
    <row r="1800" spans="1:2" x14ac:dyDescent="0.3">
      <c r="A1800" s="2">
        <v>0.6781018518518519</v>
      </c>
      <c r="B1800">
        <f>Hoja2!S1923</f>
        <v>22.080047330189061</v>
      </c>
    </row>
    <row r="1801" spans="1:2" x14ac:dyDescent="0.3">
      <c r="A1801" s="2">
        <v>0.67821759259259251</v>
      </c>
      <c r="B1801">
        <f>Hoja2!S1924</f>
        <v>22.049563679696295</v>
      </c>
    </row>
    <row r="1802" spans="1:2" x14ac:dyDescent="0.3">
      <c r="A1802" s="2">
        <v>0.67833333333333334</v>
      </c>
      <c r="B1802">
        <f>Hoja2!S1925</f>
        <v>22.080047330189061</v>
      </c>
    </row>
    <row r="1803" spans="1:2" x14ac:dyDescent="0.3">
      <c r="A1803" s="2">
        <v>0.67844907407407407</v>
      </c>
      <c r="B1803">
        <f>Hoja2!S1926</f>
        <v>21.852443196532821</v>
      </c>
    </row>
    <row r="1804" spans="1:2" x14ac:dyDescent="0.3">
      <c r="A1804" s="2">
        <v>0.67856481481481479</v>
      </c>
      <c r="B1804">
        <f>Hoja2!S1927</f>
        <v>22.080047330189061</v>
      </c>
    </row>
    <row r="1805" spans="1:2" x14ac:dyDescent="0.3">
      <c r="A1805" s="2">
        <v>0.67868055555555562</v>
      </c>
      <c r="B1805">
        <f>Hoja2!S1928</f>
        <v>22.080047330189061</v>
      </c>
    </row>
    <row r="1806" spans="1:2" x14ac:dyDescent="0.3">
      <c r="A1806" s="2">
        <v>0.67891203703703706</v>
      </c>
      <c r="B1806">
        <f>Hoja2!S1929</f>
        <v>22.080047330189061</v>
      </c>
    </row>
    <row r="1807" spans="1:2" x14ac:dyDescent="0.3">
      <c r="A1807" s="2">
        <v>0.67902777777777779</v>
      </c>
      <c r="B1807">
        <f>Hoja2!S1930</f>
        <v>22.080047330189061</v>
      </c>
    </row>
    <row r="1808" spans="1:2" x14ac:dyDescent="0.3">
      <c r="A1808" s="2">
        <v>0.67914351851851851</v>
      </c>
      <c r="B1808">
        <f>Hoja2!S1931</f>
        <v>22.049563679696295</v>
      </c>
    </row>
    <row r="1809" spans="1:2" x14ac:dyDescent="0.3">
      <c r="A1809" s="2">
        <v>0.67925925925925934</v>
      </c>
      <c r="B1809">
        <f>Hoja2!S1932</f>
        <v>22.080047330189061</v>
      </c>
    </row>
    <row r="1810" spans="1:2" x14ac:dyDescent="0.3">
      <c r="A1810" s="2">
        <v>0.67937499999999995</v>
      </c>
      <c r="B1810">
        <f>Hoja2!S1933</f>
        <v>22.049563679696295</v>
      </c>
    </row>
    <row r="1811" spans="1:2" x14ac:dyDescent="0.3">
      <c r="A1811" s="2">
        <v>0.67949074074074067</v>
      </c>
      <c r="B1811">
        <f>Hoja2!S1934</f>
        <v>22.080047330189061</v>
      </c>
    </row>
    <row r="1812" spans="1:2" x14ac:dyDescent="0.3">
      <c r="A1812" s="2">
        <v>0.67960648148148151</v>
      </c>
      <c r="B1812">
        <f>Hoja2!S1935</f>
        <v>22.080047330189061</v>
      </c>
    </row>
    <row r="1813" spans="1:2" x14ac:dyDescent="0.3">
      <c r="A1813" s="2">
        <v>0.67972222222222223</v>
      </c>
      <c r="B1813">
        <f>Hoja2!S1936</f>
        <v>22.049563679696295</v>
      </c>
    </row>
    <row r="1814" spans="1:2" x14ac:dyDescent="0.3">
      <c r="A1814" s="2">
        <v>0.67983796296296306</v>
      </c>
      <c r="B1814">
        <f>Hoja2!S1937</f>
        <v>22.080047330189061</v>
      </c>
    </row>
    <row r="1815" spans="1:2" x14ac:dyDescent="0.3">
      <c r="A1815" s="2">
        <v>0.67995370370370367</v>
      </c>
      <c r="B1815">
        <f>Hoja2!S1938</f>
        <v>22.080047330189061</v>
      </c>
    </row>
    <row r="1816" spans="1:2" x14ac:dyDescent="0.3">
      <c r="A1816" s="2">
        <v>0.68006944444444439</v>
      </c>
      <c r="B1816">
        <f>Hoja2!S1939</f>
        <v>22.080047330189061</v>
      </c>
    </row>
    <row r="1817" spans="1:2" x14ac:dyDescent="0.3">
      <c r="A1817" s="2">
        <v>0.68018518518518523</v>
      </c>
      <c r="B1817">
        <f>Hoja2!S1940</f>
        <v>22.248462292862683</v>
      </c>
    </row>
    <row r="1818" spans="1:2" x14ac:dyDescent="0.3">
      <c r="A1818" s="2">
        <v>0.68030092592592595</v>
      </c>
      <c r="B1818">
        <f>Hoja2!S1941</f>
        <v>22.080047330189061</v>
      </c>
    </row>
    <row r="1819" spans="1:2" x14ac:dyDescent="0.3">
      <c r="A1819" s="2">
        <v>0.68053240740740739</v>
      </c>
      <c r="B1819">
        <f>Hoja2!S1942</f>
        <v>22.279220921849056</v>
      </c>
    </row>
    <row r="1820" spans="1:2" x14ac:dyDescent="0.3">
      <c r="A1820" s="2">
        <v>0.68064814814814811</v>
      </c>
      <c r="B1820">
        <f>Hoja2!S1943</f>
        <v>22.049563679696295</v>
      </c>
    </row>
    <row r="1821" spans="1:2" x14ac:dyDescent="0.3">
      <c r="A1821" s="2">
        <v>0.68076388888888895</v>
      </c>
      <c r="B1821">
        <f>Hoja2!S1944</f>
        <v>22.248462292862683</v>
      </c>
    </row>
    <row r="1822" spans="1:2" x14ac:dyDescent="0.3">
      <c r="A1822" s="2">
        <v>0.68122685185185183</v>
      </c>
      <c r="B1822">
        <f>Hoja2!S1945</f>
        <v>22.248462292862683</v>
      </c>
    </row>
    <row r="1823" spans="1:2" x14ac:dyDescent="0.3">
      <c r="A1823" s="2">
        <v>0.68134259259259267</v>
      </c>
      <c r="B1823">
        <f>Hoja2!S1946</f>
        <v>22.279220921849056</v>
      </c>
    </row>
    <row r="1824" spans="1:2" x14ac:dyDescent="0.3">
      <c r="A1824" s="2">
        <v>0.68145833333333339</v>
      </c>
      <c r="B1824">
        <f>Hoja2!S1947</f>
        <v>22.279220921849056</v>
      </c>
    </row>
    <row r="1825" spans="1:2" x14ac:dyDescent="0.3">
      <c r="A1825" s="2">
        <v>0.681574074074074</v>
      </c>
      <c r="B1825">
        <f>Hoja2!S1948</f>
        <v>22.248462292862683</v>
      </c>
    </row>
    <row r="1826" spans="1:2" x14ac:dyDescent="0.3">
      <c r="A1826" s="2">
        <v>0.68168981481481483</v>
      </c>
      <c r="B1826">
        <f>Hoja2!S1949</f>
        <v>22.217746129152022</v>
      </c>
    </row>
    <row r="1827" spans="1:2" x14ac:dyDescent="0.3">
      <c r="A1827" s="2">
        <v>0.68180555555555555</v>
      </c>
      <c r="B1827">
        <f>Hoja2!S1950</f>
        <v>22.279220921849056</v>
      </c>
    </row>
    <row r="1828" spans="1:2" x14ac:dyDescent="0.3">
      <c r="A1828" s="2">
        <v>0.68192129629629628</v>
      </c>
      <c r="B1828">
        <f>Hoja2!S1951</f>
        <v>22.279220921849056</v>
      </c>
    </row>
    <row r="1829" spans="1:2" x14ac:dyDescent="0.3">
      <c r="A1829" s="2">
        <v>0.68203703703703711</v>
      </c>
      <c r="B1829">
        <f>Hoja2!S1952</f>
        <v>22.080047330189061</v>
      </c>
    </row>
    <row r="1830" spans="1:2" x14ac:dyDescent="0.3">
      <c r="A1830" s="2">
        <v>0.68215277777777772</v>
      </c>
      <c r="B1830">
        <f>Hoja2!S1953</f>
        <v>22.279220921849056</v>
      </c>
    </row>
    <row r="1831" spans="1:2" x14ac:dyDescent="0.3">
      <c r="A1831" s="2">
        <v>0.68226851851851855</v>
      </c>
      <c r="B1831">
        <f>Hoja2!S1954</f>
        <v>22.248462292862683</v>
      </c>
    </row>
    <row r="1832" spans="1:2" x14ac:dyDescent="0.3">
      <c r="A1832" s="2">
        <v>0.6825</v>
      </c>
      <c r="B1832">
        <f>Hoja2!S1955</f>
        <v>22.279220921849056</v>
      </c>
    </row>
    <row r="1833" spans="1:2" x14ac:dyDescent="0.3">
      <c r="A1833" s="2">
        <v>0.68261574074074083</v>
      </c>
      <c r="B1833">
        <f>Hoja2!S1956</f>
        <v>22.248462292862683</v>
      </c>
    </row>
    <row r="1834" spans="1:2" x14ac:dyDescent="0.3">
      <c r="A1834" s="2">
        <v>0.68273148148148144</v>
      </c>
      <c r="B1834">
        <f>Hoja2!S1957</f>
        <v>22.080047330189061</v>
      </c>
    </row>
    <row r="1835" spans="1:2" x14ac:dyDescent="0.3">
      <c r="A1835" s="2">
        <v>0.68284722222222216</v>
      </c>
      <c r="B1835">
        <f>Hoja2!S1958</f>
        <v>22.248462292862683</v>
      </c>
    </row>
    <row r="1836" spans="1:2" x14ac:dyDescent="0.3">
      <c r="A1836" s="2">
        <v>0.68296296296296299</v>
      </c>
      <c r="B1836">
        <f>Hoja2!S1959</f>
        <v>22.279220921849056</v>
      </c>
    </row>
    <row r="1837" spans="1:2" x14ac:dyDescent="0.3">
      <c r="A1837" s="2">
        <v>0.68307870370370372</v>
      </c>
      <c r="B1837">
        <f>Hoja2!S1960</f>
        <v>22.248462292862683</v>
      </c>
    </row>
    <row r="1838" spans="1:2" x14ac:dyDescent="0.3">
      <c r="A1838" s="2">
        <v>0.68331018518518516</v>
      </c>
      <c r="B1838">
        <f>Hoja2!S1961</f>
        <v>22.310022074819454</v>
      </c>
    </row>
    <row r="1839" spans="1:2" x14ac:dyDescent="0.3">
      <c r="A1839" s="2">
        <v>0.68342592592592588</v>
      </c>
      <c r="B1839">
        <f>Hoja2!S1962</f>
        <v>22.248462292862683</v>
      </c>
    </row>
    <row r="1840" spans="1:2" x14ac:dyDescent="0.3">
      <c r="A1840" s="2">
        <v>0.68354166666666671</v>
      </c>
      <c r="B1840">
        <f>Hoja2!S1963</f>
        <v>22.248462292862683</v>
      </c>
    </row>
    <row r="1841" spans="1:2" x14ac:dyDescent="0.3">
      <c r="A1841" s="2">
        <v>0.68365740740740744</v>
      </c>
      <c r="B1841">
        <f>Hoja2!S1964</f>
        <v>22.279220921849056</v>
      </c>
    </row>
    <row r="1842" spans="1:2" x14ac:dyDescent="0.3">
      <c r="A1842" s="2">
        <v>0.68377314814814805</v>
      </c>
      <c r="B1842">
        <f>Hoja2!S1965</f>
        <v>22.248462292862683</v>
      </c>
    </row>
    <row r="1843" spans="1:2" x14ac:dyDescent="0.3">
      <c r="A1843" s="2">
        <v>0.68388888888888888</v>
      </c>
      <c r="B1843">
        <f>Hoja2!S1966</f>
        <v>22.248462292862683</v>
      </c>
    </row>
    <row r="1844" spans="1:2" x14ac:dyDescent="0.3">
      <c r="A1844" s="2">
        <v>0.6840046296296296</v>
      </c>
      <c r="B1844">
        <f>Hoja2!S1967</f>
        <v>22.248462292862683</v>
      </c>
    </row>
    <row r="1845" spans="1:2" x14ac:dyDescent="0.3">
      <c r="A1845" s="2">
        <v>0.68412037037037043</v>
      </c>
      <c r="B1845">
        <f>Hoja2!S1968</f>
        <v>22.248462292862683</v>
      </c>
    </row>
    <row r="1846" spans="1:2" x14ac:dyDescent="0.3">
      <c r="A1846" s="2">
        <v>0.68423611111111116</v>
      </c>
      <c r="B1846">
        <f>Hoja2!S1969</f>
        <v>22.248462292862683</v>
      </c>
    </row>
    <row r="1847" spans="1:2" x14ac:dyDescent="0.3">
      <c r="A1847" s="2">
        <v>0.68435185185185177</v>
      </c>
      <c r="B1847">
        <f>Hoja2!S1970</f>
        <v>22.217746129152022</v>
      </c>
    </row>
    <row r="1848" spans="1:2" x14ac:dyDescent="0.3">
      <c r="A1848" s="2">
        <v>0.6844675925925926</v>
      </c>
      <c r="B1848">
        <f>Hoja2!S1971</f>
        <v>22.248462292862683</v>
      </c>
    </row>
    <row r="1849" spans="1:2" x14ac:dyDescent="0.3">
      <c r="A1849" s="2">
        <v>0.68458333333333332</v>
      </c>
      <c r="B1849">
        <f>Hoja2!S1972</f>
        <v>22.248462292862683</v>
      </c>
    </row>
    <row r="1850" spans="1:2" x14ac:dyDescent="0.3">
      <c r="A1850" s="2">
        <v>0.68469907407407404</v>
      </c>
      <c r="B1850">
        <f>Hoja2!S1973</f>
        <v>22.279220921849056</v>
      </c>
    </row>
    <row r="1851" spans="1:2" x14ac:dyDescent="0.3">
      <c r="A1851" s="2">
        <v>0.68481481481481488</v>
      </c>
      <c r="B1851">
        <f>Hoja2!S1974</f>
        <v>22.279220921849056</v>
      </c>
    </row>
    <row r="1852" spans="1:2" x14ac:dyDescent="0.3">
      <c r="A1852" s="2">
        <v>0.68493055555555549</v>
      </c>
      <c r="B1852">
        <f>Hoja2!S1975</f>
        <v>22.279220921849056</v>
      </c>
    </row>
    <row r="1853" spans="1:2" x14ac:dyDescent="0.3">
      <c r="A1853" s="2">
        <v>0.68504629629629632</v>
      </c>
      <c r="B1853">
        <f>Hoja2!S1976</f>
        <v>22.248462292862683</v>
      </c>
    </row>
    <row r="1854" spans="1:2" x14ac:dyDescent="0.3">
      <c r="A1854" s="2">
        <v>0.68516203703703704</v>
      </c>
      <c r="B1854">
        <f>Hoja2!S1977</f>
        <v>22.248462292862683</v>
      </c>
    </row>
    <row r="1855" spans="1:2" x14ac:dyDescent="0.3">
      <c r="A1855" s="2">
        <v>0.68527777777777776</v>
      </c>
      <c r="B1855">
        <f>Hoja2!S1978</f>
        <v>22.248462292862683</v>
      </c>
    </row>
    <row r="1856" spans="1:2" x14ac:dyDescent="0.3">
      <c r="A1856" s="2">
        <v>0.6853935185185186</v>
      </c>
      <c r="B1856">
        <f>Hoja2!S1979</f>
        <v>22.248462292862683</v>
      </c>
    </row>
    <row r="1857" spans="1:2" x14ac:dyDescent="0.3">
      <c r="A1857" s="2">
        <v>0.68550925925925921</v>
      </c>
      <c r="B1857">
        <f>Hoja2!S1980</f>
        <v>22.279220921849056</v>
      </c>
    </row>
    <row r="1858" spans="1:2" x14ac:dyDescent="0.3">
      <c r="A1858" s="2">
        <v>0.68574074074074076</v>
      </c>
      <c r="B1858">
        <f>Hoja2!S1981</f>
        <v>22.080047330189061</v>
      </c>
    </row>
    <row r="1859" spans="1:2" x14ac:dyDescent="0.3">
      <c r="A1859" s="2">
        <v>0.68585648148148148</v>
      </c>
      <c r="B1859">
        <f>Hoja2!S1982</f>
        <v>22.279220921849056</v>
      </c>
    </row>
    <row r="1860" spans="1:2" x14ac:dyDescent="0.3">
      <c r="A1860" s="2">
        <v>0.68597222222222232</v>
      </c>
      <c r="B1860">
        <f>Hoja2!S1983</f>
        <v>22.279220921849056</v>
      </c>
    </row>
    <row r="1861" spans="1:2" x14ac:dyDescent="0.3">
      <c r="A1861" s="2">
        <v>0.68608796296296293</v>
      </c>
      <c r="B1861">
        <f>Hoja2!S1984</f>
        <v>22.248462292862683</v>
      </c>
    </row>
    <row r="1862" spans="1:2" x14ac:dyDescent="0.3">
      <c r="A1862" s="2">
        <v>0.68620370370370365</v>
      </c>
      <c r="B1862">
        <f>Hoja2!S1985</f>
        <v>22.279220921849056</v>
      </c>
    </row>
    <row r="1863" spans="1:2" x14ac:dyDescent="0.3">
      <c r="A1863" s="2">
        <v>0.68631944444444448</v>
      </c>
      <c r="B1863">
        <f>Hoja2!S1986</f>
        <v>22.279220921849056</v>
      </c>
    </row>
    <row r="1864" spans="1:2" x14ac:dyDescent="0.3">
      <c r="A1864" s="2">
        <v>0.6864351851851852</v>
      </c>
      <c r="B1864">
        <f>Hoja2!S1987</f>
        <v>22.310022074819454</v>
      </c>
    </row>
    <row r="1865" spans="1:2" x14ac:dyDescent="0.3">
      <c r="A1865" s="2">
        <v>0.68655092592592604</v>
      </c>
      <c r="B1865">
        <f>Hoja2!S1988</f>
        <v>22.279220921849056</v>
      </c>
    </row>
    <row r="1866" spans="1:2" x14ac:dyDescent="0.3">
      <c r="A1866" s="2">
        <v>0.68666666666666665</v>
      </c>
      <c r="B1866">
        <f>Hoja2!S1989</f>
        <v>22.279220921849056</v>
      </c>
    </row>
    <row r="1867" spans="1:2" x14ac:dyDescent="0.3">
      <c r="A1867" s="2">
        <v>0.68678240740740737</v>
      </c>
      <c r="B1867">
        <f>Hoja2!S1990</f>
        <v>22.279220921849056</v>
      </c>
    </row>
    <row r="1868" spans="1:2" x14ac:dyDescent="0.3">
      <c r="A1868" s="2">
        <v>0.6868981481481482</v>
      </c>
      <c r="B1868">
        <f>Hoja2!S1991</f>
        <v>22.279220921849056</v>
      </c>
    </row>
    <row r="1869" spans="1:2" x14ac:dyDescent="0.3">
      <c r="A1869" s="2">
        <v>0.68701388888888892</v>
      </c>
      <c r="B1869">
        <f>Hoja2!S1992</f>
        <v>22.279220921849056</v>
      </c>
    </row>
    <row r="1870" spans="1:2" x14ac:dyDescent="0.3">
      <c r="A1870" s="2">
        <v>0.68712962962962953</v>
      </c>
      <c r="B1870">
        <f>Hoja2!S1993</f>
        <v>22.279220921849056</v>
      </c>
    </row>
    <row r="1871" spans="1:2" x14ac:dyDescent="0.3">
      <c r="A1871" s="2">
        <v>0.68736111111111109</v>
      </c>
      <c r="B1871">
        <f>Hoja2!S1994</f>
        <v>22.279220921849056</v>
      </c>
    </row>
    <row r="1872" spans="1:2" x14ac:dyDescent="0.3">
      <c r="A1872" s="2">
        <v>0.68747685185185192</v>
      </c>
      <c r="B1872">
        <f>Hoja2!S1995</f>
        <v>22.279220921849056</v>
      </c>
    </row>
    <row r="1873" spans="1:2" x14ac:dyDescent="0.3">
      <c r="A1873" s="2">
        <v>0.68759259259259264</v>
      </c>
      <c r="B1873">
        <f>Hoja2!S1996</f>
        <v>22.248462292862683</v>
      </c>
    </row>
    <row r="1874" spans="1:2" x14ac:dyDescent="0.3">
      <c r="A1874" s="2">
        <v>0.68770833333333325</v>
      </c>
      <c r="B1874">
        <f>Hoja2!S1997</f>
        <v>22.310022074819454</v>
      </c>
    </row>
    <row r="1875" spans="1:2" x14ac:dyDescent="0.3">
      <c r="A1875" s="2">
        <v>0.68782407407407409</v>
      </c>
      <c r="B1875">
        <f>Hoja2!S1998</f>
        <v>22.248462292862683</v>
      </c>
    </row>
    <row r="1876" spans="1:2" x14ac:dyDescent="0.3">
      <c r="A1876" s="2">
        <v>0.68793981481481481</v>
      </c>
      <c r="B1876">
        <f>Hoja2!S1999</f>
        <v>22.279220921849056</v>
      </c>
    </row>
    <row r="1877" spans="1:2" x14ac:dyDescent="0.3">
      <c r="A1877" s="2">
        <v>0.68817129629629636</v>
      </c>
      <c r="B1877">
        <f>Hoja2!S2000</f>
        <v>22.279220921849056</v>
      </c>
    </row>
    <row r="1878" spans="1:2" x14ac:dyDescent="0.3">
      <c r="A1878" s="2">
        <v>0.68828703703703698</v>
      </c>
      <c r="B1878">
        <f>Hoja2!S2001</f>
        <v>22.279220921849056</v>
      </c>
    </row>
    <row r="1879" spans="1:2" x14ac:dyDescent="0.3">
      <c r="A1879" s="2">
        <v>0.68840277777777781</v>
      </c>
      <c r="B1879">
        <f>Hoja2!S2002</f>
        <v>22.248462292862683</v>
      </c>
    </row>
    <row r="1880" spans="1:2" x14ac:dyDescent="0.3">
      <c r="A1880" s="2">
        <v>0.68851851851851853</v>
      </c>
      <c r="B1880">
        <f>Hoja2!S2003</f>
        <v>22.248462292862683</v>
      </c>
    </row>
    <row r="1881" spans="1:2" x14ac:dyDescent="0.3">
      <c r="A1881" s="2">
        <v>0.68863425925925925</v>
      </c>
      <c r="B1881">
        <f>Hoja2!S2004</f>
        <v>22.279220921849056</v>
      </c>
    </row>
    <row r="1882" spans="1:2" x14ac:dyDescent="0.3">
      <c r="A1882" s="2">
        <v>0.68875000000000008</v>
      </c>
      <c r="B1882">
        <f>Hoja2!S2005</f>
        <v>22.049563679696295</v>
      </c>
    </row>
    <row r="1883" spans="1:2" x14ac:dyDescent="0.3">
      <c r="A1883" s="2">
        <v>0.6888657407407407</v>
      </c>
      <c r="B1883">
        <f>Hoja2!S2006</f>
        <v>22.279220921849056</v>
      </c>
    </row>
    <row r="1884" spans="1:2" x14ac:dyDescent="0.3">
      <c r="A1884" s="2">
        <v>0.68898148148148142</v>
      </c>
      <c r="B1884">
        <f>Hoja2!S2007</f>
        <v>22.279220921849056</v>
      </c>
    </row>
    <row r="1885" spans="1:2" x14ac:dyDescent="0.3">
      <c r="A1885" s="2">
        <v>0.68909722222222225</v>
      </c>
      <c r="B1885">
        <f>Hoja2!S2008</f>
        <v>22.279220921849056</v>
      </c>
    </row>
    <row r="1886" spans="1:2" x14ac:dyDescent="0.3">
      <c r="A1886" s="2">
        <v>0.68921296296296297</v>
      </c>
      <c r="B1886">
        <f>Hoja2!S2009</f>
        <v>22.279220921849056</v>
      </c>
    </row>
    <row r="1887" spans="1:2" x14ac:dyDescent="0.3">
      <c r="A1887" s="2">
        <v>0.6893287037037038</v>
      </c>
      <c r="B1887">
        <f>Hoja2!S2010</f>
        <v>22.248462292862683</v>
      </c>
    </row>
    <row r="1888" spans="1:2" x14ac:dyDescent="0.3">
      <c r="A1888" s="2">
        <v>0.68944444444444442</v>
      </c>
      <c r="B1888">
        <f>Hoja2!S2011</f>
        <v>22.279220921849056</v>
      </c>
    </row>
    <row r="1889" spans="1:2" x14ac:dyDescent="0.3">
      <c r="A1889" s="2">
        <v>0.68967592592592597</v>
      </c>
      <c r="B1889">
        <f>Hoja2!S2012</f>
        <v>22.279220921849056</v>
      </c>
    </row>
    <row r="1890" spans="1:2" x14ac:dyDescent="0.3">
      <c r="A1890" s="2">
        <v>0.68979166666666669</v>
      </c>
      <c r="B1890">
        <f>Hoja2!S2013</f>
        <v>22.279220921849056</v>
      </c>
    </row>
    <row r="1891" spans="1:2" x14ac:dyDescent="0.3">
      <c r="A1891" s="2">
        <v>0.6899074074074073</v>
      </c>
      <c r="B1891">
        <f>Hoja2!S2014</f>
        <v>22.248462292862683</v>
      </c>
    </row>
    <row r="1892" spans="1:2" x14ac:dyDescent="0.3">
      <c r="A1892" s="2">
        <v>0.69002314814814814</v>
      </c>
      <c r="B1892">
        <f>Hoja2!S2015</f>
        <v>22.279220921849056</v>
      </c>
    </row>
    <row r="1893" spans="1:2" x14ac:dyDescent="0.3">
      <c r="A1893" s="2">
        <v>0.69013888888888886</v>
      </c>
      <c r="B1893">
        <f>Hoja2!S2016</f>
        <v>22.279220921849056</v>
      </c>
    </row>
    <row r="1894" spans="1:2" x14ac:dyDescent="0.3">
      <c r="A1894" s="2">
        <v>0.69025462962962969</v>
      </c>
      <c r="B1894">
        <f>Hoja2!S2017</f>
        <v>22.248462292862683</v>
      </c>
    </row>
    <row r="1895" spans="1:2" x14ac:dyDescent="0.3">
      <c r="A1895" s="2">
        <v>0.69037037037037041</v>
      </c>
      <c r="B1895">
        <f>Hoja2!S2018</f>
        <v>22.279220921849056</v>
      </c>
    </row>
    <row r="1896" spans="1:2" x14ac:dyDescent="0.3">
      <c r="A1896" s="2">
        <v>0.69048611111111102</v>
      </c>
      <c r="B1896">
        <f>Hoja2!S2019</f>
        <v>22.279220921849056</v>
      </c>
    </row>
    <row r="1897" spans="1:2" x14ac:dyDescent="0.3">
      <c r="A1897" s="2">
        <v>0.69060185185185186</v>
      </c>
      <c r="B1897">
        <f>Hoja2!S2020</f>
        <v>22.279220921849056</v>
      </c>
    </row>
    <row r="1898" spans="1:2" x14ac:dyDescent="0.3">
      <c r="A1898" s="2">
        <v>0.69071759259259258</v>
      </c>
      <c r="B1898">
        <f>Hoja2!S2021</f>
        <v>22.279220921849056</v>
      </c>
    </row>
    <row r="1899" spans="1:2" x14ac:dyDescent="0.3">
      <c r="A1899" s="2">
        <v>0.6908333333333333</v>
      </c>
      <c r="B1899">
        <f>Hoja2!S2022</f>
        <v>22.45691007833447</v>
      </c>
    </row>
    <row r="1900" spans="1:2" x14ac:dyDescent="0.3">
      <c r="A1900" s="2">
        <v>0.69094907407407413</v>
      </c>
      <c r="B1900">
        <f>Hoja2!S2023</f>
        <v>22.425906132204361</v>
      </c>
    </row>
    <row r="1901" spans="1:2" x14ac:dyDescent="0.3">
      <c r="A1901" s="2">
        <v>0.69106481481481474</v>
      </c>
      <c r="B1901">
        <f>Hoja2!S2024</f>
        <v>22.480191163625943</v>
      </c>
    </row>
    <row r="1902" spans="1:2" x14ac:dyDescent="0.3">
      <c r="A1902" s="2">
        <v>0.6912962962962963</v>
      </c>
      <c r="B1902">
        <f>Hoja2!S2025</f>
        <v>22.279220921849056</v>
      </c>
    </row>
    <row r="1903" spans="1:2" x14ac:dyDescent="0.3">
      <c r="A1903" s="2">
        <v>0.69141203703703702</v>
      </c>
      <c r="B1903">
        <f>Hoja2!S2026</f>
        <v>22.480191163625943</v>
      </c>
    </row>
    <row r="1904" spans="1:2" x14ac:dyDescent="0.3">
      <c r="A1904" s="2">
        <v>0.69152777777777785</v>
      </c>
      <c r="B1904">
        <f>Hoja2!S2027</f>
        <v>22.279220921849056</v>
      </c>
    </row>
    <row r="1905" spans="1:2" x14ac:dyDescent="0.3">
      <c r="A1905" s="2">
        <v>0.69164351851851846</v>
      </c>
      <c r="B1905">
        <f>Hoja2!S2028</f>
        <v>22.480191163625943</v>
      </c>
    </row>
    <row r="1906" spans="1:2" x14ac:dyDescent="0.3">
      <c r="A1906" s="2">
        <v>0.6917592592592593</v>
      </c>
      <c r="B1906">
        <f>Hoja2!S2029</f>
        <v>22.480191163625943</v>
      </c>
    </row>
    <row r="1907" spans="1:2" x14ac:dyDescent="0.3">
      <c r="A1907" s="2">
        <v>0.69187500000000002</v>
      </c>
      <c r="B1907">
        <f>Hoja2!S2030</f>
        <v>22.480191163625943</v>
      </c>
    </row>
    <row r="1908" spans="1:2" x14ac:dyDescent="0.3">
      <c r="A1908" s="2">
        <v>0.69199074074074074</v>
      </c>
      <c r="B1908">
        <f>Hoja2!S2031</f>
        <v>22.45691007833447</v>
      </c>
    </row>
    <row r="1909" spans="1:2" x14ac:dyDescent="0.3">
      <c r="A1909" s="2">
        <v>0.69210648148148157</v>
      </c>
      <c r="B1909">
        <f>Hoja2!S2032</f>
        <v>22.45691007833447</v>
      </c>
    </row>
    <row r="1910" spans="1:2" x14ac:dyDescent="0.3">
      <c r="A1910" s="2">
        <v>0.69222222222222218</v>
      </c>
      <c r="B1910">
        <f>Hoja2!S2033</f>
        <v>22.45691007833447</v>
      </c>
    </row>
    <row r="1911" spans="1:2" x14ac:dyDescent="0.3">
      <c r="A1911" s="2">
        <v>0.69233796296296291</v>
      </c>
      <c r="B1911">
        <f>Hoja2!S2034</f>
        <v>22.480191163625943</v>
      </c>
    </row>
    <row r="1912" spans="1:2" x14ac:dyDescent="0.3">
      <c r="A1912" s="2">
        <v>0.69245370370370374</v>
      </c>
      <c r="B1912">
        <f>Hoja2!S2035</f>
        <v>22.480191163625943</v>
      </c>
    </row>
    <row r="1913" spans="1:2" x14ac:dyDescent="0.3">
      <c r="A1913" s="2">
        <v>0.69256944444444446</v>
      </c>
      <c r="B1913">
        <f>Hoja2!S2036</f>
        <v>22.45691007833447</v>
      </c>
    </row>
    <row r="1914" spans="1:2" x14ac:dyDescent="0.3">
      <c r="A1914" s="2">
        <v>0.6928009259259259</v>
      </c>
      <c r="B1914">
        <f>Hoja2!S2037</f>
        <v>22.45691007833447</v>
      </c>
    </row>
    <row r="1915" spans="1:2" x14ac:dyDescent="0.3">
      <c r="A1915" s="2">
        <v>0.69291666666666663</v>
      </c>
      <c r="B1915">
        <f>Hoja2!S2038</f>
        <v>22.480191163625943</v>
      </c>
    </row>
    <row r="1916" spans="1:2" x14ac:dyDescent="0.3">
      <c r="A1916" s="2">
        <v>0.69303240740740746</v>
      </c>
      <c r="B1916">
        <f>Hoja2!S2039</f>
        <v>22.480191163625943</v>
      </c>
    </row>
    <row r="1917" spans="1:2" x14ac:dyDescent="0.3">
      <c r="A1917" s="2">
        <v>0.69314814814814818</v>
      </c>
      <c r="B1917">
        <f>Hoja2!S2040</f>
        <v>22.45691007833447</v>
      </c>
    </row>
    <row r="1918" spans="1:2" x14ac:dyDescent="0.3">
      <c r="A1918" s="2">
        <v>0.69326388888888879</v>
      </c>
      <c r="B1918">
        <f>Hoja2!S2041</f>
        <v>22.45691007833447</v>
      </c>
    </row>
    <row r="1919" spans="1:2" x14ac:dyDescent="0.3">
      <c r="A1919" s="2">
        <v>0.69337962962962962</v>
      </c>
      <c r="B1919">
        <f>Hoja2!S2042</f>
        <v>22.45691007833447</v>
      </c>
    </row>
    <row r="1920" spans="1:2" x14ac:dyDescent="0.3">
      <c r="A1920" s="2">
        <v>0.69361111111111118</v>
      </c>
      <c r="B1920">
        <f>Hoja2!S2043</f>
        <v>22.480191163625943</v>
      </c>
    </row>
    <row r="1921" spans="1:2" x14ac:dyDescent="0.3">
      <c r="A1921" s="2">
        <v>0.6937268518518519</v>
      </c>
      <c r="B1921">
        <f>Hoja2!S2044</f>
        <v>22.45691007833447</v>
      </c>
    </row>
    <row r="1922" spans="1:2" x14ac:dyDescent="0.3">
      <c r="A1922" s="2">
        <v>0.69384259259259251</v>
      </c>
      <c r="B1922">
        <f>Hoja2!S2045</f>
        <v>22.480191163625943</v>
      </c>
    </row>
    <row r="1923" spans="1:2" x14ac:dyDescent="0.3">
      <c r="A1923" s="2">
        <v>0.69395833333333334</v>
      </c>
      <c r="B1923">
        <f>Hoja2!S2046</f>
        <v>22.425906132204361</v>
      </c>
    </row>
    <row r="1924" spans="1:2" x14ac:dyDescent="0.3">
      <c r="A1924" s="2">
        <v>0.69407407407407407</v>
      </c>
      <c r="B1924">
        <f>Hoja2!S2047</f>
        <v>22.480191163625943</v>
      </c>
    </row>
    <row r="1925" spans="1:2" x14ac:dyDescent="0.3">
      <c r="A1925" s="2">
        <v>0.69430555555555562</v>
      </c>
      <c r="B1925">
        <f>Hoja2!S2048</f>
        <v>22.45691007833447</v>
      </c>
    </row>
    <row r="1926" spans="1:2" x14ac:dyDescent="0.3">
      <c r="A1926" s="2">
        <v>0.69442129629629623</v>
      </c>
      <c r="B1926">
        <f>Hoja2!S2049</f>
        <v>22.480191163625943</v>
      </c>
    </row>
    <row r="1927" spans="1:2" x14ac:dyDescent="0.3">
      <c r="A1927" s="2">
        <v>0.69453703703703706</v>
      </c>
      <c r="B1927">
        <f>Hoja2!S2050</f>
        <v>22.480191163625943</v>
      </c>
    </row>
    <row r="1928" spans="1:2" x14ac:dyDescent="0.3">
      <c r="A1928" s="2">
        <v>0.69465277777777779</v>
      </c>
      <c r="B1928">
        <f>Hoja2!S2051</f>
        <v>22.480191163625943</v>
      </c>
    </row>
    <row r="1929" spans="1:2" x14ac:dyDescent="0.3">
      <c r="A1929" s="2">
        <v>0.69476851851851851</v>
      </c>
      <c r="B1929">
        <f>Hoja2!S2052</f>
        <v>22.425906132204361</v>
      </c>
    </row>
    <row r="1930" spans="1:2" x14ac:dyDescent="0.3">
      <c r="A1930" s="2">
        <v>0.69488425925925934</v>
      </c>
      <c r="B1930">
        <f>Hoja2!S2053</f>
        <v>22.45691007833447</v>
      </c>
    </row>
    <row r="1931" spans="1:2" x14ac:dyDescent="0.3">
      <c r="A1931" s="2">
        <v>0.69511574074074067</v>
      </c>
      <c r="B1931">
        <f>Hoja2!S2054</f>
        <v>22.480191163625943</v>
      </c>
    </row>
    <row r="1932" spans="1:2" x14ac:dyDescent="0.3">
      <c r="A1932" s="2">
        <v>0.69523148148148151</v>
      </c>
      <c r="B1932">
        <f>Hoja2!S2055</f>
        <v>22.45691007833447</v>
      </c>
    </row>
    <row r="1933" spans="1:2" x14ac:dyDescent="0.3">
      <c r="A1933" s="2">
        <v>0.69534722222222223</v>
      </c>
      <c r="B1933">
        <f>Hoja2!S2056</f>
        <v>22.45691007833447</v>
      </c>
    </row>
    <row r="1934" spans="1:2" x14ac:dyDescent="0.3">
      <c r="A1934" s="2">
        <v>0.69546296296296306</v>
      </c>
      <c r="B1934">
        <f>Hoja2!S2057</f>
        <v>22.425906132204361</v>
      </c>
    </row>
    <row r="1935" spans="1:2" x14ac:dyDescent="0.3">
      <c r="A1935" s="2">
        <v>0.69557870370370367</v>
      </c>
      <c r="B1935">
        <f>Hoja2!S2058</f>
        <v>22.425906132204361</v>
      </c>
    </row>
    <row r="1936" spans="1:2" x14ac:dyDescent="0.3">
      <c r="A1936" s="2">
        <v>0.69569444444444439</v>
      </c>
      <c r="B1936">
        <f>Hoja2!S2059</f>
        <v>22.45691007833447</v>
      </c>
    </row>
    <row r="1937" spans="1:2" x14ac:dyDescent="0.3">
      <c r="A1937" s="2">
        <v>0.69592592592592595</v>
      </c>
      <c r="B1937">
        <f>Hoja2!S2060</f>
        <v>22.45691007833447</v>
      </c>
    </row>
    <row r="1938" spans="1:2" x14ac:dyDescent="0.3">
      <c r="A1938" s="2">
        <v>0.69604166666666656</v>
      </c>
      <c r="B1938">
        <f>Hoja2!S2061</f>
        <v>22.480191163625943</v>
      </c>
    </row>
    <row r="1939" spans="1:2" x14ac:dyDescent="0.3">
      <c r="A1939" s="2">
        <v>0.69615740740740739</v>
      </c>
      <c r="B1939">
        <f>Hoja2!S2062</f>
        <v>22.480191163625943</v>
      </c>
    </row>
    <row r="1940" spans="1:2" x14ac:dyDescent="0.3">
      <c r="A1940" s="2">
        <v>0.69627314814814811</v>
      </c>
      <c r="B1940">
        <f>Hoja2!S2063</f>
        <v>22.480191163625943</v>
      </c>
    </row>
    <row r="1941" spans="1:2" x14ac:dyDescent="0.3">
      <c r="A1941" s="2">
        <v>0.69638888888888895</v>
      </c>
      <c r="B1941">
        <f>Hoja2!S2064</f>
        <v>22.480191163625943</v>
      </c>
    </row>
    <row r="1942" spans="1:2" x14ac:dyDescent="0.3">
      <c r="A1942" s="2">
        <v>0.69662037037037028</v>
      </c>
      <c r="B1942">
        <f>Hoja2!S2065</f>
        <v>22.480191163625943</v>
      </c>
    </row>
    <row r="1943" spans="1:2" x14ac:dyDescent="0.3">
      <c r="A1943" s="2">
        <v>0.69673611111111111</v>
      </c>
      <c r="B1943">
        <f>Hoja2!S2066</f>
        <v>22.45691007833447</v>
      </c>
    </row>
    <row r="1944" spans="1:2" x14ac:dyDescent="0.3">
      <c r="A1944" s="2">
        <v>0.69685185185185183</v>
      </c>
      <c r="B1944">
        <f>Hoja2!S2067</f>
        <v>22.45691007833447</v>
      </c>
    </row>
    <row r="1945" spans="1:2" x14ac:dyDescent="0.3">
      <c r="A1945" s="2">
        <v>0.69696759259259267</v>
      </c>
      <c r="B1945">
        <f>Hoja2!S2068</f>
        <v>22.45691007833447</v>
      </c>
    </row>
    <row r="1946" spans="1:2" x14ac:dyDescent="0.3">
      <c r="A1946" s="2">
        <v>0.69708333333333339</v>
      </c>
      <c r="B1946">
        <f>Hoja2!S2069</f>
        <v>22.45691007833447</v>
      </c>
    </row>
    <row r="1947" spans="1:2" x14ac:dyDescent="0.3">
      <c r="A1947" s="2">
        <v>0.697199074074074</v>
      </c>
      <c r="B1947">
        <f>Hoja2!S2070</f>
        <v>22.425906132204361</v>
      </c>
    </row>
    <row r="1948" spans="1:2" x14ac:dyDescent="0.3">
      <c r="A1948" s="2">
        <v>0.69743055555555555</v>
      </c>
      <c r="B1948">
        <f>Hoja2!S2071</f>
        <v>22.659483169369999</v>
      </c>
    </row>
    <row r="1949" spans="1:2" x14ac:dyDescent="0.3">
      <c r="A1949" s="2">
        <v>0.69754629629629628</v>
      </c>
      <c r="B1949">
        <f>Hoja2!S2072</f>
        <v>22.45691007833447</v>
      </c>
    </row>
    <row r="1950" spans="1:2" x14ac:dyDescent="0.3">
      <c r="A1950" s="2">
        <v>0.69766203703703711</v>
      </c>
      <c r="B1950">
        <f>Hoja2!S2073</f>
        <v>22.659483169369999</v>
      </c>
    </row>
    <row r="1951" spans="1:2" x14ac:dyDescent="0.3">
      <c r="A1951" s="2">
        <v>0.69777777777777772</v>
      </c>
      <c r="B1951">
        <f>Hoja2!S2074</f>
        <v>22.659483169369999</v>
      </c>
    </row>
    <row r="1952" spans="1:2" x14ac:dyDescent="0.3">
      <c r="A1952" s="2">
        <v>0.69789351851851855</v>
      </c>
      <c r="B1952">
        <f>Hoja2!S2075</f>
        <v>22.628199551407224</v>
      </c>
    </row>
    <row r="1953" spans="1:2" x14ac:dyDescent="0.3">
      <c r="A1953" s="2">
        <v>0.69800925925925927</v>
      </c>
      <c r="B1953">
        <f>Hoja2!S2076</f>
        <v>22.659483169369999</v>
      </c>
    </row>
    <row r="1954" spans="1:2" x14ac:dyDescent="0.3">
      <c r="A1954" s="2">
        <v>0.698125</v>
      </c>
      <c r="B1954">
        <f>Hoja2!S2077</f>
        <v>22.659483169369999</v>
      </c>
    </row>
    <row r="1955" spans="1:2" x14ac:dyDescent="0.3">
      <c r="A1955" s="2">
        <v>0.69824074074074083</v>
      </c>
      <c r="B1955">
        <f>Hoja2!S2078</f>
        <v>22.659483169369999</v>
      </c>
    </row>
    <row r="1956" spans="1:2" x14ac:dyDescent="0.3">
      <c r="A1956" s="2">
        <v>0.69835648148148144</v>
      </c>
      <c r="B1956">
        <f>Hoja2!S2079</f>
        <v>22.659483169369999</v>
      </c>
    </row>
    <row r="1957" spans="1:2" x14ac:dyDescent="0.3">
      <c r="A1957" s="2">
        <v>0.69847222222222216</v>
      </c>
      <c r="B1957">
        <f>Hoja2!S2080</f>
        <v>22.659483169369999</v>
      </c>
    </row>
    <row r="1958" spans="1:2" x14ac:dyDescent="0.3">
      <c r="A1958" s="2">
        <v>0.69858796296296299</v>
      </c>
      <c r="B1958">
        <f>Hoja2!S2081</f>
        <v>22.45691007833447</v>
      </c>
    </row>
    <row r="1959" spans="1:2" x14ac:dyDescent="0.3">
      <c r="A1959" s="2">
        <v>0.69870370370370372</v>
      </c>
      <c r="B1959">
        <f>Hoja2!S2082</f>
        <v>22.659483169369999</v>
      </c>
    </row>
    <row r="1960" spans="1:2" x14ac:dyDescent="0.3">
      <c r="A1960" s="2">
        <v>0.69893518518518516</v>
      </c>
      <c r="B1960">
        <f>Hoja2!S2083</f>
        <v>22.690810037117412</v>
      </c>
    </row>
    <row r="1961" spans="1:2" x14ac:dyDescent="0.3">
      <c r="A1961" s="2">
        <v>0.69905092592592588</v>
      </c>
      <c r="B1961">
        <f>Hoja2!S2084</f>
        <v>22.659483169369999</v>
      </c>
    </row>
    <row r="1962" spans="1:2" x14ac:dyDescent="0.3">
      <c r="A1962" s="2">
        <v>0.69916666666666671</v>
      </c>
      <c r="B1962">
        <f>Hoja2!S2085</f>
        <v>22.659483169369999</v>
      </c>
    </row>
    <row r="1963" spans="1:2" x14ac:dyDescent="0.3">
      <c r="A1963" s="2">
        <v>0.69928240740740744</v>
      </c>
      <c r="B1963">
        <f>Hoja2!S2086</f>
        <v>22.659483169369999</v>
      </c>
    </row>
    <row r="1964" spans="1:2" x14ac:dyDescent="0.3">
      <c r="A1964" s="2">
        <v>0.69939814814814805</v>
      </c>
      <c r="B1964">
        <f>Hoja2!S2087</f>
        <v>22.690810037117412</v>
      </c>
    </row>
    <row r="1965" spans="1:2" x14ac:dyDescent="0.3">
      <c r="A1965" s="2">
        <v>0.69951388888888888</v>
      </c>
      <c r="B1965">
        <f>Hoja2!S2088</f>
        <v>22.659483169369999</v>
      </c>
    </row>
    <row r="1966" spans="1:2" x14ac:dyDescent="0.3">
      <c r="A1966" s="2">
        <v>0.6996296296296296</v>
      </c>
      <c r="B1966">
        <f>Hoja2!S2089</f>
        <v>22.659483169369999</v>
      </c>
    </row>
    <row r="1967" spans="1:2" x14ac:dyDescent="0.3">
      <c r="A1967" s="2">
        <v>0.69974537037037043</v>
      </c>
      <c r="B1967">
        <f>Hoja2!S2090</f>
        <v>22.690810037117412</v>
      </c>
    </row>
    <row r="1968" spans="1:2" x14ac:dyDescent="0.3">
      <c r="A1968" s="2">
        <v>0.69986111111111116</v>
      </c>
      <c r="B1968">
        <f>Hoja2!S2091</f>
        <v>22.659483169369999</v>
      </c>
    </row>
    <row r="1969" spans="1:2" x14ac:dyDescent="0.3">
      <c r="A1969" s="2">
        <v>0.69997685185185177</v>
      </c>
      <c r="B1969">
        <f>Hoja2!S2092</f>
        <v>22.659483169369999</v>
      </c>
    </row>
    <row r="1970" spans="1:2" x14ac:dyDescent="0.3">
      <c r="A1970" s="2">
        <v>0.7000925925925926</v>
      </c>
      <c r="B1970">
        <f>Hoja2!S2093</f>
        <v>22.659483169369999</v>
      </c>
    </row>
    <row r="1971" spans="1:2" x14ac:dyDescent="0.3">
      <c r="A1971" s="2">
        <v>0.70020833333333332</v>
      </c>
      <c r="B1971">
        <f>Hoja2!S2094</f>
        <v>22.659483169369999</v>
      </c>
    </row>
    <row r="1972" spans="1:2" x14ac:dyDescent="0.3">
      <c r="A1972" s="2">
        <v>0.70043981481481488</v>
      </c>
      <c r="B1972">
        <f>Hoja2!S2095</f>
        <v>22.659483169369999</v>
      </c>
    </row>
    <row r="1973" spans="1:2" x14ac:dyDescent="0.3">
      <c r="A1973" s="2">
        <v>0.70055555555555549</v>
      </c>
      <c r="B1973">
        <f>Hoja2!S2096</f>
        <v>22.690810037117412</v>
      </c>
    </row>
    <row r="1974" spans="1:2" x14ac:dyDescent="0.3">
      <c r="A1974" s="2">
        <v>0.70067129629629632</v>
      </c>
      <c r="B1974">
        <f>Hoja2!S2097</f>
        <v>22.659483169369999</v>
      </c>
    </row>
    <row r="1975" spans="1:2" x14ac:dyDescent="0.3">
      <c r="A1975" s="2">
        <v>0.70078703703703704</v>
      </c>
      <c r="B1975">
        <f>Hoja2!S2098</f>
        <v>22.659483169369999</v>
      </c>
    </row>
    <row r="1976" spans="1:2" x14ac:dyDescent="0.3">
      <c r="A1976" s="2">
        <v>0.70090277777777776</v>
      </c>
      <c r="B1976">
        <f>Hoja2!S2099</f>
        <v>22.690810037117412</v>
      </c>
    </row>
    <row r="1977" spans="1:2" x14ac:dyDescent="0.3">
      <c r="A1977" s="2">
        <v>0.7010185185185186</v>
      </c>
      <c r="B1977">
        <f>Hoja2!S2100</f>
        <v>22.659483169369999</v>
      </c>
    </row>
    <row r="1978" spans="1:2" x14ac:dyDescent="0.3">
      <c r="A1978" s="2">
        <v>0.70113425925925921</v>
      </c>
      <c r="B1978">
        <f>Hoja2!S2101</f>
        <v>22.659483169369999</v>
      </c>
    </row>
    <row r="1979" spans="1:2" x14ac:dyDescent="0.3">
      <c r="A1979" s="2">
        <v>0.70124999999999993</v>
      </c>
      <c r="B1979">
        <f>Hoja2!S2102</f>
        <v>22.659483169369999</v>
      </c>
    </row>
    <row r="1980" spans="1:2" x14ac:dyDescent="0.3">
      <c r="A1980" s="2">
        <v>0.70136574074074076</v>
      </c>
      <c r="B1980">
        <f>Hoja2!S2103</f>
        <v>22.659483169369999</v>
      </c>
    </row>
    <row r="1981" spans="1:2" x14ac:dyDescent="0.3">
      <c r="A1981" s="2">
        <v>0.70148148148148148</v>
      </c>
      <c r="B1981">
        <f>Hoja2!S2104</f>
        <v>22.659483169369999</v>
      </c>
    </row>
    <row r="1982" spans="1:2" x14ac:dyDescent="0.3">
      <c r="A1982" s="2">
        <v>0.70159722222222232</v>
      </c>
      <c r="B1982">
        <f>Hoja2!S2105</f>
        <v>22.690810037117412</v>
      </c>
    </row>
    <row r="1983" spans="1:2" x14ac:dyDescent="0.3">
      <c r="A1983" s="2">
        <v>0.70171296296296293</v>
      </c>
      <c r="B1983">
        <f>Hoja2!S2106</f>
        <v>22.659483169369999</v>
      </c>
    </row>
    <row r="1984" spans="1:2" x14ac:dyDescent="0.3">
      <c r="A1984" s="2">
        <v>0.70194444444444448</v>
      </c>
      <c r="B1984">
        <f>Hoja2!S2107</f>
        <v>22.659483169369999</v>
      </c>
    </row>
    <row r="1985" spans="1:2" x14ac:dyDescent="0.3">
      <c r="A1985" s="2">
        <v>0.7020601851851852</v>
      </c>
      <c r="B1985">
        <f>Hoja2!S2108</f>
        <v>22.659483169369999</v>
      </c>
    </row>
    <row r="1986" spans="1:2" x14ac:dyDescent="0.3">
      <c r="A1986" s="2">
        <v>0.70217592592592604</v>
      </c>
      <c r="B1986">
        <f>Hoja2!S2109</f>
        <v>22.690810037117412</v>
      </c>
    </row>
    <row r="1987" spans="1:2" x14ac:dyDescent="0.3">
      <c r="A1987" s="2">
        <v>0.70229166666666665</v>
      </c>
      <c r="B1987">
        <f>Hoja2!S2110</f>
        <v>22.659483169369999</v>
      </c>
    </row>
    <row r="1988" spans="1:2" x14ac:dyDescent="0.3">
      <c r="A1988" s="2">
        <v>0.70240740740740737</v>
      </c>
      <c r="B1988">
        <f>Hoja2!S2111</f>
        <v>22.659483169369999</v>
      </c>
    </row>
    <row r="1989" spans="1:2" x14ac:dyDescent="0.3">
      <c r="A1989" s="2">
        <v>0.7025231481481482</v>
      </c>
      <c r="B1989">
        <f>Hoja2!S2112</f>
        <v>22.659483169369999</v>
      </c>
    </row>
    <row r="1990" spans="1:2" x14ac:dyDescent="0.3">
      <c r="A1990" s="2">
        <v>0.70263888888888892</v>
      </c>
      <c r="B1990">
        <f>Hoja2!S2113</f>
        <v>22.628199551407224</v>
      </c>
    </row>
    <row r="1991" spans="1:2" x14ac:dyDescent="0.3">
      <c r="A1991" s="2">
        <v>0.70275462962962953</v>
      </c>
      <c r="B1991">
        <f>Hoja2!S2114</f>
        <v>22.628199551407224</v>
      </c>
    </row>
    <row r="1992" spans="1:2" x14ac:dyDescent="0.3">
      <c r="A1992" s="2">
        <v>0.70287037037037037</v>
      </c>
      <c r="B1992">
        <f>Hoja2!S2115</f>
        <v>22.659483169369999</v>
      </c>
    </row>
    <row r="1993" spans="1:2" x14ac:dyDescent="0.3">
      <c r="A1993" s="2">
        <v>0.70298611111111109</v>
      </c>
      <c r="B1993">
        <f>Hoja2!S2116</f>
        <v>22.659483169369999</v>
      </c>
    </row>
    <row r="1994" spans="1:2" x14ac:dyDescent="0.3">
      <c r="A1994" s="2">
        <v>0.70310185185185192</v>
      </c>
      <c r="B1994">
        <f>Hoja2!S2117</f>
        <v>22.659483169369999</v>
      </c>
    </row>
    <row r="1995" spans="1:2" x14ac:dyDescent="0.3">
      <c r="A1995" s="2">
        <v>0.70321759259259264</v>
      </c>
      <c r="B1995">
        <f>Hoja2!S2118</f>
        <v>22.659483169369999</v>
      </c>
    </row>
    <row r="1996" spans="1:2" x14ac:dyDescent="0.3">
      <c r="A1996" s="2">
        <v>0.70344907407407409</v>
      </c>
      <c r="B1996">
        <f>Hoja2!S2119</f>
        <v>22.659483169369999</v>
      </c>
    </row>
    <row r="1997" spans="1:2" x14ac:dyDescent="0.3">
      <c r="A1997" s="2">
        <v>0.70356481481481481</v>
      </c>
      <c r="B1997">
        <f>Hoja2!S2120</f>
        <v>22.659483169369999</v>
      </c>
    </row>
    <row r="1998" spans="1:2" x14ac:dyDescent="0.3">
      <c r="A1998" s="2">
        <v>0.70368055555555553</v>
      </c>
      <c r="B1998">
        <f>Hoja2!S2121</f>
        <v>22.863883575787426</v>
      </c>
    </row>
    <row r="1999" spans="1:2" x14ac:dyDescent="0.3">
      <c r="A1999" s="2">
        <v>0.70379629629629636</v>
      </c>
      <c r="B1999">
        <f>Hoja2!S2122</f>
        <v>22.659483169369999</v>
      </c>
    </row>
    <row r="2000" spans="1:2" x14ac:dyDescent="0.3">
      <c r="A2000" s="2">
        <v>0.70391203703703698</v>
      </c>
      <c r="B2000">
        <f>Hoja2!S2123</f>
        <v>22.690810037117412</v>
      </c>
    </row>
    <row r="2001" spans="1:2" x14ac:dyDescent="0.3">
      <c r="A2001" s="2">
        <v>0.70402777777777781</v>
      </c>
      <c r="B2001">
        <f>Hoja2!S2124</f>
        <v>22.659483169369999</v>
      </c>
    </row>
    <row r="2002" spans="1:2" x14ac:dyDescent="0.3">
      <c r="A2002" s="2">
        <v>0.70414351851851853</v>
      </c>
      <c r="B2002">
        <f>Hoja2!S2125</f>
        <v>22.690810037117412</v>
      </c>
    </row>
    <row r="2003" spans="1:2" x14ac:dyDescent="0.3">
      <c r="A2003" s="2">
        <v>0.70425925925925925</v>
      </c>
      <c r="B2003">
        <f>Hoja2!S2126</f>
        <v>22.690810037117412</v>
      </c>
    </row>
    <row r="2004" spans="1:2" x14ac:dyDescent="0.3">
      <c r="A2004" s="2">
        <v>0.70437500000000008</v>
      </c>
      <c r="B2004">
        <f>Hoja2!S2127</f>
        <v>22.659483169369999</v>
      </c>
    </row>
    <row r="2005" spans="1:2" x14ac:dyDescent="0.3">
      <c r="A2005" s="2">
        <v>0.7044907407407407</v>
      </c>
      <c r="B2005">
        <f>Hoja2!S2128</f>
        <v>22.659483169369999</v>
      </c>
    </row>
    <row r="2006" spans="1:2" x14ac:dyDescent="0.3">
      <c r="A2006" s="2">
        <v>0.7049537037037038</v>
      </c>
      <c r="B2006">
        <f>Hoja2!S2129</f>
        <v>22.895493028289625</v>
      </c>
    </row>
    <row r="2007" spans="1:2" x14ac:dyDescent="0.3">
      <c r="A2007" s="2">
        <v>0.70506944444444442</v>
      </c>
      <c r="B2007">
        <f>Hoja2!S2130</f>
        <v>22.690810037117412</v>
      </c>
    </row>
    <row r="2008" spans="1:2" x14ac:dyDescent="0.3">
      <c r="A2008" s="2">
        <v>0.70518518518518514</v>
      </c>
      <c r="B2008">
        <f>Hoja2!S2131</f>
        <v>22.840205128404577</v>
      </c>
    </row>
    <row r="2009" spans="1:2" x14ac:dyDescent="0.3">
      <c r="A2009" s="2">
        <v>0.70530092592592597</v>
      </c>
      <c r="B2009">
        <f>Hoja2!S2132</f>
        <v>22.863883575787426</v>
      </c>
    </row>
    <row r="2010" spans="1:2" x14ac:dyDescent="0.3">
      <c r="A2010" s="2">
        <v>0.70541666666666669</v>
      </c>
      <c r="B2010">
        <f>Hoja2!S2133</f>
        <v>22.840205128404577</v>
      </c>
    </row>
    <row r="2011" spans="1:2" x14ac:dyDescent="0.3">
      <c r="A2011" s="2">
        <v>0.7055324074074073</v>
      </c>
      <c r="B2011">
        <f>Hoja2!S2134</f>
        <v>22.840205128404577</v>
      </c>
    </row>
    <row r="2012" spans="1:2" x14ac:dyDescent="0.3">
      <c r="A2012" s="2">
        <v>0.70564814814814814</v>
      </c>
      <c r="B2012">
        <f>Hoja2!S2135</f>
        <v>22.840205128404577</v>
      </c>
    </row>
    <row r="2013" spans="1:2" x14ac:dyDescent="0.3">
      <c r="A2013" s="2">
        <v>0.70576388888888886</v>
      </c>
      <c r="B2013">
        <f>Hoja2!S2136</f>
        <v>22.863883575787426</v>
      </c>
    </row>
    <row r="2014" spans="1:2" x14ac:dyDescent="0.3">
      <c r="A2014" s="2">
        <v>0.70587962962962969</v>
      </c>
      <c r="B2014">
        <f>Hoja2!S2137</f>
        <v>22.863883575787426</v>
      </c>
    </row>
    <row r="2015" spans="1:2" x14ac:dyDescent="0.3">
      <c r="A2015" s="2">
        <v>0.70611111111111102</v>
      </c>
      <c r="B2015">
        <f>Hoja2!S2138</f>
        <v>22.863883575787426</v>
      </c>
    </row>
    <row r="2016" spans="1:2" x14ac:dyDescent="0.3">
      <c r="A2016" s="2">
        <v>0.70622685185185186</v>
      </c>
      <c r="B2016">
        <f>Hoja2!S2139</f>
        <v>22.863883575787426</v>
      </c>
    </row>
    <row r="2017" spans="1:2" x14ac:dyDescent="0.3">
      <c r="A2017" s="2">
        <v>0.70634259259259258</v>
      </c>
      <c r="B2017">
        <f>Hoja2!S2140</f>
        <v>22.863883575787426</v>
      </c>
    </row>
    <row r="2018" spans="1:2" x14ac:dyDescent="0.3">
      <c r="A2018" s="2">
        <v>0.7064583333333333</v>
      </c>
      <c r="B2018">
        <f>Hoja2!S2141</f>
        <v>22.863883575787426</v>
      </c>
    </row>
    <row r="2019" spans="1:2" x14ac:dyDescent="0.3">
      <c r="A2019" s="2">
        <v>0.70657407407407413</v>
      </c>
      <c r="B2019">
        <f>Hoja2!S2142</f>
        <v>22.863883575787426</v>
      </c>
    </row>
    <row r="2020" spans="1:2" x14ac:dyDescent="0.3">
      <c r="A2020" s="2">
        <v>0.70668981481481474</v>
      </c>
      <c r="B2020">
        <f>Hoja2!S2143</f>
        <v>22.863883575787426</v>
      </c>
    </row>
    <row r="2021" spans="1:2" x14ac:dyDescent="0.3">
      <c r="A2021" s="2">
        <v>0.70680555555555558</v>
      </c>
      <c r="B2021">
        <f>Hoja2!S2144</f>
        <v>22.863883575787426</v>
      </c>
    </row>
    <row r="2022" spans="1:2" x14ac:dyDescent="0.3">
      <c r="A2022" s="2">
        <v>0.7069212962962963</v>
      </c>
      <c r="B2022">
        <f>Hoja2!S2145</f>
        <v>22.840205128404577</v>
      </c>
    </row>
    <row r="2023" spans="1:2" x14ac:dyDescent="0.3">
      <c r="A2023" s="2">
        <v>0.70703703703703702</v>
      </c>
      <c r="B2023">
        <f>Hoja2!S2146</f>
        <v>22.863883575787426</v>
      </c>
    </row>
    <row r="2024" spans="1:2" x14ac:dyDescent="0.3">
      <c r="A2024" s="2">
        <v>0.70715277777777785</v>
      </c>
      <c r="B2024">
        <f>Hoja2!S2147</f>
        <v>22.863883575787426</v>
      </c>
    </row>
    <row r="2025" spans="1:2" x14ac:dyDescent="0.3">
      <c r="A2025" s="2">
        <v>0.70726851851851846</v>
      </c>
      <c r="B2025">
        <f>Hoja2!S2148</f>
        <v>22.863883575787426</v>
      </c>
    </row>
    <row r="2026" spans="1:2" x14ac:dyDescent="0.3">
      <c r="A2026" s="2">
        <v>0.7073842592592593</v>
      </c>
      <c r="B2026">
        <f>Hoja2!S2149</f>
        <v>22.863883575787426</v>
      </c>
    </row>
    <row r="2027" spans="1:2" x14ac:dyDescent="0.3">
      <c r="A2027" s="2">
        <v>0.70750000000000002</v>
      </c>
      <c r="B2027">
        <f>Hoja2!S2150</f>
        <v>22.863883575787426</v>
      </c>
    </row>
    <row r="2028" spans="1:2" x14ac:dyDescent="0.3">
      <c r="A2028" s="2">
        <v>0.70761574074074074</v>
      </c>
      <c r="B2028">
        <f>Hoja2!S2151</f>
        <v>22.863883575787426</v>
      </c>
    </row>
    <row r="2029" spans="1:2" x14ac:dyDescent="0.3">
      <c r="A2029" s="2">
        <v>0.70773148148148157</v>
      </c>
      <c r="B2029">
        <f>Hoja2!S2152</f>
        <v>22.863883575787426</v>
      </c>
    </row>
    <row r="2030" spans="1:2" x14ac:dyDescent="0.3">
      <c r="A2030" s="2">
        <v>0.70784722222222218</v>
      </c>
      <c r="B2030">
        <f>Hoja2!S2153</f>
        <v>22.659483169369999</v>
      </c>
    </row>
    <row r="2031" spans="1:2" x14ac:dyDescent="0.3">
      <c r="A2031" s="2">
        <v>0.70796296296296291</v>
      </c>
      <c r="B2031">
        <f>Hoja2!S2154</f>
        <v>22.840205128404577</v>
      </c>
    </row>
    <row r="2032" spans="1:2" x14ac:dyDescent="0.3">
      <c r="A2032" s="2">
        <v>0.70807870370370374</v>
      </c>
      <c r="B2032">
        <f>Hoja2!S2155</f>
        <v>22.863883575787426</v>
      </c>
    </row>
    <row r="2033" spans="1:2" x14ac:dyDescent="0.3">
      <c r="A2033" s="2">
        <v>0.70831018518518529</v>
      </c>
      <c r="B2033">
        <f>Hoja2!S2156</f>
        <v>22.863883575787426</v>
      </c>
    </row>
    <row r="2034" spans="1:2" x14ac:dyDescent="0.3">
      <c r="A2034" s="2">
        <v>0.7084259259259259</v>
      </c>
      <c r="B2034">
        <f>Hoja2!S2157</f>
        <v>22.863883575787426</v>
      </c>
    </row>
    <row r="2035" spans="1:2" x14ac:dyDescent="0.3">
      <c r="A2035" s="2">
        <v>0.70854166666666663</v>
      </c>
      <c r="B2035">
        <f>Hoja2!S2158</f>
        <v>22.840205128404577</v>
      </c>
    </row>
    <row r="2036" spans="1:2" x14ac:dyDescent="0.3">
      <c r="A2036" s="2">
        <v>0.70865740740740746</v>
      </c>
      <c r="B2036">
        <f>Hoja2!S2159</f>
        <v>22.863883575787426</v>
      </c>
    </row>
    <row r="2037" spans="1:2" x14ac:dyDescent="0.3">
      <c r="A2037" s="2">
        <v>0.70877314814814818</v>
      </c>
      <c r="B2037">
        <f>Hoja2!S2160</f>
        <v>22.863883575787426</v>
      </c>
    </row>
    <row r="2038" spans="1:2" x14ac:dyDescent="0.3">
      <c r="A2038" s="2">
        <v>0.70888888888888879</v>
      </c>
      <c r="B2038">
        <f>Hoja2!S2161</f>
        <v>22.863883575787426</v>
      </c>
    </row>
    <row r="2039" spans="1:2" x14ac:dyDescent="0.3">
      <c r="A2039" s="2">
        <v>0.70900462962962962</v>
      </c>
      <c r="B2039">
        <f>Hoja2!S2162</f>
        <v>22.863883575787426</v>
      </c>
    </row>
    <row r="2040" spans="1:2" x14ac:dyDescent="0.3">
      <c r="A2040" s="2">
        <v>0.70912037037037035</v>
      </c>
      <c r="B2040">
        <f>Hoja2!S2163</f>
        <v>22.863883575787426</v>
      </c>
    </row>
    <row r="2041" spans="1:2" x14ac:dyDescent="0.3">
      <c r="A2041" s="2">
        <v>0.70923611111111118</v>
      </c>
      <c r="B2041">
        <f>Hoja2!S2164</f>
        <v>22.863883575787426</v>
      </c>
    </row>
    <row r="2042" spans="1:2" x14ac:dyDescent="0.3">
      <c r="A2042" s="2">
        <v>0.7093518518518519</v>
      </c>
      <c r="B2042">
        <f>Hoja2!S2165</f>
        <v>22.895493028289625</v>
      </c>
    </row>
    <row r="2043" spans="1:2" x14ac:dyDescent="0.3">
      <c r="A2043" s="2">
        <v>0.70946759259259251</v>
      </c>
      <c r="B2043">
        <f>Hoja2!S2166</f>
        <v>22.840205128404577</v>
      </c>
    </row>
    <row r="2044" spans="1:2" x14ac:dyDescent="0.3">
      <c r="A2044" s="2">
        <v>0.70958333333333334</v>
      </c>
      <c r="B2044">
        <f>Hoja2!S2167</f>
        <v>22.863883575787426</v>
      </c>
    </row>
    <row r="2045" spans="1:2" x14ac:dyDescent="0.3">
      <c r="A2045" s="2">
        <v>0.70981481481481479</v>
      </c>
      <c r="B2045">
        <f>Hoja2!S2168</f>
        <v>22.840205128404577</v>
      </c>
    </row>
    <row r="2046" spans="1:2" x14ac:dyDescent="0.3">
      <c r="A2046" s="2">
        <v>0.70993055555555562</v>
      </c>
      <c r="B2046">
        <f>Hoja2!S2169</f>
        <v>22.840205128404577</v>
      </c>
    </row>
    <row r="2047" spans="1:2" x14ac:dyDescent="0.3">
      <c r="A2047" s="2">
        <v>0.71004629629629623</v>
      </c>
      <c r="B2047">
        <f>Hoja2!S2170</f>
        <v>22.863883575787426</v>
      </c>
    </row>
    <row r="2048" spans="1:2" x14ac:dyDescent="0.3">
      <c r="A2048" s="2">
        <v>0.71016203703703706</v>
      </c>
      <c r="B2048">
        <f>Hoja2!S2171</f>
        <v>22.895493028289625</v>
      </c>
    </row>
    <row r="2049" spans="1:2" x14ac:dyDescent="0.3">
      <c r="A2049" s="2">
        <v>0.71027777777777779</v>
      </c>
      <c r="B2049">
        <f>Hoja2!S2172</f>
        <v>22.808672006219592</v>
      </c>
    </row>
    <row r="2050" spans="1:2" x14ac:dyDescent="0.3">
      <c r="A2050" s="2">
        <v>0.71039351851851851</v>
      </c>
      <c r="B2050">
        <f>Hoja2!S2173</f>
        <v>22.840205128404577</v>
      </c>
    </row>
    <row r="2051" spans="1:2" x14ac:dyDescent="0.3">
      <c r="A2051" s="2">
        <v>0.71050925925925934</v>
      </c>
      <c r="B2051">
        <f>Hoja2!S2174</f>
        <v>22.840205128404577</v>
      </c>
    </row>
    <row r="2052" spans="1:2" x14ac:dyDescent="0.3">
      <c r="A2052" s="2">
        <v>0.71062499999999995</v>
      </c>
      <c r="B2052">
        <f>Hoja2!S2175</f>
        <v>22.840205128404577</v>
      </c>
    </row>
    <row r="2053" spans="1:2" x14ac:dyDescent="0.3">
      <c r="A2053" s="2">
        <v>0.71074074074074067</v>
      </c>
      <c r="B2053">
        <f>Hoja2!S2176</f>
        <v>22.840205128404577</v>
      </c>
    </row>
    <row r="2054" spans="1:2" x14ac:dyDescent="0.3">
      <c r="A2054" s="2">
        <v>0.71085648148148151</v>
      </c>
      <c r="B2054">
        <f>Hoja2!S2177</f>
        <v>22.863883575787426</v>
      </c>
    </row>
    <row r="2055" spans="1:2" x14ac:dyDescent="0.3">
      <c r="A2055" s="2">
        <v>0.71097222222222223</v>
      </c>
      <c r="B2055">
        <f>Hoja2!S2178</f>
        <v>22.840205128404577</v>
      </c>
    </row>
    <row r="2056" spans="1:2" x14ac:dyDescent="0.3">
      <c r="A2056" s="2">
        <v>0.71108796296296306</v>
      </c>
      <c r="B2056">
        <f>Hoja2!S2179</f>
        <v>22.863883575787426</v>
      </c>
    </row>
    <row r="2057" spans="1:2" x14ac:dyDescent="0.3">
      <c r="A2057" s="2">
        <v>0.71120370370370367</v>
      </c>
      <c r="B2057">
        <f>Hoja2!S2180</f>
        <v>22.840205128404577</v>
      </c>
    </row>
    <row r="2058" spans="1:2" x14ac:dyDescent="0.3">
      <c r="A2058" s="2">
        <v>0.71155092592592595</v>
      </c>
      <c r="B2058">
        <f>Hoja2!S2181</f>
        <v>22.840205128404577</v>
      </c>
    </row>
    <row r="2059" spans="1:2" x14ac:dyDescent="0.3">
      <c r="A2059" s="2">
        <v>0.71166666666666656</v>
      </c>
      <c r="B2059">
        <f>Hoja2!S2182</f>
        <v>22.863883575787426</v>
      </c>
    </row>
    <row r="2060" spans="1:2" x14ac:dyDescent="0.3">
      <c r="A2060" s="2">
        <v>0.71178240740740739</v>
      </c>
      <c r="B2060">
        <f>Hoja2!S2183</f>
        <v>22.863883575787426</v>
      </c>
    </row>
    <row r="2061" spans="1:2" x14ac:dyDescent="0.3">
      <c r="A2061" s="2">
        <v>0.71189814814814811</v>
      </c>
      <c r="B2061">
        <f>Hoja2!S2184</f>
        <v>22.863883575787426</v>
      </c>
    </row>
    <row r="2062" spans="1:2" x14ac:dyDescent="0.3">
      <c r="A2062" s="2">
        <v>0.71201388888888895</v>
      </c>
      <c r="B2062">
        <f>Hoja2!S2185</f>
        <v>22.840205128404577</v>
      </c>
    </row>
    <row r="2063" spans="1:2" x14ac:dyDescent="0.3">
      <c r="A2063" s="2">
        <v>0.71212962962962967</v>
      </c>
      <c r="B2063">
        <f>Hoja2!S2186</f>
        <v>22.659483169369999</v>
      </c>
    </row>
    <row r="2064" spans="1:2" x14ac:dyDescent="0.3">
      <c r="A2064" s="2">
        <v>0.71224537037037028</v>
      </c>
      <c r="B2064">
        <f>Hoja2!S2187</f>
        <v>22.863883575787426</v>
      </c>
    </row>
    <row r="2065" spans="1:2" x14ac:dyDescent="0.3">
      <c r="A2065" s="2">
        <v>0.71236111111111111</v>
      </c>
      <c r="B2065">
        <f>Hoja2!S2188</f>
        <v>22.863883575787426</v>
      </c>
    </row>
    <row r="2066" spans="1:2" x14ac:dyDescent="0.3">
      <c r="A2066" s="2">
        <v>0.71247685185185183</v>
      </c>
      <c r="B2066">
        <f>Hoja2!S2189</f>
        <v>22.863883575787426</v>
      </c>
    </row>
    <row r="2067" spans="1:2" x14ac:dyDescent="0.3">
      <c r="A2067" s="2">
        <v>0.71259259259259267</v>
      </c>
      <c r="B2067">
        <f>Hoja2!S2190</f>
        <v>23.078097296983987</v>
      </c>
    </row>
    <row r="2068" spans="1:2" x14ac:dyDescent="0.3">
      <c r="A2068" s="2">
        <v>0.71270833333333339</v>
      </c>
      <c r="B2068">
        <f>Hoja2!S2191</f>
        <v>23.078097296983987</v>
      </c>
    </row>
    <row r="2069" spans="1:2" x14ac:dyDescent="0.3">
      <c r="A2069" s="2">
        <v>0.712824074074074</v>
      </c>
      <c r="B2069">
        <f>Hoja2!S2192</f>
        <v>23.078097296983987</v>
      </c>
    </row>
    <row r="2070" spans="1:2" x14ac:dyDescent="0.3">
      <c r="A2070" s="2">
        <v>0.71305555555555555</v>
      </c>
      <c r="B2070">
        <f>Hoja2!S2193</f>
        <v>23.078097296983987</v>
      </c>
    </row>
    <row r="2071" spans="1:2" x14ac:dyDescent="0.3">
      <c r="A2071" s="2">
        <v>0.71317129629629628</v>
      </c>
      <c r="B2071">
        <f>Hoja2!S2194</f>
        <v>23.014418174085002</v>
      </c>
    </row>
    <row r="2072" spans="1:2" x14ac:dyDescent="0.3">
      <c r="A2072" s="2">
        <v>0.71328703703703711</v>
      </c>
      <c r="B2072">
        <f>Hoja2!S2195</f>
        <v>23.078097296983987</v>
      </c>
    </row>
    <row r="2073" spans="1:2" x14ac:dyDescent="0.3">
      <c r="A2073" s="2">
        <v>0.71340277777777772</v>
      </c>
      <c r="B2073">
        <f>Hoja2!S2196</f>
        <v>23.078097296983987</v>
      </c>
    </row>
    <row r="2074" spans="1:2" x14ac:dyDescent="0.3">
      <c r="A2074" s="2">
        <v>0.71351851851851855</v>
      </c>
      <c r="B2074">
        <f>Hoja2!S2197</f>
        <v>23.046235741548216</v>
      </c>
    </row>
    <row r="2075" spans="1:2" x14ac:dyDescent="0.3">
      <c r="A2075" s="2">
        <v>0.71375</v>
      </c>
      <c r="B2075">
        <f>Hoja2!S2198</f>
        <v>23.078097296983987</v>
      </c>
    </row>
    <row r="2076" spans="1:2" x14ac:dyDescent="0.3">
      <c r="A2076" s="2">
        <v>0.71386574074074083</v>
      </c>
      <c r="B2076">
        <f>Hoja2!S2199</f>
        <v>23.046235741548216</v>
      </c>
    </row>
    <row r="2077" spans="1:2" x14ac:dyDescent="0.3">
      <c r="A2077" s="2">
        <v>0.71398148148148144</v>
      </c>
      <c r="B2077">
        <f>Hoja2!S2200</f>
        <v>23.078097296983987</v>
      </c>
    </row>
    <row r="2078" spans="1:2" x14ac:dyDescent="0.3">
      <c r="A2078" s="2">
        <v>0.71409722222222216</v>
      </c>
      <c r="B2078">
        <f>Hoja2!S2201</f>
        <v>23.078097296983987</v>
      </c>
    </row>
    <row r="2079" spans="1:2" x14ac:dyDescent="0.3">
      <c r="A2079" s="2">
        <v>0.71421296296296299</v>
      </c>
      <c r="B2079">
        <f>Hoja2!S2202</f>
        <v>23.046235741548216</v>
      </c>
    </row>
    <row r="2080" spans="1:2" x14ac:dyDescent="0.3">
      <c r="A2080" s="2">
        <v>0.71432870370370372</v>
      </c>
      <c r="B2080">
        <f>Hoja2!S2203</f>
        <v>23.078097296983987</v>
      </c>
    </row>
    <row r="2081" spans="1:2" x14ac:dyDescent="0.3">
      <c r="A2081" s="2">
        <v>0.71444444444444455</v>
      </c>
      <c r="B2081">
        <f>Hoja2!S2204</f>
        <v>23.078097296983987</v>
      </c>
    </row>
    <row r="2082" spans="1:2" x14ac:dyDescent="0.3">
      <c r="A2082" s="2">
        <v>0.71456018518518516</v>
      </c>
      <c r="B2082">
        <f>Hoja2!S2205</f>
        <v>23.110002901206315</v>
      </c>
    </row>
    <row r="2083" spans="1:2" x14ac:dyDescent="0.3">
      <c r="A2083" s="2">
        <v>0.71467592592592588</v>
      </c>
      <c r="B2083">
        <f>Hoja2!S2206</f>
        <v>23.110002901206315</v>
      </c>
    </row>
    <row r="2084" spans="1:2" x14ac:dyDescent="0.3">
      <c r="A2084" s="2">
        <v>0.71479166666666671</v>
      </c>
      <c r="B2084">
        <f>Hoja2!S2207</f>
        <v>23.110002901206315</v>
      </c>
    </row>
    <row r="2085" spans="1:2" x14ac:dyDescent="0.3">
      <c r="A2085" s="2">
        <v>0.71490740740740744</v>
      </c>
      <c r="B2085">
        <f>Hoja2!S2208</f>
        <v>23.078097296983987</v>
      </c>
    </row>
    <row r="2086" spans="1:2" x14ac:dyDescent="0.3">
      <c r="A2086" s="2">
        <v>0.7152546296296296</v>
      </c>
      <c r="B2086">
        <f>Hoja2!S2209</f>
        <v>23.046235741548216</v>
      </c>
    </row>
    <row r="2087" spans="1:2" x14ac:dyDescent="0.3">
      <c r="A2087" s="2">
        <v>0.71537037037037043</v>
      </c>
      <c r="B2087">
        <f>Hoja2!S2210</f>
        <v>23.046235741548216</v>
      </c>
    </row>
    <row r="2088" spans="1:2" x14ac:dyDescent="0.3">
      <c r="A2088" s="2">
        <v>0.71548611111111116</v>
      </c>
      <c r="B2088">
        <f>Hoja2!S2211</f>
        <v>23.046235741548216</v>
      </c>
    </row>
    <row r="2089" spans="1:2" x14ac:dyDescent="0.3">
      <c r="A2089" s="2">
        <v>0.7157175925925926</v>
      </c>
      <c r="B2089">
        <f>Hoja2!S2212</f>
        <v>23.046235741548216</v>
      </c>
    </row>
    <row r="2090" spans="1:2" x14ac:dyDescent="0.3">
      <c r="A2090" s="2">
        <v>0.71583333333333332</v>
      </c>
      <c r="B2090">
        <f>Hoja2!S2213</f>
        <v>22.840205128404577</v>
      </c>
    </row>
    <row r="2091" spans="1:2" x14ac:dyDescent="0.3">
      <c r="A2091" s="2">
        <v>0.71594907407407404</v>
      </c>
      <c r="B2091">
        <f>Hoja2!S2214</f>
        <v>23.046235741548216</v>
      </c>
    </row>
    <row r="2092" spans="1:2" x14ac:dyDescent="0.3">
      <c r="A2092" s="2">
        <v>0.71618055555555549</v>
      </c>
      <c r="B2092">
        <f>Hoja2!S2215</f>
        <v>23.078097296983987</v>
      </c>
    </row>
    <row r="2093" spans="1:2" x14ac:dyDescent="0.3">
      <c r="A2093" s="2">
        <v>0.71629629629629632</v>
      </c>
      <c r="B2093">
        <f>Hoja2!S2216</f>
        <v>23.046235741548216</v>
      </c>
    </row>
    <row r="2094" spans="1:2" x14ac:dyDescent="0.3">
      <c r="A2094" s="2">
        <v>0.71641203703703704</v>
      </c>
      <c r="B2094">
        <f>Hoja2!S2217</f>
        <v>23.046235741548216</v>
      </c>
    </row>
    <row r="2095" spans="1:2" x14ac:dyDescent="0.3">
      <c r="A2095" s="2">
        <v>0.71652777777777776</v>
      </c>
      <c r="B2095">
        <f>Hoja2!S2218</f>
        <v>23.046235741548216</v>
      </c>
    </row>
    <row r="2096" spans="1:2" x14ac:dyDescent="0.3">
      <c r="A2096" s="2">
        <v>0.7166435185185186</v>
      </c>
      <c r="B2096">
        <f>Hoja2!S2219</f>
        <v>23.046235741548216</v>
      </c>
    </row>
    <row r="2097" spans="1:2" x14ac:dyDescent="0.3">
      <c r="A2097" s="2">
        <v>0.71675925925925921</v>
      </c>
      <c r="B2097">
        <f>Hoja2!S2220</f>
        <v>23.078097296983987</v>
      </c>
    </row>
    <row r="2098" spans="1:2" x14ac:dyDescent="0.3">
      <c r="A2098" s="2">
        <v>0.71687499999999993</v>
      </c>
      <c r="B2098">
        <f>Hoja2!S2221</f>
        <v>23.014418174085002</v>
      </c>
    </row>
    <row r="2099" spans="1:2" x14ac:dyDescent="0.3">
      <c r="A2099" s="2">
        <v>0.71699074074074076</v>
      </c>
      <c r="B2099">
        <f>Hoja2!S2222</f>
        <v>23.078097296983987</v>
      </c>
    </row>
    <row r="2100" spans="1:2" x14ac:dyDescent="0.3">
      <c r="A2100" s="2">
        <v>0.71710648148148148</v>
      </c>
      <c r="B2100">
        <f>Hoja2!S2223</f>
        <v>23.078097296983987</v>
      </c>
    </row>
    <row r="2101" spans="1:2" x14ac:dyDescent="0.3">
      <c r="A2101" s="2">
        <v>0.71733796296296293</v>
      </c>
      <c r="B2101">
        <f>Hoja2!S2224</f>
        <v>23.078097296983987</v>
      </c>
    </row>
    <row r="2102" spans="1:2" x14ac:dyDescent="0.3">
      <c r="A2102" s="2">
        <v>0.71745370370370365</v>
      </c>
      <c r="B2102">
        <f>Hoja2!S2225</f>
        <v>23.046235741548216</v>
      </c>
    </row>
    <row r="2103" spans="1:2" x14ac:dyDescent="0.3">
      <c r="A2103" s="2">
        <v>0.71756944444444448</v>
      </c>
      <c r="B2103">
        <f>Hoja2!S2226</f>
        <v>23.078097296983987</v>
      </c>
    </row>
    <row r="2104" spans="1:2" x14ac:dyDescent="0.3">
      <c r="A2104" s="2">
        <v>0.7176851851851852</v>
      </c>
      <c r="B2104">
        <f>Hoja2!S2227</f>
        <v>23.046235741548216</v>
      </c>
    </row>
    <row r="2105" spans="1:2" x14ac:dyDescent="0.3">
      <c r="A2105" s="2">
        <v>0.71780092592592604</v>
      </c>
      <c r="B2105">
        <f>Hoja2!S2228</f>
        <v>23.078097296983987</v>
      </c>
    </row>
    <row r="2106" spans="1:2" x14ac:dyDescent="0.3">
      <c r="A2106" s="2">
        <v>0.71791666666666665</v>
      </c>
      <c r="B2106">
        <f>Hoja2!S2229</f>
        <v>23.078097296983987</v>
      </c>
    </row>
    <row r="2107" spans="1:2" x14ac:dyDescent="0.3">
      <c r="A2107" s="2">
        <v>0.71803240740740737</v>
      </c>
      <c r="B2107">
        <f>Hoja2!S2230</f>
        <v>23.046235741548216</v>
      </c>
    </row>
    <row r="2108" spans="1:2" x14ac:dyDescent="0.3">
      <c r="A2108" s="2">
        <v>0.7181481481481482</v>
      </c>
      <c r="B2108">
        <f>Hoja2!S2231</f>
        <v>23.046235741548216</v>
      </c>
    </row>
    <row r="2109" spans="1:2" x14ac:dyDescent="0.3">
      <c r="A2109" s="2">
        <v>0.71826388888888892</v>
      </c>
      <c r="B2109">
        <f>Hoja2!S2232</f>
        <v>23.046235741548216</v>
      </c>
    </row>
    <row r="2110" spans="1:2" x14ac:dyDescent="0.3">
      <c r="A2110" s="2">
        <v>0.71837962962962953</v>
      </c>
      <c r="B2110">
        <f>Hoja2!S2233</f>
        <v>23.046235741548216</v>
      </c>
    </row>
    <row r="2111" spans="1:2" x14ac:dyDescent="0.3">
      <c r="A2111" s="2">
        <v>0.71849537037037037</v>
      </c>
      <c r="B2111">
        <f>Hoja2!S2234</f>
        <v>22.840205128404577</v>
      </c>
    </row>
    <row r="2112" spans="1:2" x14ac:dyDescent="0.3">
      <c r="A2112" s="2">
        <v>0.71861111111111109</v>
      </c>
      <c r="B2112">
        <f>Hoja2!S2235</f>
        <v>23.078097296983987</v>
      </c>
    </row>
    <row r="2113" spans="1:2" x14ac:dyDescent="0.3">
      <c r="A2113" s="2">
        <v>0.71884259259259264</v>
      </c>
      <c r="B2113">
        <f>Hoja2!S2236</f>
        <v>23.078097296983987</v>
      </c>
    </row>
    <row r="2114" spans="1:2" x14ac:dyDescent="0.3">
      <c r="A2114" s="2">
        <v>0.71895833333333325</v>
      </c>
      <c r="B2114">
        <f>Hoja2!S2237</f>
        <v>23.078097296983987</v>
      </c>
    </row>
    <row r="2115" spans="1:2" x14ac:dyDescent="0.3">
      <c r="A2115" s="2">
        <v>0.71907407407407409</v>
      </c>
      <c r="B2115">
        <f>Hoja2!S2238</f>
        <v>23.078097296983987</v>
      </c>
    </row>
    <row r="2116" spans="1:2" x14ac:dyDescent="0.3">
      <c r="A2116" s="2">
        <v>0.71918981481481481</v>
      </c>
      <c r="B2116">
        <f>Hoja2!S2239</f>
        <v>23.046235741548216</v>
      </c>
    </row>
    <row r="2117" spans="1:2" x14ac:dyDescent="0.3">
      <c r="A2117" s="2">
        <v>0.71930555555555553</v>
      </c>
      <c r="B2117">
        <f>Hoja2!S2240</f>
        <v>23.046235741548216</v>
      </c>
    </row>
    <row r="2118" spans="1:2" x14ac:dyDescent="0.3">
      <c r="A2118" s="2">
        <v>0.71953703703703698</v>
      </c>
      <c r="B2118">
        <f>Hoja2!S2241</f>
        <v>23.046235741548216</v>
      </c>
    </row>
    <row r="2119" spans="1:2" x14ac:dyDescent="0.3">
      <c r="A2119" s="2">
        <v>0.71965277777777781</v>
      </c>
      <c r="B2119">
        <f>Hoja2!S2242</f>
        <v>23.046235741548216</v>
      </c>
    </row>
    <row r="2120" spans="1:2" x14ac:dyDescent="0.3">
      <c r="A2120" s="2">
        <v>0.71976851851851853</v>
      </c>
      <c r="B2120">
        <f>Hoja2!S2243</f>
        <v>23.046235741548216</v>
      </c>
    </row>
    <row r="2121" spans="1:2" x14ac:dyDescent="0.3">
      <c r="A2121" s="2">
        <v>0.71988425925925925</v>
      </c>
      <c r="B2121">
        <f>Hoja2!S2244</f>
        <v>23.046235741548216</v>
      </c>
    </row>
    <row r="2122" spans="1:2" x14ac:dyDescent="0.3">
      <c r="A2122" s="2">
        <v>0.72000000000000008</v>
      </c>
      <c r="B2122">
        <f>Hoja2!S2245</f>
        <v>23.046235741548216</v>
      </c>
    </row>
    <row r="2123" spans="1:2" x14ac:dyDescent="0.3">
      <c r="A2123" s="2">
        <v>0.72023148148148142</v>
      </c>
      <c r="B2123">
        <f>Hoja2!S2246</f>
        <v>23.046235741548216</v>
      </c>
    </row>
    <row r="2124" spans="1:2" x14ac:dyDescent="0.3">
      <c r="A2124" s="2">
        <v>0.72034722222222225</v>
      </c>
      <c r="B2124">
        <f>Hoja2!S2247</f>
        <v>23.046235741548216</v>
      </c>
    </row>
    <row r="2125" spans="1:2" x14ac:dyDescent="0.3">
      <c r="A2125" s="2">
        <v>0.72046296296296297</v>
      </c>
      <c r="B2125">
        <f>Hoja2!S2248</f>
        <v>23.254124858733718</v>
      </c>
    </row>
    <row r="2126" spans="1:2" x14ac:dyDescent="0.3">
      <c r="A2126" s="2">
        <v>0.7205787037037038</v>
      </c>
      <c r="B2126">
        <f>Hoja2!S2249</f>
        <v>23.014418174085002</v>
      </c>
    </row>
    <row r="2127" spans="1:2" x14ac:dyDescent="0.3">
      <c r="A2127" s="2">
        <v>0.72069444444444442</v>
      </c>
      <c r="B2127">
        <f>Hoja2!S2250</f>
        <v>23.046235741548216</v>
      </c>
    </row>
    <row r="2128" spans="1:2" x14ac:dyDescent="0.3">
      <c r="A2128" s="2">
        <v>0.72081018518518514</v>
      </c>
      <c r="B2128">
        <f>Hoja2!S2251</f>
        <v>23.078097296983987</v>
      </c>
    </row>
    <row r="2129" spans="1:2" x14ac:dyDescent="0.3">
      <c r="A2129" s="2">
        <v>0.72092592592592597</v>
      </c>
      <c r="B2129">
        <f>Hoja2!S2252</f>
        <v>23.014418174085002</v>
      </c>
    </row>
    <row r="2130" spans="1:2" x14ac:dyDescent="0.3">
      <c r="A2130" s="2">
        <v>0.72104166666666669</v>
      </c>
      <c r="B2130">
        <f>Hoja2!S2253</f>
        <v>23.286273822087654</v>
      </c>
    </row>
    <row r="2131" spans="1:2" x14ac:dyDescent="0.3">
      <c r="A2131" s="2">
        <v>0.7211574074074073</v>
      </c>
      <c r="B2131">
        <f>Hoja2!S2254</f>
        <v>23.046235741548216</v>
      </c>
    </row>
    <row r="2132" spans="1:2" x14ac:dyDescent="0.3">
      <c r="A2132" s="2">
        <v>0.72127314814814814</v>
      </c>
      <c r="B2132">
        <f>Hoja2!S2255</f>
        <v>23.078097296983987</v>
      </c>
    </row>
    <row r="2133" spans="1:2" x14ac:dyDescent="0.3">
      <c r="A2133" s="2">
        <v>0.72138888888888886</v>
      </c>
      <c r="B2133">
        <f>Hoja2!S2256</f>
        <v>23.133961048019493</v>
      </c>
    </row>
    <row r="2134" spans="1:2" x14ac:dyDescent="0.3">
      <c r="A2134" s="2">
        <v>0.72150462962962969</v>
      </c>
      <c r="B2134">
        <f>Hoja2!S2257</f>
        <v>23.230042267074595</v>
      </c>
    </row>
    <row r="2135" spans="1:2" x14ac:dyDescent="0.3">
      <c r="A2135" s="2">
        <v>0.72162037037037041</v>
      </c>
      <c r="B2135">
        <f>Hoja2!S2258</f>
        <v>23.165943884203706</v>
      </c>
    </row>
    <row r="2136" spans="1:2" x14ac:dyDescent="0.3">
      <c r="A2136" s="2">
        <v>0.72173611111111102</v>
      </c>
      <c r="B2136">
        <f>Hoja2!S2259</f>
        <v>23.014418174085002</v>
      </c>
    </row>
    <row r="2137" spans="1:2" x14ac:dyDescent="0.3">
      <c r="A2137" s="2">
        <v>0.72185185185185186</v>
      </c>
      <c r="B2137">
        <f>Hoja2!S2260</f>
        <v>23.254124858733718</v>
      </c>
    </row>
    <row r="2138" spans="1:2" x14ac:dyDescent="0.3">
      <c r="A2138" s="2">
        <v>0.72196759259259258</v>
      </c>
      <c r="B2138">
        <f>Hoja2!S2261</f>
        <v>23.254124858733718</v>
      </c>
    </row>
    <row r="2139" spans="1:2" x14ac:dyDescent="0.3">
      <c r="A2139" s="2">
        <v>0.7220833333333333</v>
      </c>
      <c r="B2139">
        <f>Hoja2!S2262</f>
        <v>23.254124858733718</v>
      </c>
    </row>
    <row r="2140" spans="1:2" x14ac:dyDescent="0.3">
      <c r="A2140" s="2">
        <v>0.72219907407407413</v>
      </c>
      <c r="B2140">
        <f>Hoja2!S2263</f>
        <v>23.286273822087654</v>
      </c>
    </row>
    <row r="2141" spans="1:2" x14ac:dyDescent="0.3">
      <c r="A2141" s="2">
        <v>0.72231481481481474</v>
      </c>
      <c r="B2141">
        <f>Hoja2!S2264</f>
        <v>23.254124858733718</v>
      </c>
    </row>
    <row r="2142" spans="1:2" x14ac:dyDescent="0.3">
      <c r="A2142" s="2">
        <v>0.72243055555555558</v>
      </c>
      <c r="B2142">
        <f>Hoja2!S2265</f>
        <v>23.254124858733718</v>
      </c>
    </row>
    <row r="2143" spans="1:2" x14ac:dyDescent="0.3">
      <c r="A2143" s="2">
        <v>0.7225462962962963</v>
      </c>
      <c r="B2143">
        <f>Hoja2!S2266</f>
        <v>23.254124858733718</v>
      </c>
    </row>
    <row r="2144" spans="1:2" x14ac:dyDescent="0.3">
      <c r="A2144" s="2">
        <v>0.72266203703703702</v>
      </c>
      <c r="B2144">
        <f>Hoja2!S2267</f>
        <v>23.254124858733718</v>
      </c>
    </row>
    <row r="2145" spans="1:2" x14ac:dyDescent="0.3">
      <c r="A2145" s="2">
        <v>0.72277777777777785</v>
      </c>
      <c r="B2145">
        <f>Hoja2!S2268</f>
        <v>23.286273822087654</v>
      </c>
    </row>
    <row r="2146" spans="1:2" x14ac:dyDescent="0.3">
      <c r="A2146" s="2">
        <v>0.72289351851851846</v>
      </c>
      <c r="B2146">
        <f>Hoja2!S2269</f>
        <v>23.254124858733718</v>
      </c>
    </row>
    <row r="2147" spans="1:2" x14ac:dyDescent="0.3">
      <c r="A2147" s="2">
        <v>0.7230092592592593</v>
      </c>
      <c r="B2147">
        <f>Hoja2!S2270</f>
        <v>23.286273822087654</v>
      </c>
    </row>
    <row r="2148" spans="1:2" x14ac:dyDescent="0.3">
      <c r="A2148" s="2">
        <v>0.72312500000000002</v>
      </c>
      <c r="B2148">
        <f>Hoja2!S2271</f>
        <v>23.286273822087654</v>
      </c>
    </row>
    <row r="2149" spans="1:2" x14ac:dyDescent="0.3">
      <c r="A2149" s="2">
        <v>0.72324074074074074</v>
      </c>
      <c r="B2149">
        <f>Hoja2!S2272</f>
        <v>23.254124858733718</v>
      </c>
    </row>
    <row r="2150" spans="1:2" x14ac:dyDescent="0.3">
      <c r="A2150" s="2">
        <v>0.72335648148148157</v>
      </c>
      <c r="B2150">
        <f>Hoja2!S2273</f>
        <v>23.286273822087654</v>
      </c>
    </row>
    <row r="2151" spans="1:2" x14ac:dyDescent="0.3">
      <c r="A2151" s="2">
        <v>0.72347222222222218</v>
      </c>
      <c r="B2151">
        <f>Hoja2!S2274</f>
        <v>23.230042267074595</v>
      </c>
    </row>
    <row r="2152" spans="1:2" x14ac:dyDescent="0.3">
      <c r="A2152" s="2">
        <v>0.72358796296296291</v>
      </c>
      <c r="B2152">
        <f>Hoja2!S2275</f>
        <v>23.286273822087654</v>
      </c>
    </row>
    <row r="2153" spans="1:2" x14ac:dyDescent="0.3">
      <c r="A2153" s="2">
        <v>0.72381944444444446</v>
      </c>
      <c r="B2153">
        <f>Hoja2!S2276</f>
        <v>23.254124858733718</v>
      </c>
    </row>
    <row r="2154" spans="1:2" x14ac:dyDescent="0.3">
      <c r="A2154" s="2">
        <v>0.72393518518518529</v>
      </c>
      <c r="B2154">
        <f>Hoja2!S2277</f>
        <v>23.254124858733718</v>
      </c>
    </row>
    <row r="2155" spans="1:2" x14ac:dyDescent="0.3">
      <c r="A2155" s="2">
        <v>0.7240509259259259</v>
      </c>
      <c r="B2155">
        <f>Hoja2!S2278</f>
        <v>23.286273822087654</v>
      </c>
    </row>
    <row r="2156" spans="1:2" x14ac:dyDescent="0.3">
      <c r="A2156" s="2">
        <v>0.72416666666666663</v>
      </c>
      <c r="B2156">
        <f>Hoja2!S2279</f>
        <v>23.254124858733718</v>
      </c>
    </row>
    <row r="2157" spans="1:2" x14ac:dyDescent="0.3">
      <c r="A2157" s="2">
        <v>0.72428240740740746</v>
      </c>
      <c r="B2157">
        <f>Hoja2!S2280</f>
        <v>23.254124858733718</v>
      </c>
    </row>
    <row r="2158" spans="1:2" x14ac:dyDescent="0.3">
      <c r="A2158" s="2">
        <v>0.72451388888888879</v>
      </c>
      <c r="B2158">
        <f>Hoja2!S2281</f>
        <v>23.254124858733718</v>
      </c>
    </row>
    <row r="2159" spans="1:2" x14ac:dyDescent="0.3">
      <c r="A2159" s="2">
        <v>0.72462962962962962</v>
      </c>
      <c r="B2159">
        <f>Hoja2!S2282</f>
        <v>23.254124858733718</v>
      </c>
    </row>
    <row r="2160" spans="1:2" x14ac:dyDescent="0.3">
      <c r="A2160" s="2">
        <v>0.72474537037037035</v>
      </c>
      <c r="B2160">
        <f>Hoja2!S2283</f>
        <v>23.254124858733718</v>
      </c>
    </row>
    <row r="2161" spans="1:2" x14ac:dyDescent="0.3">
      <c r="A2161" s="2">
        <v>0.72486111111111118</v>
      </c>
      <c r="B2161">
        <f>Hoja2!S2284</f>
        <v>23.254124858733718</v>
      </c>
    </row>
    <row r="2162" spans="1:2" x14ac:dyDescent="0.3">
      <c r="A2162" s="2">
        <v>0.7249768518518519</v>
      </c>
      <c r="B2162">
        <f>Hoja2!S2285</f>
        <v>23.286273822087654</v>
      </c>
    </row>
    <row r="2163" spans="1:2" x14ac:dyDescent="0.3">
      <c r="A2163" s="2">
        <v>0.72520833333333334</v>
      </c>
      <c r="B2163">
        <f>Hoja2!S2286</f>
        <v>23.286273822087654</v>
      </c>
    </row>
    <row r="2164" spans="1:2" x14ac:dyDescent="0.3">
      <c r="A2164" s="2">
        <v>0.72532407407407407</v>
      </c>
      <c r="B2164">
        <f>Hoja2!S2287</f>
        <v>23.286273822087654</v>
      </c>
    </row>
    <row r="2165" spans="1:2" x14ac:dyDescent="0.3">
      <c r="A2165" s="2">
        <v>0.72543981481481479</v>
      </c>
      <c r="B2165">
        <f>Hoja2!S2288</f>
        <v>23.254124858733718</v>
      </c>
    </row>
    <row r="2166" spans="1:2" x14ac:dyDescent="0.3">
      <c r="A2166" s="2">
        <v>0.72555555555555562</v>
      </c>
      <c r="B2166">
        <f>Hoja2!S2289</f>
        <v>23.286273822087654</v>
      </c>
    </row>
    <row r="2167" spans="1:2" x14ac:dyDescent="0.3">
      <c r="A2167" s="2">
        <v>0.72567129629629623</v>
      </c>
      <c r="B2167">
        <f>Hoja2!S2290</f>
        <v>23.254124858733718</v>
      </c>
    </row>
    <row r="2168" spans="1:2" x14ac:dyDescent="0.3">
      <c r="A2168" s="2">
        <v>0.72590277777777779</v>
      </c>
      <c r="B2168">
        <f>Hoja2!S2291</f>
        <v>23.254124858733718</v>
      </c>
    </row>
    <row r="2169" spans="1:2" x14ac:dyDescent="0.3">
      <c r="A2169" s="2">
        <v>0.72601851851851851</v>
      </c>
      <c r="B2169">
        <f>Hoja2!S2292</f>
        <v>23.230042267074595</v>
      </c>
    </row>
    <row r="2170" spans="1:2" x14ac:dyDescent="0.3">
      <c r="A2170" s="2">
        <v>0.72613425925925934</v>
      </c>
      <c r="B2170">
        <f>Hoja2!S2293</f>
        <v>23.254124858733718</v>
      </c>
    </row>
    <row r="2171" spans="1:2" x14ac:dyDescent="0.3">
      <c r="A2171" s="2">
        <v>0.72624999999999995</v>
      </c>
      <c r="B2171">
        <f>Hoja2!S2294</f>
        <v>23.254124858733718</v>
      </c>
    </row>
    <row r="2172" spans="1:2" x14ac:dyDescent="0.3">
      <c r="A2172" s="2">
        <v>0.72636574074074067</v>
      </c>
      <c r="B2172">
        <f>Hoja2!S2295</f>
        <v>23.286273822087654</v>
      </c>
    </row>
    <row r="2173" spans="1:2" x14ac:dyDescent="0.3">
      <c r="A2173" s="2">
        <v>0.72648148148148151</v>
      </c>
      <c r="B2173">
        <f>Hoja2!S2296</f>
        <v>23.286273822087654</v>
      </c>
    </row>
    <row r="2174" spans="1:2" x14ac:dyDescent="0.3">
      <c r="A2174" s="2">
        <v>0.72659722222222223</v>
      </c>
      <c r="B2174">
        <f>Hoja2!S2297</f>
        <v>23.254124858733718</v>
      </c>
    </row>
    <row r="2175" spans="1:2" x14ac:dyDescent="0.3">
      <c r="A2175" s="2">
        <v>0.72671296296296306</v>
      </c>
      <c r="B2175">
        <f>Hoja2!S2298</f>
        <v>23.254124858733718</v>
      </c>
    </row>
    <row r="2176" spans="1:2" x14ac:dyDescent="0.3">
      <c r="A2176" s="2">
        <v>0.72682870370370367</v>
      </c>
      <c r="B2176">
        <f>Hoja2!S2299</f>
        <v>23.254124858733718</v>
      </c>
    </row>
    <row r="2177" spans="1:2" x14ac:dyDescent="0.3">
      <c r="A2177" s="2">
        <v>0.72694444444444439</v>
      </c>
      <c r="B2177">
        <f>Hoja2!S2300</f>
        <v>23.318467231570896</v>
      </c>
    </row>
    <row r="2178" spans="1:2" x14ac:dyDescent="0.3">
      <c r="A2178" s="2">
        <v>0.72706018518518523</v>
      </c>
      <c r="B2178">
        <f>Hoja2!S2301</f>
        <v>23.254124858733718</v>
      </c>
    </row>
    <row r="2179" spans="1:2" x14ac:dyDescent="0.3">
      <c r="A2179" s="2">
        <v>0.72717592592592595</v>
      </c>
      <c r="B2179">
        <f>Hoja2!S2302</f>
        <v>23.254124858733718</v>
      </c>
    </row>
    <row r="2180" spans="1:2" x14ac:dyDescent="0.3">
      <c r="A2180" s="2">
        <v>0.72729166666666656</v>
      </c>
      <c r="B2180">
        <f>Hoja2!S2303</f>
        <v>23.286273822087654</v>
      </c>
    </row>
    <row r="2181" spans="1:2" x14ac:dyDescent="0.3">
      <c r="A2181" s="2">
        <v>0.72740740740740739</v>
      </c>
      <c r="B2181">
        <f>Hoja2!S2304</f>
        <v>23.286273822087654</v>
      </c>
    </row>
    <row r="2182" spans="1:2" x14ac:dyDescent="0.3">
      <c r="A2182" s="2">
        <v>0.72752314814814811</v>
      </c>
      <c r="B2182">
        <f>Hoja2!S2305</f>
        <v>23.286273822087654</v>
      </c>
    </row>
    <row r="2183" spans="1:2" x14ac:dyDescent="0.3">
      <c r="A2183" s="2">
        <v>0.72763888888888895</v>
      </c>
      <c r="B2183">
        <f>Hoja2!S2306</f>
        <v>23.286273822087654</v>
      </c>
    </row>
    <row r="2184" spans="1:2" x14ac:dyDescent="0.3">
      <c r="A2184" s="2">
        <v>0.72775462962962967</v>
      </c>
      <c r="B2184">
        <f>Hoja2!S2307</f>
        <v>23.286273822087654</v>
      </c>
    </row>
    <row r="2185" spans="1:2" x14ac:dyDescent="0.3">
      <c r="A2185" s="2">
        <v>0.72787037037037028</v>
      </c>
      <c r="B2185">
        <f>Hoja2!S2308</f>
        <v>23.254124858733718</v>
      </c>
    </row>
    <row r="2186" spans="1:2" x14ac:dyDescent="0.3">
      <c r="A2186" s="2">
        <v>0.72798611111111111</v>
      </c>
      <c r="B2186">
        <f>Hoja2!S2309</f>
        <v>23.504444954375696</v>
      </c>
    </row>
    <row r="2187" spans="1:2" x14ac:dyDescent="0.3">
      <c r="A2187" s="2">
        <v>0.72810185185185183</v>
      </c>
      <c r="B2187">
        <f>Hoja2!S2310</f>
        <v>23.286273822087654</v>
      </c>
    </row>
    <row r="2188" spans="1:2" x14ac:dyDescent="0.3">
      <c r="A2188" s="2">
        <v>0.72821759259259267</v>
      </c>
      <c r="B2188">
        <f>Hoja2!S2311</f>
        <v>23.286273822087654</v>
      </c>
    </row>
    <row r="2189" spans="1:2" x14ac:dyDescent="0.3">
      <c r="A2189" s="2">
        <v>0.72833333333333339</v>
      </c>
      <c r="B2189">
        <f>Hoja2!S2312</f>
        <v>23.254124858733718</v>
      </c>
    </row>
    <row r="2190" spans="1:2" x14ac:dyDescent="0.3">
      <c r="A2190" s="2">
        <v>0.728449074074074</v>
      </c>
      <c r="B2190">
        <f>Hoja2!S2313</f>
        <v>23.286273822087654</v>
      </c>
    </row>
    <row r="2191" spans="1:2" x14ac:dyDescent="0.3">
      <c r="A2191" s="2">
        <v>0.72856481481481483</v>
      </c>
      <c r="B2191">
        <f>Hoja2!S2314</f>
        <v>23.471994784577742</v>
      </c>
    </row>
    <row r="2192" spans="1:2" x14ac:dyDescent="0.3">
      <c r="A2192" s="2">
        <v>0.72868055555555555</v>
      </c>
      <c r="B2192">
        <f>Hoja2!S2315</f>
        <v>23.471994784577742</v>
      </c>
    </row>
    <row r="2193" spans="1:2" x14ac:dyDescent="0.3">
      <c r="A2193" s="2">
        <v>0.72879629629629628</v>
      </c>
      <c r="B2193">
        <f>Hoja2!S2316</f>
        <v>23.471994784577742</v>
      </c>
    </row>
    <row r="2194" spans="1:2" x14ac:dyDescent="0.3">
      <c r="A2194" s="2">
        <v>0.72891203703703711</v>
      </c>
      <c r="B2194">
        <f>Hoja2!S2317</f>
        <v>23.254124858733718</v>
      </c>
    </row>
    <row r="2195" spans="1:2" x14ac:dyDescent="0.3">
      <c r="A2195" s="2">
        <v>0.72902777777777772</v>
      </c>
      <c r="B2195">
        <f>Hoja2!S2318</f>
        <v>23.471994784577742</v>
      </c>
    </row>
    <row r="2196" spans="1:2" x14ac:dyDescent="0.3">
      <c r="A2196" s="2">
        <v>0.72914351851851855</v>
      </c>
      <c r="B2196">
        <f>Hoja2!S2319</f>
        <v>23.471994784577742</v>
      </c>
    </row>
    <row r="2197" spans="1:2" x14ac:dyDescent="0.3">
      <c r="A2197" s="2">
        <v>0.72925925925925927</v>
      </c>
      <c r="B2197">
        <f>Hoja2!S2320</f>
        <v>23.286273822087654</v>
      </c>
    </row>
    <row r="2198" spans="1:2" x14ac:dyDescent="0.3">
      <c r="A2198" s="2">
        <v>0.729375</v>
      </c>
      <c r="B2198">
        <f>Hoja2!S2321</f>
        <v>23.504444954375696</v>
      </c>
    </row>
    <row r="2199" spans="1:2" x14ac:dyDescent="0.3">
      <c r="A2199" s="2">
        <v>0.72949074074074083</v>
      </c>
      <c r="B2199">
        <f>Hoja2!S2322</f>
        <v>23.504444954375696</v>
      </c>
    </row>
    <row r="2200" spans="1:2" x14ac:dyDescent="0.3">
      <c r="A2200" s="2">
        <v>0.72960648148148144</v>
      </c>
      <c r="B2200">
        <f>Hoja2!S2323</f>
        <v>23.471994784577742</v>
      </c>
    </row>
    <row r="2201" spans="1:2" x14ac:dyDescent="0.3">
      <c r="A2201" s="2">
        <v>0.72972222222222216</v>
      </c>
      <c r="B2201">
        <f>Hoja2!S2324</f>
        <v>23.286273822087654</v>
      </c>
    </row>
    <row r="2202" spans="1:2" x14ac:dyDescent="0.3">
      <c r="A2202" s="2">
        <v>0.72983796296296299</v>
      </c>
      <c r="B2202">
        <f>Hoja2!S2325</f>
        <v>23.471994784577742</v>
      </c>
    </row>
    <row r="2203" spans="1:2" x14ac:dyDescent="0.3">
      <c r="A2203" s="2">
        <v>0.72995370370370372</v>
      </c>
      <c r="B2203">
        <f>Hoja2!S2326</f>
        <v>23.504444954375696</v>
      </c>
    </row>
    <row r="2204" spans="1:2" x14ac:dyDescent="0.3">
      <c r="A2204" s="2">
        <v>0.73006944444444455</v>
      </c>
      <c r="B2204">
        <f>Hoja2!S2327</f>
        <v>23.504444954375696</v>
      </c>
    </row>
    <row r="2205" spans="1:2" x14ac:dyDescent="0.3">
      <c r="A2205" s="2">
        <v>0.73018518518518516</v>
      </c>
      <c r="B2205">
        <f>Hoja2!S2328</f>
        <v>23.504444954375696</v>
      </c>
    </row>
    <row r="2206" spans="1:2" x14ac:dyDescent="0.3">
      <c r="A2206" s="2">
        <v>0.73030092592592588</v>
      </c>
      <c r="B2206">
        <f>Hoja2!S2329</f>
        <v>23.504444954375696</v>
      </c>
    </row>
    <row r="2207" spans="1:2" x14ac:dyDescent="0.3">
      <c r="A2207" s="2">
        <v>0.73041666666666671</v>
      </c>
      <c r="B2207">
        <f>Hoja2!S2330</f>
        <v>23.439589415391652</v>
      </c>
    </row>
    <row r="2208" spans="1:2" x14ac:dyDescent="0.3">
      <c r="A2208" s="2">
        <v>0.73053240740740744</v>
      </c>
      <c r="B2208">
        <f>Hoja2!S2331</f>
        <v>23.439589415391652</v>
      </c>
    </row>
    <row r="2209" spans="1:2" x14ac:dyDescent="0.3">
      <c r="A2209" s="2">
        <v>0.73064814814814805</v>
      </c>
      <c r="B2209">
        <f>Hoja2!S2332</f>
        <v>23.504444954375696</v>
      </c>
    </row>
    <row r="2210" spans="1:2" x14ac:dyDescent="0.3">
      <c r="A2210" s="2">
        <v>0.73076388888888888</v>
      </c>
      <c r="B2210">
        <f>Hoja2!S2333</f>
        <v>23.528812019381739</v>
      </c>
    </row>
    <row r="2211" spans="1:2" x14ac:dyDescent="0.3">
      <c r="A2211" s="2">
        <v>0.7308796296296296</v>
      </c>
      <c r="B2211">
        <f>Hoja2!S2334</f>
        <v>23.471994784577742</v>
      </c>
    </row>
    <row r="2212" spans="1:2" x14ac:dyDescent="0.3">
      <c r="A2212" s="2">
        <v>0.73099537037037043</v>
      </c>
      <c r="B2212">
        <f>Hoja2!S2335</f>
        <v>23.504444954375696</v>
      </c>
    </row>
    <row r="2213" spans="1:2" x14ac:dyDescent="0.3">
      <c r="A2213" s="2">
        <v>0.73111111111111116</v>
      </c>
      <c r="B2213">
        <f>Hoja2!S2336</f>
        <v>23.471994784577742</v>
      </c>
    </row>
    <row r="2214" spans="1:2" x14ac:dyDescent="0.3">
      <c r="A2214" s="2">
        <v>0.73122685185185177</v>
      </c>
      <c r="B2214">
        <f>Hoja2!S2337</f>
        <v>23.504444954375696</v>
      </c>
    </row>
    <row r="2215" spans="1:2" x14ac:dyDescent="0.3">
      <c r="A2215" s="2">
        <v>0.7313425925925926</v>
      </c>
      <c r="B2215">
        <f>Hoja2!S2338</f>
        <v>23.504444954375696</v>
      </c>
    </row>
    <row r="2216" spans="1:2" x14ac:dyDescent="0.3">
      <c r="A2216" s="2">
        <v>0.73145833333333332</v>
      </c>
      <c r="B2216">
        <f>Hoja2!S2339</f>
        <v>23.471994784577742</v>
      </c>
    </row>
    <row r="2217" spans="1:2" x14ac:dyDescent="0.3">
      <c r="A2217" s="2">
        <v>0.73157407407407404</v>
      </c>
      <c r="B2217">
        <f>Hoja2!S2340</f>
        <v>23.504444954375696</v>
      </c>
    </row>
    <row r="2218" spans="1:2" x14ac:dyDescent="0.3">
      <c r="A2218" s="2">
        <v>0.73168981481481488</v>
      </c>
      <c r="B2218">
        <f>Hoja2!S2341</f>
        <v>23.504444954375696</v>
      </c>
    </row>
    <row r="2219" spans="1:2" x14ac:dyDescent="0.3">
      <c r="A2219" s="2">
        <v>0.73180555555555549</v>
      </c>
      <c r="B2219">
        <f>Hoja2!S2342</f>
        <v>23.471994784577742</v>
      </c>
    </row>
    <row r="2220" spans="1:2" x14ac:dyDescent="0.3">
      <c r="A2220" s="2">
        <v>0.73192129629629632</v>
      </c>
      <c r="B2220">
        <f>Hoja2!S2343</f>
        <v>23.504444954375696</v>
      </c>
    </row>
    <row r="2221" spans="1:2" x14ac:dyDescent="0.3">
      <c r="A2221" s="2">
        <v>0.73203703703703704</v>
      </c>
      <c r="B2221">
        <f>Hoja2!S2344</f>
        <v>23.471994784577742</v>
      </c>
    </row>
    <row r="2222" spans="1:2" x14ac:dyDescent="0.3">
      <c r="A2222" s="2">
        <v>0.7322685185185186</v>
      </c>
      <c r="B2222">
        <f>Hoja2!S2345</f>
        <v>23.504444954375696</v>
      </c>
    </row>
    <row r="2223" spans="1:2" x14ac:dyDescent="0.3">
      <c r="A2223" s="2">
        <v>0.73238425925925921</v>
      </c>
      <c r="B2223">
        <f>Hoja2!S2346</f>
        <v>23.471994784577742</v>
      </c>
    </row>
    <row r="2224" spans="1:2" x14ac:dyDescent="0.3">
      <c r="A2224" s="2">
        <v>0.73249999999999993</v>
      </c>
      <c r="B2224">
        <f>Hoja2!S2347</f>
        <v>23.439589415391652</v>
      </c>
    </row>
    <row r="2225" spans="1:2" x14ac:dyDescent="0.3">
      <c r="A2225" s="2">
        <v>0.73261574074074076</v>
      </c>
      <c r="B2225">
        <f>Hoja2!S2348</f>
        <v>23.504444954375696</v>
      </c>
    </row>
    <row r="2226" spans="1:2" x14ac:dyDescent="0.3">
      <c r="A2226" s="2">
        <v>0.73273148148148148</v>
      </c>
      <c r="B2226">
        <f>Hoja2!S2349</f>
        <v>23.471994784577742</v>
      </c>
    </row>
    <row r="2227" spans="1:2" x14ac:dyDescent="0.3">
      <c r="A2227" s="2">
        <v>0.73284722222222232</v>
      </c>
      <c r="B2227">
        <f>Hoja2!S2350</f>
        <v>23.504444954375696</v>
      </c>
    </row>
    <row r="2228" spans="1:2" x14ac:dyDescent="0.3">
      <c r="A2228" s="2">
        <v>0.73296296296296293</v>
      </c>
      <c r="B2228">
        <f>Hoja2!S2351</f>
        <v>23.504444954375696</v>
      </c>
    </row>
    <row r="2229" spans="1:2" x14ac:dyDescent="0.3">
      <c r="A2229" s="2">
        <v>0.73307870370370365</v>
      </c>
      <c r="B2229">
        <f>Hoja2!S2352</f>
        <v>23.504444954375696</v>
      </c>
    </row>
    <row r="2230" spans="1:2" x14ac:dyDescent="0.3">
      <c r="A2230" s="2">
        <v>0.73319444444444448</v>
      </c>
      <c r="B2230">
        <f>Hoja2!S2353</f>
        <v>23.504444954375696</v>
      </c>
    </row>
    <row r="2231" spans="1:2" x14ac:dyDescent="0.3">
      <c r="A2231" s="2">
        <v>0.7333101851851852</v>
      </c>
      <c r="B2231">
        <f>Hoja2!S2354</f>
        <v>23.504444954375696</v>
      </c>
    </row>
    <row r="2232" spans="1:2" x14ac:dyDescent="0.3">
      <c r="A2232" s="2">
        <v>0.73342592592592604</v>
      </c>
      <c r="B2232">
        <f>Hoja2!S2355</f>
        <v>23.504444954375696</v>
      </c>
    </row>
    <row r="2233" spans="1:2" x14ac:dyDescent="0.3">
      <c r="A2233" s="2">
        <v>0.73365740740740737</v>
      </c>
      <c r="B2233">
        <f>Hoja2!S2356</f>
        <v>23.504444954375696</v>
      </c>
    </row>
    <row r="2234" spans="1:2" x14ac:dyDescent="0.3">
      <c r="A2234" s="2">
        <v>0.7337731481481482</v>
      </c>
      <c r="B2234">
        <f>Hoja2!S2357</f>
        <v>23.504444954375696</v>
      </c>
    </row>
    <row r="2235" spans="1:2" x14ac:dyDescent="0.3">
      <c r="A2235" s="2">
        <v>0.73388888888888892</v>
      </c>
      <c r="B2235">
        <f>Hoja2!S2358</f>
        <v>23.528812019381739</v>
      </c>
    </row>
    <row r="2236" spans="1:2" x14ac:dyDescent="0.3">
      <c r="A2236" s="2">
        <v>0.73400462962962953</v>
      </c>
      <c r="B2236">
        <f>Hoja2!S2359</f>
        <v>23.504444954375696</v>
      </c>
    </row>
    <row r="2237" spans="1:2" x14ac:dyDescent="0.3">
      <c r="A2237" s="2">
        <v>0.73412037037037037</v>
      </c>
      <c r="B2237">
        <f>Hoja2!S2360</f>
        <v>23.504444954375696</v>
      </c>
    </row>
    <row r="2238" spans="1:2" x14ac:dyDescent="0.3">
      <c r="A2238" s="2">
        <v>0.73435185185185192</v>
      </c>
      <c r="B2238">
        <f>Hoja2!S2361</f>
        <v>23.504444954375696</v>
      </c>
    </row>
    <row r="2239" spans="1:2" x14ac:dyDescent="0.3">
      <c r="A2239" s="2">
        <v>0.73446759259259264</v>
      </c>
      <c r="B2239">
        <f>Hoja2!S2362</f>
        <v>23.716467358654743</v>
      </c>
    </row>
    <row r="2240" spans="1:2" x14ac:dyDescent="0.3">
      <c r="A2240" s="2">
        <v>0.73458333333333325</v>
      </c>
      <c r="B2240">
        <f>Hoja2!S2363</f>
        <v>23.716467358654743</v>
      </c>
    </row>
    <row r="2241" spans="1:2" x14ac:dyDescent="0.3">
      <c r="A2241" s="2">
        <v>0.73469907407407409</v>
      </c>
      <c r="B2241">
        <f>Hoja2!S2364</f>
        <v>23.504444954375696</v>
      </c>
    </row>
    <row r="2242" spans="1:2" x14ac:dyDescent="0.3">
      <c r="A2242" s="2">
        <v>0.73481481481481481</v>
      </c>
      <c r="B2242">
        <f>Hoja2!S2365</f>
        <v>23.504444954375696</v>
      </c>
    </row>
    <row r="2243" spans="1:2" x14ac:dyDescent="0.3">
      <c r="A2243" s="2">
        <v>0.73504629629629636</v>
      </c>
      <c r="B2243">
        <f>Hoja2!S2366</f>
        <v>23.65102678874004</v>
      </c>
    </row>
    <row r="2244" spans="1:2" x14ac:dyDescent="0.3">
      <c r="A2244" s="2">
        <v>0.73516203703703698</v>
      </c>
      <c r="B2244">
        <f>Hoja2!S2367</f>
        <v>23.716467358654743</v>
      </c>
    </row>
    <row r="2245" spans="1:2" x14ac:dyDescent="0.3">
      <c r="A2245" s="2">
        <v>0.73527777777777781</v>
      </c>
      <c r="B2245">
        <f>Hoja2!S2368</f>
        <v>23.716467358654743</v>
      </c>
    </row>
    <row r="2246" spans="1:2" x14ac:dyDescent="0.3">
      <c r="A2246" s="2">
        <v>0.73539351851851853</v>
      </c>
      <c r="B2246">
        <f>Hoja2!S2369</f>
        <v>23.683724471328777</v>
      </c>
    </row>
    <row r="2247" spans="1:2" x14ac:dyDescent="0.3">
      <c r="A2247" s="2">
        <v>0.73550925925925925</v>
      </c>
      <c r="B2247">
        <f>Hoja2!S2370</f>
        <v>23.683724471328777</v>
      </c>
    </row>
    <row r="2248" spans="1:2" x14ac:dyDescent="0.3">
      <c r="A2248" s="2">
        <v>0.7357407407407407</v>
      </c>
      <c r="B2248">
        <f>Hoja2!S2371</f>
        <v>23.683724471328777</v>
      </c>
    </row>
    <row r="2249" spans="1:2" x14ac:dyDescent="0.3">
      <c r="A2249" s="2">
        <v>0.73585648148148142</v>
      </c>
      <c r="B2249">
        <f>Hoja2!S2372</f>
        <v>23.683724471328777</v>
      </c>
    </row>
    <row r="2250" spans="1:2" x14ac:dyDescent="0.3">
      <c r="A2250" s="2">
        <v>0.73597222222222225</v>
      </c>
      <c r="B2250">
        <f>Hoja2!S2373</f>
        <v>23.716467358654743</v>
      </c>
    </row>
    <row r="2251" spans="1:2" x14ac:dyDescent="0.3">
      <c r="A2251" s="2">
        <v>0.73608796296296297</v>
      </c>
      <c r="B2251">
        <f>Hoja2!S2374</f>
        <v>23.716467358654743</v>
      </c>
    </row>
    <row r="2252" spans="1:2" x14ac:dyDescent="0.3">
      <c r="A2252" s="2">
        <v>0.7362037037037038</v>
      </c>
      <c r="B2252">
        <f>Hoja2!S2375</f>
        <v>23.716467358654743</v>
      </c>
    </row>
    <row r="2253" spans="1:2" x14ac:dyDescent="0.3">
      <c r="A2253" s="2">
        <v>0.73643518518518514</v>
      </c>
      <c r="B2253">
        <f>Hoja2!S2376</f>
        <v>23.716467358654743</v>
      </c>
    </row>
    <row r="2254" spans="1:2" x14ac:dyDescent="0.3">
      <c r="A2254" s="2">
        <v>0.73655092592592597</v>
      </c>
      <c r="B2254">
        <f>Hoja2!S2377</f>
        <v>23.716467358654743</v>
      </c>
    </row>
    <row r="2255" spans="1:2" x14ac:dyDescent="0.3">
      <c r="A2255" s="2">
        <v>0.73666666666666669</v>
      </c>
      <c r="B2255">
        <f>Hoja2!S2378</f>
        <v>23.716467358654743</v>
      </c>
    </row>
    <row r="2256" spans="1:2" x14ac:dyDescent="0.3">
      <c r="A2256" s="2">
        <v>0.7367824074074073</v>
      </c>
      <c r="B2256">
        <f>Hoja2!S2379</f>
        <v>23.683724471328777</v>
      </c>
    </row>
    <row r="2257" spans="1:2" x14ac:dyDescent="0.3">
      <c r="A2257" s="2">
        <v>0.73689814814814814</v>
      </c>
      <c r="B2257">
        <f>Hoja2!S2380</f>
        <v>23.716467358654743</v>
      </c>
    </row>
    <row r="2258" spans="1:2" x14ac:dyDescent="0.3">
      <c r="A2258" s="2">
        <v>0.73712962962962969</v>
      </c>
      <c r="B2258">
        <f>Hoja2!S2381</f>
        <v>23.716467358654743</v>
      </c>
    </row>
    <row r="2259" spans="1:2" x14ac:dyDescent="0.3">
      <c r="A2259" s="2">
        <v>0.73724537037037041</v>
      </c>
      <c r="B2259">
        <f>Hoja2!S2382</f>
        <v>23.716467358654743</v>
      </c>
    </row>
    <row r="2260" spans="1:2" x14ac:dyDescent="0.3">
      <c r="A2260" s="2">
        <v>0.73736111111111102</v>
      </c>
      <c r="B2260">
        <f>Hoja2!S2383</f>
        <v>23.716467358654743</v>
      </c>
    </row>
    <row r="2261" spans="1:2" x14ac:dyDescent="0.3">
      <c r="A2261" s="2">
        <v>0.73747685185185186</v>
      </c>
      <c r="B2261">
        <f>Hoja2!S2384</f>
        <v>23.593914430440584</v>
      </c>
    </row>
    <row r="2262" spans="1:2" x14ac:dyDescent="0.3">
      <c r="A2262" s="2">
        <v>0.73759259259259258</v>
      </c>
      <c r="B2262">
        <f>Hoja2!S2385</f>
        <v>23.716467358654743</v>
      </c>
    </row>
    <row r="2263" spans="1:2" x14ac:dyDescent="0.3">
      <c r="A2263" s="2">
        <v>0.7377083333333333</v>
      </c>
      <c r="B2263">
        <f>Hoja2!S2386</f>
        <v>23.716467358654743</v>
      </c>
    </row>
    <row r="2264" spans="1:2" x14ac:dyDescent="0.3">
      <c r="A2264" s="2">
        <v>0.73782407407407413</v>
      </c>
      <c r="B2264">
        <f>Hoja2!S2387</f>
        <v>23.683724471328777</v>
      </c>
    </row>
    <row r="2265" spans="1:2" x14ac:dyDescent="0.3">
      <c r="A2265" s="2">
        <v>0.73793981481481474</v>
      </c>
      <c r="B2265">
        <f>Hoja2!S2388</f>
        <v>23.716467358654743</v>
      </c>
    </row>
    <row r="2266" spans="1:2" x14ac:dyDescent="0.3">
      <c r="A2266" s="2">
        <v>0.73805555555555558</v>
      </c>
      <c r="B2266">
        <f>Hoja2!S2389</f>
        <v>23.716467358654743</v>
      </c>
    </row>
    <row r="2267" spans="1:2" x14ac:dyDescent="0.3">
      <c r="A2267" s="2">
        <v>0.7381712962962963</v>
      </c>
      <c r="B2267">
        <f>Hoja2!S2390</f>
        <v>23.626533154860599</v>
      </c>
    </row>
    <row r="2268" spans="1:2" x14ac:dyDescent="0.3">
      <c r="A2268" s="2">
        <v>0.73828703703703702</v>
      </c>
      <c r="B2268">
        <f>Hoja2!S2391</f>
        <v>23.716467358654743</v>
      </c>
    </row>
    <row r="2269" spans="1:2" x14ac:dyDescent="0.3">
      <c r="A2269" s="2">
        <v>0.73840277777777785</v>
      </c>
      <c r="B2269">
        <f>Hoja2!S2392</f>
        <v>23.716467358654743</v>
      </c>
    </row>
    <row r="2270" spans="1:2" x14ac:dyDescent="0.3">
      <c r="A2270" s="2">
        <v>0.73851851851851846</v>
      </c>
      <c r="B2270">
        <f>Hoja2!S2393</f>
        <v>23.74925551321337</v>
      </c>
    </row>
    <row r="2271" spans="1:2" x14ac:dyDescent="0.3">
      <c r="A2271" s="2">
        <v>0.7386342592592593</v>
      </c>
      <c r="B2271">
        <f>Hoja2!S2394</f>
        <v>23.683724471328777</v>
      </c>
    </row>
    <row r="2272" spans="1:2" x14ac:dyDescent="0.3">
      <c r="A2272" s="2">
        <v>0.73875000000000002</v>
      </c>
      <c r="B2272">
        <f>Hoja2!S2395</f>
        <v>23.716467358654743</v>
      </c>
    </row>
    <row r="2273" spans="1:2" x14ac:dyDescent="0.3">
      <c r="A2273" s="2">
        <v>0.73886574074074074</v>
      </c>
      <c r="B2273">
        <f>Hoja2!S2396</f>
        <v>23.716467358654743</v>
      </c>
    </row>
    <row r="2274" spans="1:2" x14ac:dyDescent="0.3">
      <c r="A2274" s="2">
        <v>0.73898148148148157</v>
      </c>
      <c r="B2274">
        <f>Hoja2!S2397</f>
        <v>23.716467358654743</v>
      </c>
    </row>
    <row r="2275" spans="1:2" x14ac:dyDescent="0.3">
      <c r="A2275" s="2">
        <v>0.73909722222222218</v>
      </c>
      <c r="B2275">
        <f>Hoja2!S2398</f>
        <v>23.716467358654743</v>
      </c>
    </row>
    <row r="2276" spans="1:2" x14ac:dyDescent="0.3">
      <c r="A2276" s="2">
        <v>0.73921296296296291</v>
      </c>
      <c r="B2276">
        <f>Hoja2!S2399</f>
        <v>23.716467358654743</v>
      </c>
    </row>
    <row r="2277" spans="1:2" x14ac:dyDescent="0.3">
      <c r="A2277" s="2">
        <v>0.73932870370370374</v>
      </c>
      <c r="B2277">
        <f>Hoja2!S2400</f>
        <v>456.24697707685061</v>
      </c>
    </row>
    <row r="2278" spans="1:2" x14ac:dyDescent="0.3">
      <c r="A2278" s="2">
        <v>0.73944444444444446</v>
      </c>
      <c r="B2278">
        <f>Hoja2!S2401</f>
        <v>1071.5193052376057</v>
      </c>
    </row>
    <row r="2279" spans="1:2" x14ac:dyDescent="0.3">
      <c r="A2279" s="2">
        <v>0.73956018518518529</v>
      </c>
      <c r="B2279">
        <f>Hoja2!S2402</f>
        <v>1071.5193052376057</v>
      </c>
    </row>
    <row r="2280" spans="1:2" x14ac:dyDescent="0.3">
      <c r="A2280" s="2">
        <v>0.7396759259259259</v>
      </c>
      <c r="B2280">
        <f>Hoja2!S2403</f>
        <v>1067.8247925391015</v>
      </c>
    </row>
    <row r="2281" spans="1:2" x14ac:dyDescent="0.3">
      <c r="A2281" s="2">
        <v>0.73979166666666663</v>
      </c>
      <c r="B2281">
        <f>Hoja2!S2404</f>
        <v>1071.5193052376057</v>
      </c>
    </row>
    <row r="2282" spans="1:2" x14ac:dyDescent="0.3">
      <c r="A2282" s="2">
        <v>0.73990740740740746</v>
      </c>
      <c r="B2282">
        <f>Hoja2!S2405</f>
        <v>1071.5193052376057</v>
      </c>
    </row>
    <row r="2283" spans="1:2" x14ac:dyDescent="0.3">
      <c r="A2283" s="2">
        <v>0.74002314814814818</v>
      </c>
      <c r="B2283">
        <f>Hoja2!S2406</f>
        <v>1071.5193052376057</v>
      </c>
    </row>
    <row r="2284" spans="1:2" x14ac:dyDescent="0.3">
      <c r="A2284" s="2">
        <v>0.74013888888888879</v>
      </c>
      <c r="B2284">
        <f>Hoja2!S2407</f>
        <v>1071.5193052376057</v>
      </c>
    </row>
    <row r="2285" spans="1:2" x14ac:dyDescent="0.3">
      <c r="A2285" s="2">
        <v>0.74025462962962962</v>
      </c>
      <c r="B2285">
        <f>Hoja2!S2408</f>
        <v>1071.5193052376057</v>
      </c>
    </row>
    <row r="2286" spans="1:2" x14ac:dyDescent="0.3">
      <c r="A2286" s="2">
        <v>0.74037037037037035</v>
      </c>
      <c r="B2286">
        <f>Hoja2!S2409</f>
        <v>1071.5193052376057</v>
      </c>
    </row>
    <row r="2287" spans="1:2" x14ac:dyDescent="0.3">
      <c r="A2287" s="2">
        <v>0.74048611111111118</v>
      </c>
      <c r="B2287">
        <f>Hoja2!S2410</f>
        <v>1071.5193052376057</v>
      </c>
    </row>
    <row r="2288" spans="1:2" x14ac:dyDescent="0.3">
      <c r="A2288" s="2">
        <v>0.7406018518518519</v>
      </c>
      <c r="B2288">
        <f>Hoja2!S2411</f>
        <v>1071.5193052376057</v>
      </c>
    </row>
    <row r="2289" spans="1:2" x14ac:dyDescent="0.3">
      <c r="A2289" s="2">
        <v>0.74071759259259251</v>
      </c>
      <c r="B2289">
        <f>Hoja2!S2412</f>
        <v>1071.5193052376057</v>
      </c>
    </row>
    <row r="2290" spans="1:2" x14ac:dyDescent="0.3">
      <c r="A2290" s="2">
        <v>0.74083333333333334</v>
      </c>
      <c r="B2290">
        <f>Hoja2!S2413</f>
        <v>1071.5193052376057</v>
      </c>
    </row>
    <row r="2291" spans="1:2" x14ac:dyDescent="0.3">
      <c r="A2291" s="2">
        <v>0.74094907407407407</v>
      </c>
      <c r="B2291">
        <f>Hoja2!S2414</f>
        <v>1071.5193052376057</v>
      </c>
    </row>
    <row r="2292" spans="1:2" x14ac:dyDescent="0.3">
      <c r="A2292" s="2">
        <v>0.74106481481481479</v>
      </c>
      <c r="B2292">
        <f>Hoja2!S2415</f>
        <v>1071.5193052376057</v>
      </c>
    </row>
    <row r="2293" spans="1:2" x14ac:dyDescent="0.3">
      <c r="A2293" s="2">
        <v>0.74118055555555562</v>
      </c>
      <c r="B2293">
        <f>Hoja2!S2416</f>
        <v>1071.5193052376057</v>
      </c>
    </row>
    <row r="2294" spans="1:2" x14ac:dyDescent="0.3">
      <c r="A2294" s="2">
        <v>0.74129629629629623</v>
      </c>
      <c r="B2294">
        <f>Hoja2!S2417</f>
        <v>1071.5193052376057</v>
      </c>
    </row>
    <row r="2295" spans="1:2" x14ac:dyDescent="0.3">
      <c r="A2295" s="2">
        <v>0.74141203703703706</v>
      </c>
      <c r="B2295">
        <f>Hoja2!S2418</f>
        <v>1071.5193052376057</v>
      </c>
    </row>
    <row r="2296" spans="1:2" x14ac:dyDescent="0.3">
      <c r="A2296" s="2">
        <v>0.74152777777777779</v>
      </c>
      <c r="B2296">
        <f>Hoja2!S2419</f>
        <v>1071.5193052376057</v>
      </c>
    </row>
    <row r="2297" spans="1:2" x14ac:dyDescent="0.3">
      <c r="A2297" s="2">
        <v>0.74164351851851851</v>
      </c>
      <c r="B2297">
        <f>Hoja2!S2420</f>
        <v>1071.5193052376057</v>
      </c>
    </row>
    <row r="2298" spans="1:2" x14ac:dyDescent="0.3">
      <c r="A2298" s="2">
        <v>0.74187499999999995</v>
      </c>
      <c r="B2298">
        <f>Hoja2!S2421</f>
        <v>1071.5193052376057</v>
      </c>
    </row>
    <row r="2299" spans="1:2" x14ac:dyDescent="0.3">
      <c r="A2299" s="2">
        <v>0.74199074074074067</v>
      </c>
      <c r="B2299">
        <f>Hoja2!S2422</f>
        <v>1071.5193052376057</v>
      </c>
    </row>
    <row r="2300" spans="1:2" x14ac:dyDescent="0.3">
      <c r="A2300" s="2">
        <v>0.74210648148148151</v>
      </c>
      <c r="B2300">
        <f>Hoja2!S2423</f>
        <v>1071.5193052376057</v>
      </c>
    </row>
    <row r="2301" spans="1:2" x14ac:dyDescent="0.3">
      <c r="A2301" s="2">
        <v>0.74222222222222223</v>
      </c>
      <c r="B2301">
        <f>Hoja2!S2424</f>
        <v>1071.5193052376057</v>
      </c>
    </row>
    <row r="2302" spans="1:2" x14ac:dyDescent="0.3">
      <c r="A2302" s="2">
        <v>0.74233796296296306</v>
      </c>
      <c r="B2302">
        <f>Hoja2!S2425</f>
        <v>1071.5193052376057</v>
      </c>
    </row>
    <row r="2303" spans="1:2" x14ac:dyDescent="0.3">
      <c r="A2303" s="2">
        <v>0.74256944444444439</v>
      </c>
      <c r="B2303">
        <f>Hoja2!S2426</f>
        <v>1071.5193052376057</v>
      </c>
    </row>
    <row r="2304" spans="1:2" x14ac:dyDescent="0.3">
      <c r="A2304" s="2">
        <v>0.74268518518518523</v>
      </c>
      <c r="B2304">
        <f>Hoja2!S2427</f>
        <v>1071.5193052376057</v>
      </c>
    </row>
    <row r="2305" spans="1:2" x14ac:dyDescent="0.3">
      <c r="A2305" s="2">
        <v>0.74280092592592595</v>
      </c>
      <c r="B2305">
        <f>Hoja2!S2428</f>
        <v>1071.5193052376057</v>
      </c>
    </row>
    <row r="2306" spans="1:2" x14ac:dyDescent="0.3">
      <c r="A2306" s="2">
        <v>0.74291666666666656</v>
      </c>
      <c r="B2306">
        <f>Hoja2!S2429</f>
        <v>1071.5193052376057</v>
      </c>
    </row>
    <row r="2307" spans="1:2" x14ac:dyDescent="0.3">
      <c r="A2307" s="2">
        <v>0.74303240740740739</v>
      </c>
      <c r="B2307">
        <f>Hoja2!S2430</f>
        <v>1071.5193052376057</v>
      </c>
    </row>
    <row r="2308" spans="1:2" x14ac:dyDescent="0.3">
      <c r="A2308" s="2">
        <v>0.74314814814814811</v>
      </c>
      <c r="B2308">
        <f>Hoja2!S2431</f>
        <v>1067.8247925391015</v>
      </c>
    </row>
    <row r="2309" spans="1:2" x14ac:dyDescent="0.3">
      <c r="A2309" s="2">
        <v>0.74326388888888895</v>
      </c>
      <c r="B2309">
        <f>Hoja2!S2432</f>
        <v>1071.5193052376057</v>
      </c>
    </row>
    <row r="2310" spans="1:2" x14ac:dyDescent="0.3">
      <c r="A2310" s="2">
        <v>0.74337962962962967</v>
      </c>
      <c r="B2310">
        <f>Hoja2!S2433</f>
        <v>1067.8247925391015</v>
      </c>
    </row>
    <row r="2311" spans="1:2" x14ac:dyDescent="0.3">
      <c r="A2311" s="2">
        <v>0.74349537037037028</v>
      </c>
      <c r="B2311">
        <f>Hoja2!S2434</f>
        <v>1071.5193052376057</v>
      </c>
    </row>
    <row r="2312" spans="1:2" x14ac:dyDescent="0.3">
      <c r="A2312" s="2">
        <v>0.74361111111111111</v>
      </c>
      <c r="B2312">
        <f>Hoja2!S2435</f>
        <v>1071.5193052376057</v>
      </c>
    </row>
    <row r="2313" spans="1:2" x14ac:dyDescent="0.3">
      <c r="A2313" s="2">
        <v>0.74372685185185183</v>
      </c>
      <c r="B2313">
        <f>Hoja2!S2436</f>
        <v>1071.5193052376057</v>
      </c>
    </row>
    <row r="2314" spans="1:2" x14ac:dyDescent="0.3">
      <c r="A2314" s="2">
        <v>0.74384259259259267</v>
      </c>
      <c r="B2314">
        <f>Hoja2!S2437</f>
        <v>1071.5193052376057</v>
      </c>
    </row>
    <row r="2315" spans="1:2" x14ac:dyDescent="0.3">
      <c r="A2315" s="2">
        <v>0.74395833333333339</v>
      </c>
      <c r="B2315">
        <f>Hoja2!S2438</f>
        <v>1071.5193052376057</v>
      </c>
    </row>
    <row r="2316" spans="1:2" x14ac:dyDescent="0.3">
      <c r="A2316" s="2">
        <v>0.744074074074074</v>
      </c>
      <c r="B2316">
        <f>Hoja2!S2439</f>
        <v>1071.5193052376057</v>
      </c>
    </row>
    <row r="2317" spans="1:2" x14ac:dyDescent="0.3">
      <c r="A2317" s="2">
        <v>0.74418981481481483</v>
      </c>
      <c r="B2317">
        <f>Hoja2!S2440</f>
        <v>1071.5193052376057</v>
      </c>
    </row>
    <row r="2318" spans="1:2" x14ac:dyDescent="0.3">
      <c r="A2318" s="2">
        <v>0.74430555555555555</v>
      </c>
      <c r="B2318">
        <f>Hoja2!S2441</f>
        <v>1071.5193052376057</v>
      </c>
    </row>
    <row r="2319" spans="1:2" x14ac:dyDescent="0.3">
      <c r="A2319" s="2">
        <v>0.74442129629629628</v>
      </c>
      <c r="B2319">
        <f>Hoja2!S2442</f>
        <v>1071.5193052376057</v>
      </c>
    </row>
    <row r="2320" spans="1:2" x14ac:dyDescent="0.3">
      <c r="A2320" s="2">
        <v>0.74453703703703711</v>
      </c>
      <c r="B2320">
        <f>Hoja2!S2443</f>
        <v>1067.8247925391015</v>
      </c>
    </row>
    <row r="2321" spans="1:2" x14ac:dyDescent="0.3">
      <c r="A2321" s="2">
        <v>0.74465277777777772</v>
      </c>
      <c r="B2321">
        <f>Hoja2!S2444</f>
        <v>1071.5193052376057</v>
      </c>
    </row>
    <row r="2322" spans="1:2" x14ac:dyDescent="0.3">
      <c r="A2322" s="2">
        <v>0.74476851851851855</v>
      </c>
      <c r="B2322">
        <f>Hoja2!S2445</f>
        <v>1071.5193052376057</v>
      </c>
    </row>
    <row r="2323" spans="1:2" x14ac:dyDescent="0.3">
      <c r="A2323" s="2">
        <v>0.74488425925925927</v>
      </c>
      <c r="B2323">
        <f>Hoja2!S2446</f>
        <v>1071.5193052376057</v>
      </c>
    </row>
    <row r="2324" spans="1:2" x14ac:dyDescent="0.3">
      <c r="A2324" s="2">
        <v>0.745</v>
      </c>
      <c r="B2324">
        <f>Hoja2!S2447</f>
        <v>1071.5193052376057</v>
      </c>
    </row>
    <row r="2325" spans="1:2" x14ac:dyDescent="0.3">
      <c r="A2325" s="2">
        <v>0.74511574074074083</v>
      </c>
      <c r="B2325">
        <f>Hoja2!S2448</f>
        <v>1071.5193052376057</v>
      </c>
    </row>
    <row r="2326" spans="1:2" x14ac:dyDescent="0.3">
      <c r="A2326" s="2">
        <v>0.74523148148148144</v>
      </c>
      <c r="B2326">
        <f>Hoja2!S2449</f>
        <v>1071.5193052376057</v>
      </c>
    </row>
    <row r="2327" spans="1:2" x14ac:dyDescent="0.3">
      <c r="A2327" s="2">
        <v>0.74534722222222216</v>
      </c>
      <c r="B2327">
        <f>Hoja2!S2450</f>
        <v>1071.5193052376057</v>
      </c>
    </row>
    <row r="2328" spans="1:2" x14ac:dyDescent="0.3">
      <c r="A2328" s="2">
        <v>0.74546296296296299</v>
      </c>
      <c r="B2328">
        <f>Hoja2!S2451</f>
        <v>1071.5193052376057</v>
      </c>
    </row>
    <row r="2329" spans="1:2" x14ac:dyDescent="0.3">
      <c r="A2329" s="2">
        <v>0.74557870370370372</v>
      </c>
      <c r="B2329">
        <f>Hoja2!S2452</f>
        <v>1071.5193052376057</v>
      </c>
    </row>
    <row r="2330" spans="1:2" x14ac:dyDescent="0.3">
      <c r="A2330" s="2">
        <v>0.74569444444444455</v>
      </c>
      <c r="B2330">
        <f>Hoja2!S2453</f>
        <v>1071.5193052376057</v>
      </c>
    </row>
    <row r="2331" spans="1:2" x14ac:dyDescent="0.3">
      <c r="A2331" s="2">
        <v>0.74581018518518516</v>
      </c>
      <c r="B2331">
        <f>Hoja2!S2454</f>
        <v>1071.5193052376057</v>
      </c>
    </row>
    <row r="2332" spans="1:2" x14ac:dyDescent="0.3">
      <c r="A2332" s="2">
        <v>0.74592592592592588</v>
      </c>
      <c r="B2332">
        <f>Hoja2!S2455</f>
        <v>1071.5193052376057</v>
      </c>
    </row>
    <row r="2333" spans="1:2" x14ac:dyDescent="0.3">
      <c r="A2333" s="2">
        <v>0.74604166666666671</v>
      </c>
      <c r="B2333">
        <f>Hoja2!S2456</f>
        <v>1071.5193052376057</v>
      </c>
    </row>
    <row r="2334" spans="1:2" x14ac:dyDescent="0.3">
      <c r="A2334" s="2">
        <v>0.74615740740740744</v>
      </c>
      <c r="B2334">
        <f>Hoja2!S2457</f>
        <v>1071.5193052376057</v>
      </c>
    </row>
    <row r="2335" spans="1:2" x14ac:dyDescent="0.3">
      <c r="A2335" s="2">
        <v>0.74627314814814805</v>
      </c>
      <c r="B2335">
        <f>Hoja2!S2458</f>
        <v>1067.8247925391015</v>
      </c>
    </row>
    <row r="2336" spans="1:2" x14ac:dyDescent="0.3">
      <c r="A2336" s="2">
        <v>0.74638888888888888</v>
      </c>
      <c r="B2336">
        <f>Hoja2!S2459</f>
        <v>1071.5193052376057</v>
      </c>
    </row>
    <row r="2337" spans="1:2" x14ac:dyDescent="0.3">
      <c r="A2337" s="2">
        <v>0.7465046296296296</v>
      </c>
      <c r="B2337">
        <f>Hoja2!S2460</f>
        <v>1067.8247925391015</v>
      </c>
    </row>
    <row r="2338" spans="1:2" x14ac:dyDescent="0.3">
      <c r="A2338" s="2">
        <v>0.74662037037037043</v>
      </c>
      <c r="B2338">
        <f>Hoja2!S2461</f>
        <v>1067.8247925391015</v>
      </c>
    </row>
    <row r="2339" spans="1:2" x14ac:dyDescent="0.3">
      <c r="A2339" s="2">
        <v>0.74673611111111116</v>
      </c>
      <c r="B2339">
        <f>Hoja2!S2462</f>
        <v>1071.5193052376057</v>
      </c>
    </row>
    <row r="2340" spans="1:2" x14ac:dyDescent="0.3">
      <c r="A2340" s="2">
        <v>0.74685185185185177</v>
      </c>
      <c r="B2340">
        <f>Hoja2!S2463</f>
        <v>1071.5193052376057</v>
      </c>
    </row>
    <row r="2341" spans="1:2" x14ac:dyDescent="0.3">
      <c r="A2341" s="2">
        <v>0.7469675925925926</v>
      </c>
      <c r="B2341">
        <f>Hoja2!S2464</f>
        <v>1071.5193052376057</v>
      </c>
    </row>
    <row r="2342" spans="1:2" x14ac:dyDescent="0.3">
      <c r="A2342" s="2">
        <v>0.74708333333333332</v>
      </c>
      <c r="B2342">
        <f>Hoja2!S2465</f>
        <v>1071.5193052376057</v>
      </c>
    </row>
    <row r="2343" spans="1:2" x14ac:dyDescent="0.3">
      <c r="A2343" s="2">
        <v>0.74719907407407404</v>
      </c>
      <c r="B2343">
        <f>Hoja2!S2466</f>
        <v>1071.5193052376057</v>
      </c>
    </row>
    <row r="2344" spans="1:2" x14ac:dyDescent="0.3">
      <c r="A2344" s="2">
        <v>0.74731481481481488</v>
      </c>
      <c r="B2344">
        <f>Hoja2!S2467</f>
        <v>1071.5193052376057</v>
      </c>
    </row>
    <row r="2345" spans="1:2" x14ac:dyDescent="0.3">
      <c r="A2345" s="2">
        <v>0.74743055555555549</v>
      </c>
      <c r="B2345">
        <f>Hoja2!S2468</f>
        <v>1071.5193052376057</v>
      </c>
    </row>
    <row r="2346" spans="1:2" x14ac:dyDescent="0.3">
      <c r="A2346" s="2">
        <v>0.74754629629629632</v>
      </c>
      <c r="B2346">
        <f>Hoja2!S2469</f>
        <v>1071.5193052376057</v>
      </c>
    </row>
    <row r="2347" spans="1:2" x14ac:dyDescent="0.3">
      <c r="A2347" s="2">
        <v>0.74766203703703704</v>
      </c>
      <c r="B2347">
        <f>Hoja2!S2470</f>
        <v>1071.5193052376057</v>
      </c>
    </row>
    <row r="2348" spans="1:2" x14ac:dyDescent="0.3">
      <c r="A2348" s="2">
        <v>0.74777777777777776</v>
      </c>
      <c r="B2348">
        <f>Hoja2!S2471</f>
        <v>1071.5193052376057</v>
      </c>
    </row>
    <row r="2349" spans="1:2" x14ac:dyDescent="0.3">
      <c r="A2349" s="2">
        <v>0.74800925925925921</v>
      </c>
      <c r="B2349">
        <f>Hoja2!S2472</f>
        <v>1071.5193052376057</v>
      </c>
    </row>
    <row r="2350" spans="1:2" x14ac:dyDescent="0.3">
      <c r="A2350" s="2">
        <v>0.74812499999999993</v>
      </c>
      <c r="B2350">
        <f>Hoja2!S2473</f>
        <v>1071.5193052376057</v>
      </c>
    </row>
    <row r="2351" spans="1:2" x14ac:dyDescent="0.3">
      <c r="A2351" s="2">
        <v>0.74824074074074076</v>
      </c>
      <c r="B2351">
        <f>Hoja2!S2474</f>
        <v>1071.5193052376057</v>
      </c>
    </row>
    <row r="2352" spans="1:2" x14ac:dyDescent="0.3">
      <c r="A2352" s="2">
        <v>0.74835648148148148</v>
      </c>
      <c r="B2352">
        <f>Hoja2!S2475</f>
        <v>1071.5193052376057</v>
      </c>
    </row>
    <row r="2353" spans="1:2" x14ac:dyDescent="0.3">
      <c r="A2353" s="2">
        <v>0.74847222222222232</v>
      </c>
      <c r="B2353">
        <f>Hoja2!S2476</f>
        <v>1071.5193052376057</v>
      </c>
    </row>
    <row r="2354" spans="1:2" x14ac:dyDescent="0.3">
      <c r="A2354" s="2">
        <v>0.74858796296296293</v>
      </c>
      <c r="B2354">
        <f>Hoja2!S2477</f>
        <v>1071.5193052376057</v>
      </c>
    </row>
    <row r="2355" spans="1:2" x14ac:dyDescent="0.3">
      <c r="A2355" s="2">
        <v>0.74870370370370365</v>
      </c>
      <c r="B2355">
        <f>Hoja2!S2478</f>
        <v>1071.5193052376057</v>
      </c>
    </row>
    <row r="2356" spans="1:2" x14ac:dyDescent="0.3">
      <c r="A2356" s="2">
        <v>0.74881944444444448</v>
      </c>
      <c r="B2356">
        <f>Hoja2!S2479</f>
        <v>1067.8247925391015</v>
      </c>
    </row>
    <row r="2357" spans="1:2" x14ac:dyDescent="0.3">
      <c r="A2357" s="2">
        <v>0.7489351851851852</v>
      </c>
      <c r="B2357">
        <f>Hoja2!S2480</f>
        <v>1071.5193052376057</v>
      </c>
    </row>
    <row r="2358" spans="1:2" x14ac:dyDescent="0.3">
      <c r="A2358" s="2">
        <v>0.74905092592592604</v>
      </c>
      <c r="B2358">
        <f>Hoja2!S2481</f>
        <v>1075.2266003927293</v>
      </c>
    </row>
    <row r="2359" spans="1:2" x14ac:dyDescent="0.3">
      <c r="A2359" s="2">
        <v>0.74916666666666665</v>
      </c>
      <c r="B2359">
        <f>Hoja2!S2482</f>
        <v>1071.5193052376057</v>
      </c>
    </row>
    <row r="2360" spans="1:2" x14ac:dyDescent="0.3">
      <c r="A2360" s="2">
        <v>0.74928240740740737</v>
      </c>
      <c r="B2360">
        <f>Hoja2!S2483</f>
        <v>1071.5193052376057</v>
      </c>
    </row>
    <row r="2361" spans="1:2" x14ac:dyDescent="0.3">
      <c r="A2361" s="2">
        <v>0.7493981481481482</v>
      </c>
      <c r="B2361">
        <f>Hoja2!S2484</f>
        <v>1071.5193052376057</v>
      </c>
    </row>
    <row r="2362" spans="1:2" x14ac:dyDescent="0.3">
      <c r="A2362" s="2">
        <v>0.74951388888888892</v>
      </c>
      <c r="B2362">
        <f>Hoja2!S2485</f>
        <v>1071.5193052376057</v>
      </c>
    </row>
    <row r="2363" spans="1:2" x14ac:dyDescent="0.3">
      <c r="A2363" s="2">
        <v>0.74962962962962953</v>
      </c>
      <c r="B2363">
        <f>Hoja2!S2486</f>
        <v>1067.8247925391015</v>
      </c>
    </row>
    <row r="2364" spans="1:2" x14ac:dyDescent="0.3">
      <c r="A2364" s="2">
        <v>0.74974537037037037</v>
      </c>
      <c r="B2364">
        <f>Hoja2!S2487</f>
        <v>1071.5193052376057</v>
      </c>
    </row>
    <row r="2365" spans="1:2" x14ac:dyDescent="0.3">
      <c r="A2365" s="2">
        <v>0.74986111111111109</v>
      </c>
      <c r="B2365">
        <f>Hoja2!S2488</f>
        <v>1071.5193052376057</v>
      </c>
    </row>
    <row r="2366" spans="1:2" x14ac:dyDescent="0.3">
      <c r="A2366" s="2">
        <v>0.74997685185185192</v>
      </c>
      <c r="B2366">
        <f>Hoja2!S2489</f>
        <v>1067.8247925391015</v>
      </c>
    </row>
    <row r="2367" spans="1:2" x14ac:dyDescent="0.3">
      <c r="A2367" s="2">
        <v>0.75009259259259264</v>
      </c>
      <c r="B2367">
        <f>Hoja2!S2490</f>
        <v>1071.5193052376057</v>
      </c>
    </row>
    <row r="2368" spans="1:2" x14ac:dyDescent="0.3">
      <c r="A2368" s="2">
        <v>0.75020833333333325</v>
      </c>
      <c r="B2368">
        <f>Hoja2!S2491</f>
        <v>1071.5193052376057</v>
      </c>
    </row>
    <row r="2369" spans="1:2" x14ac:dyDescent="0.3">
      <c r="A2369" s="2">
        <v>0.75032407407407409</v>
      </c>
      <c r="B2369">
        <f>Hoja2!S2492</f>
        <v>1071.5193052376057</v>
      </c>
    </row>
    <row r="2370" spans="1:2" x14ac:dyDescent="0.3">
      <c r="A2370" s="2">
        <v>0.75043981481481481</v>
      </c>
      <c r="B2370">
        <f>Hoja2!S2493</f>
        <v>1071.5193052376057</v>
      </c>
    </row>
    <row r="2371" spans="1:2" x14ac:dyDescent="0.3">
      <c r="A2371" s="2">
        <v>0.75055555555555553</v>
      </c>
      <c r="B2371">
        <f>Hoja2!S2494</f>
        <v>1071.5193052376057</v>
      </c>
    </row>
    <row r="2372" spans="1:2" x14ac:dyDescent="0.3">
      <c r="A2372" s="2">
        <v>0.75067129629629636</v>
      </c>
      <c r="B2372">
        <f>Hoja2!S2495</f>
        <v>1071.5193052376057</v>
      </c>
    </row>
    <row r="2373" spans="1:2" x14ac:dyDescent="0.3">
      <c r="A2373" s="2">
        <v>0.75078703703703698</v>
      </c>
      <c r="B2373">
        <f>Hoja2!S2496</f>
        <v>1071.5193052376057</v>
      </c>
    </row>
    <row r="2374" spans="1:2" x14ac:dyDescent="0.3">
      <c r="A2374" s="2">
        <v>0.75090277777777781</v>
      </c>
      <c r="B2374">
        <f>Hoja2!S2497</f>
        <v>1071.5193052376057</v>
      </c>
    </row>
    <row r="2375" spans="1:2" x14ac:dyDescent="0.3">
      <c r="A2375" s="2">
        <v>0.75101851851851853</v>
      </c>
      <c r="B2375">
        <f>Hoja2!S2498</f>
        <v>1067.8247925391015</v>
      </c>
    </row>
    <row r="2376" spans="1:2" x14ac:dyDescent="0.3">
      <c r="A2376" s="2">
        <v>0.75113425925925925</v>
      </c>
      <c r="B2376">
        <f>Hoja2!S2499</f>
        <v>1067.8247925391015</v>
      </c>
    </row>
    <row r="2377" spans="1:2" x14ac:dyDescent="0.3">
      <c r="A2377" s="2">
        <v>0.75125000000000008</v>
      </c>
      <c r="B2377">
        <f>Hoja2!S2500</f>
        <v>1071.5193052376057</v>
      </c>
    </row>
    <row r="2378" spans="1:2" x14ac:dyDescent="0.3">
      <c r="A2378" s="2">
        <v>0.7513657407407407</v>
      </c>
      <c r="B2378">
        <f>Hoja2!S2501</f>
        <v>1067.8247925391015</v>
      </c>
    </row>
    <row r="2379" spans="1:2" x14ac:dyDescent="0.3">
      <c r="A2379" s="2">
        <v>0.75148148148148142</v>
      </c>
      <c r="B2379">
        <f>Hoja2!S2502</f>
        <v>1071.5193052376057</v>
      </c>
    </row>
    <row r="2380" spans="1:2" x14ac:dyDescent="0.3">
      <c r="A2380" s="2">
        <v>0.75159722222222225</v>
      </c>
      <c r="B2380">
        <f>Hoja2!S2503</f>
        <v>1071.5193052376057</v>
      </c>
    </row>
    <row r="2381" spans="1:2" x14ac:dyDescent="0.3">
      <c r="A2381" s="2">
        <v>0.75171296296296297</v>
      </c>
      <c r="B2381">
        <f>Hoja2!S2504</f>
        <v>1067.8247925391015</v>
      </c>
    </row>
    <row r="2382" spans="1:2" x14ac:dyDescent="0.3">
      <c r="A2382" s="2">
        <v>0.7518287037037038</v>
      </c>
      <c r="B2382">
        <f>Hoja2!S2505</f>
        <v>1071.5193052376057</v>
      </c>
    </row>
    <row r="2383" spans="1:2" x14ac:dyDescent="0.3">
      <c r="A2383" s="2">
        <v>0.75194444444444442</v>
      </c>
      <c r="B2383">
        <f>Hoja2!S2506</f>
        <v>1071.5193052376057</v>
      </c>
    </row>
    <row r="2384" spans="1:2" x14ac:dyDescent="0.3">
      <c r="A2384" s="2">
        <v>0.75206018518518514</v>
      </c>
      <c r="B2384">
        <f>Hoja2!S2507</f>
        <v>1071.5193052376057</v>
      </c>
    </row>
    <row r="2385" spans="1:2" x14ac:dyDescent="0.3">
      <c r="A2385" s="2">
        <v>0.75217592592592597</v>
      </c>
      <c r="B2385">
        <f>Hoja2!S2508</f>
        <v>1071.5193052376057</v>
      </c>
    </row>
    <row r="2386" spans="1:2" x14ac:dyDescent="0.3">
      <c r="A2386" s="2">
        <v>0.75229166666666669</v>
      </c>
      <c r="B2386">
        <f>Hoja2!S2509</f>
        <v>1067.8247925391015</v>
      </c>
    </row>
    <row r="2387" spans="1:2" x14ac:dyDescent="0.3">
      <c r="A2387" s="2">
        <v>0.7524074074074073</v>
      </c>
      <c r="B2387">
        <f>Hoja2!S2510</f>
        <v>1071.5193052376057</v>
      </c>
    </row>
    <row r="2388" spans="1:2" x14ac:dyDescent="0.3">
      <c r="A2388" s="2">
        <v>0.75263888888888886</v>
      </c>
      <c r="B2388">
        <f>Hoja2!S2511</f>
        <v>1071.5193052376057</v>
      </c>
    </row>
    <row r="2389" spans="1:2" x14ac:dyDescent="0.3">
      <c r="A2389" s="2">
        <v>0.75275462962962969</v>
      </c>
      <c r="B2389">
        <f>Hoja2!S2512</f>
        <v>1071.5193052376057</v>
      </c>
    </row>
    <row r="2390" spans="1:2" x14ac:dyDescent="0.3">
      <c r="A2390" s="2">
        <v>0.75287037037037041</v>
      </c>
      <c r="B2390">
        <f>Hoja2!S2513</f>
        <v>1071.5193052376057</v>
      </c>
    </row>
    <row r="2391" spans="1:2" x14ac:dyDescent="0.3">
      <c r="A2391" s="2">
        <v>0.75298611111111102</v>
      </c>
      <c r="B2391">
        <f>Hoja2!S2514</f>
        <v>1067.8247925391015</v>
      </c>
    </row>
    <row r="2392" spans="1:2" x14ac:dyDescent="0.3">
      <c r="A2392" s="2">
        <v>0.75310185185185186</v>
      </c>
      <c r="B2392">
        <f>Hoja2!S2515</f>
        <v>1071.5193052376057</v>
      </c>
    </row>
    <row r="2393" spans="1:2" x14ac:dyDescent="0.3">
      <c r="A2393" s="2">
        <v>0.75321759259259258</v>
      </c>
      <c r="B2393">
        <f>Hoja2!S2516</f>
        <v>1071.5193052376057</v>
      </c>
    </row>
    <row r="2394" spans="1:2" x14ac:dyDescent="0.3">
      <c r="A2394" s="2">
        <v>0.7533333333333333</v>
      </c>
      <c r="B2394">
        <f>Hoja2!S2517</f>
        <v>1075.2266003927293</v>
      </c>
    </row>
    <row r="2395" spans="1:2" x14ac:dyDescent="0.3">
      <c r="A2395" s="2">
        <v>0.75344907407407413</v>
      </c>
      <c r="B2395">
        <f>Hoja2!S2518</f>
        <v>1071.5193052376057</v>
      </c>
    </row>
    <row r="2396" spans="1:2" x14ac:dyDescent="0.3">
      <c r="A2396" s="2">
        <v>0.75356481481481474</v>
      </c>
      <c r="B2396">
        <f>Hoja2!S2519</f>
        <v>1071.5193052376057</v>
      </c>
    </row>
    <row r="2397" spans="1:2" x14ac:dyDescent="0.3">
      <c r="A2397" s="2">
        <v>0.75368055555555558</v>
      </c>
      <c r="B2397">
        <f>Hoja2!S2520</f>
        <v>1071.5193052376057</v>
      </c>
    </row>
    <row r="2398" spans="1:2" x14ac:dyDescent="0.3">
      <c r="A2398" s="2">
        <v>0.7537962962962963</v>
      </c>
      <c r="B2398">
        <f>Hoja2!S2521</f>
        <v>1071.5193052376057</v>
      </c>
    </row>
    <row r="2399" spans="1:2" x14ac:dyDescent="0.3">
      <c r="A2399" s="2">
        <v>0.75391203703703702</v>
      </c>
      <c r="B2399">
        <f>Hoja2!S2522</f>
        <v>1071.5193052376057</v>
      </c>
    </row>
    <row r="2400" spans="1:2" x14ac:dyDescent="0.3">
      <c r="A2400" s="2">
        <v>0.75402777777777785</v>
      </c>
      <c r="B2400">
        <f>Hoja2!S2523</f>
        <v>1067.8247925391015</v>
      </c>
    </row>
    <row r="2401" spans="1:2" x14ac:dyDescent="0.3">
      <c r="A2401" s="2">
        <v>0.75414351851851846</v>
      </c>
      <c r="B2401">
        <f>Hoja2!S2524</f>
        <v>1067.8247925391015</v>
      </c>
    </row>
    <row r="2402" spans="1:2" x14ac:dyDescent="0.3">
      <c r="A2402" s="2">
        <v>0.7542592592592593</v>
      </c>
      <c r="B2402">
        <f>Hoja2!S2525</f>
        <v>1071.5193052376057</v>
      </c>
    </row>
    <row r="2403" spans="1:2" x14ac:dyDescent="0.3">
      <c r="A2403" s="2">
        <v>0.75437500000000002</v>
      </c>
      <c r="B2403">
        <f>Hoja2!S2526</f>
        <v>1071.5193052376057</v>
      </c>
    </row>
    <row r="2404" spans="1:2" x14ac:dyDescent="0.3">
      <c r="A2404" s="2">
        <v>0.75449074074074074</v>
      </c>
      <c r="B2404">
        <f>Hoja2!S2527</f>
        <v>1071.5193052376057</v>
      </c>
    </row>
    <row r="2405" spans="1:2" x14ac:dyDescent="0.3">
      <c r="A2405" s="2">
        <v>0.75460648148148157</v>
      </c>
      <c r="B2405">
        <f>Hoja2!S2528</f>
        <v>1071.5193052376057</v>
      </c>
    </row>
    <row r="2406" spans="1:2" x14ac:dyDescent="0.3">
      <c r="A2406" s="2">
        <v>0.75472222222222218</v>
      </c>
      <c r="B2406">
        <f>Hoja2!S2529</f>
        <v>1067.8247925391015</v>
      </c>
    </row>
    <row r="2407" spans="1:2" x14ac:dyDescent="0.3">
      <c r="A2407" s="2">
        <v>0.75483796296296291</v>
      </c>
      <c r="B2407">
        <f>Hoja2!S2530</f>
        <v>1071.5193052376057</v>
      </c>
    </row>
    <row r="2408" spans="1:2" x14ac:dyDescent="0.3">
      <c r="A2408" s="2">
        <v>0.7553009259259259</v>
      </c>
      <c r="B2408">
        <f>Hoja2!S2531</f>
        <v>1071.5193052376057</v>
      </c>
    </row>
    <row r="2409" spans="1:2" x14ac:dyDescent="0.3">
      <c r="A2409" s="2">
        <v>0.75541666666666663</v>
      </c>
      <c r="B2409">
        <f>Hoja2!S2532</f>
        <v>1071.5193052376057</v>
      </c>
    </row>
    <row r="2410" spans="1:2" x14ac:dyDescent="0.3">
      <c r="A2410" s="2">
        <v>0.75553240740740746</v>
      </c>
      <c r="B2410">
        <f>Hoja2!S2533</f>
        <v>1064.1430182243189</v>
      </c>
    </row>
    <row r="2411" spans="1:2" x14ac:dyDescent="0.3">
      <c r="A2411" s="2">
        <v>0.75564814814814818</v>
      </c>
      <c r="B2411">
        <f>Hoja2!S2534</f>
        <v>1067.8247925391015</v>
      </c>
    </row>
    <row r="2412" spans="1:2" x14ac:dyDescent="0.3">
      <c r="A2412" s="2">
        <v>0.75576388888888879</v>
      </c>
      <c r="B2412">
        <f>Hoja2!S2535</f>
        <v>1071.5193052376057</v>
      </c>
    </row>
    <row r="2413" spans="1:2" x14ac:dyDescent="0.3">
      <c r="A2413" s="2">
        <v>0.75587962962962962</v>
      </c>
      <c r="B2413">
        <f>Hoja2!S2536</f>
        <v>1067.8247925391015</v>
      </c>
    </row>
    <row r="2414" spans="1:2" x14ac:dyDescent="0.3">
      <c r="A2414" s="2">
        <v>0.75599537037037035</v>
      </c>
      <c r="B2414">
        <f>Hoja2!S2537</f>
        <v>1075.2266003927293</v>
      </c>
    </row>
    <row r="2415" spans="1:2" x14ac:dyDescent="0.3">
      <c r="A2415" s="2">
        <v>0.7562268518518519</v>
      </c>
      <c r="B2415">
        <f>Hoja2!S2538</f>
        <v>1067.8247925391015</v>
      </c>
    </row>
    <row r="2416" spans="1:2" x14ac:dyDescent="0.3">
      <c r="A2416" s="2">
        <v>0.75634259259259251</v>
      </c>
      <c r="B2416">
        <f>Hoja2!S2539</f>
        <v>1071.5193052376057</v>
      </c>
    </row>
    <row r="2417" spans="1:2" x14ac:dyDescent="0.3">
      <c r="A2417" s="2">
        <v>0.75645833333333334</v>
      </c>
      <c r="B2417">
        <f>Hoja2!S2540</f>
        <v>1071.5193052376057</v>
      </c>
    </row>
    <row r="2418" spans="1:2" x14ac:dyDescent="0.3">
      <c r="A2418" s="2">
        <v>0.75657407407407407</v>
      </c>
      <c r="B2418">
        <f>Hoja2!S2541</f>
        <v>1071.5193052376057</v>
      </c>
    </row>
    <row r="2419" spans="1:2" x14ac:dyDescent="0.3">
      <c r="A2419" s="2">
        <v>0.75668981481481479</v>
      </c>
      <c r="B2419">
        <f>Hoja2!S2542</f>
        <v>1071.5193052376057</v>
      </c>
    </row>
    <row r="2420" spans="1:2" x14ac:dyDescent="0.3">
      <c r="A2420" s="2">
        <v>0.75680555555555562</v>
      </c>
      <c r="B2420">
        <f>Hoja2!S2543</f>
        <v>1067.8247925391015</v>
      </c>
    </row>
    <row r="2421" spans="1:2" x14ac:dyDescent="0.3">
      <c r="A2421" s="2">
        <v>0.75692129629629623</v>
      </c>
      <c r="B2421">
        <f>Hoja2!S2544</f>
        <v>1067.8247925391015</v>
      </c>
    </row>
    <row r="2422" spans="1:2" x14ac:dyDescent="0.3">
      <c r="A2422" s="2">
        <v>0.75703703703703706</v>
      </c>
      <c r="B2422">
        <f>Hoja2!S2545</f>
        <v>1075.2266003927293</v>
      </c>
    </row>
    <row r="2423" spans="1:2" x14ac:dyDescent="0.3">
      <c r="A2423" s="2">
        <v>0.75715277777777779</v>
      </c>
      <c r="B2423">
        <f>Hoja2!S2546</f>
        <v>1071.5193052376057</v>
      </c>
    </row>
    <row r="2424" spans="1:2" x14ac:dyDescent="0.3">
      <c r="A2424" s="2">
        <v>0.75726851851851851</v>
      </c>
      <c r="B2424">
        <f>Hoja2!S2547</f>
        <v>1071.5193052376057</v>
      </c>
    </row>
    <row r="2425" spans="1:2" x14ac:dyDescent="0.3">
      <c r="A2425" s="2">
        <v>0.75738425925925934</v>
      </c>
      <c r="B2425">
        <f>Hoja2!S2548</f>
        <v>1071.5193052376057</v>
      </c>
    </row>
    <row r="2426" spans="1:2" x14ac:dyDescent="0.3">
      <c r="A2426" s="2">
        <v>0.75749999999999995</v>
      </c>
      <c r="B2426">
        <f>Hoja2!S2549</f>
        <v>1071.5193052376057</v>
      </c>
    </row>
    <row r="2427" spans="1:2" x14ac:dyDescent="0.3">
      <c r="A2427" s="2">
        <v>0.75761574074074067</v>
      </c>
      <c r="B2427">
        <f>Hoja2!S2550</f>
        <v>1071.5193052376057</v>
      </c>
    </row>
    <row r="2428" spans="1:2" x14ac:dyDescent="0.3">
      <c r="A2428" s="2">
        <v>0.75773148148148151</v>
      </c>
      <c r="B2428">
        <f>Hoja2!S2551</f>
        <v>1071.5193052376057</v>
      </c>
    </row>
    <row r="2429" spans="1:2" x14ac:dyDescent="0.3">
      <c r="A2429" s="2">
        <v>0.75784722222222223</v>
      </c>
      <c r="B2429">
        <f>Hoja2!S2552</f>
        <v>1067.8247925391015</v>
      </c>
    </row>
    <row r="2430" spans="1:2" x14ac:dyDescent="0.3">
      <c r="A2430" s="2">
        <v>0.75796296296296306</v>
      </c>
      <c r="B2430">
        <f>Hoja2!S2553</f>
        <v>1071.5193052376057</v>
      </c>
    </row>
    <row r="2431" spans="1:2" x14ac:dyDescent="0.3">
      <c r="A2431" s="2">
        <v>0.75819444444444439</v>
      </c>
      <c r="B2431">
        <f>Hoja2!S2554</f>
        <v>1071.5193052376057</v>
      </c>
    </row>
    <row r="2432" spans="1:2" x14ac:dyDescent="0.3">
      <c r="A2432" s="2">
        <v>0.75831018518518523</v>
      </c>
      <c r="B2432">
        <f>Hoja2!S2555</f>
        <v>1071.5193052376057</v>
      </c>
    </row>
    <row r="2433" spans="1:2" x14ac:dyDescent="0.3">
      <c r="A2433" s="2">
        <v>0.75842592592592595</v>
      </c>
      <c r="B2433">
        <f>Hoja2!S2556</f>
        <v>1064.1430182243189</v>
      </c>
    </row>
    <row r="2434" spans="1:2" x14ac:dyDescent="0.3">
      <c r="A2434" s="2">
        <v>0.75854166666666656</v>
      </c>
      <c r="B2434">
        <f>Hoja2!S2557</f>
        <v>1071.5193052376057</v>
      </c>
    </row>
    <row r="2435" spans="1:2" x14ac:dyDescent="0.3">
      <c r="A2435" s="2">
        <v>0.75865740740740739</v>
      </c>
      <c r="B2435">
        <f>Hoja2!S2558</f>
        <v>1067.8247925391015</v>
      </c>
    </row>
    <row r="2436" spans="1:2" x14ac:dyDescent="0.3">
      <c r="A2436" s="2">
        <v>0.75877314814814811</v>
      </c>
      <c r="B2436">
        <f>Hoja2!S2559</f>
        <v>1067.8247925391015</v>
      </c>
    </row>
    <row r="2437" spans="1:2" x14ac:dyDescent="0.3">
      <c r="A2437" s="2">
        <v>0.75888888888888895</v>
      </c>
      <c r="B2437">
        <f>Hoja2!S2560</f>
        <v>1067.8247925391015</v>
      </c>
    </row>
    <row r="2438" spans="1:2" x14ac:dyDescent="0.3">
      <c r="A2438" s="2">
        <v>0.75900462962962967</v>
      </c>
      <c r="B2438">
        <f>Hoja2!S2561</f>
        <v>1071.5193052376057</v>
      </c>
    </row>
    <row r="2439" spans="1:2" x14ac:dyDescent="0.3">
      <c r="A2439" s="2">
        <v>0.75912037037037028</v>
      </c>
      <c r="B2439">
        <f>Hoja2!S2562</f>
        <v>1071.5193052376057</v>
      </c>
    </row>
    <row r="2440" spans="1:2" x14ac:dyDescent="0.3">
      <c r="A2440" s="2">
        <v>0.75923611111111111</v>
      </c>
      <c r="B2440">
        <f>Hoja2!S2563</f>
        <v>1075.2266003927293</v>
      </c>
    </row>
    <row r="2441" spans="1:2" x14ac:dyDescent="0.3">
      <c r="A2441" s="2">
        <v>0.75935185185185183</v>
      </c>
      <c r="B2441">
        <f>Hoja2!S2564</f>
        <v>1071.5193052376057</v>
      </c>
    </row>
    <row r="2442" spans="1:2" x14ac:dyDescent="0.3">
      <c r="A2442" s="2">
        <v>0.75946759259259267</v>
      </c>
      <c r="B2442">
        <f>Hoja2!S2565</f>
        <v>1071.5193052376057</v>
      </c>
    </row>
    <row r="2443" spans="1:2" x14ac:dyDescent="0.3">
      <c r="A2443" s="2">
        <v>0.75958333333333339</v>
      </c>
      <c r="B2443">
        <f>Hoja2!S2566</f>
        <v>1071.5193052376057</v>
      </c>
    </row>
    <row r="2444" spans="1:2" x14ac:dyDescent="0.3">
      <c r="A2444" s="2">
        <v>0.759699074074074</v>
      </c>
      <c r="B2444">
        <f>Hoja2!S2567</f>
        <v>1071.5193052376057</v>
      </c>
    </row>
    <row r="2445" spans="1:2" x14ac:dyDescent="0.3">
      <c r="A2445" s="2">
        <v>0.75981481481481483</v>
      </c>
      <c r="B2445">
        <f>Hoja2!S2568</f>
        <v>1071.5193052376057</v>
      </c>
    </row>
    <row r="2446" spans="1:2" x14ac:dyDescent="0.3">
      <c r="A2446" s="2">
        <v>0.75993055555555555</v>
      </c>
      <c r="B2446">
        <f>Hoja2!S2569</f>
        <v>1071.5193052376057</v>
      </c>
    </row>
    <row r="2447" spans="1:2" x14ac:dyDescent="0.3">
      <c r="A2447" s="2">
        <v>0.76004629629629628</v>
      </c>
      <c r="B2447">
        <f>Hoja2!S2570</f>
        <v>1071.5193052376057</v>
      </c>
    </row>
    <row r="2448" spans="1:2" x14ac:dyDescent="0.3">
      <c r="A2448" s="2">
        <v>0.76016203703703711</v>
      </c>
      <c r="B2448">
        <f>Hoja2!S2571</f>
        <v>1071.5193052376057</v>
      </c>
    </row>
    <row r="2449" spans="1:2" x14ac:dyDescent="0.3">
      <c r="A2449" s="2">
        <v>0.76027777777777772</v>
      </c>
      <c r="B2449">
        <f>Hoja2!S2572</f>
        <v>1071.5193052376057</v>
      </c>
    </row>
    <row r="2450" spans="1:2" x14ac:dyDescent="0.3">
      <c r="A2450" s="2">
        <v>0.76039351851851855</v>
      </c>
      <c r="B2450">
        <f>Hoja2!S2573</f>
        <v>1071.5193052376057</v>
      </c>
    </row>
    <row r="2451" spans="1:2" x14ac:dyDescent="0.3">
      <c r="A2451" s="2">
        <v>0.76050925925925927</v>
      </c>
      <c r="B2451">
        <f>Hoja2!S2574</f>
        <v>1071.5193052376057</v>
      </c>
    </row>
    <row r="2452" spans="1:2" x14ac:dyDescent="0.3">
      <c r="A2452" s="2">
        <v>0.760625</v>
      </c>
      <c r="B2452">
        <f>Hoja2!S2575</f>
        <v>1071.5193052376057</v>
      </c>
    </row>
    <row r="2453" spans="1:2" x14ac:dyDescent="0.3">
      <c r="A2453" s="2">
        <v>0.76074074074074083</v>
      </c>
      <c r="B2453">
        <f>Hoja2!S2576</f>
        <v>1075.2266003927293</v>
      </c>
    </row>
    <row r="2454" spans="1:2" x14ac:dyDescent="0.3">
      <c r="A2454" s="2">
        <v>0.76085648148148144</v>
      </c>
      <c r="B2454">
        <f>Hoja2!S2577</f>
        <v>1067.8247925391015</v>
      </c>
    </row>
    <row r="2455" spans="1:2" x14ac:dyDescent="0.3">
      <c r="A2455" s="2">
        <v>0.76097222222222216</v>
      </c>
      <c r="B2455">
        <f>Hoja2!S2578</f>
        <v>1071.5193052376057</v>
      </c>
    </row>
    <row r="2456" spans="1:2" x14ac:dyDescent="0.3">
      <c r="A2456" s="2">
        <v>0.76108796296296299</v>
      </c>
      <c r="B2456">
        <f>Hoja2!S2579</f>
        <v>1075.2266003927293</v>
      </c>
    </row>
    <row r="2457" spans="1:2" x14ac:dyDescent="0.3">
      <c r="A2457" s="2">
        <v>0.76120370370370372</v>
      </c>
      <c r="B2457">
        <f>Hoja2!S2580</f>
        <v>1071.5193052376057</v>
      </c>
    </row>
    <row r="2458" spans="1:2" x14ac:dyDescent="0.3">
      <c r="A2458" s="2">
        <v>0.76143518518518516</v>
      </c>
      <c r="B2458">
        <f>Hoja2!S2581</f>
        <v>1071.5193052376057</v>
      </c>
    </row>
    <row r="2459" spans="1:2" x14ac:dyDescent="0.3">
      <c r="A2459" s="2">
        <v>0.76155092592592588</v>
      </c>
      <c r="B2459">
        <f>Hoja2!S2582</f>
        <v>1067.8247925391015</v>
      </c>
    </row>
    <row r="2460" spans="1:2" x14ac:dyDescent="0.3">
      <c r="A2460" s="2">
        <v>0.76166666666666671</v>
      </c>
      <c r="B2460">
        <f>Hoja2!S2583</f>
        <v>1067.8247925391015</v>
      </c>
    </row>
    <row r="2461" spans="1:2" x14ac:dyDescent="0.3">
      <c r="A2461" s="2">
        <v>0.76178240740740744</v>
      </c>
      <c r="B2461">
        <f>Hoja2!S2584</f>
        <v>1071.5193052376057</v>
      </c>
    </row>
    <row r="2462" spans="1:2" x14ac:dyDescent="0.3">
      <c r="A2462" s="2">
        <v>0.76189814814814805</v>
      </c>
      <c r="B2462">
        <f>Hoja2!S2585</f>
        <v>1071.5193052376057</v>
      </c>
    </row>
    <row r="2463" spans="1:2" x14ac:dyDescent="0.3">
      <c r="A2463" s="2">
        <v>0.76201388888888888</v>
      </c>
      <c r="B2463">
        <f>Hoja2!S2586</f>
        <v>1071.5193052376057</v>
      </c>
    </row>
    <row r="2464" spans="1:2" x14ac:dyDescent="0.3">
      <c r="A2464" s="2">
        <v>0.7621296296296296</v>
      </c>
      <c r="B2464">
        <f>Hoja2!S2587</f>
        <v>1071.5193052376057</v>
      </c>
    </row>
    <row r="2465" spans="1:2" x14ac:dyDescent="0.3">
      <c r="A2465" s="2">
        <v>0.76224537037037043</v>
      </c>
      <c r="B2465">
        <f>Hoja2!S2588</f>
        <v>1067.8247925391015</v>
      </c>
    </row>
    <row r="2466" spans="1:2" x14ac:dyDescent="0.3">
      <c r="A2466" s="2">
        <v>0.76236111111111116</v>
      </c>
      <c r="B2466">
        <f>Hoja2!S2589</f>
        <v>1071.5193052376057</v>
      </c>
    </row>
    <row r="2467" spans="1:2" x14ac:dyDescent="0.3">
      <c r="A2467" s="2">
        <v>0.76247685185185177</v>
      </c>
      <c r="B2467">
        <f>Hoja2!S2590</f>
        <v>1071.5193052376057</v>
      </c>
    </row>
    <row r="2468" spans="1:2" x14ac:dyDescent="0.3">
      <c r="A2468" s="2">
        <v>0.7625925925925926</v>
      </c>
      <c r="B2468">
        <f>Hoja2!S2591</f>
        <v>1067.8247925391015</v>
      </c>
    </row>
    <row r="2469" spans="1:2" x14ac:dyDescent="0.3">
      <c r="A2469" s="2">
        <v>0.76270833333333332</v>
      </c>
      <c r="B2469">
        <f>Hoja2!S2592</f>
        <v>1075.2266003927293</v>
      </c>
    </row>
    <row r="2470" spans="1:2" x14ac:dyDescent="0.3">
      <c r="A2470" s="2">
        <v>0.76282407407407404</v>
      </c>
      <c r="B2470">
        <f>Hoja2!S2593</f>
        <v>1075.2266003927293</v>
      </c>
    </row>
    <row r="2471" spans="1:2" x14ac:dyDescent="0.3">
      <c r="A2471" s="2">
        <v>0.76293981481481488</v>
      </c>
      <c r="B2471">
        <f>Hoja2!S2594</f>
        <v>1067.8247925391015</v>
      </c>
    </row>
    <row r="2472" spans="1:2" x14ac:dyDescent="0.3">
      <c r="A2472" s="2">
        <v>0.76305555555555549</v>
      </c>
      <c r="B2472">
        <f>Hoja2!S2595</f>
        <v>1071.5193052376057</v>
      </c>
    </row>
    <row r="2473" spans="1:2" x14ac:dyDescent="0.3">
      <c r="A2473" s="2">
        <v>0.76317129629629632</v>
      </c>
      <c r="B2473">
        <f>Hoja2!S2596</f>
        <v>1075.2266003927293</v>
      </c>
    </row>
    <row r="2474" spans="1:2" x14ac:dyDescent="0.3">
      <c r="A2474" s="2">
        <v>0.76328703703703704</v>
      </c>
      <c r="B2474">
        <f>Hoja2!S2597</f>
        <v>1071.5193052376057</v>
      </c>
    </row>
    <row r="2475" spans="1:2" x14ac:dyDescent="0.3">
      <c r="A2475" s="2">
        <v>0.76340277777777776</v>
      </c>
      <c r="B2475">
        <f>Hoja2!S2598</f>
        <v>1067.8247925391015</v>
      </c>
    </row>
    <row r="2476" spans="1:2" x14ac:dyDescent="0.3">
      <c r="A2476" s="2">
        <v>0.7635185185185186</v>
      </c>
      <c r="B2476">
        <f>Hoja2!S2599</f>
        <v>1067.8247925391015</v>
      </c>
    </row>
    <row r="2477" spans="1:2" x14ac:dyDescent="0.3">
      <c r="A2477" s="2">
        <v>0.76363425925925921</v>
      </c>
      <c r="B2477">
        <f>Hoja2!S2600</f>
        <v>1067.8247925391015</v>
      </c>
    </row>
    <row r="2478" spans="1:2" x14ac:dyDescent="0.3">
      <c r="A2478" s="2">
        <v>0.76374999999999993</v>
      </c>
      <c r="B2478">
        <f>Hoja2!S2601</f>
        <v>1071.5193052376057</v>
      </c>
    </row>
    <row r="2479" spans="1:2" x14ac:dyDescent="0.3">
      <c r="A2479" s="2">
        <v>0.76398148148148148</v>
      </c>
      <c r="B2479">
        <f>Hoja2!S2602</f>
        <v>1071.5193052376057</v>
      </c>
    </row>
    <row r="2480" spans="1:2" x14ac:dyDescent="0.3">
      <c r="A2480" s="2">
        <v>0.76409722222222232</v>
      </c>
      <c r="B2480">
        <f>Hoja2!S2603</f>
        <v>1071.5193052376057</v>
      </c>
    </row>
    <row r="2481" spans="1:2" x14ac:dyDescent="0.3">
      <c r="A2481" s="2">
        <v>0.76421296296296293</v>
      </c>
      <c r="B2481">
        <f>Hoja2!S2604</f>
        <v>1071.5193052376057</v>
      </c>
    </row>
    <row r="2482" spans="1:2" x14ac:dyDescent="0.3">
      <c r="A2482" s="2">
        <v>0.76432870370370365</v>
      </c>
      <c r="B2482">
        <f>Hoja2!S2605</f>
        <v>1067.8247925391015</v>
      </c>
    </row>
    <row r="2483" spans="1:2" x14ac:dyDescent="0.3">
      <c r="A2483" s="2">
        <v>0.76444444444444448</v>
      </c>
      <c r="B2483">
        <f>Hoja2!S2606</f>
        <v>1067.8247925391015</v>
      </c>
    </row>
    <row r="2484" spans="1:2" x14ac:dyDescent="0.3">
      <c r="A2484" s="2">
        <v>0.7645601851851852</v>
      </c>
      <c r="B2484">
        <f>Hoja2!S2607</f>
        <v>1067.8247925391015</v>
      </c>
    </row>
    <row r="2485" spans="1:2" x14ac:dyDescent="0.3">
      <c r="A2485" s="2">
        <v>0.76467592592592604</v>
      </c>
      <c r="B2485">
        <f>Hoja2!S2608</f>
        <v>1071.5193052376057</v>
      </c>
    </row>
    <row r="2486" spans="1:2" x14ac:dyDescent="0.3">
      <c r="A2486" s="2">
        <v>0.76479166666666665</v>
      </c>
      <c r="B2486">
        <f>Hoja2!S2609</f>
        <v>1071.5193052376057</v>
      </c>
    </row>
    <row r="2487" spans="1:2" x14ac:dyDescent="0.3">
      <c r="A2487" s="2">
        <v>0.76490740740740737</v>
      </c>
      <c r="B2487">
        <f>Hoja2!S2610</f>
        <v>1071.5193052376057</v>
      </c>
    </row>
    <row r="2488" spans="1:2" x14ac:dyDescent="0.3">
      <c r="A2488" s="2">
        <v>0.7650231481481482</v>
      </c>
      <c r="B2488">
        <f>Hoja2!S2611</f>
        <v>1064.1430182243189</v>
      </c>
    </row>
    <row r="2489" spans="1:2" x14ac:dyDescent="0.3">
      <c r="A2489" s="2">
        <v>0.76525462962962953</v>
      </c>
      <c r="B2489">
        <f>Hoja2!S2612</f>
        <v>1071.5193052376057</v>
      </c>
    </row>
    <row r="2490" spans="1:2" x14ac:dyDescent="0.3">
      <c r="A2490" s="2">
        <v>0.76537037037037037</v>
      </c>
      <c r="B2490">
        <f>Hoja2!S2613</f>
        <v>1071.5193052376057</v>
      </c>
    </row>
    <row r="2491" spans="1:2" x14ac:dyDescent="0.3">
      <c r="A2491" s="2">
        <v>0.76548611111111109</v>
      </c>
      <c r="B2491">
        <f>Hoja2!S2614</f>
        <v>1071.5193052376057</v>
      </c>
    </row>
    <row r="2492" spans="1:2" x14ac:dyDescent="0.3">
      <c r="A2492" s="2">
        <v>0.76560185185185192</v>
      </c>
      <c r="B2492">
        <f>Hoja2!S2615</f>
        <v>1067.8247925391015</v>
      </c>
    </row>
    <row r="2493" spans="1:2" x14ac:dyDescent="0.3">
      <c r="A2493" s="2">
        <v>0.76571759259259264</v>
      </c>
      <c r="B2493">
        <f>Hoja2!S2616</f>
        <v>1067.8247925391015</v>
      </c>
    </row>
    <row r="2494" spans="1:2" x14ac:dyDescent="0.3">
      <c r="A2494" s="2">
        <v>0.76583333333333325</v>
      </c>
      <c r="B2494">
        <f>Hoja2!S2617</f>
        <v>1071.5193052376057</v>
      </c>
    </row>
    <row r="2495" spans="1:2" x14ac:dyDescent="0.3">
      <c r="A2495" s="2">
        <v>0.76594907407407409</v>
      </c>
      <c r="B2495">
        <f>Hoja2!S2618</f>
        <v>1071.5193052376057</v>
      </c>
    </row>
    <row r="2496" spans="1:2" x14ac:dyDescent="0.3">
      <c r="A2496" s="2">
        <v>0.76606481481481481</v>
      </c>
      <c r="B2496">
        <f>Hoja2!S2619</f>
        <v>1071.5193052376057</v>
      </c>
    </row>
    <row r="2497" spans="1:2" x14ac:dyDescent="0.3">
      <c r="A2497" s="2">
        <v>0.76618055555555553</v>
      </c>
      <c r="B2497">
        <f>Hoja2!S2620</f>
        <v>1067.8247925391015</v>
      </c>
    </row>
    <row r="2498" spans="1:2" x14ac:dyDescent="0.3">
      <c r="A2498" s="2">
        <v>0.76629629629629636</v>
      </c>
      <c r="B2498">
        <f>Hoja2!S2621</f>
        <v>1071.5193052376057</v>
      </c>
    </row>
    <row r="2499" spans="1:2" x14ac:dyDescent="0.3">
      <c r="A2499" s="2">
        <v>0.76641203703703698</v>
      </c>
      <c r="B2499">
        <f>Hoja2!S2622</f>
        <v>1067.8247925391015</v>
      </c>
    </row>
    <row r="2500" spans="1:2" x14ac:dyDescent="0.3">
      <c r="A2500" s="2">
        <v>0.76652777777777781</v>
      </c>
      <c r="B2500">
        <f>Hoja2!S2623</f>
        <v>1075.2266003927293</v>
      </c>
    </row>
    <row r="2501" spans="1:2" x14ac:dyDescent="0.3">
      <c r="A2501" s="2">
        <v>0.76664351851851853</v>
      </c>
      <c r="B2501">
        <f>Hoja2!S2624</f>
        <v>1067.8247925391015</v>
      </c>
    </row>
    <row r="2502" spans="1:2" x14ac:dyDescent="0.3">
      <c r="A2502" s="2">
        <v>0.76675925925925925</v>
      </c>
      <c r="B2502">
        <f>Hoja2!S2625</f>
        <v>1067.8247925391015</v>
      </c>
    </row>
    <row r="2503" spans="1:2" x14ac:dyDescent="0.3">
      <c r="A2503" s="2">
        <v>0.76687500000000008</v>
      </c>
      <c r="B2503">
        <f>Hoja2!S2626</f>
        <v>1071.5193052376057</v>
      </c>
    </row>
    <row r="2504" spans="1:2" x14ac:dyDescent="0.3">
      <c r="A2504" s="2">
        <v>0.7669907407407407</v>
      </c>
      <c r="B2504">
        <f>Hoja2!S2627</f>
        <v>1067.8247925391015</v>
      </c>
    </row>
    <row r="2505" spans="1:2" x14ac:dyDescent="0.3">
      <c r="A2505" s="2">
        <v>0.76710648148148142</v>
      </c>
      <c r="B2505">
        <f>Hoja2!S2628</f>
        <v>1071.5193052376057</v>
      </c>
    </row>
    <row r="2506" spans="1:2" x14ac:dyDescent="0.3">
      <c r="A2506" s="2">
        <v>0.76722222222222225</v>
      </c>
      <c r="B2506">
        <f>Hoja2!S2629</f>
        <v>1071.5193052376057</v>
      </c>
    </row>
    <row r="2507" spans="1:2" x14ac:dyDescent="0.3">
      <c r="A2507" s="2">
        <v>0.76733796296296297</v>
      </c>
      <c r="B2507">
        <f>Hoja2!S2630</f>
        <v>1071.5193052376057</v>
      </c>
    </row>
    <row r="2508" spans="1:2" x14ac:dyDescent="0.3">
      <c r="A2508" s="2">
        <v>0.7674537037037038</v>
      </c>
      <c r="B2508">
        <f>Hoja2!S2631</f>
        <v>1067.8247925391015</v>
      </c>
    </row>
    <row r="2509" spans="1:2" x14ac:dyDescent="0.3">
      <c r="A2509" s="2">
        <v>0.76756944444444442</v>
      </c>
      <c r="B2509">
        <f>Hoja2!S2632</f>
        <v>1071.5193052376057</v>
      </c>
    </row>
    <row r="2510" spans="1:2" x14ac:dyDescent="0.3">
      <c r="A2510" s="2">
        <v>0.76768518518518514</v>
      </c>
      <c r="B2510">
        <f>Hoja2!S2633</f>
        <v>1071.5193052376057</v>
      </c>
    </row>
    <row r="2511" spans="1:2" x14ac:dyDescent="0.3">
      <c r="A2511" s="2">
        <v>0.76780092592592597</v>
      </c>
      <c r="B2511">
        <f>Hoja2!S2634</f>
        <v>1071.5193052376057</v>
      </c>
    </row>
    <row r="2512" spans="1:2" x14ac:dyDescent="0.3">
      <c r="A2512" s="2">
        <v>0.76791666666666669</v>
      </c>
      <c r="B2512">
        <f>Hoja2!S2635</f>
        <v>1067.8247925391015</v>
      </c>
    </row>
    <row r="2513" spans="1:2" x14ac:dyDescent="0.3">
      <c r="A2513" s="2">
        <v>0.7680324074074073</v>
      </c>
      <c r="B2513">
        <f>Hoja2!S2636</f>
        <v>1071.5193052376057</v>
      </c>
    </row>
    <row r="2514" spans="1:2" x14ac:dyDescent="0.3">
      <c r="A2514" s="2">
        <v>0.76814814814814814</v>
      </c>
      <c r="B2514">
        <f>Hoja2!S2637</f>
        <v>1071.5193052376057</v>
      </c>
    </row>
    <row r="2515" spans="1:2" x14ac:dyDescent="0.3">
      <c r="A2515" s="2">
        <v>0.76837962962962969</v>
      </c>
      <c r="B2515">
        <f>Hoja2!S2638</f>
        <v>1071.5193052376057</v>
      </c>
    </row>
    <row r="2516" spans="1:2" x14ac:dyDescent="0.3">
      <c r="A2516" s="2">
        <v>0.76849537037037041</v>
      </c>
      <c r="B2516">
        <f>Hoja2!S2639</f>
        <v>1071.5193052376057</v>
      </c>
    </row>
    <row r="2517" spans="1:2" x14ac:dyDescent="0.3">
      <c r="A2517" s="2">
        <v>0.76861111111111102</v>
      </c>
      <c r="B2517">
        <f>Hoja2!S2640</f>
        <v>1067.8247925391015</v>
      </c>
    </row>
    <row r="2518" spans="1:2" x14ac:dyDescent="0.3">
      <c r="A2518" s="2">
        <v>0.76872685185185186</v>
      </c>
      <c r="B2518">
        <f>Hoja2!S2641</f>
        <v>1075.2266003927293</v>
      </c>
    </row>
    <row r="2519" spans="1:2" x14ac:dyDescent="0.3">
      <c r="A2519" s="2">
        <v>0.76884259259259258</v>
      </c>
      <c r="B2519">
        <f>Hoja2!S2642</f>
        <v>1071.5193052376057</v>
      </c>
    </row>
    <row r="2520" spans="1:2" x14ac:dyDescent="0.3">
      <c r="A2520" s="2">
        <v>0.7689583333333333</v>
      </c>
      <c r="B2520">
        <f>Hoja2!S2643</f>
        <v>1064.1430182243189</v>
      </c>
    </row>
    <row r="2521" spans="1:2" x14ac:dyDescent="0.3">
      <c r="A2521" s="2">
        <v>0.76907407407407413</v>
      </c>
      <c r="B2521">
        <f>Hoja2!S2644</f>
        <v>1071.5193052376057</v>
      </c>
    </row>
    <row r="2522" spans="1:2" x14ac:dyDescent="0.3">
      <c r="A2522" s="2">
        <v>0.76918981481481474</v>
      </c>
      <c r="B2522">
        <f>Hoja2!S2645</f>
        <v>1064.1430182243189</v>
      </c>
    </row>
    <row r="2523" spans="1:2" x14ac:dyDescent="0.3">
      <c r="A2523" s="2">
        <v>0.76930555555555558</v>
      </c>
      <c r="B2523">
        <f>Hoja2!S2646</f>
        <v>1071.5193052376057</v>
      </c>
    </row>
    <row r="2524" spans="1:2" x14ac:dyDescent="0.3">
      <c r="A2524" s="2">
        <v>0.7694212962962963</v>
      </c>
      <c r="B2524">
        <f>Hoja2!S2647</f>
        <v>1067.8247925391015</v>
      </c>
    </row>
    <row r="2525" spans="1:2" x14ac:dyDescent="0.3">
      <c r="A2525" s="2">
        <v>0.76953703703703702</v>
      </c>
      <c r="B2525">
        <f>Hoja2!S2648</f>
        <v>1071.5193052376057</v>
      </c>
    </row>
    <row r="2526" spans="1:2" x14ac:dyDescent="0.3">
      <c r="A2526" s="2">
        <v>0.76976851851851846</v>
      </c>
      <c r="B2526">
        <f>Hoja2!S2649</f>
        <v>1071.5193052376057</v>
      </c>
    </row>
    <row r="2527" spans="1:2" x14ac:dyDescent="0.3">
      <c r="A2527" s="2">
        <v>0.7698842592592593</v>
      </c>
      <c r="B2527">
        <f>Hoja2!S2650</f>
        <v>1071.5193052376057</v>
      </c>
    </row>
    <row r="2528" spans="1:2" x14ac:dyDescent="0.3">
      <c r="A2528" s="2">
        <v>0.77</v>
      </c>
      <c r="B2528">
        <f>Hoja2!S2651</f>
        <v>1071.5193052376057</v>
      </c>
    </row>
    <row r="2529" spans="1:2" x14ac:dyDescent="0.3">
      <c r="A2529" s="2">
        <v>0.77023148148148157</v>
      </c>
      <c r="B2529">
        <f>Hoja2!S2652</f>
        <v>1071.5193052376057</v>
      </c>
    </row>
    <row r="2530" spans="1:2" x14ac:dyDescent="0.3">
      <c r="A2530" s="2">
        <v>0.77034722222222218</v>
      </c>
      <c r="B2530">
        <f>Hoja2!S2653</f>
        <v>1071.5193052376057</v>
      </c>
    </row>
    <row r="2531" spans="1:2" x14ac:dyDescent="0.3">
      <c r="A2531" s="2">
        <v>0.77046296296296291</v>
      </c>
      <c r="B2531">
        <f>Hoja2!S2654</f>
        <v>1071.5193052376057</v>
      </c>
    </row>
    <row r="2532" spans="1:2" x14ac:dyDescent="0.3">
      <c r="A2532" s="2">
        <v>0.77057870370370374</v>
      </c>
      <c r="B2532">
        <f>Hoja2!S2655</f>
        <v>1067.8247925391015</v>
      </c>
    </row>
    <row r="2533" spans="1:2" x14ac:dyDescent="0.3">
      <c r="A2533" s="2">
        <v>0.77069444444444446</v>
      </c>
      <c r="B2533">
        <f>Hoja2!S2656</f>
        <v>1071.5193052376057</v>
      </c>
    </row>
    <row r="2534" spans="1:2" x14ac:dyDescent="0.3">
      <c r="A2534" s="2">
        <v>0.77081018518518529</v>
      </c>
      <c r="B2534">
        <f>Hoja2!S2657</f>
        <v>1071.5193052376057</v>
      </c>
    </row>
    <row r="2535" spans="1:2" x14ac:dyDescent="0.3">
      <c r="A2535" s="2">
        <v>0.7709259259259259</v>
      </c>
      <c r="B2535">
        <f>Hoja2!S2658</f>
        <v>1071.5193052376057</v>
      </c>
    </row>
    <row r="2536" spans="1:2" x14ac:dyDescent="0.3">
      <c r="A2536" s="2">
        <v>0.77104166666666663</v>
      </c>
      <c r="B2536">
        <f>Hoja2!S2659</f>
        <v>1071.5193052376057</v>
      </c>
    </row>
    <row r="2537" spans="1:2" x14ac:dyDescent="0.3">
      <c r="A2537" s="2">
        <v>0.77115740740740746</v>
      </c>
      <c r="B2537">
        <f>Hoja2!S2660</f>
        <v>1067.8247925391015</v>
      </c>
    </row>
    <row r="2538" spans="1:2" x14ac:dyDescent="0.3">
      <c r="A2538" s="2">
        <v>0.77127314814814818</v>
      </c>
      <c r="B2538">
        <f>Hoja2!S2661</f>
        <v>1071.5193052376057</v>
      </c>
    </row>
    <row r="2539" spans="1:2" x14ac:dyDescent="0.3">
      <c r="A2539" s="2">
        <v>0.77138888888888879</v>
      </c>
      <c r="B2539">
        <f>Hoja2!S2662</f>
        <v>1071.5193052376057</v>
      </c>
    </row>
    <row r="2540" spans="1:2" x14ac:dyDescent="0.3">
      <c r="A2540" s="2">
        <v>0.77150462962962962</v>
      </c>
      <c r="B2540">
        <f>Hoja2!S2663</f>
        <v>1071.5193052376057</v>
      </c>
    </row>
    <row r="2541" spans="1:2" x14ac:dyDescent="0.3">
      <c r="A2541" s="2">
        <v>0.77162037037037035</v>
      </c>
      <c r="B2541">
        <f>Hoja2!S2664</f>
        <v>1071.5193052376057</v>
      </c>
    </row>
    <row r="2542" spans="1:2" x14ac:dyDescent="0.3">
      <c r="A2542" s="2">
        <v>0.77173611111111118</v>
      </c>
      <c r="B2542">
        <f>Hoja2!S2665</f>
        <v>1071.5193052376057</v>
      </c>
    </row>
    <row r="2543" spans="1:2" x14ac:dyDescent="0.3">
      <c r="A2543" s="2">
        <v>0.7718518518518519</v>
      </c>
      <c r="B2543">
        <f>Hoja2!S2666</f>
        <v>1071.5193052376057</v>
      </c>
    </row>
    <row r="2544" spans="1:2" x14ac:dyDescent="0.3">
      <c r="A2544" s="2">
        <v>0.77196759259259251</v>
      </c>
      <c r="B2544">
        <f>Hoja2!S2667</f>
        <v>1071.5193052376057</v>
      </c>
    </row>
    <row r="2545" spans="1:2" x14ac:dyDescent="0.3">
      <c r="A2545" s="2">
        <v>0.77208333333333334</v>
      </c>
      <c r="B2545">
        <f>Hoja2!S2668</f>
        <v>1067.8247925391015</v>
      </c>
    </row>
    <row r="2546" spans="1:2" x14ac:dyDescent="0.3">
      <c r="A2546" s="2">
        <v>0.77219907407407407</v>
      </c>
      <c r="B2546">
        <f>Hoja2!S2669</f>
        <v>1071.5193052376057</v>
      </c>
    </row>
    <row r="2547" spans="1:2" x14ac:dyDescent="0.3">
      <c r="A2547" s="2">
        <v>0.77231481481481479</v>
      </c>
      <c r="B2547">
        <f>Hoja2!S2670</f>
        <v>1071.5193052376057</v>
      </c>
    </row>
    <row r="2548" spans="1:2" x14ac:dyDescent="0.3">
      <c r="A2548" s="2">
        <v>0.77243055555555562</v>
      </c>
      <c r="B2548">
        <f>Hoja2!S2671</f>
        <v>1071.5193052376057</v>
      </c>
    </row>
    <row r="2549" spans="1:2" x14ac:dyDescent="0.3">
      <c r="A2549" s="2">
        <v>0.77254629629629623</v>
      </c>
      <c r="B2549">
        <f>Hoja2!S2672</f>
        <v>1071.5193052376057</v>
      </c>
    </row>
    <row r="2550" spans="1:2" x14ac:dyDescent="0.3">
      <c r="A2550" s="2">
        <v>0.77266203703703706</v>
      </c>
      <c r="B2550">
        <f>Hoja2!S2673</f>
        <v>1071.5193052376057</v>
      </c>
    </row>
    <row r="2551" spans="1:2" x14ac:dyDescent="0.3">
      <c r="A2551" s="2">
        <v>0.77277777777777779</v>
      </c>
      <c r="B2551">
        <f>Hoja2!S2674</f>
        <v>1071.5193052376057</v>
      </c>
    </row>
    <row r="2552" spans="1:2" x14ac:dyDescent="0.3">
      <c r="A2552" s="2">
        <v>0.77289351851851851</v>
      </c>
      <c r="B2552">
        <f>Hoja2!S2675</f>
        <v>1071.5193052376057</v>
      </c>
    </row>
    <row r="2553" spans="1:2" x14ac:dyDescent="0.3">
      <c r="A2553" s="2">
        <v>0.77300925925925934</v>
      </c>
      <c r="B2553">
        <f>Hoja2!S2676</f>
        <v>1071.5193052376057</v>
      </c>
    </row>
    <row r="2554" spans="1:2" x14ac:dyDescent="0.3">
      <c r="A2554" s="2">
        <v>0.77312499999999995</v>
      </c>
      <c r="B2554">
        <f>Hoja2!S2677</f>
        <v>1067.8247925391015</v>
      </c>
    </row>
    <row r="2555" spans="1:2" x14ac:dyDescent="0.3">
      <c r="A2555" s="2">
        <v>0.77324074074074067</v>
      </c>
      <c r="B2555">
        <f>Hoja2!S2678</f>
        <v>1071.5193052376057</v>
      </c>
    </row>
    <row r="2556" spans="1:2" x14ac:dyDescent="0.3">
      <c r="A2556" s="2">
        <v>0.77335648148148151</v>
      </c>
      <c r="B2556">
        <f>Hoja2!S2679</f>
        <v>1071.5193052376057</v>
      </c>
    </row>
    <row r="2557" spans="1:2" x14ac:dyDescent="0.3">
      <c r="A2557" s="2">
        <v>0.77347222222222223</v>
      </c>
      <c r="B2557">
        <f>Hoja2!S2680</f>
        <v>1071.5193052376057</v>
      </c>
    </row>
    <row r="2558" spans="1:2" x14ac:dyDescent="0.3">
      <c r="A2558" s="2">
        <v>0.77358796296296306</v>
      </c>
      <c r="B2558">
        <f>Hoja2!S2681</f>
        <v>1067.8247925391015</v>
      </c>
    </row>
    <row r="2559" spans="1:2" x14ac:dyDescent="0.3">
      <c r="A2559" s="2">
        <v>0.77370370370370367</v>
      </c>
      <c r="B2559">
        <f>Hoja2!S2682</f>
        <v>1067.8247925391015</v>
      </c>
    </row>
    <row r="2560" spans="1:2" x14ac:dyDescent="0.3">
      <c r="A2560" s="2">
        <v>0.77381944444444439</v>
      </c>
      <c r="B2560">
        <f>Hoja2!S2683</f>
        <v>1071.5193052376057</v>
      </c>
    </row>
    <row r="2561" spans="1:2" x14ac:dyDescent="0.3">
      <c r="A2561" s="2">
        <v>0.77393518518518523</v>
      </c>
      <c r="B2561">
        <f>Hoja2!S2684</f>
        <v>1071.5193052376057</v>
      </c>
    </row>
    <row r="2562" spans="1:2" x14ac:dyDescent="0.3">
      <c r="A2562" s="2">
        <v>0.77405092592592595</v>
      </c>
      <c r="B2562">
        <f>Hoja2!S2685</f>
        <v>1071.5193052376057</v>
      </c>
    </row>
    <row r="2563" spans="1:2" x14ac:dyDescent="0.3">
      <c r="A2563" s="2">
        <v>0.77416666666666656</v>
      </c>
      <c r="B2563">
        <f>Hoja2!S2686</f>
        <v>1067.8247925391015</v>
      </c>
    </row>
    <row r="2564" spans="1:2" x14ac:dyDescent="0.3">
      <c r="A2564" s="2">
        <v>0.77428240740740739</v>
      </c>
      <c r="B2564">
        <f>Hoja2!S2687</f>
        <v>1071.5193052376057</v>
      </c>
    </row>
    <row r="2565" spans="1:2" x14ac:dyDescent="0.3">
      <c r="A2565" s="2">
        <v>0.77439814814814811</v>
      </c>
      <c r="B2565">
        <f>Hoja2!S2688</f>
        <v>1071.5193052376057</v>
      </c>
    </row>
    <row r="2566" spans="1:2" x14ac:dyDescent="0.3">
      <c r="A2566" s="2">
        <v>0.77451388888888895</v>
      </c>
      <c r="B2566">
        <f>Hoja2!S2689</f>
        <v>1071.5193052376057</v>
      </c>
    </row>
    <row r="2567" spans="1:2" x14ac:dyDescent="0.3">
      <c r="A2567" s="2">
        <v>0.77462962962962967</v>
      </c>
      <c r="B2567">
        <f>Hoja2!S2690</f>
        <v>1067.8247925391015</v>
      </c>
    </row>
    <row r="2568" spans="1:2" x14ac:dyDescent="0.3">
      <c r="A2568" s="2">
        <v>0.77474537037037028</v>
      </c>
      <c r="B2568">
        <f>Hoja2!S2691</f>
        <v>1071.5193052376057</v>
      </c>
    </row>
    <row r="2569" spans="1:2" x14ac:dyDescent="0.3">
      <c r="A2569" s="2">
        <v>0.77520833333333339</v>
      </c>
      <c r="B2569">
        <f>Hoja2!S2692</f>
        <v>1071.5193052376057</v>
      </c>
    </row>
    <row r="2570" spans="1:2" x14ac:dyDescent="0.3">
      <c r="A2570" s="2">
        <v>0.775324074074074</v>
      </c>
      <c r="B2570">
        <f>Hoja2!S2693</f>
        <v>1071.5193052376057</v>
      </c>
    </row>
    <row r="2571" spans="1:2" x14ac:dyDescent="0.3">
      <c r="A2571" s="2">
        <v>0.77543981481481483</v>
      </c>
      <c r="B2571">
        <f>Hoja2!S2694</f>
        <v>1071.5193052376057</v>
      </c>
    </row>
    <row r="2572" spans="1:2" x14ac:dyDescent="0.3">
      <c r="A2572" s="2">
        <v>0.77555555555555555</v>
      </c>
      <c r="B2572">
        <f>Hoja2!S2695</f>
        <v>1067.8247925391015</v>
      </c>
    </row>
    <row r="2573" spans="1:2" x14ac:dyDescent="0.3">
      <c r="A2573" s="2">
        <v>0.77567129629629628</v>
      </c>
      <c r="B2573">
        <f>Hoja2!S2696</f>
        <v>1071.5193052376057</v>
      </c>
    </row>
    <row r="2574" spans="1:2" x14ac:dyDescent="0.3">
      <c r="A2574" s="2">
        <v>0.77590277777777772</v>
      </c>
      <c r="B2574">
        <f>Hoja2!S2697</f>
        <v>1067.8247925391015</v>
      </c>
    </row>
    <row r="2575" spans="1:2" x14ac:dyDescent="0.3">
      <c r="A2575" s="2">
        <v>0.77601851851851855</v>
      </c>
      <c r="B2575">
        <f>Hoja2!S2698</f>
        <v>1071.5193052376057</v>
      </c>
    </row>
    <row r="2576" spans="1:2" x14ac:dyDescent="0.3">
      <c r="A2576" s="2">
        <v>0.77613425925925927</v>
      </c>
      <c r="B2576">
        <f>Hoja2!S2699</f>
        <v>1071.5193052376057</v>
      </c>
    </row>
    <row r="2577" spans="1:2" x14ac:dyDescent="0.3">
      <c r="A2577" s="2">
        <v>0.77625</v>
      </c>
      <c r="B2577">
        <f>Hoja2!S2700</f>
        <v>1067.8247925391015</v>
      </c>
    </row>
    <row r="2578" spans="1:2" x14ac:dyDescent="0.3">
      <c r="A2578" s="2">
        <v>0.77636574074074083</v>
      </c>
      <c r="B2578">
        <f>Hoja2!S2701</f>
        <v>1071.5193052376057</v>
      </c>
    </row>
    <row r="2579" spans="1:2" x14ac:dyDescent="0.3">
      <c r="A2579" s="2">
        <v>0.77648148148148144</v>
      </c>
      <c r="B2579">
        <f>Hoja2!S2702</f>
        <v>1071.5193052376057</v>
      </c>
    </row>
    <row r="2580" spans="1:2" x14ac:dyDescent="0.3">
      <c r="A2580" s="2">
        <v>0.77659722222222216</v>
      </c>
      <c r="B2580">
        <f>Hoja2!S2703</f>
        <v>1071.5193052376057</v>
      </c>
    </row>
    <row r="2581" spans="1:2" x14ac:dyDescent="0.3">
      <c r="A2581" s="2">
        <v>0.77671296296296299</v>
      </c>
      <c r="B2581">
        <f>Hoja2!S2704</f>
        <v>1071.5193052376057</v>
      </c>
    </row>
    <row r="2582" spans="1:2" x14ac:dyDescent="0.3">
      <c r="A2582" s="2">
        <v>0.77682870370370372</v>
      </c>
      <c r="B2582">
        <f>Hoja2!S2705</f>
        <v>1071.5193052376057</v>
      </c>
    </row>
    <row r="2583" spans="1:2" x14ac:dyDescent="0.3">
      <c r="A2583" s="2">
        <v>0.77694444444444455</v>
      </c>
      <c r="B2583">
        <f>Hoja2!S2706</f>
        <v>1067.8247925391015</v>
      </c>
    </row>
    <row r="2584" spans="1:2" x14ac:dyDescent="0.3">
      <c r="A2584" s="2">
        <v>0.77706018518518516</v>
      </c>
      <c r="B2584">
        <f>Hoja2!S2707</f>
        <v>1071.5193052376057</v>
      </c>
    </row>
    <row r="2585" spans="1:2" x14ac:dyDescent="0.3">
      <c r="A2585" s="2">
        <v>0.77717592592592588</v>
      </c>
      <c r="B2585">
        <f>Hoja2!S2708</f>
        <v>1071.5193052376057</v>
      </c>
    </row>
    <row r="2586" spans="1:2" x14ac:dyDescent="0.3">
      <c r="A2586" s="2">
        <v>0.77729166666666671</v>
      </c>
      <c r="B2586">
        <f>Hoja2!S2709</f>
        <v>1071.5193052376057</v>
      </c>
    </row>
    <row r="2587" spans="1:2" x14ac:dyDescent="0.3">
      <c r="A2587" s="2">
        <v>0.77740740740740744</v>
      </c>
      <c r="B2587">
        <f>Hoja2!S2710</f>
        <v>1067.8247925391015</v>
      </c>
    </row>
    <row r="2588" spans="1:2" x14ac:dyDescent="0.3">
      <c r="A2588" s="2">
        <v>0.77752314814814805</v>
      </c>
      <c r="B2588">
        <f>Hoja2!S2711</f>
        <v>1067.8247925391015</v>
      </c>
    </row>
    <row r="2589" spans="1:2" x14ac:dyDescent="0.3">
      <c r="A2589" s="2">
        <v>0.77763888888888888</v>
      </c>
      <c r="B2589">
        <f>Hoja2!S2712</f>
        <v>1071.5193052376057</v>
      </c>
    </row>
    <row r="2590" spans="1:2" x14ac:dyDescent="0.3">
      <c r="A2590" s="2">
        <v>0.7777546296296296</v>
      </c>
      <c r="B2590">
        <f>Hoja2!S2713</f>
        <v>1067.8247925391015</v>
      </c>
    </row>
    <row r="2591" spans="1:2" x14ac:dyDescent="0.3">
      <c r="A2591" s="2">
        <v>0.77787037037037043</v>
      </c>
      <c r="B2591">
        <f>Hoja2!S2714</f>
        <v>1067.8247925391015</v>
      </c>
    </row>
    <row r="2592" spans="1:2" x14ac:dyDescent="0.3">
      <c r="A2592" s="2">
        <v>0.77798611111111116</v>
      </c>
      <c r="B2592">
        <f>Hoja2!S2715</f>
        <v>1071.5193052376057</v>
      </c>
    </row>
    <row r="2593" spans="1:2" x14ac:dyDescent="0.3">
      <c r="A2593" s="2">
        <v>0.77810185185185177</v>
      </c>
      <c r="B2593">
        <f>Hoja2!S2716</f>
        <v>1071.5193052376057</v>
      </c>
    </row>
    <row r="2594" spans="1:2" x14ac:dyDescent="0.3">
      <c r="A2594" s="2">
        <v>0.7782175925925926</v>
      </c>
      <c r="B2594">
        <f>Hoja2!S2717</f>
        <v>1071.5193052376057</v>
      </c>
    </row>
    <row r="2595" spans="1:2" x14ac:dyDescent="0.3">
      <c r="A2595" s="2">
        <v>0.77833333333333332</v>
      </c>
      <c r="B2595">
        <f>Hoja2!S2718</f>
        <v>1071.5193052376057</v>
      </c>
    </row>
    <row r="2596" spans="1:2" x14ac:dyDescent="0.3">
      <c r="A2596" s="2">
        <v>0.77844907407407404</v>
      </c>
      <c r="B2596">
        <f>Hoja2!S2719</f>
        <v>1071.5193052376057</v>
      </c>
    </row>
    <row r="2597" spans="1:2" x14ac:dyDescent="0.3">
      <c r="A2597" s="2">
        <v>0.77856481481481488</v>
      </c>
      <c r="B2597">
        <f>Hoja2!S2720</f>
        <v>1071.5193052376057</v>
      </c>
    </row>
    <row r="2598" spans="1:2" x14ac:dyDescent="0.3">
      <c r="A2598" s="2">
        <v>0.77868055555555549</v>
      </c>
      <c r="B2598">
        <f>Hoja2!S2721</f>
        <v>1071.5193052376057</v>
      </c>
    </row>
    <row r="2599" spans="1:2" x14ac:dyDescent="0.3">
      <c r="A2599" s="2">
        <v>0.77879629629629632</v>
      </c>
      <c r="B2599">
        <f>Hoja2!S2722</f>
        <v>1071.5193052376057</v>
      </c>
    </row>
    <row r="2600" spans="1:2" x14ac:dyDescent="0.3">
      <c r="A2600" s="2">
        <v>0.77902777777777776</v>
      </c>
      <c r="B2600">
        <f>Hoja2!S2723</f>
        <v>1067.8247925391015</v>
      </c>
    </row>
    <row r="2601" spans="1:2" x14ac:dyDescent="0.3">
      <c r="A2601" s="2">
        <v>0.7791435185185186</v>
      </c>
      <c r="B2601">
        <f>Hoja2!S2724</f>
        <v>1071.5193052376057</v>
      </c>
    </row>
    <row r="2602" spans="1:2" x14ac:dyDescent="0.3">
      <c r="A2602" s="2">
        <v>0.77960648148148148</v>
      </c>
      <c r="B2602">
        <f>Hoja2!S2725</f>
        <v>1071.5193052376057</v>
      </c>
    </row>
    <row r="2603" spans="1:2" x14ac:dyDescent="0.3">
      <c r="A2603" s="2">
        <v>0.77972222222222232</v>
      </c>
      <c r="B2603">
        <f>Hoja2!S2726</f>
        <v>1067.8247925391015</v>
      </c>
    </row>
    <row r="2604" spans="1:2" x14ac:dyDescent="0.3">
      <c r="A2604" s="2">
        <v>0.77995370370370365</v>
      </c>
      <c r="B2604">
        <f>Hoja2!S2727</f>
        <v>1067.8247925391015</v>
      </c>
    </row>
    <row r="2605" spans="1:2" x14ac:dyDescent="0.3">
      <c r="A2605" s="2">
        <v>0.78006944444444448</v>
      </c>
      <c r="B2605">
        <f>Hoja2!S2728</f>
        <v>1067.8247925391015</v>
      </c>
    </row>
    <row r="2606" spans="1:2" x14ac:dyDescent="0.3">
      <c r="A2606" s="2">
        <v>0.7801851851851852</v>
      </c>
      <c r="B2606">
        <f>Hoja2!S2729</f>
        <v>1067.8247925391015</v>
      </c>
    </row>
    <row r="2607" spans="1:2" x14ac:dyDescent="0.3">
      <c r="A2607" s="2">
        <v>0.78030092592592604</v>
      </c>
      <c r="B2607">
        <f>Hoja2!S2730</f>
        <v>1067.8247925391015</v>
      </c>
    </row>
    <row r="2608" spans="1:2" x14ac:dyDescent="0.3">
      <c r="A2608" s="2">
        <v>0.78041666666666665</v>
      </c>
      <c r="B2608">
        <f>Hoja2!S2731</f>
        <v>1067.8247925391015</v>
      </c>
    </row>
    <row r="2609" spans="1:2" x14ac:dyDescent="0.3">
      <c r="A2609" s="2">
        <v>0.78053240740740737</v>
      </c>
      <c r="B2609">
        <f>Hoja2!S2732</f>
        <v>1067.8247925391015</v>
      </c>
    </row>
    <row r="2610" spans="1:2" x14ac:dyDescent="0.3">
      <c r="A2610" s="2">
        <v>0.7806481481481482</v>
      </c>
      <c r="B2610">
        <f>Hoja2!S2733</f>
        <v>1067.8247925391015</v>
      </c>
    </row>
    <row r="2611" spans="1:2" x14ac:dyDescent="0.3">
      <c r="A2611" s="2">
        <v>0.78076388888888892</v>
      </c>
      <c r="B2611">
        <f>Hoja2!S2734</f>
        <v>1071.5193052376057</v>
      </c>
    </row>
    <row r="2612" spans="1:2" x14ac:dyDescent="0.3">
      <c r="A2612" s="2">
        <v>0.78087962962962953</v>
      </c>
      <c r="B2612">
        <f>Hoja2!S2735</f>
        <v>1067.8247925391015</v>
      </c>
    </row>
    <row r="2613" spans="1:2" x14ac:dyDescent="0.3">
      <c r="A2613" s="2">
        <v>0.78099537037037037</v>
      </c>
      <c r="B2613">
        <f>Hoja2!S2736</f>
        <v>1071.5193052376057</v>
      </c>
    </row>
    <row r="2614" spans="1:2" x14ac:dyDescent="0.3">
      <c r="A2614" s="2">
        <v>0.78111111111111109</v>
      </c>
      <c r="B2614">
        <f>Hoja2!S2737</f>
        <v>1067.8247925391015</v>
      </c>
    </row>
    <row r="2615" spans="1:2" x14ac:dyDescent="0.3">
      <c r="A2615" s="2">
        <v>0.78122685185185192</v>
      </c>
      <c r="B2615">
        <f>Hoja2!S2738</f>
        <v>1071.5193052376057</v>
      </c>
    </row>
    <row r="2616" spans="1:2" x14ac:dyDescent="0.3">
      <c r="A2616" s="2">
        <v>0.78134259259259264</v>
      </c>
      <c r="B2616">
        <f>Hoja2!S2739</f>
        <v>1071.5193052376057</v>
      </c>
    </row>
    <row r="2617" spans="1:2" x14ac:dyDescent="0.3">
      <c r="A2617" s="2">
        <v>0.78145833333333325</v>
      </c>
      <c r="B2617">
        <f>Hoja2!S2740</f>
        <v>1071.5193052376057</v>
      </c>
    </row>
    <row r="2618" spans="1:2" x14ac:dyDescent="0.3">
      <c r="A2618" s="2">
        <v>0.78157407407407409</v>
      </c>
      <c r="B2618">
        <f>Hoja2!S2741</f>
        <v>1067.8247925391015</v>
      </c>
    </row>
    <row r="2619" spans="1:2" x14ac:dyDescent="0.3">
      <c r="A2619" s="2">
        <v>0.78180555555555553</v>
      </c>
      <c r="B2619">
        <f>Hoja2!S2742</f>
        <v>1067.8247925391015</v>
      </c>
    </row>
    <row r="2620" spans="1:2" x14ac:dyDescent="0.3">
      <c r="A2620" s="2">
        <v>0.78192129629629636</v>
      </c>
      <c r="B2620">
        <f>Hoja2!S2743</f>
        <v>1071.5193052376057</v>
      </c>
    </row>
    <row r="2621" spans="1:2" x14ac:dyDescent="0.3">
      <c r="A2621" s="2">
        <v>0.78203703703703698</v>
      </c>
      <c r="B2621">
        <f>Hoja2!S2744</f>
        <v>1071.5193052376057</v>
      </c>
    </row>
    <row r="2622" spans="1:2" x14ac:dyDescent="0.3">
      <c r="A2622" s="2">
        <v>0.78215277777777781</v>
      </c>
      <c r="B2622">
        <f>Hoja2!S2745</f>
        <v>1067.8247925391015</v>
      </c>
    </row>
    <row r="2623" spans="1:2" x14ac:dyDescent="0.3">
      <c r="A2623" s="2">
        <v>0.78238425925925925</v>
      </c>
      <c r="B2623">
        <f>Hoja2!S2746</f>
        <v>1067.8247925391015</v>
      </c>
    </row>
    <row r="2624" spans="1:2" x14ac:dyDescent="0.3">
      <c r="A2624" s="2">
        <v>0.78250000000000008</v>
      </c>
      <c r="B2624">
        <f>Hoja2!S2747</f>
        <v>1067.8247925391015</v>
      </c>
    </row>
    <row r="2625" spans="1:2" x14ac:dyDescent="0.3">
      <c r="A2625" s="2">
        <v>0.7826157407407407</v>
      </c>
      <c r="B2625">
        <f>Hoja2!S2748</f>
        <v>1067.8247925391015</v>
      </c>
    </row>
    <row r="2626" spans="1:2" x14ac:dyDescent="0.3">
      <c r="A2626" s="2">
        <v>0.78273148148148142</v>
      </c>
      <c r="B2626">
        <f>Hoja2!S2749</f>
        <v>1067.8247925391015</v>
      </c>
    </row>
    <row r="2627" spans="1:2" x14ac:dyDescent="0.3">
      <c r="A2627" s="2">
        <v>0.78296296296296297</v>
      </c>
      <c r="B2627">
        <f>Hoja2!S2750</f>
        <v>1067.8247925391015</v>
      </c>
    </row>
    <row r="2628" spans="1:2" x14ac:dyDescent="0.3">
      <c r="A2628" s="2">
        <v>0.7830787037037038</v>
      </c>
      <c r="B2628">
        <f>Hoja2!S2751</f>
        <v>1067.8247925391015</v>
      </c>
    </row>
    <row r="2629" spans="1:2" x14ac:dyDescent="0.3">
      <c r="A2629" s="2">
        <v>0.78319444444444442</v>
      </c>
      <c r="B2629">
        <f>Hoja2!S2752</f>
        <v>1067.8247925391015</v>
      </c>
    </row>
    <row r="2630" spans="1:2" x14ac:dyDescent="0.3">
      <c r="A2630" s="2">
        <v>0.78331018518518514</v>
      </c>
      <c r="B2630">
        <f>Hoja2!S2753</f>
        <v>1067.8247925391015</v>
      </c>
    </row>
    <row r="2631" spans="1:2" x14ac:dyDescent="0.3">
      <c r="A2631" s="2">
        <v>0.78342592592592597</v>
      </c>
      <c r="B2631">
        <f>Hoja2!S2754</f>
        <v>1071.5193052376057</v>
      </c>
    </row>
    <row r="2632" spans="1:2" x14ac:dyDescent="0.3">
      <c r="A2632" s="2">
        <v>0.78354166666666669</v>
      </c>
      <c r="B2632">
        <f>Hoja2!S2755</f>
        <v>1067.8247925391015</v>
      </c>
    </row>
    <row r="2633" spans="1:2" x14ac:dyDescent="0.3">
      <c r="A2633" s="2">
        <v>0.7836574074074073</v>
      </c>
      <c r="B2633">
        <f>Hoja2!S2756</f>
        <v>1071.5193052376057</v>
      </c>
    </row>
    <row r="2634" spans="1:2" x14ac:dyDescent="0.3">
      <c r="A2634" s="2">
        <v>0.78377314814814814</v>
      </c>
      <c r="B2634">
        <f>Hoja2!S2757</f>
        <v>1067.8247925391015</v>
      </c>
    </row>
    <row r="2635" spans="1:2" x14ac:dyDescent="0.3">
      <c r="A2635" s="2">
        <v>0.78388888888888886</v>
      </c>
      <c r="B2635">
        <f>Hoja2!S2758</f>
        <v>1071.5193052376057</v>
      </c>
    </row>
    <row r="2636" spans="1:2" x14ac:dyDescent="0.3">
      <c r="A2636" s="2">
        <v>0.78400462962962969</v>
      </c>
      <c r="B2636">
        <f>Hoja2!S2759</f>
        <v>1067.8247925391015</v>
      </c>
    </row>
    <row r="2637" spans="1:2" x14ac:dyDescent="0.3">
      <c r="A2637" s="2">
        <v>0.78423611111111102</v>
      </c>
      <c r="B2637">
        <f>Hoja2!S2760</f>
        <v>1071.5193052376057</v>
      </c>
    </row>
    <row r="2638" spans="1:2" x14ac:dyDescent="0.3">
      <c r="A2638" s="2">
        <v>0.78435185185185186</v>
      </c>
      <c r="B2638">
        <f>Hoja2!S2761</f>
        <v>1071.5193052376057</v>
      </c>
    </row>
    <row r="2639" spans="1:2" x14ac:dyDescent="0.3">
      <c r="A2639" s="2">
        <v>0.78446759259259258</v>
      </c>
      <c r="B2639">
        <f>Hoja2!S2762</f>
        <v>1071.5193052376057</v>
      </c>
    </row>
    <row r="2640" spans="1:2" x14ac:dyDescent="0.3">
      <c r="A2640" s="2">
        <v>0.7845833333333333</v>
      </c>
      <c r="B2640">
        <f>Hoja2!S2763</f>
        <v>1067.8247925391015</v>
      </c>
    </row>
    <row r="2641" spans="1:2" x14ac:dyDescent="0.3">
      <c r="A2641" s="2">
        <v>0.78469907407407413</v>
      </c>
      <c r="B2641">
        <f>Hoja2!S2764</f>
        <v>1067.8247925391015</v>
      </c>
    </row>
    <row r="2642" spans="1:2" x14ac:dyDescent="0.3">
      <c r="A2642" s="2">
        <v>0.78481481481481474</v>
      </c>
      <c r="B2642">
        <f>Hoja2!S2765</f>
        <v>1071.5193052376057</v>
      </c>
    </row>
    <row r="2643" spans="1:2" x14ac:dyDescent="0.3">
      <c r="A2643" s="2">
        <v>0.78493055555555558</v>
      </c>
      <c r="B2643">
        <f>Hoja2!S2766</f>
        <v>1071.5193052376057</v>
      </c>
    </row>
    <row r="2644" spans="1:2" x14ac:dyDescent="0.3">
      <c r="A2644" s="2">
        <v>0.7850462962962963</v>
      </c>
      <c r="B2644">
        <f>Hoja2!S2767</f>
        <v>1071.5193052376057</v>
      </c>
    </row>
    <row r="2645" spans="1:2" x14ac:dyDescent="0.3">
      <c r="A2645" s="2">
        <v>0.78516203703703702</v>
      </c>
      <c r="B2645">
        <f>Hoja2!S2768</f>
        <v>1071.5193052376057</v>
      </c>
    </row>
    <row r="2646" spans="1:2" x14ac:dyDescent="0.3">
      <c r="A2646" s="2">
        <v>0.78527777777777785</v>
      </c>
      <c r="B2646">
        <f>Hoja2!S2769</f>
        <v>1071.5193052376057</v>
      </c>
    </row>
    <row r="2647" spans="1:2" x14ac:dyDescent="0.3">
      <c r="A2647" s="2">
        <v>0.78539351851851846</v>
      </c>
      <c r="B2647">
        <f>Hoja2!S2770</f>
        <v>1071.5193052376057</v>
      </c>
    </row>
    <row r="2648" spans="1:2" x14ac:dyDescent="0.3">
      <c r="A2648" s="2">
        <v>0.7855092592592593</v>
      </c>
      <c r="B2648">
        <f>Hoja2!S2771</f>
        <v>1071.5193052376057</v>
      </c>
    </row>
    <row r="2649" spans="1:2" x14ac:dyDescent="0.3">
      <c r="A2649" s="2">
        <v>0.78562500000000002</v>
      </c>
      <c r="B2649">
        <f>Hoja2!S2772</f>
        <v>1071.5193052376057</v>
      </c>
    </row>
    <row r="2650" spans="1:2" x14ac:dyDescent="0.3">
      <c r="A2650" s="2">
        <v>0.78574074074074074</v>
      </c>
      <c r="B2650">
        <f>Hoja2!S2773</f>
        <v>1071.5193052376057</v>
      </c>
    </row>
    <row r="2651" spans="1:2" x14ac:dyDescent="0.3">
      <c r="A2651" s="2">
        <v>0.78585648148148157</v>
      </c>
      <c r="B2651">
        <f>Hoja2!S2774</f>
        <v>1071.5193052376057</v>
      </c>
    </row>
    <row r="2652" spans="1:2" x14ac:dyDescent="0.3">
      <c r="A2652" s="2">
        <v>0.78608796296296291</v>
      </c>
      <c r="B2652">
        <f>Hoja2!S2775</f>
        <v>1067.8247925391015</v>
      </c>
    </row>
    <row r="2653" spans="1:2" x14ac:dyDescent="0.3">
      <c r="A2653" s="2">
        <v>0.78620370370370374</v>
      </c>
      <c r="B2653">
        <f>Hoja2!S2776</f>
        <v>1071.5193052376057</v>
      </c>
    </row>
    <row r="2654" spans="1:2" x14ac:dyDescent="0.3">
      <c r="A2654" s="2">
        <v>0.78631944444444446</v>
      </c>
      <c r="B2654">
        <f>Hoja2!S2777</f>
        <v>1067.8247925391015</v>
      </c>
    </row>
    <row r="2655" spans="1:2" x14ac:dyDescent="0.3">
      <c r="A2655" s="2">
        <v>0.78643518518518529</v>
      </c>
      <c r="B2655">
        <f>Hoja2!S2778</f>
        <v>1071.5193052376057</v>
      </c>
    </row>
    <row r="2656" spans="1:2" x14ac:dyDescent="0.3">
      <c r="A2656" s="2">
        <v>0.78666666666666663</v>
      </c>
      <c r="B2656">
        <f>Hoja2!S2779</f>
        <v>1071.5193052376057</v>
      </c>
    </row>
    <row r="2657" spans="1:2" x14ac:dyDescent="0.3">
      <c r="A2657" s="2">
        <v>0.78678240740740746</v>
      </c>
      <c r="B2657">
        <f>Hoja2!S2780</f>
        <v>1067.8247925391015</v>
      </c>
    </row>
    <row r="2658" spans="1:2" x14ac:dyDescent="0.3">
      <c r="A2658" s="2">
        <v>0.78689814814814818</v>
      </c>
      <c r="B2658">
        <f>Hoja2!S2781</f>
        <v>1067.8247925391015</v>
      </c>
    </row>
    <row r="2659" spans="1:2" x14ac:dyDescent="0.3">
      <c r="A2659" s="2">
        <v>0.78701388888888879</v>
      </c>
      <c r="B2659">
        <f>Hoja2!S2782</f>
        <v>1067.8247925391015</v>
      </c>
    </row>
    <row r="2660" spans="1:2" x14ac:dyDescent="0.3">
      <c r="A2660" s="2">
        <v>0.78712962962962962</v>
      </c>
      <c r="B2660">
        <f>Hoja2!S2783</f>
        <v>1071.5193052376057</v>
      </c>
    </row>
    <row r="2661" spans="1:2" x14ac:dyDescent="0.3">
      <c r="A2661" s="2">
        <v>0.78724537037037035</v>
      </c>
      <c r="B2661">
        <f>Hoja2!S2784</f>
        <v>1071.5193052376057</v>
      </c>
    </row>
    <row r="2662" spans="1:2" x14ac:dyDescent="0.3">
      <c r="A2662" s="2">
        <v>0.78736111111111118</v>
      </c>
      <c r="B2662">
        <f>Hoja2!S2785</f>
        <v>1067.8247925391015</v>
      </c>
    </row>
    <row r="2663" spans="1:2" x14ac:dyDescent="0.3">
      <c r="A2663" s="2">
        <v>0.7874768518518519</v>
      </c>
      <c r="B2663">
        <f>Hoja2!S2786</f>
        <v>1067.8247925391015</v>
      </c>
    </row>
    <row r="2664" spans="1:2" x14ac:dyDescent="0.3">
      <c r="A2664" s="2">
        <v>0.78759259259259251</v>
      </c>
      <c r="B2664">
        <f>Hoja2!S2787</f>
        <v>1067.8247925391015</v>
      </c>
    </row>
    <row r="2665" spans="1:2" x14ac:dyDescent="0.3">
      <c r="A2665" s="2">
        <v>0.78770833333333334</v>
      </c>
      <c r="B2665">
        <f>Hoja2!S2788</f>
        <v>1067.8247925391015</v>
      </c>
    </row>
    <row r="2666" spans="1:2" x14ac:dyDescent="0.3">
      <c r="A2666" s="2">
        <v>0.78782407407407407</v>
      </c>
      <c r="B2666">
        <f>Hoja2!S2789</f>
        <v>1071.5193052376057</v>
      </c>
    </row>
    <row r="2667" spans="1:2" x14ac:dyDescent="0.3">
      <c r="A2667" s="2">
        <v>0.78793981481481479</v>
      </c>
      <c r="B2667">
        <f>Hoja2!S2790</f>
        <v>1067.8247925391015</v>
      </c>
    </row>
    <row r="2668" spans="1:2" x14ac:dyDescent="0.3">
      <c r="A2668" s="2">
        <v>0.78805555555555562</v>
      </c>
      <c r="B2668">
        <f>Hoja2!S2791</f>
        <v>1067.8247925391015</v>
      </c>
    </row>
    <row r="2669" spans="1:2" x14ac:dyDescent="0.3">
      <c r="A2669" s="2">
        <v>0.78817129629629623</v>
      </c>
      <c r="B2669">
        <f>Hoja2!S2792</f>
        <v>1071.5193052376057</v>
      </c>
    </row>
    <row r="2670" spans="1:2" x14ac:dyDescent="0.3">
      <c r="A2670" s="2">
        <v>0.78828703703703706</v>
      </c>
      <c r="B2670">
        <f>Hoja2!S2793</f>
        <v>1071.5193052376057</v>
      </c>
    </row>
    <row r="2671" spans="1:2" x14ac:dyDescent="0.3">
      <c r="A2671" s="2">
        <v>0.78840277777777779</v>
      </c>
      <c r="B2671">
        <f>Hoja2!S2794</f>
        <v>1067.8247925391015</v>
      </c>
    </row>
    <row r="2672" spans="1:2" x14ac:dyDescent="0.3">
      <c r="A2672" s="2">
        <v>0.78851851851851851</v>
      </c>
      <c r="B2672">
        <f>Hoja2!S2795</f>
        <v>1067.8247925391015</v>
      </c>
    </row>
    <row r="2673" spans="1:2" x14ac:dyDescent="0.3">
      <c r="A2673" s="2">
        <v>0.78863425925925934</v>
      </c>
      <c r="B2673">
        <f>Hoja2!S2796</f>
        <v>1067.8247925391015</v>
      </c>
    </row>
    <row r="2674" spans="1:2" x14ac:dyDescent="0.3">
      <c r="A2674" s="2">
        <v>0.78874999999999995</v>
      </c>
      <c r="B2674">
        <f>Hoja2!S2797</f>
        <v>1067.8247925391015</v>
      </c>
    </row>
    <row r="2675" spans="1:2" x14ac:dyDescent="0.3">
      <c r="A2675" s="2">
        <v>0.78886574074074067</v>
      </c>
      <c r="B2675">
        <f>Hoja2!S2798</f>
        <v>1067.8247925391015</v>
      </c>
    </row>
    <row r="2676" spans="1:2" x14ac:dyDescent="0.3">
      <c r="A2676" s="2">
        <v>0.78898148148148151</v>
      </c>
      <c r="B2676">
        <f>Hoja2!S2799</f>
        <v>1071.5193052376057</v>
      </c>
    </row>
    <row r="2677" spans="1:2" x14ac:dyDescent="0.3">
      <c r="A2677" s="2">
        <v>0.78909722222222223</v>
      </c>
      <c r="B2677">
        <f>Hoja2!S2800</f>
        <v>1067.8247925391015</v>
      </c>
    </row>
    <row r="2678" spans="1:2" x14ac:dyDescent="0.3">
      <c r="A2678" s="2">
        <v>0.78921296296296306</v>
      </c>
      <c r="B2678">
        <f>Hoja2!S2801</f>
        <v>1067.8247925391015</v>
      </c>
    </row>
    <row r="2679" spans="1:2" x14ac:dyDescent="0.3">
      <c r="A2679" s="2">
        <v>0.78932870370370367</v>
      </c>
      <c r="B2679">
        <f>Hoja2!S2802</f>
        <v>1071.5193052376057</v>
      </c>
    </row>
    <row r="2680" spans="1:2" x14ac:dyDescent="0.3">
      <c r="A2680" s="2">
        <v>0.78944444444444439</v>
      </c>
      <c r="B2680">
        <f>Hoja2!S2803</f>
        <v>1067.8247925391015</v>
      </c>
    </row>
    <row r="2681" spans="1:2" x14ac:dyDescent="0.3">
      <c r="A2681" s="2">
        <v>0.78956018518518523</v>
      </c>
      <c r="B2681">
        <f>Hoja2!S2804</f>
        <v>1071.5193052376057</v>
      </c>
    </row>
    <row r="2682" spans="1:2" x14ac:dyDescent="0.3">
      <c r="A2682" s="2">
        <v>0.78967592592592595</v>
      </c>
      <c r="B2682">
        <f>Hoja2!S2805</f>
        <v>1067.8247925391015</v>
      </c>
    </row>
    <row r="2683" spans="1:2" x14ac:dyDescent="0.3">
      <c r="A2683" s="2">
        <v>0.78979166666666656</v>
      </c>
      <c r="B2683">
        <f>Hoja2!S2806</f>
        <v>1071.5193052376057</v>
      </c>
    </row>
    <row r="2684" spans="1:2" x14ac:dyDescent="0.3">
      <c r="A2684" s="2">
        <v>0.78990740740740739</v>
      </c>
      <c r="B2684">
        <f>Hoja2!S2807</f>
        <v>1071.5193052376057</v>
      </c>
    </row>
    <row r="2685" spans="1:2" x14ac:dyDescent="0.3">
      <c r="A2685" s="2">
        <v>0.79002314814814811</v>
      </c>
      <c r="B2685">
        <f>Hoja2!S2808</f>
        <v>1071.5193052376057</v>
      </c>
    </row>
    <row r="2686" spans="1:2" x14ac:dyDescent="0.3">
      <c r="A2686" s="2">
        <v>0.79013888888888895</v>
      </c>
      <c r="B2686">
        <f>Hoja2!S2809</f>
        <v>1071.5193052376057</v>
      </c>
    </row>
    <row r="2687" spans="1:2" x14ac:dyDescent="0.3">
      <c r="A2687" s="2">
        <v>0.79037037037037028</v>
      </c>
      <c r="B2687">
        <f>Hoja2!S2810</f>
        <v>1071.5193052376057</v>
      </c>
    </row>
    <row r="2688" spans="1:2" x14ac:dyDescent="0.3">
      <c r="A2688" s="2">
        <v>0.79048611111111111</v>
      </c>
      <c r="B2688">
        <f>Hoja2!S2811</f>
        <v>1067.8247925391015</v>
      </c>
    </row>
    <row r="2689" spans="1:2" x14ac:dyDescent="0.3">
      <c r="A2689" s="2">
        <v>0.79060185185185183</v>
      </c>
      <c r="B2689">
        <f>Hoja2!S2812</f>
        <v>1071.5193052376057</v>
      </c>
    </row>
    <row r="2690" spans="1:2" x14ac:dyDescent="0.3">
      <c r="A2690" s="2">
        <v>0.79071759259259267</v>
      </c>
      <c r="B2690">
        <f>Hoja2!S2813</f>
        <v>1067.8247925391015</v>
      </c>
    </row>
    <row r="2691" spans="1:2" x14ac:dyDescent="0.3">
      <c r="A2691" s="2">
        <v>0.79083333333333339</v>
      </c>
      <c r="B2691">
        <f>Hoja2!S2814</f>
        <v>1071.5193052376057</v>
      </c>
    </row>
    <row r="2692" spans="1:2" x14ac:dyDescent="0.3">
      <c r="A2692" s="2">
        <v>0.790949074074074</v>
      </c>
      <c r="B2692">
        <f>Hoja2!S2815</f>
        <v>1067.8247925391015</v>
      </c>
    </row>
    <row r="2693" spans="1:2" x14ac:dyDescent="0.3">
      <c r="A2693" s="2">
        <v>0.79106481481481483</v>
      </c>
      <c r="B2693">
        <f>Hoja2!S2816</f>
        <v>1067.8247925391015</v>
      </c>
    </row>
    <row r="2694" spans="1:2" x14ac:dyDescent="0.3">
      <c r="A2694" s="2">
        <v>0.79118055555555555</v>
      </c>
      <c r="B2694">
        <f>Hoja2!S2817</f>
        <v>1067.8247925391015</v>
      </c>
    </row>
    <row r="2695" spans="1:2" x14ac:dyDescent="0.3">
      <c r="A2695" s="2">
        <v>0.79129629629629628</v>
      </c>
      <c r="B2695">
        <f>Hoja2!S2818</f>
        <v>1067.8247925391015</v>
      </c>
    </row>
    <row r="2696" spans="1:2" x14ac:dyDescent="0.3">
      <c r="A2696" s="2">
        <v>0.79141203703703711</v>
      </c>
      <c r="B2696">
        <f>Hoja2!S2819</f>
        <v>1071.5193052376057</v>
      </c>
    </row>
    <row r="2697" spans="1:2" x14ac:dyDescent="0.3">
      <c r="A2697" s="2">
        <v>0.79152777777777772</v>
      </c>
      <c r="B2697">
        <f>Hoja2!S2820</f>
        <v>1071.5193052376057</v>
      </c>
    </row>
    <row r="2698" spans="1:2" x14ac:dyDescent="0.3">
      <c r="A2698" s="2">
        <v>0.79164351851851855</v>
      </c>
      <c r="B2698">
        <f>Hoja2!S2821</f>
        <v>1067.8247925391015</v>
      </c>
    </row>
    <row r="2699" spans="1:2" x14ac:dyDescent="0.3">
      <c r="A2699" s="2">
        <v>0.79175925925925927</v>
      </c>
      <c r="B2699">
        <f>Hoja2!S2822</f>
        <v>1067.8247925391015</v>
      </c>
    </row>
    <row r="2700" spans="1:2" x14ac:dyDescent="0.3">
      <c r="A2700" s="2">
        <v>0.791875</v>
      </c>
      <c r="B2700">
        <f>Hoja2!S2823</f>
        <v>1071.5193052376057</v>
      </c>
    </row>
    <row r="2701" spans="1:2" x14ac:dyDescent="0.3">
      <c r="A2701" s="2">
        <v>0.79199074074074083</v>
      </c>
      <c r="B2701">
        <f>Hoja2!S2824</f>
        <v>1071.5193052376057</v>
      </c>
    </row>
    <row r="2702" spans="1:2" x14ac:dyDescent="0.3">
      <c r="A2702" s="2">
        <v>0.79210648148148144</v>
      </c>
      <c r="B2702">
        <f>Hoja2!S2825</f>
        <v>1067.8247925391015</v>
      </c>
    </row>
    <row r="2703" spans="1:2" x14ac:dyDescent="0.3">
      <c r="A2703" s="2">
        <v>0.79222222222222216</v>
      </c>
      <c r="B2703">
        <f>Hoja2!S2826</f>
        <v>1071.5193052376057</v>
      </c>
    </row>
    <row r="2704" spans="1:2" x14ac:dyDescent="0.3">
      <c r="A2704" s="2">
        <v>0.79233796296296299</v>
      </c>
      <c r="B2704">
        <f>Hoja2!S2827</f>
        <v>1071.5193052376057</v>
      </c>
    </row>
    <row r="2705" spans="1:2" x14ac:dyDescent="0.3">
      <c r="A2705" s="2">
        <v>0.79245370370370372</v>
      </c>
      <c r="B2705">
        <f>Hoja2!S2828</f>
        <v>1071.5193052376057</v>
      </c>
    </row>
    <row r="2706" spans="1:2" x14ac:dyDescent="0.3">
      <c r="A2706" s="2">
        <v>0.79256944444444455</v>
      </c>
      <c r="B2706">
        <f>Hoja2!S2829</f>
        <v>1071.5193052376057</v>
      </c>
    </row>
    <row r="2707" spans="1:2" x14ac:dyDescent="0.3">
      <c r="A2707" s="2">
        <v>0.79268518518518516</v>
      </c>
      <c r="B2707">
        <f>Hoja2!S2830</f>
        <v>1071.5193052376057</v>
      </c>
    </row>
    <row r="2708" spans="1:2" x14ac:dyDescent="0.3">
      <c r="A2708" s="2">
        <v>0.79280092592592588</v>
      </c>
      <c r="B2708">
        <f>Hoja2!S2831</f>
        <v>1071.5193052376057</v>
      </c>
    </row>
    <row r="2709" spans="1:2" x14ac:dyDescent="0.3">
      <c r="A2709" s="2">
        <v>0.79291666666666671</v>
      </c>
      <c r="B2709">
        <f>Hoja2!S2832</f>
        <v>1067.8247925391015</v>
      </c>
    </row>
    <row r="2710" spans="1:2" x14ac:dyDescent="0.3">
      <c r="A2710" s="2">
        <v>0.79303240740740744</v>
      </c>
      <c r="B2710">
        <f>Hoja2!S2833</f>
        <v>1071.5193052376057</v>
      </c>
    </row>
    <row r="2711" spans="1:2" x14ac:dyDescent="0.3">
      <c r="A2711" s="2">
        <v>0.79314814814814805</v>
      </c>
      <c r="B2711">
        <f>Hoja2!S2834</f>
        <v>1067.8247925391015</v>
      </c>
    </row>
    <row r="2712" spans="1:2" x14ac:dyDescent="0.3">
      <c r="A2712" s="2">
        <v>0.7933796296296296</v>
      </c>
      <c r="B2712">
        <f>Hoja2!S2835</f>
        <v>1067.8247925391015</v>
      </c>
    </row>
    <row r="2713" spans="1:2" x14ac:dyDescent="0.3">
      <c r="A2713" s="2">
        <v>0.79349537037037043</v>
      </c>
      <c r="B2713">
        <f>Hoja2!S2836</f>
        <v>1071.5193052376057</v>
      </c>
    </row>
    <row r="2714" spans="1:2" x14ac:dyDescent="0.3">
      <c r="A2714" s="2">
        <v>0.79361111111111116</v>
      </c>
      <c r="B2714">
        <f>Hoja2!S2837</f>
        <v>1067.8247925391015</v>
      </c>
    </row>
    <row r="2715" spans="1:2" x14ac:dyDescent="0.3">
      <c r="A2715" s="2">
        <v>0.79372685185185177</v>
      </c>
      <c r="B2715">
        <f>Hoja2!S2838</f>
        <v>1071.5193052376057</v>
      </c>
    </row>
    <row r="2716" spans="1:2" x14ac:dyDescent="0.3">
      <c r="A2716" s="2">
        <v>0.79395833333333332</v>
      </c>
      <c r="B2716">
        <f>Hoja2!S2839</f>
        <v>1067.8247925391015</v>
      </c>
    </row>
    <row r="2717" spans="1:2" x14ac:dyDescent="0.3">
      <c r="A2717" s="2">
        <v>0.79407407407407404</v>
      </c>
      <c r="B2717">
        <f>Hoja2!S2840</f>
        <v>1067.8247925391015</v>
      </c>
    </row>
    <row r="2718" spans="1:2" x14ac:dyDescent="0.3">
      <c r="A2718" s="2">
        <v>0.79418981481481488</v>
      </c>
      <c r="B2718">
        <f>Hoja2!S2841</f>
        <v>1071.5193052376057</v>
      </c>
    </row>
    <row r="2719" spans="1:2" x14ac:dyDescent="0.3">
      <c r="A2719" s="2">
        <v>0.79430555555555549</v>
      </c>
      <c r="B2719">
        <f>Hoja2!S2842</f>
        <v>1067.8247925391015</v>
      </c>
    </row>
    <row r="2720" spans="1:2" x14ac:dyDescent="0.3">
      <c r="A2720" s="2">
        <v>0.79442129629629632</v>
      </c>
      <c r="B2720">
        <f>Hoja2!S2843</f>
        <v>1067.8247925391015</v>
      </c>
    </row>
    <row r="2721" spans="1:2" x14ac:dyDescent="0.3">
      <c r="A2721" s="2">
        <v>0.79453703703703704</v>
      </c>
      <c r="B2721">
        <f>Hoja2!S2844</f>
        <v>1067.8247925391015</v>
      </c>
    </row>
    <row r="2722" spans="1:2" x14ac:dyDescent="0.3">
      <c r="A2722" s="2">
        <v>0.79465277777777776</v>
      </c>
      <c r="B2722">
        <f>Hoja2!S2845</f>
        <v>1071.5193052376057</v>
      </c>
    </row>
    <row r="2723" spans="1:2" x14ac:dyDescent="0.3">
      <c r="A2723" s="2">
        <v>0.7947685185185186</v>
      </c>
      <c r="B2723">
        <f>Hoja2!S2846</f>
        <v>1071.5193052376057</v>
      </c>
    </row>
    <row r="2724" spans="1:2" x14ac:dyDescent="0.3">
      <c r="A2724" s="2">
        <v>0.79488425925925921</v>
      </c>
      <c r="B2724">
        <f>Hoja2!S2847</f>
        <v>1071.5193052376057</v>
      </c>
    </row>
    <row r="2725" spans="1:2" x14ac:dyDescent="0.3">
      <c r="A2725" s="2">
        <v>0.79499999999999993</v>
      </c>
      <c r="B2725">
        <f>Hoja2!S2848</f>
        <v>1067.8247925391015</v>
      </c>
    </row>
    <row r="2726" spans="1:2" x14ac:dyDescent="0.3">
      <c r="A2726" s="2">
        <v>0.79511574074074076</v>
      </c>
      <c r="B2726">
        <f>Hoja2!S2849</f>
        <v>1071.5193052376057</v>
      </c>
    </row>
    <row r="2727" spans="1:2" x14ac:dyDescent="0.3">
      <c r="A2727" s="2">
        <v>0.79523148148148148</v>
      </c>
      <c r="B2727">
        <f>Hoja2!S2850</f>
        <v>1067.8247925391015</v>
      </c>
    </row>
    <row r="2728" spans="1:2" x14ac:dyDescent="0.3">
      <c r="A2728" s="2">
        <v>0.79534722222222232</v>
      </c>
      <c r="B2728">
        <f>Hoja2!S2851</f>
        <v>1071.5193052376057</v>
      </c>
    </row>
    <row r="2729" spans="1:2" x14ac:dyDescent="0.3">
      <c r="A2729" s="2">
        <v>0.79546296296296293</v>
      </c>
      <c r="B2729">
        <f>Hoja2!S2852</f>
        <v>1067.8247925391015</v>
      </c>
    </row>
    <row r="2730" spans="1:2" x14ac:dyDescent="0.3">
      <c r="A2730" s="2">
        <v>0.79557870370370365</v>
      </c>
      <c r="B2730">
        <f>Hoja2!S2853</f>
        <v>1071.5193052376057</v>
      </c>
    </row>
    <row r="2731" spans="1:2" x14ac:dyDescent="0.3">
      <c r="A2731" s="2">
        <v>0.79569444444444448</v>
      </c>
      <c r="B2731">
        <f>Hoja2!S2854</f>
        <v>1067.8247925391015</v>
      </c>
    </row>
    <row r="2732" spans="1:2" x14ac:dyDescent="0.3">
      <c r="A2732" s="2">
        <v>0.7958101851851852</v>
      </c>
      <c r="B2732">
        <f>Hoja2!S2855</f>
        <v>1071.5193052376057</v>
      </c>
    </row>
    <row r="2733" spans="1:2" x14ac:dyDescent="0.3">
      <c r="A2733" s="2">
        <v>0.79592592592592604</v>
      </c>
      <c r="B2733">
        <f>Hoja2!S2856</f>
        <v>1071.5193052376057</v>
      </c>
    </row>
    <row r="2734" spans="1:2" x14ac:dyDescent="0.3">
      <c r="A2734" s="2">
        <v>0.79604166666666665</v>
      </c>
      <c r="B2734">
        <f>Hoja2!S2857</f>
        <v>1071.5193052376057</v>
      </c>
    </row>
    <row r="2735" spans="1:2" x14ac:dyDescent="0.3">
      <c r="A2735" s="2">
        <v>0.79615740740740737</v>
      </c>
      <c r="B2735">
        <f>Hoja2!S2858</f>
        <v>1071.5193052376057</v>
      </c>
    </row>
    <row r="2736" spans="1:2" x14ac:dyDescent="0.3">
      <c r="A2736" s="2">
        <v>0.7962731481481482</v>
      </c>
      <c r="B2736">
        <f>Hoja2!S2859</f>
        <v>1071.5193052376057</v>
      </c>
    </row>
    <row r="2737" spans="1:2" x14ac:dyDescent="0.3">
      <c r="A2737" s="2">
        <v>0.79638888888888892</v>
      </c>
      <c r="B2737">
        <f>Hoja2!S2860</f>
        <v>1071.5193052376057</v>
      </c>
    </row>
    <row r="2738" spans="1:2" x14ac:dyDescent="0.3">
      <c r="A2738" s="2">
        <v>0.79650462962962953</v>
      </c>
      <c r="B2738">
        <f>Hoja2!S2861</f>
        <v>1067.8247925391015</v>
      </c>
    </row>
    <row r="2739" spans="1:2" x14ac:dyDescent="0.3">
      <c r="A2739" s="2">
        <v>0.79662037037037037</v>
      </c>
      <c r="B2739">
        <f>Hoja2!S2862</f>
        <v>1071.5193052376057</v>
      </c>
    </row>
    <row r="2740" spans="1:2" x14ac:dyDescent="0.3">
      <c r="A2740" s="2">
        <v>0.79673611111111109</v>
      </c>
      <c r="B2740">
        <f>Hoja2!S2863</f>
        <v>1071.5193052376057</v>
      </c>
    </row>
    <row r="2741" spans="1:2" x14ac:dyDescent="0.3">
      <c r="A2741" s="2">
        <v>0.79685185185185192</v>
      </c>
      <c r="B2741">
        <f>Hoja2!S2864</f>
        <v>1071.5193052376057</v>
      </c>
    </row>
    <row r="2742" spans="1:2" x14ac:dyDescent="0.3">
      <c r="A2742" s="2">
        <v>0.79696759259259264</v>
      </c>
      <c r="B2742">
        <f>Hoja2!S2865</f>
        <v>1067.8247925391015</v>
      </c>
    </row>
    <row r="2743" spans="1:2" x14ac:dyDescent="0.3">
      <c r="A2743" s="2">
        <v>0.79708333333333325</v>
      </c>
      <c r="B2743">
        <f>Hoja2!S2866</f>
        <v>1071.5193052376057</v>
      </c>
    </row>
    <row r="2744" spans="1:2" x14ac:dyDescent="0.3">
      <c r="A2744" s="2">
        <v>0.79719907407407409</v>
      </c>
      <c r="B2744">
        <f>Hoja2!S2867</f>
        <v>1071.5193052376057</v>
      </c>
    </row>
    <row r="2745" spans="1:2" x14ac:dyDescent="0.3">
      <c r="A2745" s="2">
        <v>0.79731481481481481</v>
      </c>
      <c r="B2745">
        <f>Hoja2!S2868</f>
        <v>1071.5193052376057</v>
      </c>
    </row>
    <row r="2746" spans="1:2" x14ac:dyDescent="0.3">
      <c r="A2746" s="2">
        <v>0.79743055555555553</v>
      </c>
      <c r="B2746">
        <f>Hoja2!S2869</f>
        <v>1071.5193052376057</v>
      </c>
    </row>
    <row r="2747" spans="1:2" x14ac:dyDescent="0.3">
      <c r="A2747" s="2">
        <v>0.79754629629629636</v>
      </c>
      <c r="B2747">
        <f>Hoja2!S2870</f>
        <v>1071.5193052376057</v>
      </c>
    </row>
    <row r="2748" spans="1:2" x14ac:dyDescent="0.3">
      <c r="A2748" s="2">
        <v>0.79766203703703698</v>
      </c>
      <c r="B2748">
        <f>Hoja2!S2871</f>
        <v>1071.5193052376057</v>
      </c>
    </row>
    <row r="2749" spans="1:2" x14ac:dyDescent="0.3">
      <c r="A2749" s="2">
        <v>0.79777777777777781</v>
      </c>
      <c r="B2749">
        <f>Hoja2!S2872</f>
        <v>1071.5193052376057</v>
      </c>
    </row>
    <row r="2750" spans="1:2" x14ac:dyDescent="0.3">
      <c r="A2750" s="2">
        <v>0.79789351851851853</v>
      </c>
      <c r="B2750">
        <f>Hoja2!S2873</f>
        <v>1067.8247925391015</v>
      </c>
    </row>
    <row r="2751" spans="1:2" x14ac:dyDescent="0.3">
      <c r="A2751" s="2">
        <v>0.79800925925925925</v>
      </c>
      <c r="B2751">
        <f>Hoja2!S2874</f>
        <v>1071.5193052376057</v>
      </c>
    </row>
    <row r="2752" spans="1:2" x14ac:dyDescent="0.3">
      <c r="A2752" s="2">
        <v>0.79812500000000008</v>
      </c>
      <c r="B2752">
        <f>Hoja2!S2875</f>
        <v>1071.5193052376057</v>
      </c>
    </row>
    <row r="2753" spans="1:2" x14ac:dyDescent="0.3">
      <c r="A2753" s="2">
        <v>0.7982407407407407</v>
      </c>
      <c r="B2753">
        <f>Hoja2!S2876</f>
        <v>1071.5193052376057</v>
      </c>
    </row>
    <row r="2754" spans="1:2" x14ac:dyDescent="0.3">
      <c r="A2754" s="2">
        <v>0.79835648148148142</v>
      </c>
      <c r="B2754">
        <f>Hoja2!S2877</f>
        <v>1071.5193052376057</v>
      </c>
    </row>
    <row r="2755" spans="1:2" x14ac:dyDescent="0.3">
      <c r="A2755" s="2">
        <v>0.79847222222222225</v>
      </c>
      <c r="B2755">
        <f>Hoja2!S2878</f>
        <v>1071.5193052376057</v>
      </c>
    </row>
    <row r="2756" spans="1:2" x14ac:dyDescent="0.3">
      <c r="A2756" s="2">
        <v>0.7987037037037038</v>
      </c>
      <c r="B2756">
        <f>Hoja2!S2879</f>
        <v>1071.5193052376057</v>
      </c>
    </row>
    <row r="2757" spans="1:2" x14ac:dyDescent="0.3">
      <c r="A2757" s="2">
        <v>0.79881944444444442</v>
      </c>
      <c r="B2757">
        <f>Hoja2!S2880</f>
        <v>1071.5193052376057</v>
      </c>
    </row>
    <row r="2758" spans="1:2" x14ac:dyDescent="0.3">
      <c r="A2758" s="2">
        <v>0.79893518518518514</v>
      </c>
      <c r="B2758">
        <f>Hoja2!S2881</f>
        <v>1071.5193052376057</v>
      </c>
    </row>
    <row r="2759" spans="1:2" x14ac:dyDescent="0.3">
      <c r="A2759" s="2">
        <v>0.79905092592592597</v>
      </c>
      <c r="B2759">
        <f>Hoja2!S2882</f>
        <v>1071.5193052376057</v>
      </c>
    </row>
    <row r="2760" spans="1:2" x14ac:dyDescent="0.3">
      <c r="A2760" s="2">
        <v>0.7992824074074073</v>
      </c>
      <c r="B2760">
        <f>Hoja2!S2883</f>
        <v>1071.5193052376057</v>
      </c>
    </row>
    <row r="2761" spans="1:2" x14ac:dyDescent="0.3">
      <c r="A2761" s="2">
        <v>0.79939814814814814</v>
      </c>
      <c r="B2761">
        <f>Hoja2!S2884</f>
        <v>1071.5193052376057</v>
      </c>
    </row>
    <row r="2762" spans="1:2" x14ac:dyDescent="0.3">
      <c r="A2762" s="2">
        <v>0.79951388888888886</v>
      </c>
      <c r="B2762">
        <f>Hoja2!S2885</f>
        <v>1071.5193052376057</v>
      </c>
    </row>
    <row r="2763" spans="1:2" x14ac:dyDescent="0.3">
      <c r="A2763" s="2">
        <v>0.79962962962962969</v>
      </c>
      <c r="B2763">
        <f>Hoja2!S2886</f>
        <v>1067.8247925391015</v>
      </c>
    </row>
    <row r="2764" spans="1:2" x14ac:dyDescent="0.3">
      <c r="A2764" s="2">
        <v>0.79974537037037041</v>
      </c>
      <c r="B2764">
        <f>Hoja2!S2887</f>
        <v>1071.5193052376057</v>
      </c>
    </row>
    <row r="2765" spans="1:2" x14ac:dyDescent="0.3">
      <c r="A2765" s="2">
        <v>0.79986111111111102</v>
      </c>
      <c r="B2765">
        <f>Hoja2!S2888</f>
        <v>1067.8247925391015</v>
      </c>
    </row>
    <row r="2766" spans="1:2" x14ac:dyDescent="0.3">
      <c r="A2766" s="2">
        <v>0.79997685185185186</v>
      </c>
      <c r="B2766">
        <f>Hoja2!S2889</f>
        <v>1071.5193052376057</v>
      </c>
    </row>
    <row r="2767" spans="1:2" x14ac:dyDescent="0.3">
      <c r="A2767" s="2">
        <v>0.80009259259259258</v>
      </c>
      <c r="B2767">
        <f>Hoja2!S2890</f>
        <v>1071.5193052376057</v>
      </c>
    </row>
    <row r="2768" spans="1:2" x14ac:dyDescent="0.3">
      <c r="A2768" s="2">
        <v>0.8002083333333333</v>
      </c>
      <c r="B2768">
        <f>Hoja2!S2891</f>
        <v>1071.5193052376057</v>
      </c>
    </row>
    <row r="2769" spans="1:2" x14ac:dyDescent="0.3">
      <c r="A2769" s="2">
        <v>0.80043981481481474</v>
      </c>
      <c r="B2769">
        <f>Hoja2!S2892</f>
        <v>1071.5193052376057</v>
      </c>
    </row>
    <row r="2770" spans="1:2" x14ac:dyDescent="0.3">
      <c r="A2770" s="2">
        <v>0.80055555555555558</v>
      </c>
      <c r="B2770">
        <f>Hoja2!S2893</f>
        <v>1071.5193052376057</v>
      </c>
    </row>
    <row r="2771" spans="1:2" x14ac:dyDescent="0.3">
      <c r="A2771" s="2">
        <v>0.8006712962962963</v>
      </c>
      <c r="B2771">
        <f>Hoja2!S2894</f>
        <v>1071.5193052376057</v>
      </c>
    </row>
    <row r="2772" spans="1:2" x14ac:dyDescent="0.3">
      <c r="A2772" s="2">
        <v>0.80078703703703702</v>
      </c>
      <c r="B2772">
        <f>Hoja2!S2895</f>
        <v>1067.8247925391015</v>
      </c>
    </row>
    <row r="2773" spans="1:2" x14ac:dyDescent="0.3">
      <c r="A2773" s="2">
        <v>0.80090277777777785</v>
      </c>
      <c r="B2773">
        <f>Hoja2!S2896</f>
        <v>1067.8247925391015</v>
      </c>
    </row>
    <row r="2774" spans="1:2" x14ac:dyDescent="0.3">
      <c r="A2774" s="2">
        <v>0.80101851851851846</v>
      </c>
      <c r="B2774">
        <f>Hoja2!S2897</f>
        <v>1071.5193052376057</v>
      </c>
    </row>
    <row r="2775" spans="1:2" x14ac:dyDescent="0.3">
      <c r="A2775" s="2">
        <v>0.8011342592592593</v>
      </c>
      <c r="B2775">
        <f>Hoja2!S2898</f>
        <v>1071.5193052376057</v>
      </c>
    </row>
    <row r="2776" spans="1:2" x14ac:dyDescent="0.3">
      <c r="A2776" s="2">
        <v>0.80125000000000002</v>
      </c>
      <c r="B2776">
        <f>Hoja2!S2899</f>
        <v>1067.8247925391015</v>
      </c>
    </row>
    <row r="2777" spans="1:2" x14ac:dyDescent="0.3">
      <c r="A2777" s="2">
        <v>0.80136574074074074</v>
      </c>
      <c r="B2777">
        <f>Hoja2!S2900</f>
        <v>1071.5193052376057</v>
      </c>
    </row>
    <row r="2778" spans="1:2" x14ac:dyDescent="0.3">
      <c r="A2778" s="2">
        <v>0.80148148148148157</v>
      </c>
      <c r="B2778">
        <f>Hoja2!S2901</f>
        <v>1067.8247925391015</v>
      </c>
    </row>
    <row r="2779" spans="1:2" x14ac:dyDescent="0.3">
      <c r="A2779" s="2">
        <v>0.80159722222222218</v>
      </c>
      <c r="B2779">
        <f>Hoja2!S2902</f>
        <v>1071.5193052376057</v>
      </c>
    </row>
    <row r="2780" spans="1:2" x14ac:dyDescent="0.3">
      <c r="A2780" s="2">
        <v>0.80171296296296291</v>
      </c>
      <c r="B2780">
        <f>Hoja2!S2903</f>
        <v>1071.5193052376057</v>
      </c>
    </row>
    <row r="2781" spans="1:2" x14ac:dyDescent="0.3">
      <c r="A2781" s="2">
        <v>0.80182870370370374</v>
      </c>
      <c r="B2781">
        <f>Hoja2!S2904</f>
        <v>1071.5193052376057</v>
      </c>
    </row>
    <row r="2782" spans="1:2" x14ac:dyDescent="0.3">
      <c r="A2782" s="2">
        <v>0.80194444444444446</v>
      </c>
      <c r="B2782">
        <f>Hoja2!S2905</f>
        <v>1071.5193052376057</v>
      </c>
    </row>
    <row r="2783" spans="1:2" x14ac:dyDescent="0.3">
      <c r="A2783" s="2">
        <v>0.80206018518518529</v>
      </c>
      <c r="B2783">
        <f>Hoja2!S2906</f>
        <v>1071.5193052376057</v>
      </c>
    </row>
    <row r="2784" spans="1:2" x14ac:dyDescent="0.3">
      <c r="A2784" s="2">
        <v>0.8021759259259259</v>
      </c>
      <c r="B2784">
        <f>Hoja2!S2907</f>
        <v>1071.5193052376057</v>
      </c>
    </row>
    <row r="2785" spans="1:2" x14ac:dyDescent="0.3">
      <c r="A2785" s="2">
        <v>0.80229166666666663</v>
      </c>
      <c r="B2785">
        <f>Hoja2!S2908</f>
        <v>1071.5193052376057</v>
      </c>
    </row>
    <row r="2786" spans="1:2" x14ac:dyDescent="0.3">
      <c r="A2786" s="2">
        <v>0.80240740740740746</v>
      </c>
      <c r="B2786">
        <f>Hoja2!S2909</f>
        <v>1071.5193052376057</v>
      </c>
    </row>
    <row r="2787" spans="1:2" x14ac:dyDescent="0.3">
      <c r="A2787" s="2">
        <v>0.80252314814814818</v>
      </c>
      <c r="B2787">
        <f>Hoja2!S2910</f>
        <v>1067.8247925391015</v>
      </c>
    </row>
    <row r="2788" spans="1:2" x14ac:dyDescent="0.3">
      <c r="A2788" s="2">
        <v>0.80263888888888879</v>
      </c>
      <c r="B2788">
        <f>Hoja2!S2911</f>
        <v>1067.8247925391015</v>
      </c>
    </row>
    <row r="2789" spans="1:2" x14ac:dyDescent="0.3">
      <c r="A2789" s="2">
        <v>0.80275462962962962</v>
      </c>
      <c r="B2789">
        <f>Hoja2!S2912</f>
        <v>1067.8247925391015</v>
      </c>
    </row>
    <row r="2790" spans="1:2" x14ac:dyDescent="0.3">
      <c r="A2790" s="2">
        <v>0.80287037037037035</v>
      </c>
      <c r="B2790">
        <f>Hoja2!S2913</f>
        <v>1071.5193052376057</v>
      </c>
    </row>
    <row r="2791" spans="1:2" x14ac:dyDescent="0.3">
      <c r="A2791" s="2">
        <v>0.80298611111111118</v>
      </c>
      <c r="B2791">
        <f>Hoja2!S2914</f>
        <v>1071.5193052376057</v>
      </c>
    </row>
    <row r="2792" spans="1:2" x14ac:dyDescent="0.3">
      <c r="A2792" s="2">
        <v>0.8031018518518519</v>
      </c>
      <c r="B2792">
        <f>Hoja2!S2915</f>
        <v>1067.8247925391015</v>
      </c>
    </row>
    <row r="2793" spans="1:2" x14ac:dyDescent="0.3">
      <c r="A2793" s="2">
        <v>0.80321759259259251</v>
      </c>
      <c r="B2793">
        <f>Hoja2!S2916</f>
        <v>1071.5193052376057</v>
      </c>
    </row>
    <row r="2794" spans="1:2" x14ac:dyDescent="0.3">
      <c r="A2794" s="2">
        <v>0.80344907407407407</v>
      </c>
      <c r="B2794">
        <f>Hoja2!S2917</f>
        <v>1067.8247925391015</v>
      </c>
    </row>
    <row r="2795" spans="1:2" x14ac:dyDescent="0.3">
      <c r="A2795" s="2">
        <v>0.80356481481481479</v>
      </c>
      <c r="B2795">
        <f>Hoja2!S2918</f>
        <v>1067.8247925391015</v>
      </c>
    </row>
    <row r="2796" spans="1:2" x14ac:dyDescent="0.3">
      <c r="A2796" s="2">
        <v>0.80368055555555562</v>
      </c>
      <c r="B2796">
        <f>Hoja2!S2919</f>
        <v>1067.8247925391015</v>
      </c>
    </row>
    <row r="2797" spans="1:2" x14ac:dyDescent="0.3">
      <c r="A2797" s="2">
        <v>0.80379629629629623</v>
      </c>
      <c r="B2797">
        <f>Hoja2!S2920</f>
        <v>1067.8247925391015</v>
      </c>
    </row>
    <row r="2798" spans="1:2" x14ac:dyDescent="0.3">
      <c r="A2798" s="2">
        <v>0.80391203703703706</v>
      </c>
      <c r="B2798">
        <f>Hoja2!S2921</f>
        <v>1067.8247925391015</v>
      </c>
    </row>
    <row r="2799" spans="1:2" x14ac:dyDescent="0.3">
      <c r="A2799" s="2">
        <v>0.80402777777777779</v>
      </c>
      <c r="B2799">
        <f>Hoja2!S2922</f>
        <v>1067.8247925391015</v>
      </c>
    </row>
    <row r="2800" spans="1:2" x14ac:dyDescent="0.3">
      <c r="A2800" s="2">
        <v>0.80414351851851851</v>
      </c>
      <c r="B2800">
        <f>Hoja2!S2923</f>
        <v>1071.5193052376057</v>
      </c>
    </row>
    <row r="2801" spans="1:2" x14ac:dyDescent="0.3">
      <c r="A2801" s="2">
        <v>0.80425925925925934</v>
      </c>
      <c r="B2801">
        <f>Hoja2!S2924</f>
        <v>1071.5193052376057</v>
      </c>
    </row>
    <row r="2802" spans="1:2" x14ac:dyDescent="0.3">
      <c r="A2802" s="2">
        <v>0.80437499999999995</v>
      </c>
      <c r="B2802">
        <f>Hoja2!S2925</f>
        <v>1067.8247925391015</v>
      </c>
    </row>
    <row r="2803" spans="1:2" x14ac:dyDescent="0.3">
      <c r="A2803" s="2">
        <v>0.80449074074074067</v>
      </c>
      <c r="B2803">
        <f>Hoja2!S2926</f>
        <v>1067.8247925391015</v>
      </c>
    </row>
    <row r="2804" spans="1:2" x14ac:dyDescent="0.3">
      <c r="A2804" s="2">
        <v>0.80460648148148151</v>
      </c>
      <c r="B2804">
        <f>Hoja2!S2927</f>
        <v>1071.5193052376057</v>
      </c>
    </row>
    <row r="2805" spans="1:2" x14ac:dyDescent="0.3">
      <c r="A2805" s="2">
        <v>0.80472222222222223</v>
      </c>
      <c r="B2805">
        <f>Hoja2!S2928</f>
        <v>1067.8247925391015</v>
      </c>
    </row>
    <row r="2806" spans="1:2" x14ac:dyDescent="0.3">
      <c r="A2806" s="2">
        <v>0.80483796296296306</v>
      </c>
      <c r="B2806">
        <f>Hoja2!S2929</f>
        <v>1071.5193052376057</v>
      </c>
    </row>
    <row r="2807" spans="1:2" x14ac:dyDescent="0.3">
      <c r="A2807" s="2">
        <v>0.80495370370370367</v>
      </c>
      <c r="B2807">
        <f>Hoja2!S2930</f>
        <v>1071.5193052376057</v>
      </c>
    </row>
    <row r="2808" spans="1:2" x14ac:dyDescent="0.3">
      <c r="A2808" s="2">
        <v>0.80506944444444439</v>
      </c>
      <c r="B2808">
        <f>Hoja2!S2931</f>
        <v>1071.5193052376057</v>
      </c>
    </row>
    <row r="2809" spans="1:2" x14ac:dyDescent="0.3">
      <c r="A2809" s="2">
        <v>0.80518518518518523</v>
      </c>
      <c r="B2809">
        <f>Hoja2!S2932</f>
        <v>1071.5193052376057</v>
      </c>
    </row>
    <row r="2810" spans="1:2" x14ac:dyDescent="0.3">
      <c r="A2810" s="2">
        <v>0.80530092592592595</v>
      </c>
      <c r="B2810">
        <f>Hoja2!S2933</f>
        <v>1067.8247925391015</v>
      </c>
    </row>
    <row r="2811" spans="1:2" x14ac:dyDescent="0.3">
      <c r="A2811" s="2">
        <v>0.80541666666666656</v>
      </c>
      <c r="B2811">
        <f>Hoja2!S2934</f>
        <v>1071.5193052376057</v>
      </c>
    </row>
    <row r="2812" spans="1:2" x14ac:dyDescent="0.3">
      <c r="A2812" s="2">
        <v>0.80553240740740739</v>
      </c>
      <c r="B2812">
        <f>Hoja2!S2935</f>
        <v>1067.8247925391015</v>
      </c>
    </row>
    <row r="2813" spans="1:2" x14ac:dyDescent="0.3">
      <c r="A2813" s="2">
        <v>0.80576388888888895</v>
      </c>
      <c r="B2813">
        <f>Hoja2!S2936</f>
        <v>1071.5193052376057</v>
      </c>
    </row>
    <row r="2814" spans="1:2" x14ac:dyDescent="0.3">
      <c r="A2814" s="2">
        <v>0.80587962962962967</v>
      </c>
      <c r="B2814">
        <f>Hoja2!S2937</f>
        <v>1071.5193052376057</v>
      </c>
    </row>
    <row r="2815" spans="1:2" x14ac:dyDescent="0.3">
      <c r="A2815" s="2">
        <v>0.80599537037037028</v>
      </c>
      <c r="B2815">
        <f>Hoja2!S2938</f>
        <v>1071.5193052376057</v>
      </c>
    </row>
    <row r="2816" spans="1:2" x14ac:dyDescent="0.3">
      <c r="A2816" s="2">
        <v>0.80611111111111111</v>
      </c>
      <c r="B2816">
        <f>Hoja2!S2939</f>
        <v>1071.5193052376057</v>
      </c>
    </row>
    <row r="2817" spans="1:2" x14ac:dyDescent="0.3">
      <c r="A2817" s="2">
        <v>0.80622685185185183</v>
      </c>
      <c r="B2817">
        <f>Hoja2!S2940</f>
        <v>1067.8247925391015</v>
      </c>
    </row>
    <row r="2818" spans="1:2" x14ac:dyDescent="0.3">
      <c r="A2818" s="2">
        <v>0.80634259259259267</v>
      </c>
      <c r="B2818">
        <f>Hoja2!S2941</f>
        <v>1067.8247925391015</v>
      </c>
    </row>
    <row r="2819" spans="1:2" x14ac:dyDescent="0.3">
      <c r="A2819" s="2">
        <v>0.80645833333333339</v>
      </c>
      <c r="B2819">
        <f>Hoja2!S2942</f>
        <v>1071.5193052376057</v>
      </c>
    </row>
    <row r="2820" spans="1:2" x14ac:dyDescent="0.3">
      <c r="A2820" s="2">
        <v>0.806574074074074</v>
      </c>
      <c r="B2820">
        <f>Hoja2!S2943</f>
        <v>1067.8247925391015</v>
      </c>
    </row>
    <row r="2821" spans="1:2" x14ac:dyDescent="0.3">
      <c r="A2821" s="2">
        <v>0.80668981481481483</v>
      </c>
      <c r="B2821">
        <f>Hoja2!S2944</f>
        <v>1071.5193052376057</v>
      </c>
    </row>
    <row r="2822" spans="1:2" x14ac:dyDescent="0.3">
      <c r="A2822" s="2">
        <v>0.80692129629629628</v>
      </c>
      <c r="B2822">
        <f>Hoja2!S2945</f>
        <v>1071.5193052376057</v>
      </c>
    </row>
    <row r="2823" spans="1:2" x14ac:dyDescent="0.3">
      <c r="A2823" s="2">
        <v>0.80703703703703711</v>
      </c>
      <c r="B2823">
        <f>Hoja2!S2946</f>
        <v>1071.5193052376057</v>
      </c>
    </row>
    <row r="2824" spans="1:2" x14ac:dyDescent="0.3">
      <c r="A2824" s="2">
        <v>0.80715277777777772</v>
      </c>
      <c r="B2824">
        <f>Hoja2!S2947</f>
        <v>1064.1430182243189</v>
      </c>
    </row>
    <row r="2825" spans="1:2" x14ac:dyDescent="0.3">
      <c r="A2825" s="2">
        <v>0.80726851851851855</v>
      </c>
      <c r="B2825">
        <f>Hoja2!S2948</f>
        <v>1067.8247925391015</v>
      </c>
    </row>
    <row r="2826" spans="1:2" x14ac:dyDescent="0.3">
      <c r="A2826" s="2">
        <v>0.8075</v>
      </c>
      <c r="B2826">
        <f>Hoja2!S2949</f>
        <v>1064.1430182243189</v>
      </c>
    </row>
    <row r="2827" spans="1:2" x14ac:dyDescent="0.3">
      <c r="A2827" s="2">
        <v>0.80761574074074083</v>
      </c>
      <c r="B2827">
        <f>Hoja2!S2950</f>
        <v>1067.8247925391015</v>
      </c>
    </row>
    <row r="2828" spans="1:2" x14ac:dyDescent="0.3">
      <c r="A2828" s="2">
        <v>0.80773148148148144</v>
      </c>
      <c r="B2828">
        <f>Hoja2!S2951</f>
        <v>1071.5193052376057</v>
      </c>
    </row>
    <row r="2829" spans="1:2" x14ac:dyDescent="0.3">
      <c r="A2829" s="2">
        <v>0.80784722222222216</v>
      </c>
      <c r="B2829">
        <f>Hoja2!S2952</f>
        <v>1071.5193052376057</v>
      </c>
    </row>
    <row r="2830" spans="1:2" x14ac:dyDescent="0.3">
      <c r="A2830" s="2">
        <v>0.80807870370370372</v>
      </c>
      <c r="B2830">
        <f>Hoja2!S2953</f>
        <v>1071.5193052376057</v>
      </c>
    </row>
    <row r="2831" spans="1:2" x14ac:dyDescent="0.3">
      <c r="A2831" s="2">
        <v>0.80819444444444455</v>
      </c>
      <c r="B2831">
        <f>Hoja2!S2954</f>
        <v>1071.5193052376057</v>
      </c>
    </row>
    <row r="2832" spans="1:2" x14ac:dyDescent="0.3">
      <c r="A2832" s="2">
        <v>0.80831018518518516</v>
      </c>
      <c r="B2832">
        <f>Hoja2!S2955</f>
        <v>1071.5193052376057</v>
      </c>
    </row>
    <row r="2833" spans="1:2" x14ac:dyDescent="0.3">
      <c r="A2833" s="2">
        <v>0.80842592592592588</v>
      </c>
      <c r="B2833">
        <f>Hoja2!S2956</f>
        <v>1067.8247925391015</v>
      </c>
    </row>
    <row r="2834" spans="1:2" x14ac:dyDescent="0.3">
      <c r="A2834" s="2">
        <v>0.80865740740740744</v>
      </c>
      <c r="B2834">
        <f>Hoja2!S2957</f>
        <v>1071.5193052376057</v>
      </c>
    </row>
    <row r="2835" spans="1:2" x14ac:dyDescent="0.3">
      <c r="A2835" s="2">
        <v>0.80877314814814805</v>
      </c>
      <c r="B2835">
        <f>Hoja2!S2958</f>
        <v>1071.5193052376057</v>
      </c>
    </row>
    <row r="2836" spans="1:2" x14ac:dyDescent="0.3">
      <c r="A2836" s="2">
        <v>0.80888888888888888</v>
      </c>
      <c r="B2836">
        <f>Hoja2!S2959</f>
        <v>1067.8247925391015</v>
      </c>
    </row>
    <row r="2837" spans="1:2" x14ac:dyDescent="0.3">
      <c r="A2837" s="2">
        <v>0.8090046296296296</v>
      </c>
      <c r="B2837">
        <f>Hoja2!S2960</f>
        <v>1067.8247925391015</v>
      </c>
    </row>
    <row r="2838" spans="1:2" x14ac:dyDescent="0.3">
      <c r="A2838" s="2">
        <v>0.80923611111111116</v>
      </c>
      <c r="B2838">
        <f>Hoja2!S2961</f>
        <v>1067.8247925391015</v>
      </c>
    </row>
    <row r="2839" spans="1:2" x14ac:dyDescent="0.3">
      <c r="A2839" s="2">
        <v>0.80935185185185177</v>
      </c>
      <c r="B2839">
        <f>Hoja2!S2962</f>
        <v>1071.5193052376057</v>
      </c>
    </row>
    <row r="2840" spans="1:2" x14ac:dyDescent="0.3">
      <c r="A2840" s="2">
        <v>0.8094675925925926</v>
      </c>
      <c r="B2840">
        <f>Hoja2!S2963</f>
        <v>1071.5193052376057</v>
      </c>
    </row>
    <row r="2841" spans="1:2" x14ac:dyDescent="0.3">
      <c r="A2841" s="2">
        <v>0.80958333333333332</v>
      </c>
      <c r="B2841">
        <f>Hoja2!S2964</f>
        <v>1067.8247925391015</v>
      </c>
    </row>
    <row r="2842" spans="1:2" x14ac:dyDescent="0.3">
      <c r="A2842" s="2">
        <v>0.80981481481481488</v>
      </c>
      <c r="B2842">
        <f>Hoja2!S2965</f>
        <v>1071.5193052376057</v>
      </c>
    </row>
    <row r="2843" spans="1:2" x14ac:dyDescent="0.3">
      <c r="A2843" s="2">
        <v>0.80993055555555549</v>
      </c>
      <c r="B2843">
        <f>Hoja2!S2966</f>
        <v>1071.5193052376057</v>
      </c>
    </row>
    <row r="2844" spans="1:2" x14ac:dyDescent="0.3">
      <c r="A2844" s="2">
        <v>0.81004629629629632</v>
      </c>
      <c r="B2844">
        <f>Hoja2!S2967</f>
        <v>1071.5193052376057</v>
      </c>
    </row>
    <row r="2845" spans="1:2" x14ac:dyDescent="0.3">
      <c r="A2845" s="2">
        <v>0.81016203703703704</v>
      </c>
      <c r="B2845">
        <f>Hoja2!S2968</f>
        <v>1071.5193052376057</v>
      </c>
    </row>
    <row r="2846" spans="1:2" x14ac:dyDescent="0.3">
      <c r="A2846" s="2">
        <v>0.8103935185185186</v>
      </c>
      <c r="B2846">
        <f>Hoja2!S2969</f>
        <v>1067.8247925391015</v>
      </c>
    </row>
    <row r="2847" spans="1:2" x14ac:dyDescent="0.3">
      <c r="A2847" s="2">
        <v>0.81050925925925921</v>
      </c>
      <c r="B2847">
        <f>Hoja2!S2970</f>
        <v>1071.5193052376057</v>
      </c>
    </row>
    <row r="2848" spans="1:2" x14ac:dyDescent="0.3">
      <c r="A2848" s="2">
        <v>0.81062499999999993</v>
      </c>
      <c r="B2848">
        <f>Hoja2!S2971</f>
        <v>1071.5193052376057</v>
      </c>
    </row>
    <row r="2849" spans="1:2" x14ac:dyDescent="0.3">
      <c r="A2849" s="2">
        <v>0.81074074074074076</v>
      </c>
      <c r="B2849">
        <f>Hoja2!S2972</f>
        <v>1071.5193052376057</v>
      </c>
    </row>
    <row r="2850" spans="1:2" x14ac:dyDescent="0.3">
      <c r="A2850" s="2">
        <v>0.81097222222222232</v>
      </c>
      <c r="B2850">
        <f>Hoja2!S2973</f>
        <v>1067.8247925391015</v>
      </c>
    </row>
    <row r="2851" spans="1:2" x14ac:dyDescent="0.3">
      <c r="A2851" s="2">
        <v>0.81108796296296293</v>
      </c>
      <c r="B2851">
        <f>Hoja2!S2974</f>
        <v>1071.5193052376057</v>
      </c>
    </row>
    <row r="2852" spans="1:2" x14ac:dyDescent="0.3">
      <c r="A2852" s="2">
        <v>0.81120370370370365</v>
      </c>
      <c r="B2852">
        <f>Hoja2!S2975</f>
        <v>1071.5193052376057</v>
      </c>
    </row>
    <row r="2853" spans="1:2" x14ac:dyDescent="0.3">
      <c r="A2853" s="2">
        <v>0.81131944444444448</v>
      </c>
      <c r="B2853">
        <f>Hoja2!S2976</f>
        <v>1067.8247925391015</v>
      </c>
    </row>
    <row r="2854" spans="1:2" x14ac:dyDescent="0.3">
      <c r="A2854" s="2">
        <v>0.8114351851851852</v>
      </c>
      <c r="B2854">
        <f>Hoja2!S2977</f>
        <v>1071.5193052376057</v>
      </c>
    </row>
    <row r="2855" spans="1:2" x14ac:dyDescent="0.3">
      <c r="A2855" s="2">
        <v>0.81155092592592604</v>
      </c>
      <c r="B2855">
        <f>Hoja2!S2978</f>
        <v>1067.8247925391015</v>
      </c>
    </row>
    <row r="2856" spans="1:2" x14ac:dyDescent="0.3">
      <c r="A2856" s="2">
        <v>0.81166666666666665</v>
      </c>
      <c r="B2856">
        <f>Hoja2!S2979</f>
        <v>1071.5193052376057</v>
      </c>
    </row>
    <row r="2857" spans="1:2" x14ac:dyDescent="0.3">
      <c r="A2857" s="2">
        <v>0.81178240740740737</v>
      </c>
      <c r="B2857">
        <f>Hoja2!S2980</f>
        <v>1071.5193052376057</v>
      </c>
    </row>
    <row r="2858" spans="1:2" x14ac:dyDescent="0.3">
      <c r="A2858" s="2">
        <v>0.8118981481481482</v>
      </c>
      <c r="B2858">
        <f>Hoja2!S2981</f>
        <v>1071.5193052376057</v>
      </c>
    </row>
    <row r="2859" spans="1:2" x14ac:dyDescent="0.3">
      <c r="A2859" s="2">
        <v>0.81201388888888892</v>
      </c>
      <c r="B2859">
        <f>Hoja2!S2982</f>
        <v>1067.8247925391015</v>
      </c>
    </row>
    <row r="2860" spans="1:2" x14ac:dyDescent="0.3">
      <c r="A2860" s="2">
        <v>0.81212962962962953</v>
      </c>
      <c r="B2860">
        <f>Hoja2!S2983</f>
        <v>1067.8247925391015</v>
      </c>
    </row>
    <row r="2861" spans="1:2" x14ac:dyDescent="0.3">
      <c r="A2861" s="2">
        <v>0.81224537037037037</v>
      </c>
      <c r="B2861">
        <f>Hoja2!S2984</f>
        <v>1071.5193052376057</v>
      </c>
    </row>
    <row r="2862" spans="1:2" x14ac:dyDescent="0.3">
      <c r="A2862" s="2">
        <v>0.81236111111111109</v>
      </c>
      <c r="B2862">
        <f>Hoja2!S2985</f>
        <v>1067.8247925391015</v>
      </c>
    </row>
    <row r="2863" spans="1:2" x14ac:dyDescent="0.3">
      <c r="A2863" s="2">
        <v>0.81247685185185192</v>
      </c>
      <c r="B2863">
        <f>Hoja2!S2986</f>
        <v>1075.2266003927293</v>
      </c>
    </row>
    <row r="2864" spans="1:2" x14ac:dyDescent="0.3">
      <c r="A2864" s="2">
        <v>0.81259259259259264</v>
      </c>
      <c r="B2864">
        <f>Hoja2!S2987</f>
        <v>1071.5193052376057</v>
      </c>
    </row>
    <row r="2865" spans="1:2" x14ac:dyDescent="0.3">
      <c r="A2865" s="2">
        <v>0.81270833333333325</v>
      </c>
      <c r="B2865">
        <f>Hoja2!S2988</f>
        <v>1071.5193052376057</v>
      </c>
    </row>
    <row r="2866" spans="1:2" x14ac:dyDescent="0.3">
      <c r="A2866" s="2">
        <v>0.81282407407407409</v>
      </c>
      <c r="B2866">
        <f>Hoja2!S2989</f>
        <v>1071.5193052376057</v>
      </c>
    </row>
    <row r="2867" spans="1:2" x14ac:dyDescent="0.3">
      <c r="A2867" s="2">
        <v>0.81293981481481481</v>
      </c>
      <c r="B2867">
        <f>Hoja2!S2990</f>
        <v>1067.8247925391015</v>
      </c>
    </row>
    <row r="2868" spans="1:2" x14ac:dyDescent="0.3">
      <c r="A2868" s="2">
        <v>0.81305555555555553</v>
      </c>
      <c r="B2868">
        <f>Hoja2!S2991</f>
        <v>1071.5193052376057</v>
      </c>
    </row>
    <row r="2869" spans="1:2" x14ac:dyDescent="0.3">
      <c r="A2869" s="2">
        <v>0.81317129629629636</v>
      </c>
      <c r="B2869">
        <f>Hoja2!S2992</f>
        <v>1067.8247925391015</v>
      </c>
    </row>
    <row r="2870" spans="1:2" x14ac:dyDescent="0.3">
      <c r="A2870" s="2">
        <v>0.81328703703703698</v>
      </c>
      <c r="B2870">
        <f>Hoja2!S2993</f>
        <v>1071.5193052376057</v>
      </c>
    </row>
    <row r="2871" spans="1:2" x14ac:dyDescent="0.3">
      <c r="A2871" s="2">
        <v>0.81340277777777781</v>
      </c>
      <c r="B2871">
        <f>Hoja2!S2994</f>
        <v>1067.8247925391015</v>
      </c>
    </row>
    <row r="2872" spans="1:2" x14ac:dyDescent="0.3">
      <c r="A2872" s="2">
        <v>0.81351851851851853</v>
      </c>
      <c r="B2872">
        <f>Hoja2!S2995</f>
        <v>1071.5193052376057</v>
      </c>
    </row>
    <row r="2873" spans="1:2" x14ac:dyDescent="0.3">
      <c r="A2873" s="2">
        <v>0.81363425925925925</v>
      </c>
      <c r="B2873">
        <f>Hoja2!S2996</f>
        <v>1071.5193052376057</v>
      </c>
    </row>
    <row r="2874" spans="1:2" x14ac:dyDescent="0.3">
      <c r="A2874" s="2">
        <v>0.81375000000000008</v>
      </c>
      <c r="B2874">
        <f>Hoja2!S2997</f>
        <v>1067.8247925391015</v>
      </c>
    </row>
    <row r="2875" spans="1:2" x14ac:dyDescent="0.3">
      <c r="A2875" s="2">
        <v>0.8138657407407407</v>
      </c>
      <c r="B2875">
        <f>Hoja2!S2998</f>
        <v>1067.8247925391015</v>
      </c>
    </row>
    <row r="2876" spans="1:2" x14ac:dyDescent="0.3">
      <c r="A2876" s="2">
        <v>0.81398148148148142</v>
      </c>
      <c r="B2876">
        <f>Hoja2!S2999</f>
        <v>1071.5193052376057</v>
      </c>
    </row>
    <row r="2877" spans="1:2" x14ac:dyDescent="0.3">
      <c r="A2877" s="2">
        <v>0.81444444444444442</v>
      </c>
      <c r="B2877">
        <f>Hoja2!S3000</f>
        <v>1067.8247925391015</v>
      </c>
    </row>
    <row r="2878" spans="1:2" x14ac:dyDescent="0.3">
      <c r="A2878" s="2">
        <v>0.81456018518518514</v>
      </c>
      <c r="B2878">
        <f>Hoja2!S3001</f>
        <v>1071.5193052376057</v>
      </c>
    </row>
    <row r="2879" spans="1:2" x14ac:dyDescent="0.3">
      <c r="A2879" s="2">
        <v>0.81467592592592597</v>
      </c>
      <c r="B2879">
        <f>Hoja2!S3002</f>
        <v>1071.5193052376057</v>
      </c>
    </row>
    <row r="2880" spans="1:2" x14ac:dyDescent="0.3">
      <c r="A2880" s="2">
        <v>0.81479166666666669</v>
      </c>
      <c r="B2880">
        <f>Hoja2!S3003</f>
        <v>1071.5193052376057</v>
      </c>
    </row>
    <row r="2881" spans="1:2" x14ac:dyDescent="0.3">
      <c r="A2881" s="2">
        <v>0.8149074074074073</v>
      </c>
      <c r="B2881">
        <f>Hoja2!S3004</f>
        <v>1071.5193052376057</v>
      </c>
    </row>
    <row r="2882" spans="1:2" x14ac:dyDescent="0.3">
      <c r="A2882" s="2">
        <v>0.81502314814814814</v>
      </c>
      <c r="B2882">
        <f>Hoja2!S3005</f>
        <v>1067.8247925391015</v>
      </c>
    </row>
    <row r="2883" spans="1:2" x14ac:dyDescent="0.3">
      <c r="A2883" s="2">
        <v>0.81525462962962969</v>
      </c>
      <c r="B2883">
        <f>Hoja2!S3006</f>
        <v>1071.5193052376057</v>
      </c>
    </row>
    <row r="2884" spans="1:2" x14ac:dyDescent="0.3">
      <c r="A2884" s="2">
        <v>0.81537037037037041</v>
      </c>
      <c r="B2884">
        <f>Hoja2!S3007</f>
        <v>1071.5193052376057</v>
      </c>
    </row>
    <row r="2885" spans="1:2" x14ac:dyDescent="0.3">
      <c r="A2885" s="2">
        <v>0.81548611111111102</v>
      </c>
      <c r="B2885">
        <f>Hoja2!S3008</f>
        <v>1067.8247925391015</v>
      </c>
    </row>
    <row r="2886" spans="1:2" x14ac:dyDescent="0.3">
      <c r="A2886" s="2">
        <v>0.81560185185185186</v>
      </c>
      <c r="B2886">
        <f>Hoja2!S3009</f>
        <v>1071.5193052376057</v>
      </c>
    </row>
    <row r="2887" spans="1:2" x14ac:dyDescent="0.3">
      <c r="A2887" s="2">
        <v>0.8158333333333333</v>
      </c>
      <c r="B2887">
        <f>Hoja2!S3010</f>
        <v>1067.8247925391015</v>
      </c>
    </row>
    <row r="2888" spans="1:2" x14ac:dyDescent="0.3">
      <c r="A2888" s="2">
        <v>0.81594907407407413</v>
      </c>
      <c r="B2888">
        <f>Hoja2!S3011</f>
        <v>1071.5193052376057</v>
      </c>
    </row>
    <row r="2889" spans="1:2" x14ac:dyDescent="0.3">
      <c r="A2889" s="2">
        <v>0.81606481481481474</v>
      </c>
      <c r="B2889">
        <f>Hoja2!S3012</f>
        <v>1071.5193052376057</v>
      </c>
    </row>
    <row r="2890" spans="1:2" x14ac:dyDescent="0.3">
      <c r="A2890" s="2">
        <v>0.81618055555555558</v>
      </c>
      <c r="B2890">
        <f>Hoja2!S3013</f>
        <v>1067.8247925391015</v>
      </c>
    </row>
    <row r="2891" spans="1:2" x14ac:dyDescent="0.3">
      <c r="A2891" s="2">
        <v>0.81641203703703702</v>
      </c>
      <c r="B2891">
        <f>Hoja2!S3014</f>
        <v>1067.8247925391015</v>
      </c>
    </row>
    <row r="2892" spans="1:2" x14ac:dyDescent="0.3">
      <c r="A2892" s="2">
        <v>0.81652777777777785</v>
      </c>
      <c r="B2892">
        <f>Hoja2!S3015</f>
        <v>1067.8247925391015</v>
      </c>
    </row>
    <row r="2893" spans="1:2" x14ac:dyDescent="0.3">
      <c r="A2893" s="2">
        <v>0.81664351851851846</v>
      </c>
      <c r="B2893">
        <f>Hoja2!S3016</f>
        <v>1067.8247925391015</v>
      </c>
    </row>
    <row r="2894" spans="1:2" x14ac:dyDescent="0.3">
      <c r="A2894" s="2">
        <v>0.8167592592592593</v>
      </c>
      <c r="B2894">
        <f>Hoja2!S3017</f>
        <v>1067.8247925391015</v>
      </c>
    </row>
    <row r="2895" spans="1:2" x14ac:dyDescent="0.3">
      <c r="A2895" s="2">
        <v>0.81699074074074074</v>
      </c>
      <c r="B2895">
        <f>Hoja2!S3018</f>
        <v>1067.8247925391015</v>
      </c>
    </row>
    <row r="2896" spans="1:2" x14ac:dyDescent="0.3">
      <c r="A2896" s="2">
        <v>0.81710648148148157</v>
      </c>
      <c r="B2896">
        <f>Hoja2!S3019</f>
        <v>1071.5193052376057</v>
      </c>
    </row>
    <row r="2897" spans="1:2" x14ac:dyDescent="0.3">
      <c r="A2897" s="2">
        <v>0.81722222222222218</v>
      </c>
      <c r="B2897">
        <f>Hoja2!S3020</f>
        <v>1064.1430182243189</v>
      </c>
    </row>
    <row r="2898" spans="1:2" x14ac:dyDescent="0.3">
      <c r="A2898" s="2">
        <v>0.81733796296296291</v>
      </c>
      <c r="B2898">
        <f>Hoja2!S3021</f>
        <v>1067.8247925391015</v>
      </c>
    </row>
    <row r="2899" spans="1:2" x14ac:dyDescent="0.3">
      <c r="A2899" s="2">
        <v>0.81756944444444446</v>
      </c>
      <c r="B2899">
        <f>Hoja2!S3022</f>
        <v>1071.5193052376057</v>
      </c>
    </row>
    <row r="2900" spans="1:2" x14ac:dyDescent="0.3">
      <c r="A2900" s="2">
        <v>0.81768518518518529</v>
      </c>
      <c r="B2900">
        <f>Hoja2!S3023</f>
        <v>1071.5193052376057</v>
      </c>
    </row>
    <row r="2901" spans="1:2" x14ac:dyDescent="0.3">
      <c r="A2901" s="2">
        <v>0.8178009259259259</v>
      </c>
      <c r="B2901">
        <f>Hoja2!S3024</f>
        <v>1071.5193052376057</v>
      </c>
    </row>
    <row r="2902" spans="1:2" x14ac:dyDescent="0.3">
      <c r="A2902" s="2">
        <v>0.81791666666666663</v>
      </c>
      <c r="B2902">
        <f>Hoja2!S3025</f>
        <v>1071.5193052376057</v>
      </c>
    </row>
    <row r="2903" spans="1:2" x14ac:dyDescent="0.3">
      <c r="A2903" s="2">
        <v>0.81803240740740746</v>
      </c>
      <c r="B2903">
        <f>Hoja2!S3026</f>
        <v>1067.8247925391015</v>
      </c>
    </row>
    <row r="2904" spans="1:2" x14ac:dyDescent="0.3">
      <c r="A2904" s="2">
        <v>0.81814814814814818</v>
      </c>
      <c r="B2904">
        <f>Hoja2!S3027</f>
        <v>1071.5193052376057</v>
      </c>
    </row>
    <row r="2905" spans="1:2" x14ac:dyDescent="0.3">
      <c r="A2905" s="2">
        <v>0.81826388888888879</v>
      </c>
      <c r="B2905">
        <f>Hoja2!S3028</f>
        <v>1071.5193052376057</v>
      </c>
    </row>
    <row r="2906" spans="1:2" x14ac:dyDescent="0.3">
      <c r="A2906" s="2">
        <v>0.81837962962962962</v>
      </c>
      <c r="B2906">
        <f>Hoja2!S3029</f>
        <v>1067.8247925391015</v>
      </c>
    </row>
    <row r="2907" spans="1:2" x14ac:dyDescent="0.3">
      <c r="A2907" s="2">
        <v>0.81849537037037035</v>
      </c>
      <c r="B2907">
        <f>Hoja2!S3030</f>
        <v>1067.8247925391015</v>
      </c>
    </row>
    <row r="2908" spans="1:2" x14ac:dyDescent="0.3">
      <c r="A2908" s="2">
        <v>0.81861111111111118</v>
      </c>
      <c r="B2908">
        <f>Hoja2!S3031</f>
        <v>1067.8247925391015</v>
      </c>
    </row>
    <row r="2909" spans="1:2" x14ac:dyDescent="0.3">
      <c r="A2909" s="2">
        <v>0.8187268518518519</v>
      </c>
      <c r="B2909">
        <f>Hoja2!S3032</f>
        <v>1071.5193052376057</v>
      </c>
    </row>
    <row r="2910" spans="1:2" x14ac:dyDescent="0.3">
      <c r="A2910" s="2">
        <v>0.81884259259259251</v>
      </c>
      <c r="B2910">
        <f>Hoja2!S3033</f>
        <v>1071.5193052376057</v>
      </c>
    </row>
    <row r="2911" spans="1:2" x14ac:dyDescent="0.3">
      <c r="A2911" s="2">
        <v>0.81895833333333334</v>
      </c>
      <c r="B2911">
        <f>Hoja2!S3034</f>
        <v>1071.5193052376057</v>
      </c>
    </row>
    <row r="2912" spans="1:2" x14ac:dyDescent="0.3">
      <c r="A2912" s="2">
        <v>0.81907407407407407</v>
      </c>
      <c r="B2912">
        <f>Hoja2!S3035</f>
        <v>1067.8247925391015</v>
      </c>
    </row>
    <row r="2913" spans="1:2" x14ac:dyDescent="0.3">
      <c r="A2913" s="2">
        <v>0.81918981481481479</v>
      </c>
      <c r="B2913">
        <f>Hoja2!S3036</f>
        <v>1067.8247925391015</v>
      </c>
    </row>
    <row r="2914" spans="1:2" x14ac:dyDescent="0.3">
      <c r="A2914" s="2">
        <v>0.81930555555555562</v>
      </c>
      <c r="B2914">
        <f>Hoja2!S3037</f>
        <v>1071.5193052376057</v>
      </c>
    </row>
    <row r="2915" spans="1:2" x14ac:dyDescent="0.3">
      <c r="A2915" s="2">
        <v>0.81942129629629623</v>
      </c>
      <c r="B2915">
        <f>Hoja2!S3038</f>
        <v>1071.5193052376057</v>
      </c>
    </row>
    <row r="2916" spans="1:2" x14ac:dyDescent="0.3">
      <c r="A2916" s="2">
        <v>0.81953703703703706</v>
      </c>
      <c r="B2916">
        <f>Hoja2!S3039</f>
        <v>1067.8247925391015</v>
      </c>
    </row>
    <row r="2917" spans="1:2" x14ac:dyDescent="0.3">
      <c r="A2917" s="2">
        <v>0.81965277777777779</v>
      </c>
      <c r="B2917">
        <f>Hoja2!S3040</f>
        <v>1067.8247925391015</v>
      </c>
    </row>
    <row r="2918" spans="1:2" x14ac:dyDescent="0.3">
      <c r="A2918" s="2">
        <v>0.81976851851851851</v>
      </c>
      <c r="B2918">
        <f>Hoja2!S3041</f>
        <v>1075.2266003927293</v>
      </c>
    </row>
    <row r="2919" spans="1:2" x14ac:dyDescent="0.3">
      <c r="A2919" s="2">
        <v>0.81988425925925934</v>
      </c>
      <c r="B2919">
        <f>Hoja2!S3042</f>
        <v>1067.8247925391015</v>
      </c>
    </row>
    <row r="2920" spans="1:2" x14ac:dyDescent="0.3">
      <c r="A2920" s="2">
        <v>0.82</v>
      </c>
      <c r="B2920">
        <f>Hoja2!S3043</f>
        <v>1067.8247925391015</v>
      </c>
    </row>
    <row r="2921" spans="1:2" x14ac:dyDescent="0.3">
      <c r="A2921" s="2">
        <v>0.82011574074074067</v>
      </c>
      <c r="B2921">
        <f>Hoja2!S3044</f>
        <v>1071.5193052376057</v>
      </c>
    </row>
    <row r="2922" spans="1:2" x14ac:dyDescent="0.3">
      <c r="A2922" s="2">
        <v>0.82023148148148151</v>
      </c>
      <c r="B2922">
        <f>Hoja2!S3045</f>
        <v>1067.8247925391015</v>
      </c>
    </row>
    <row r="2923" spans="1:2" x14ac:dyDescent="0.3">
      <c r="A2923" s="2">
        <v>0.82034722222222223</v>
      </c>
      <c r="B2923">
        <f>Hoja2!S3046</f>
        <v>1071.5193052376057</v>
      </c>
    </row>
    <row r="2924" spans="1:2" x14ac:dyDescent="0.3">
      <c r="A2924" s="2">
        <v>0.82046296296296306</v>
      </c>
      <c r="B2924">
        <f>Hoja2!S3047</f>
        <v>1071.5193052376057</v>
      </c>
    </row>
    <row r="2925" spans="1:2" x14ac:dyDescent="0.3">
      <c r="A2925" s="2">
        <v>0.82057870370370367</v>
      </c>
      <c r="B2925">
        <f>Hoja2!S3048</f>
        <v>1071.5193052376057</v>
      </c>
    </row>
    <row r="2926" spans="1:2" x14ac:dyDescent="0.3">
      <c r="A2926" s="2">
        <v>0.82069444444444439</v>
      </c>
      <c r="B2926">
        <f>Hoja2!S3049</f>
        <v>1071.5193052376057</v>
      </c>
    </row>
    <row r="2927" spans="1:2" x14ac:dyDescent="0.3">
      <c r="A2927" s="2">
        <v>0.82081018518518523</v>
      </c>
      <c r="B2927">
        <f>Hoja2!S3050</f>
        <v>1071.5193052376057</v>
      </c>
    </row>
    <row r="2928" spans="1:2" x14ac:dyDescent="0.3">
      <c r="A2928" s="2">
        <v>0.82092592592592595</v>
      </c>
      <c r="B2928">
        <f>Hoja2!S3051</f>
        <v>1071.5193052376057</v>
      </c>
    </row>
    <row r="2929" spans="1:2" x14ac:dyDescent="0.3">
      <c r="A2929" s="2">
        <v>0.82104166666666656</v>
      </c>
      <c r="B2929">
        <f>Hoja2!S3052</f>
        <v>1071.5193052376057</v>
      </c>
    </row>
    <row r="2930" spans="1:2" x14ac:dyDescent="0.3">
      <c r="A2930" s="2">
        <v>0.82115740740740739</v>
      </c>
      <c r="B2930">
        <f>Hoja2!S3053</f>
        <v>1071.5193052376057</v>
      </c>
    </row>
    <row r="2931" spans="1:2" x14ac:dyDescent="0.3">
      <c r="A2931" s="2">
        <v>0.82127314814814811</v>
      </c>
      <c r="B2931">
        <f>Hoja2!S3054</f>
        <v>1071.5193052376057</v>
      </c>
    </row>
    <row r="2932" spans="1:2" x14ac:dyDescent="0.3">
      <c r="A2932" s="2">
        <v>0.82138888888888895</v>
      </c>
      <c r="B2932">
        <f>Hoja2!S3055</f>
        <v>1067.8247925391015</v>
      </c>
    </row>
    <row r="2933" spans="1:2" x14ac:dyDescent="0.3">
      <c r="A2933" s="2">
        <v>0.82150462962962967</v>
      </c>
      <c r="B2933">
        <f>Hoja2!S3056</f>
        <v>1071.5193052376057</v>
      </c>
    </row>
    <row r="2934" spans="1:2" x14ac:dyDescent="0.3">
      <c r="A2934" s="2">
        <v>0.82162037037037028</v>
      </c>
      <c r="B2934">
        <f>Hoja2!S3057</f>
        <v>1067.8247925391015</v>
      </c>
    </row>
    <row r="2935" spans="1:2" x14ac:dyDescent="0.3">
      <c r="A2935" s="2">
        <v>0.82173611111111111</v>
      </c>
      <c r="B2935">
        <f>Hoja2!S3058</f>
        <v>1071.5193052376057</v>
      </c>
    </row>
    <row r="2936" spans="1:2" x14ac:dyDescent="0.3">
      <c r="A2936" s="2">
        <v>0.82185185185185183</v>
      </c>
      <c r="B2936">
        <f>Hoja2!S3059</f>
        <v>1071.5193052376057</v>
      </c>
    </row>
    <row r="2937" spans="1:2" x14ac:dyDescent="0.3">
      <c r="A2937" s="2">
        <v>0.82196759259259267</v>
      </c>
      <c r="B2937">
        <f>Hoja2!S3060</f>
        <v>1071.5193052376057</v>
      </c>
    </row>
    <row r="2938" spans="1:2" x14ac:dyDescent="0.3">
      <c r="A2938" s="2">
        <v>0.82231481481481483</v>
      </c>
      <c r="B2938">
        <f>Hoja2!S3061</f>
        <v>1071.5193052376057</v>
      </c>
    </row>
    <row r="2939" spans="1:2" x14ac:dyDescent="0.3">
      <c r="A2939" s="2">
        <v>0.82243055555555555</v>
      </c>
      <c r="B2939">
        <f>Hoja2!S3062</f>
        <v>1071.5193052376057</v>
      </c>
    </row>
    <row r="2940" spans="1:2" x14ac:dyDescent="0.3">
      <c r="A2940" s="2">
        <v>0.82254629629629628</v>
      </c>
      <c r="B2940">
        <f>Hoja2!S3063</f>
        <v>1071.5193052376057</v>
      </c>
    </row>
    <row r="2941" spans="1:2" x14ac:dyDescent="0.3">
      <c r="A2941" s="2">
        <v>0.82266203703703711</v>
      </c>
      <c r="B2941">
        <f>Hoja2!S3064</f>
        <v>1071.5193052376057</v>
      </c>
    </row>
    <row r="2942" spans="1:2" x14ac:dyDescent="0.3">
      <c r="A2942" s="2">
        <v>0.82277777777777772</v>
      </c>
      <c r="B2942">
        <f>Hoja2!S3065</f>
        <v>1071.5193052376057</v>
      </c>
    </row>
    <row r="2943" spans="1:2" x14ac:dyDescent="0.3">
      <c r="A2943" s="2">
        <v>0.82289351851851855</v>
      </c>
      <c r="B2943">
        <f>Hoja2!S3066</f>
        <v>1071.5193052376057</v>
      </c>
    </row>
    <row r="2944" spans="1:2" x14ac:dyDescent="0.3">
      <c r="A2944" s="2">
        <v>0.82300925925925927</v>
      </c>
      <c r="B2944">
        <f>Hoja2!S3067</f>
        <v>1067.8247925391015</v>
      </c>
    </row>
    <row r="2945" spans="1:2" x14ac:dyDescent="0.3">
      <c r="A2945" s="2">
        <v>0.823125</v>
      </c>
      <c r="B2945">
        <f>Hoja2!S3068</f>
        <v>1071.5193052376057</v>
      </c>
    </row>
    <row r="2946" spans="1:2" x14ac:dyDescent="0.3">
      <c r="A2946" s="2">
        <v>0.82324074074074083</v>
      </c>
      <c r="B2946">
        <f>Hoja2!S3069</f>
        <v>1071.5193052376057</v>
      </c>
    </row>
    <row r="2947" spans="1:2" x14ac:dyDescent="0.3">
      <c r="A2947" s="2">
        <v>0.82335648148148144</v>
      </c>
      <c r="B2947">
        <f>Hoja2!S3070</f>
        <v>1071.5193052376057</v>
      </c>
    </row>
    <row r="2948" spans="1:2" x14ac:dyDescent="0.3">
      <c r="A2948" s="2">
        <v>0.82347222222222216</v>
      </c>
      <c r="B2948">
        <f>Hoja2!S3071</f>
        <v>1071.5193052376057</v>
      </c>
    </row>
    <row r="2949" spans="1:2" x14ac:dyDescent="0.3">
      <c r="A2949" s="2">
        <v>0.82358796296296299</v>
      </c>
      <c r="B2949">
        <f>Hoja2!S3072</f>
        <v>1067.8247925391015</v>
      </c>
    </row>
    <row r="2950" spans="1:2" x14ac:dyDescent="0.3">
      <c r="A2950" s="2">
        <v>0.82370370370370372</v>
      </c>
      <c r="B2950">
        <f>Hoja2!S3073</f>
        <v>1067.8247925391015</v>
      </c>
    </row>
    <row r="2951" spans="1:2" x14ac:dyDescent="0.3">
      <c r="A2951" s="2">
        <v>0.82381944444444455</v>
      </c>
      <c r="B2951">
        <f>Hoja2!S3074</f>
        <v>1071.5193052376057</v>
      </c>
    </row>
    <row r="2952" spans="1:2" x14ac:dyDescent="0.3">
      <c r="A2952" s="2">
        <v>0.82393518518518516</v>
      </c>
      <c r="B2952">
        <f>Hoja2!S3075</f>
        <v>1071.5193052376057</v>
      </c>
    </row>
    <row r="2953" spans="1:2" x14ac:dyDescent="0.3">
      <c r="A2953" s="2">
        <v>0.82405092592592588</v>
      </c>
      <c r="B2953">
        <f>Hoja2!S3076</f>
        <v>1067.8247925391015</v>
      </c>
    </row>
    <row r="2954" spans="1:2" x14ac:dyDescent="0.3">
      <c r="A2954" s="2">
        <v>0.82416666666666671</v>
      </c>
      <c r="B2954">
        <f>Hoja2!S3077</f>
        <v>1067.8247925391015</v>
      </c>
    </row>
    <row r="2955" spans="1:2" x14ac:dyDescent="0.3">
      <c r="A2955" s="2">
        <v>0.82428240740740744</v>
      </c>
      <c r="B2955">
        <f>Hoja2!S3078</f>
        <v>1071.5193052376057</v>
      </c>
    </row>
    <row r="2956" spans="1:2" x14ac:dyDescent="0.3">
      <c r="A2956" s="2">
        <v>0.82439814814814805</v>
      </c>
      <c r="B2956">
        <f>Hoja2!S3079</f>
        <v>1071.5193052376057</v>
      </c>
    </row>
    <row r="2957" spans="1:2" x14ac:dyDescent="0.3">
      <c r="A2957" s="2">
        <v>0.82451388888888888</v>
      </c>
      <c r="B2957">
        <f>Hoja2!S3080</f>
        <v>1071.5193052376057</v>
      </c>
    </row>
    <row r="2958" spans="1:2" x14ac:dyDescent="0.3">
      <c r="A2958" s="2">
        <v>0.8246296296296296</v>
      </c>
      <c r="B2958">
        <f>Hoja2!S3081</f>
        <v>1071.5193052376057</v>
      </c>
    </row>
    <row r="2959" spans="1:2" x14ac:dyDescent="0.3">
      <c r="A2959" s="2">
        <v>0.82474537037037043</v>
      </c>
      <c r="B2959">
        <f>Hoja2!S3082</f>
        <v>1071.5193052376057</v>
      </c>
    </row>
    <row r="2960" spans="1:2" x14ac:dyDescent="0.3">
      <c r="A2960" s="2">
        <v>0.82486111111111116</v>
      </c>
      <c r="B2960">
        <f>Hoja2!S3083</f>
        <v>1071.5193052376057</v>
      </c>
    </row>
    <row r="2961" spans="1:2" x14ac:dyDescent="0.3">
      <c r="A2961" s="2">
        <v>0.82497685185185177</v>
      </c>
      <c r="B2961">
        <f>Hoja2!S3084</f>
        <v>1067.8247925391015</v>
      </c>
    </row>
    <row r="2962" spans="1:2" x14ac:dyDescent="0.3">
      <c r="A2962" s="2">
        <v>0.8250925925925926</v>
      </c>
      <c r="B2962">
        <f>Hoja2!S3085</f>
        <v>1071.5193052376057</v>
      </c>
    </row>
    <row r="2963" spans="1:2" x14ac:dyDescent="0.3">
      <c r="A2963" s="2">
        <v>0.82520833333333332</v>
      </c>
      <c r="B2963">
        <f>Hoja2!S3086</f>
        <v>1071.5193052376057</v>
      </c>
    </row>
    <row r="2964" spans="1:2" x14ac:dyDescent="0.3">
      <c r="A2964" s="2">
        <v>0.82532407407407404</v>
      </c>
      <c r="B2964">
        <f>Hoja2!S3087</f>
        <v>1067.8247925391015</v>
      </c>
    </row>
    <row r="2965" spans="1:2" x14ac:dyDescent="0.3">
      <c r="A2965" s="2">
        <v>0.82543981481481488</v>
      </c>
      <c r="B2965">
        <f>Hoja2!S3088</f>
        <v>1071.5193052376057</v>
      </c>
    </row>
    <row r="2966" spans="1:2" x14ac:dyDescent="0.3">
      <c r="A2966" s="2">
        <v>0.82567129629629632</v>
      </c>
      <c r="B2966">
        <f>Hoja2!S3089</f>
        <v>1067.8247925391015</v>
      </c>
    </row>
    <row r="2967" spans="1:2" x14ac:dyDescent="0.3">
      <c r="A2967" s="2">
        <v>0.82578703703703704</v>
      </c>
      <c r="B2967">
        <f>Hoja2!S3090</f>
        <v>1071.5193052376057</v>
      </c>
    </row>
    <row r="2968" spans="1:2" x14ac:dyDescent="0.3">
      <c r="A2968" s="2">
        <v>0.82590277777777776</v>
      </c>
      <c r="B2968">
        <f>Hoja2!S3091</f>
        <v>1067.8247925391015</v>
      </c>
    </row>
    <row r="2969" spans="1:2" x14ac:dyDescent="0.3">
      <c r="A2969" s="2">
        <v>0.8260185185185186</v>
      </c>
      <c r="B2969">
        <f>Hoja2!S3092</f>
        <v>1067.8247925391015</v>
      </c>
    </row>
    <row r="2970" spans="1:2" x14ac:dyDescent="0.3">
      <c r="A2970" s="2">
        <v>0.82613425925925921</v>
      </c>
      <c r="B2970">
        <f>Hoja2!S3093</f>
        <v>1067.8247925391015</v>
      </c>
    </row>
    <row r="2971" spans="1:2" x14ac:dyDescent="0.3">
      <c r="A2971" s="2">
        <v>0.82624999999999993</v>
      </c>
      <c r="B2971">
        <f>Hoja2!S3094</f>
        <v>1067.8247925391015</v>
      </c>
    </row>
    <row r="2972" spans="1:2" x14ac:dyDescent="0.3">
      <c r="A2972" s="2">
        <v>0.82636574074074076</v>
      </c>
      <c r="B2972">
        <f>Hoja2!S3095</f>
        <v>1067.8247925391015</v>
      </c>
    </row>
    <row r="2973" spans="1:2" x14ac:dyDescent="0.3">
      <c r="A2973" s="2">
        <v>0.82648148148148148</v>
      </c>
      <c r="B2973">
        <f>Hoja2!S3096</f>
        <v>1067.8247925391015</v>
      </c>
    </row>
    <row r="2974" spans="1:2" x14ac:dyDescent="0.3">
      <c r="A2974" s="2">
        <v>0.82659722222222232</v>
      </c>
      <c r="B2974">
        <f>Hoja2!S3097</f>
        <v>1071.5193052376057</v>
      </c>
    </row>
    <row r="2975" spans="1:2" x14ac:dyDescent="0.3">
      <c r="A2975" s="2">
        <v>0.82671296296296293</v>
      </c>
      <c r="B2975">
        <f>Hoja2!S3098</f>
        <v>1067.8247925391015</v>
      </c>
    </row>
    <row r="2976" spans="1:2" x14ac:dyDescent="0.3">
      <c r="A2976" s="2">
        <v>0.82682870370370365</v>
      </c>
      <c r="B2976">
        <f>Hoja2!S3099</f>
        <v>1071.5193052376057</v>
      </c>
    </row>
    <row r="2977" spans="1:2" x14ac:dyDescent="0.3">
      <c r="A2977" s="2">
        <v>0.82694444444444448</v>
      </c>
      <c r="B2977">
        <f>Hoja2!S3100</f>
        <v>1071.5193052376057</v>
      </c>
    </row>
    <row r="2978" spans="1:2" x14ac:dyDescent="0.3">
      <c r="A2978" s="2">
        <v>0.8270601851851852</v>
      </c>
      <c r="B2978">
        <f>Hoja2!S3101</f>
        <v>1064.1430182243189</v>
      </c>
    </row>
    <row r="2979" spans="1:2" x14ac:dyDescent="0.3">
      <c r="A2979" s="2">
        <v>0.82717592592592604</v>
      </c>
      <c r="B2979">
        <f>Hoja2!S3102</f>
        <v>1071.5193052376057</v>
      </c>
    </row>
    <row r="2980" spans="1:2" x14ac:dyDescent="0.3">
      <c r="A2980" s="2">
        <v>0.82729166666666665</v>
      </c>
      <c r="B2980">
        <f>Hoja2!S3103</f>
        <v>1067.8247925391015</v>
      </c>
    </row>
    <row r="2981" spans="1:2" x14ac:dyDescent="0.3">
      <c r="A2981" s="2">
        <v>0.82740740740740737</v>
      </c>
      <c r="B2981">
        <f>Hoja2!S3104</f>
        <v>1067.8247925391015</v>
      </c>
    </row>
    <row r="2982" spans="1:2" x14ac:dyDescent="0.3">
      <c r="A2982" s="2">
        <v>0.8275231481481482</v>
      </c>
      <c r="B2982">
        <f>Hoja2!S3105</f>
        <v>1067.8247925391015</v>
      </c>
    </row>
    <row r="2983" spans="1:2" x14ac:dyDescent="0.3">
      <c r="A2983" s="2">
        <v>0.82763888888888892</v>
      </c>
      <c r="B2983">
        <f>Hoja2!S3106</f>
        <v>1067.8247925391015</v>
      </c>
    </row>
    <row r="2984" spans="1:2" x14ac:dyDescent="0.3">
      <c r="A2984" s="2">
        <v>0.82775462962962953</v>
      </c>
      <c r="B2984">
        <f>Hoja2!S3107</f>
        <v>1071.5193052376057</v>
      </c>
    </row>
    <row r="2985" spans="1:2" x14ac:dyDescent="0.3">
      <c r="A2985" s="2">
        <v>0.82787037037037037</v>
      </c>
      <c r="B2985">
        <f>Hoja2!S3108</f>
        <v>1067.8247925391015</v>
      </c>
    </row>
    <row r="2986" spans="1:2" x14ac:dyDescent="0.3">
      <c r="A2986" s="2">
        <v>0.82798611111111109</v>
      </c>
      <c r="B2986">
        <f>Hoja2!S3109</f>
        <v>1067.8247925391015</v>
      </c>
    </row>
    <row r="2987" spans="1:2" x14ac:dyDescent="0.3">
      <c r="A2987" s="2">
        <v>0.82810185185185192</v>
      </c>
      <c r="B2987">
        <f>Hoja2!S3110</f>
        <v>1071.5193052376057</v>
      </c>
    </row>
    <row r="2988" spans="1:2" x14ac:dyDescent="0.3">
      <c r="A2988" s="2">
        <v>0.82821759259259264</v>
      </c>
      <c r="B2988">
        <f>Hoja2!S3111</f>
        <v>1067.8247925391015</v>
      </c>
    </row>
    <row r="2989" spans="1:2" x14ac:dyDescent="0.3">
      <c r="A2989" s="2">
        <v>0.82833333333333325</v>
      </c>
      <c r="B2989">
        <f>Hoja2!S3112</f>
        <v>1071.5193052376057</v>
      </c>
    </row>
    <row r="2990" spans="1:2" x14ac:dyDescent="0.3">
      <c r="A2990" s="2">
        <v>0.82844907407407409</v>
      </c>
      <c r="B2990">
        <f>Hoja2!S3113</f>
        <v>1071.5193052376057</v>
      </c>
    </row>
    <row r="2991" spans="1:2" x14ac:dyDescent="0.3">
      <c r="A2991" s="2">
        <v>0.82856481481481481</v>
      </c>
      <c r="B2991">
        <f>Hoja2!S3114</f>
        <v>1071.5193052376057</v>
      </c>
    </row>
    <row r="2992" spans="1:2" x14ac:dyDescent="0.3">
      <c r="A2992" s="2">
        <v>0.82868055555555553</v>
      </c>
      <c r="B2992">
        <f>Hoja2!S3115</f>
        <v>1071.5193052376057</v>
      </c>
    </row>
    <row r="2993" spans="1:2" x14ac:dyDescent="0.3">
      <c r="A2993" s="2">
        <v>0.82879629629629636</v>
      </c>
      <c r="B2993">
        <f>Hoja2!S3116</f>
        <v>1071.5193052376057</v>
      </c>
    </row>
    <row r="2994" spans="1:2" x14ac:dyDescent="0.3">
      <c r="A2994" s="2">
        <v>0.82902777777777781</v>
      </c>
      <c r="B2994">
        <f>Hoja2!S3117</f>
        <v>1067.8247925391015</v>
      </c>
    </row>
    <row r="2995" spans="1:2" x14ac:dyDescent="0.3">
      <c r="A2995" s="2">
        <v>0.82914351851851853</v>
      </c>
      <c r="B2995">
        <f>Hoja2!S3118</f>
        <v>1071.5193052376057</v>
      </c>
    </row>
    <row r="2996" spans="1:2" x14ac:dyDescent="0.3">
      <c r="A2996" s="2">
        <v>0.82925925925925925</v>
      </c>
      <c r="B2996">
        <f>Hoja2!S3119</f>
        <v>1071.5193052376057</v>
      </c>
    </row>
    <row r="2997" spans="1:2" x14ac:dyDescent="0.3">
      <c r="A2997" s="2">
        <v>0.82937500000000008</v>
      </c>
      <c r="B2997">
        <f>Hoja2!S3120</f>
        <v>1067.8247925391015</v>
      </c>
    </row>
    <row r="2998" spans="1:2" x14ac:dyDescent="0.3">
      <c r="A2998" s="2">
        <v>0.82960648148148142</v>
      </c>
      <c r="B2998">
        <f>Hoja2!S3121</f>
        <v>1071.5193052376057</v>
      </c>
    </row>
    <row r="2999" spans="1:2" x14ac:dyDescent="0.3">
      <c r="A2999" s="2">
        <v>0.82972222222222225</v>
      </c>
      <c r="B2999">
        <f>Hoja2!S3122</f>
        <v>1067.8247925391015</v>
      </c>
    </row>
    <row r="3000" spans="1:2" x14ac:dyDescent="0.3">
      <c r="A3000" s="2">
        <v>0.82983796296296297</v>
      </c>
      <c r="B3000">
        <f>Hoja2!S3123</f>
        <v>1067.8247925391015</v>
      </c>
    </row>
    <row r="3001" spans="1:2" x14ac:dyDescent="0.3">
      <c r="A3001" s="2">
        <v>0.8299537037037038</v>
      </c>
      <c r="B3001">
        <f>Hoja2!S3124</f>
        <v>1067.8247925391015</v>
      </c>
    </row>
    <row r="3002" spans="1:2" x14ac:dyDescent="0.3">
      <c r="A3002" s="2">
        <v>0.83006944444444442</v>
      </c>
      <c r="B3002">
        <f>Hoja2!S3125</f>
        <v>1067.8247925391015</v>
      </c>
    </row>
    <row r="3003" spans="1:2" x14ac:dyDescent="0.3">
      <c r="A3003" s="2">
        <v>0.83018518518518514</v>
      </c>
      <c r="B3003">
        <f>Hoja2!S3126</f>
        <v>1067.8247925391015</v>
      </c>
    </row>
    <row r="3004" spans="1:2" x14ac:dyDescent="0.3">
      <c r="A3004" s="2">
        <v>0.83030092592592597</v>
      </c>
      <c r="B3004">
        <f>Hoja2!S3127</f>
        <v>1071.5193052376057</v>
      </c>
    </row>
    <row r="3005" spans="1:2" x14ac:dyDescent="0.3">
      <c r="A3005" s="2">
        <v>0.83041666666666669</v>
      </c>
      <c r="B3005">
        <f>Hoja2!S3128</f>
        <v>1071.5193052376057</v>
      </c>
    </row>
    <row r="3006" spans="1:2" x14ac:dyDescent="0.3">
      <c r="A3006" s="2">
        <v>0.83087962962962969</v>
      </c>
      <c r="B3006">
        <f>Hoja2!S3129</f>
        <v>1071.5193052376057</v>
      </c>
    </row>
    <row r="3007" spans="1:2" x14ac:dyDescent="0.3">
      <c r="A3007" s="2">
        <v>0.83099537037037041</v>
      </c>
      <c r="B3007">
        <f>Hoja2!S3130</f>
        <v>1071.5193052376057</v>
      </c>
    </row>
    <row r="3008" spans="1:2" x14ac:dyDescent="0.3">
      <c r="A3008" s="2">
        <v>0.83111111111111102</v>
      </c>
      <c r="B3008">
        <f>Hoja2!S3131</f>
        <v>1067.8247925391015</v>
      </c>
    </row>
    <row r="3009" spans="1:2" x14ac:dyDescent="0.3">
      <c r="A3009" s="2">
        <v>0.83122685185185186</v>
      </c>
      <c r="B3009">
        <f>Hoja2!S3132</f>
        <v>1071.5193052376057</v>
      </c>
    </row>
    <row r="3010" spans="1:2" x14ac:dyDescent="0.3">
      <c r="A3010" s="2">
        <v>0.83134259259259258</v>
      </c>
      <c r="B3010">
        <f>Hoja2!S3133</f>
        <v>1067.8247925391015</v>
      </c>
    </row>
    <row r="3011" spans="1:2" x14ac:dyDescent="0.3">
      <c r="A3011" s="2">
        <v>0.8314583333333333</v>
      </c>
      <c r="B3011">
        <f>Hoja2!S3134</f>
        <v>1067.8247925391015</v>
      </c>
    </row>
    <row r="3012" spans="1:2" x14ac:dyDescent="0.3">
      <c r="A3012" s="2">
        <v>0.83157407407407413</v>
      </c>
      <c r="B3012">
        <f>Hoja2!S3135</f>
        <v>1067.8247925391015</v>
      </c>
    </row>
    <row r="3013" spans="1:2" x14ac:dyDescent="0.3">
      <c r="A3013" s="2">
        <v>0.83168981481481474</v>
      </c>
      <c r="B3013">
        <f>Hoja2!S3136</f>
        <v>1071.5193052376057</v>
      </c>
    </row>
    <row r="3014" spans="1:2" x14ac:dyDescent="0.3">
      <c r="A3014" s="2">
        <v>0.83180555555555558</v>
      </c>
      <c r="B3014">
        <f>Hoja2!S3137</f>
        <v>1067.8247925391015</v>
      </c>
    </row>
    <row r="3015" spans="1:2" x14ac:dyDescent="0.3">
      <c r="A3015" s="2">
        <v>0.8319212962962963</v>
      </c>
      <c r="B3015">
        <f>Hoja2!S3138</f>
        <v>1067.8247925391015</v>
      </c>
    </row>
    <row r="3016" spans="1:2" x14ac:dyDescent="0.3">
      <c r="A3016" s="2">
        <v>0.83203703703703702</v>
      </c>
      <c r="B3016">
        <f>Hoja2!S3139</f>
        <v>1067.8247925391015</v>
      </c>
    </row>
    <row r="3017" spans="1:2" x14ac:dyDescent="0.3">
      <c r="A3017" s="2">
        <v>0.83215277777777785</v>
      </c>
      <c r="B3017">
        <f>Hoja2!S3140</f>
        <v>1071.5193052376057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5F13-BA2E-4C0E-823C-E82421F1C1BE}">
  <dimension ref="B1:F6031"/>
  <sheetViews>
    <sheetView tabSelected="1" workbookViewId="0">
      <selection activeCell="H24" sqref="H24"/>
    </sheetView>
  </sheetViews>
  <sheetFormatPr baseColWidth="10" defaultRowHeight="14.4" x14ac:dyDescent="0.3"/>
  <cols>
    <col min="2" max="2" width="16.88671875" customWidth="1"/>
  </cols>
  <sheetData>
    <row r="1" spans="2:6" x14ac:dyDescent="0.3">
      <c r="B1" t="s">
        <v>266</v>
      </c>
      <c r="D1" t="s">
        <v>0</v>
      </c>
      <c r="E1" t="s">
        <v>1</v>
      </c>
      <c r="F1" t="s">
        <v>268</v>
      </c>
    </row>
    <row r="2" spans="2:6" x14ac:dyDescent="0.3">
      <c r="B2">
        <v>1071.5193052376057</v>
      </c>
      <c r="D2">
        <v>938.94</v>
      </c>
      <c r="E2">
        <v>938.94</v>
      </c>
      <c r="F2">
        <f>AVERAGE(D2:E2)</f>
        <v>938.94</v>
      </c>
    </row>
    <row r="3" spans="2:6" x14ac:dyDescent="0.3">
      <c r="B3">
        <v>1071.5193052376057</v>
      </c>
      <c r="D3">
        <v>938.95</v>
      </c>
      <c r="E3">
        <v>938.94</v>
      </c>
      <c r="F3">
        <f t="shared" ref="F3:F66" si="0">AVERAGE(D3:E3)</f>
        <v>938.94500000000005</v>
      </c>
    </row>
    <row r="4" spans="2:6" x14ac:dyDescent="0.3">
      <c r="B4">
        <v>1071.5193052376057</v>
      </c>
      <c r="D4">
        <v>938.86</v>
      </c>
      <c r="E4">
        <v>938.98</v>
      </c>
      <c r="F4">
        <f t="shared" si="0"/>
        <v>938.92000000000007</v>
      </c>
    </row>
    <row r="5" spans="2:6" x14ac:dyDescent="0.3">
      <c r="B5">
        <v>1071.5193052376057</v>
      </c>
      <c r="D5">
        <v>938.95</v>
      </c>
      <c r="E5">
        <v>939.03</v>
      </c>
      <c r="F5">
        <f t="shared" si="0"/>
        <v>938.99</v>
      </c>
    </row>
    <row r="6" spans="2:6" x14ac:dyDescent="0.3">
      <c r="B6">
        <v>1071.5193052376057</v>
      </c>
      <c r="D6">
        <v>938.91</v>
      </c>
      <c r="E6">
        <v>938.97</v>
      </c>
      <c r="F6">
        <f t="shared" si="0"/>
        <v>938.94</v>
      </c>
    </row>
    <row r="7" spans="2:6" x14ac:dyDescent="0.3">
      <c r="B7">
        <v>1071.5193052376057</v>
      </c>
      <c r="D7">
        <v>939.02</v>
      </c>
      <c r="E7">
        <v>938.98</v>
      </c>
      <c r="F7">
        <f t="shared" si="0"/>
        <v>939</v>
      </c>
    </row>
    <row r="8" spans="2:6" x14ac:dyDescent="0.3">
      <c r="B8">
        <v>1071.5193052376057</v>
      </c>
      <c r="D8">
        <v>938.93</v>
      </c>
      <c r="E8">
        <v>938.94</v>
      </c>
      <c r="F8">
        <f t="shared" si="0"/>
        <v>938.93499999999995</v>
      </c>
    </row>
    <row r="9" spans="2:6" x14ac:dyDescent="0.3">
      <c r="B9">
        <v>1067.8247925391015</v>
      </c>
      <c r="D9">
        <v>938.91</v>
      </c>
      <c r="E9">
        <v>938.97</v>
      </c>
      <c r="F9">
        <f t="shared" si="0"/>
        <v>938.94</v>
      </c>
    </row>
    <row r="10" spans="2:6" x14ac:dyDescent="0.3">
      <c r="B10">
        <v>1071.5193052376057</v>
      </c>
      <c r="D10">
        <v>938.93</v>
      </c>
      <c r="E10">
        <v>938.97</v>
      </c>
      <c r="F10">
        <f t="shared" si="0"/>
        <v>938.95</v>
      </c>
    </row>
    <row r="11" spans="2:6" x14ac:dyDescent="0.3">
      <c r="B11">
        <v>1071.5193052376057</v>
      </c>
      <c r="D11">
        <v>938.98</v>
      </c>
      <c r="E11">
        <v>938.98</v>
      </c>
      <c r="F11">
        <f t="shared" si="0"/>
        <v>938.98</v>
      </c>
    </row>
    <row r="12" spans="2:6" x14ac:dyDescent="0.3">
      <c r="B12">
        <v>1071.5193052376057</v>
      </c>
      <c r="D12">
        <v>938.96</v>
      </c>
      <c r="E12">
        <v>939.03</v>
      </c>
      <c r="F12">
        <f t="shared" si="0"/>
        <v>938.995</v>
      </c>
    </row>
    <row r="13" spans="2:6" x14ac:dyDescent="0.3">
      <c r="B13">
        <v>1071.5193052376057</v>
      </c>
      <c r="D13">
        <v>938.98</v>
      </c>
      <c r="E13">
        <v>938.93</v>
      </c>
      <c r="F13">
        <f t="shared" si="0"/>
        <v>938.95499999999993</v>
      </c>
    </row>
    <row r="14" spans="2:6" x14ac:dyDescent="0.3">
      <c r="B14">
        <v>1071.5193052376057</v>
      </c>
      <c r="D14">
        <v>939.01</v>
      </c>
      <c r="E14">
        <v>938.99</v>
      </c>
      <c r="F14">
        <f t="shared" si="0"/>
        <v>939</v>
      </c>
    </row>
    <row r="15" spans="2:6" x14ac:dyDescent="0.3">
      <c r="B15">
        <v>1071.5193052376057</v>
      </c>
      <c r="D15">
        <v>938.93</v>
      </c>
      <c r="E15">
        <v>938.99</v>
      </c>
      <c r="F15">
        <f t="shared" si="0"/>
        <v>938.96</v>
      </c>
    </row>
    <row r="16" spans="2:6" x14ac:dyDescent="0.3">
      <c r="B16">
        <v>1071.5193052376057</v>
      </c>
      <c r="D16">
        <v>938.93</v>
      </c>
      <c r="E16">
        <v>938.93</v>
      </c>
      <c r="F16">
        <f t="shared" si="0"/>
        <v>938.93</v>
      </c>
    </row>
    <row r="17" spans="2:6" x14ac:dyDescent="0.3">
      <c r="B17">
        <v>1071.5193052376057</v>
      </c>
      <c r="D17">
        <v>938.93</v>
      </c>
      <c r="E17">
        <v>938.93</v>
      </c>
      <c r="F17">
        <f t="shared" si="0"/>
        <v>938.93</v>
      </c>
    </row>
    <row r="18" spans="2:6" x14ac:dyDescent="0.3">
      <c r="B18">
        <v>1071.5193052376057</v>
      </c>
      <c r="D18">
        <v>938.96</v>
      </c>
      <c r="E18">
        <v>939.02</v>
      </c>
      <c r="F18">
        <f t="shared" si="0"/>
        <v>938.99</v>
      </c>
    </row>
    <row r="19" spans="2:6" x14ac:dyDescent="0.3">
      <c r="B19">
        <v>1071.5193052376057</v>
      </c>
      <c r="D19">
        <v>938.96</v>
      </c>
      <c r="E19">
        <v>939.03</v>
      </c>
      <c r="F19">
        <f t="shared" si="0"/>
        <v>938.995</v>
      </c>
    </row>
    <row r="20" spans="2:6" x14ac:dyDescent="0.3">
      <c r="B20">
        <v>1071.5193052376057</v>
      </c>
      <c r="D20">
        <v>938.98</v>
      </c>
      <c r="E20">
        <v>939</v>
      </c>
      <c r="F20">
        <f t="shared" si="0"/>
        <v>938.99</v>
      </c>
    </row>
    <row r="21" spans="2:6" x14ac:dyDescent="0.3">
      <c r="B21">
        <v>1071.5193052376057</v>
      </c>
      <c r="D21">
        <v>938.97</v>
      </c>
      <c r="E21">
        <v>938.97</v>
      </c>
      <c r="F21">
        <f t="shared" si="0"/>
        <v>938.97</v>
      </c>
    </row>
    <row r="22" spans="2:6" x14ac:dyDescent="0.3">
      <c r="B22">
        <v>1071.5193052376057</v>
      </c>
      <c r="D22">
        <v>938.97</v>
      </c>
      <c r="E22">
        <v>938.97</v>
      </c>
      <c r="F22">
        <f t="shared" si="0"/>
        <v>938.97</v>
      </c>
    </row>
    <row r="23" spans="2:6" x14ac:dyDescent="0.3">
      <c r="B23">
        <v>1071.5193052376057</v>
      </c>
      <c r="D23">
        <v>938.93</v>
      </c>
      <c r="E23">
        <v>938.96</v>
      </c>
      <c r="F23">
        <f t="shared" si="0"/>
        <v>938.94499999999994</v>
      </c>
    </row>
    <row r="24" spans="2:6" x14ac:dyDescent="0.3">
      <c r="B24">
        <v>1071.5193052376057</v>
      </c>
      <c r="D24">
        <v>938.97</v>
      </c>
      <c r="E24">
        <v>938.95</v>
      </c>
      <c r="F24">
        <f t="shared" si="0"/>
        <v>938.96</v>
      </c>
    </row>
    <row r="25" spans="2:6" x14ac:dyDescent="0.3">
      <c r="B25">
        <v>1071.5193052376057</v>
      </c>
      <c r="D25">
        <v>939.03</v>
      </c>
      <c r="E25">
        <v>938.98</v>
      </c>
      <c r="F25">
        <f t="shared" si="0"/>
        <v>939.005</v>
      </c>
    </row>
    <row r="26" spans="2:6" x14ac:dyDescent="0.3">
      <c r="B26">
        <v>1071.5193052376057</v>
      </c>
      <c r="D26">
        <v>938.94</v>
      </c>
      <c r="E26">
        <v>938.95</v>
      </c>
      <c r="F26">
        <f t="shared" si="0"/>
        <v>938.94500000000005</v>
      </c>
    </row>
    <row r="27" spans="2:6" x14ac:dyDescent="0.3">
      <c r="B27">
        <v>1071.5193052376057</v>
      </c>
      <c r="D27">
        <v>938.98</v>
      </c>
      <c r="E27">
        <v>938.91</v>
      </c>
      <c r="F27">
        <f t="shared" si="0"/>
        <v>938.94499999999994</v>
      </c>
    </row>
    <row r="28" spans="2:6" x14ac:dyDescent="0.3">
      <c r="B28">
        <v>1071.5193052376057</v>
      </c>
      <c r="D28">
        <v>938.93</v>
      </c>
      <c r="E28">
        <v>938.94</v>
      </c>
      <c r="F28">
        <f t="shared" si="0"/>
        <v>938.93499999999995</v>
      </c>
    </row>
    <row r="29" spans="2:6" x14ac:dyDescent="0.3">
      <c r="B29">
        <v>1071.5193052376057</v>
      </c>
      <c r="D29">
        <v>938.99</v>
      </c>
      <c r="E29">
        <v>938.99</v>
      </c>
      <c r="F29">
        <f t="shared" si="0"/>
        <v>938.99</v>
      </c>
    </row>
    <row r="30" spans="2:6" x14ac:dyDescent="0.3">
      <c r="B30">
        <v>1071.5193052376057</v>
      </c>
      <c r="D30">
        <v>938.93</v>
      </c>
      <c r="E30">
        <v>939.03</v>
      </c>
      <c r="F30">
        <f t="shared" si="0"/>
        <v>938.98</v>
      </c>
    </row>
    <row r="31" spans="2:6" x14ac:dyDescent="0.3">
      <c r="B31">
        <v>1071.5193052376057</v>
      </c>
      <c r="D31">
        <v>938.93</v>
      </c>
      <c r="E31">
        <v>938.97</v>
      </c>
      <c r="F31">
        <f t="shared" si="0"/>
        <v>938.95</v>
      </c>
    </row>
    <row r="32" spans="2:6" x14ac:dyDescent="0.3">
      <c r="B32">
        <v>1071.5193052376057</v>
      </c>
      <c r="D32">
        <v>939.04</v>
      </c>
      <c r="E32">
        <v>938.94</v>
      </c>
      <c r="F32">
        <f t="shared" si="0"/>
        <v>938.99</v>
      </c>
    </row>
    <row r="33" spans="2:6" x14ac:dyDescent="0.3">
      <c r="B33">
        <v>1071.5193052376057</v>
      </c>
      <c r="D33">
        <v>938.99</v>
      </c>
      <c r="E33">
        <v>938.98</v>
      </c>
      <c r="F33">
        <f t="shared" si="0"/>
        <v>938.98500000000001</v>
      </c>
    </row>
    <row r="34" spans="2:6" x14ac:dyDescent="0.3">
      <c r="B34">
        <v>1071.5193052376057</v>
      </c>
      <c r="D34">
        <v>938.97</v>
      </c>
      <c r="E34">
        <v>938.95</v>
      </c>
      <c r="F34">
        <f t="shared" si="0"/>
        <v>938.96</v>
      </c>
    </row>
    <row r="35" spans="2:6" x14ac:dyDescent="0.3">
      <c r="B35">
        <v>1071.5193052376057</v>
      </c>
      <c r="D35">
        <v>938.94</v>
      </c>
      <c r="E35">
        <v>938.97</v>
      </c>
      <c r="F35">
        <f t="shared" si="0"/>
        <v>938.95500000000004</v>
      </c>
    </row>
    <row r="36" spans="2:6" x14ac:dyDescent="0.3">
      <c r="B36">
        <v>1071.5193052376057</v>
      </c>
      <c r="D36">
        <v>938.91</v>
      </c>
      <c r="E36">
        <v>938.97</v>
      </c>
      <c r="F36">
        <f t="shared" si="0"/>
        <v>938.94</v>
      </c>
    </row>
    <row r="37" spans="2:6" x14ac:dyDescent="0.3">
      <c r="B37">
        <v>1071.5193052376057</v>
      </c>
      <c r="D37">
        <v>938.88</v>
      </c>
      <c r="E37">
        <v>938.99</v>
      </c>
      <c r="F37">
        <f t="shared" si="0"/>
        <v>938.93499999999995</v>
      </c>
    </row>
    <row r="38" spans="2:6" x14ac:dyDescent="0.3">
      <c r="B38">
        <v>1067.8247925391015</v>
      </c>
      <c r="D38">
        <v>938.91</v>
      </c>
      <c r="E38">
        <v>938.95</v>
      </c>
      <c r="F38">
        <f t="shared" si="0"/>
        <v>938.93000000000006</v>
      </c>
    </row>
    <row r="39" spans="2:6" x14ac:dyDescent="0.3">
      <c r="B39">
        <v>1071.5193052376057</v>
      </c>
      <c r="D39">
        <v>938.91</v>
      </c>
      <c r="E39">
        <v>938.98</v>
      </c>
      <c r="F39">
        <f t="shared" si="0"/>
        <v>938.94499999999994</v>
      </c>
    </row>
    <row r="40" spans="2:6" x14ac:dyDescent="0.3">
      <c r="B40">
        <v>1071.5193052376057</v>
      </c>
      <c r="D40">
        <v>938.96</v>
      </c>
      <c r="E40">
        <v>938.99</v>
      </c>
      <c r="F40">
        <f t="shared" si="0"/>
        <v>938.97500000000002</v>
      </c>
    </row>
    <row r="41" spans="2:6" x14ac:dyDescent="0.3">
      <c r="B41">
        <v>1071.5193052376057</v>
      </c>
      <c r="D41">
        <v>938.89</v>
      </c>
      <c r="E41">
        <v>939.03</v>
      </c>
      <c r="F41">
        <f t="shared" si="0"/>
        <v>938.96</v>
      </c>
    </row>
    <row r="42" spans="2:6" x14ac:dyDescent="0.3">
      <c r="B42">
        <v>1071.5193052376057</v>
      </c>
      <c r="D42">
        <v>938.88</v>
      </c>
      <c r="E42">
        <v>938.93</v>
      </c>
      <c r="F42">
        <f t="shared" si="0"/>
        <v>938.90499999999997</v>
      </c>
    </row>
    <row r="43" spans="2:6" x14ac:dyDescent="0.3">
      <c r="B43">
        <v>1071.5193052376057</v>
      </c>
      <c r="D43">
        <v>938.93</v>
      </c>
      <c r="E43">
        <v>938.96</v>
      </c>
      <c r="F43">
        <f t="shared" si="0"/>
        <v>938.94499999999994</v>
      </c>
    </row>
    <row r="44" spans="2:6" x14ac:dyDescent="0.3">
      <c r="B44">
        <v>1071.5193052376057</v>
      </c>
      <c r="D44">
        <v>939</v>
      </c>
      <c r="E44">
        <v>938.94</v>
      </c>
      <c r="F44">
        <f t="shared" si="0"/>
        <v>938.97</v>
      </c>
    </row>
    <row r="45" spans="2:6" x14ac:dyDescent="0.3">
      <c r="B45">
        <v>1071.5193052376057</v>
      </c>
      <c r="D45">
        <v>939</v>
      </c>
      <c r="E45">
        <v>938.94</v>
      </c>
      <c r="F45">
        <f t="shared" si="0"/>
        <v>938.97</v>
      </c>
    </row>
    <row r="46" spans="2:6" x14ac:dyDescent="0.3">
      <c r="B46">
        <v>1071.5193052376057</v>
      </c>
      <c r="D46">
        <v>938.94</v>
      </c>
      <c r="E46">
        <v>939.01</v>
      </c>
      <c r="F46">
        <f t="shared" si="0"/>
        <v>938.97500000000002</v>
      </c>
    </row>
    <row r="47" spans="2:6" x14ac:dyDescent="0.3">
      <c r="B47">
        <v>1071.5193052376057</v>
      </c>
      <c r="D47">
        <v>938.97</v>
      </c>
      <c r="E47">
        <v>938.98</v>
      </c>
      <c r="F47">
        <f t="shared" si="0"/>
        <v>938.97500000000002</v>
      </c>
    </row>
    <row r="48" spans="2:6" x14ac:dyDescent="0.3">
      <c r="B48">
        <v>1071.5193052376057</v>
      </c>
      <c r="D48">
        <v>938.85</v>
      </c>
      <c r="E48">
        <v>938.99</v>
      </c>
      <c r="F48">
        <f t="shared" si="0"/>
        <v>938.92000000000007</v>
      </c>
    </row>
    <row r="49" spans="2:6" x14ac:dyDescent="0.3">
      <c r="B49">
        <v>1071.5193052376057</v>
      </c>
      <c r="D49">
        <v>939.02</v>
      </c>
      <c r="E49">
        <v>938.96</v>
      </c>
      <c r="F49">
        <f t="shared" si="0"/>
        <v>938.99</v>
      </c>
    </row>
    <row r="50" spans="2:6" x14ac:dyDescent="0.3">
      <c r="B50">
        <v>1071.5193052376057</v>
      </c>
      <c r="D50">
        <v>939.01</v>
      </c>
      <c r="E50">
        <v>939.02</v>
      </c>
      <c r="F50">
        <f t="shared" si="0"/>
        <v>939.01499999999999</v>
      </c>
    </row>
    <row r="51" spans="2:6" x14ac:dyDescent="0.3">
      <c r="B51">
        <v>1071.5193052376057</v>
      </c>
      <c r="D51">
        <v>938.92</v>
      </c>
      <c r="E51">
        <v>938.93</v>
      </c>
      <c r="F51">
        <f t="shared" si="0"/>
        <v>938.92499999999995</v>
      </c>
    </row>
    <row r="52" spans="2:6" x14ac:dyDescent="0.3">
      <c r="B52">
        <v>1071.5193052376057</v>
      </c>
      <c r="D52">
        <v>938.96</v>
      </c>
      <c r="E52">
        <v>938.97</v>
      </c>
      <c r="F52">
        <f t="shared" si="0"/>
        <v>938.96500000000003</v>
      </c>
    </row>
    <row r="53" spans="2:6" x14ac:dyDescent="0.3">
      <c r="B53">
        <v>1071.5193052376057</v>
      </c>
      <c r="D53">
        <v>939</v>
      </c>
      <c r="E53">
        <v>938.96</v>
      </c>
      <c r="F53">
        <f t="shared" si="0"/>
        <v>938.98</v>
      </c>
    </row>
    <row r="54" spans="2:6" x14ac:dyDescent="0.3">
      <c r="B54">
        <v>1071.5193052376057</v>
      </c>
      <c r="D54">
        <v>938.93</v>
      </c>
      <c r="E54">
        <v>939.03</v>
      </c>
      <c r="F54">
        <f t="shared" si="0"/>
        <v>938.98</v>
      </c>
    </row>
    <row r="55" spans="2:6" x14ac:dyDescent="0.3">
      <c r="B55">
        <v>1071.5193052376057</v>
      </c>
      <c r="D55">
        <v>938.97</v>
      </c>
      <c r="E55">
        <v>938.94</v>
      </c>
      <c r="F55">
        <f t="shared" si="0"/>
        <v>938.95500000000004</v>
      </c>
    </row>
    <row r="56" spans="2:6" x14ac:dyDescent="0.3">
      <c r="B56">
        <v>1071.5193052376057</v>
      </c>
      <c r="D56">
        <v>938.93</v>
      </c>
      <c r="E56">
        <v>938.96</v>
      </c>
      <c r="F56">
        <f t="shared" si="0"/>
        <v>938.94499999999994</v>
      </c>
    </row>
    <row r="57" spans="2:6" x14ac:dyDescent="0.3">
      <c r="B57">
        <v>1071.5193052376057</v>
      </c>
      <c r="D57">
        <v>938.95</v>
      </c>
      <c r="E57">
        <v>938.94</v>
      </c>
      <c r="F57">
        <f t="shared" si="0"/>
        <v>938.94500000000005</v>
      </c>
    </row>
    <row r="58" spans="2:6" x14ac:dyDescent="0.3">
      <c r="B58">
        <v>1071.5193052376057</v>
      </c>
      <c r="D58">
        <v>938.93</v>
      </c>
      <c r="E58">
        <v>938.93</v>
      </c>
      <c r="F58">
        <f t="shared" si="0"/>
        <v>938.93</v>
      </c>
    </row>
    <row r="59" spans="2:6" x14ac:dyDescent="0.3">
      <c r="B59">
        <v>1071.5193052376057</v>
      </c>
      <c r="D59">
        <v>938.99</v>
      </c>
      <c r="E59">
        <v>938.99</v>
      </c>
      <c r="F59">
        <f t="shared" si="0"/>
        <v>938.99</v>
      </c>
    </row>
    <row r="60" spans="2:6" x14ac:dyDescent="0.3">
      <c r="B60">
        <v>1071.5193052376057</v>
      </c>
      <c r="D60">
        <v>938.98</v>
      </c>
      <c r="E60">
        <v>939.02</v>
      </c>
      <c r="F60">
        <f t="shared" si="0"/>
        <v>939</v>
      </c>
    </row>
    <row r="61" spans="2:6" x14ac:dyDescent="0.3">
      <c r="B61">
        <v>1071.5193052376057</v>
      </c>
      <c r="D61">
        <v>938.98</v>
      </c>
      <c r="E61">
        <v>938.99</v>
      </c>
      <c r="F61">
        <f t="shared" si="0"/>
        <v>938.98500000000001</v>
      </c>
    </row>
    <row r="62" spans="2:6" x14ac:dyDescent="0.3">
      <c r="B62">
        <v>1071.5193052376057</v>
      </c>
      <c r="D62">
        <v>938.99</v>
      </c>
      <c r="E62">
        <v>939.05</v>
      </c>
      <c r="F62">
        <f t="shared" si="0"/>
        <v>939.02</v>
      </c>
    </row>
    <row r="63" spans="2:6" x14ac:dyDescent="0.3">
      <c r="B63">
        <v>1071.5193052376057</v>
      </c>
      <c r="D63">
        <v>939.05</v>
      </c>
      <c r="E63">
        <v>939.05</v>
      </c>
      <c r="F63">
        <f t="shared" si="0"/>
        <v>939.05</v>
      </c>
    </row>
    <row r="64" spans="2:6" x14ac:dyDescent="0.3">
      <c r="B64">
        <v>1071.5193052376057</v>
      </c>
      <c r="D64">
        <v>938.89</v>
      </c>
      <c r="E64">
        <v>939.03</v>
      </c>
      <c r="F64">
        <f t="shared" si="0"/>
        <v>938.96</v>
      </c>
    </row>
    <row r="65" spans="2:6" x14ac:dyDescent="0.3">
      <c r="B65">
        <v>1071.5193052376057</v>
      </c>
      <c r="D65">
        <v>939.01</v>
      </c>
      <c r="E65">
        <v>939.05</v>
      </c>
      <c r="F65">
        <f t="shared" si="0"/>
        <v>939.03</v>
      </c>
    </row>
    <row r="66" spans="2:6" x14ac:dyDescent="0.3">
      <c r="B66">
        <v>1071.5193052376057</v>
      </c>
      <c r="D66">
        <v>938.94</v>
      </c>
      <c r="E66">
        <v>938.96</v>
      </c>
      <c r="F66">
        <f t="shared" si="0"/>
        <v>938.95</v>
      </c>
    </row>
    <row r="67" spans="2:6" x14ac:dyDescent="0.3">
      <c r="B67">
        <v>1067.8247925391015</v>
      </c>
      <c r="D67">
        <v>938.97</v>
      </c>
      <c r="E67">
        <v>939.04</v>
      </c>
      <c r="F67">
        <f t="shared" ref="F67:F130" si="1">AVERAGE(D67:E67)</f>
        <v>939.005</v>
      </c>
    </row>
    <row r="68" spans="2:6" x14ac:dyDescent="0.3">
      <c r="B68">
        <v>1071.5193052376057</v>
      </c>
      <c r="D68">
        <v>938.97</v>
      </c>
      <c r="E68">
        <v>939.04</v>
      </c>
      <c r="F68">
        <f t="shared" si="1"/>
        <v>939.005</v>
      </c>
    </row>
    <row r="69" spans="2:6" x14ac:dyDescent="0.3">
      <c r="B69">
        <v>1071.5193052376057</v>
      </c>
      <c r="D69">
        <v>938.95</v>
      </c>
      <c r="E69">
        <v>938.97</v>
      </c>
      <c r="F69">
        <f t="shared" si="1"/>
        <v>938.96</v>
      </c>
    </row>
    <row r="70" spans="2:6" x14ac:dyDescent="0.3">
      <c r="B70">
        <v>1071.5193052376057</v>
      </c>
      <c r="D70">
        <v>935.83</v>
      </c>
      <c r="E70">
        <v>935.79</v>
      </c>
      <c r="F70">
        <f t="shared" si="1"/>
        <v>935.81</v>
      </c>
    </row>
    <row r="71" spans="2:6" x14ac:dyDescent="0.3">
      <c r="B71">
        <v>1071.5193052376057</v>
      </c>
      <c r="D71">
        <v>930.05</v>
      </c>
      <c r="E71">
        <v>930.01</v>
      </c>
      <c r="F71">
        <f t="shared" si="1"/>
        <v>930.03</v>
      </c>
    </row>
    <row r="72" spans="2:6" x14ac:dyDescent="0.3">
      <c r="B72">
        <v>1071.5193052376057</v>
      </c>
      <c r="D72">
        <v>924.5</v>
      </c>
      <c r="E72">
        <v>924.53</v>
      </c>
      <c r="F72">
        <f t="shared" si="1"/>
        <v>924.51499999999999</v>
      </c>
    </row>
    <row r="73" spans="2:6" x14ac:dyDescent="0.3">
      <c r="B73">
        <v>1071.5193052376057</v>
      </c>
      <c r="D73">
        <v>928.45</v>
      </c>
      <c r="E73">
        <v>928.48</v>
      </c>
      <c r="F73">
        <f t="shared" si="1"/>
        <v>928.46500000000003</v>
      </c>
    </row>
    <row r="74" spans="2:6" x14ac:dyDescent="0.3">
      <c r="B74">
        <v>1071.5193052376057</v>
      </c>
      <c r="D74">
        <v>928.45</v>
      </c>
      <c r="E74">
        <v>928.44</v>
      </c>
      <c r="F74">
        <f t="shared" si="1"/>
        <v>928.44500000000005</v>
      </c>
    </row>
    <row r="75" spans="2:6" x14ac:dyDescent="0.3">
      <c r="B75">
        <v>1071.5193052376057</v>
      </c>
      <c r="D75">
        <v>928.03</v>
      </c>
      <c r="E75">
        <v>928.13</v>
      </c>
      <c r="F75">
        <f t="shared" si="1"/>
        <v>928.07999999999993</v>
      </c>
    </row>
    <row r="76" spans="2:6" x14ac:dyDescent="0.3">
      <c r="B76">
        <v>1071.5193052376057</v>
      </c>
      <c r="D76">
        <v>927.18</v>
      </c>
      <c r="E76">
        <v>927.22</v>
      </c>
      <c r="F76">
        <f t="shared" si="1"/>
        <v>927.2</v>
      </c>
    </row>
    <row r="77" spans="2:6" x14ac:dyDescent="0.3">
      <c r="B77">
        <v>1071.5193052376057</v>
      </c>
      <c r="D77">
        <v>926.16</v>
      </c>
      <c r="E77">
        <v>926.14</v>
      </c>
      <c r="F77">
        <f t="shared" si="1"/>
        <v>926.15</v>
      </c>
    </row>
    <row r="78" spans="2:6" x14ac:dyDescent="0.3">
      <c r="B78">
        <v>1071.5193052376057</v>
      </c>
      <c r="D78">
        <v>924.99</v>
      </c>
      <c r="E78">
        <v>924.99</v>
      </c>
      <c r="F78">
        <f t="shared" si="1"/>
        <v>924.99</v>
      </c>
    </row>
    <row r="79" spans="2:6" x14ac:dyDescent="0.3">
      <c r="B79">
        <v>1071.5193052376057</v>
      </c>
      <c r="D79">
        <v>923.78</v>
      </c>
      <c r="E79">
        <v>923.89</v>
      </c>
      <c r="F79">
        <f t="shared" si="1"/>
        <v>923.83500000000004</v>
      </c>
    </row>
    <row r="80" spans="2:6" x14ac:dyDescent="0.3">
      <c r="B80">
        <v>1071.5193052376057</v>
      </c>
      <c r="D80">
        <v>922.73</v>
      </c>
      <c r="E80">
        <v>922.79</v>
      </c>
      <c r="F80">
        <f t="shared" si="1"/>
        <v>922.76</v>
      </c>
    </row>
    <row r="81" spans="2:6" x14ac:dyDescent="0.3">
      <c r="B81">
        <v>1071.5193052376057</v>
      </c>
      <c r="D81">
        <v>921.55</v>
      </c>
      <c r="E81">
        <v>921.63</v>
      </c>
      <c r="F81">
        <f t="shared" si="1"/>
        <v>921.58999999999992</v>
      </c>
    </row>
    <row r="82" spans="2:6" x14ac:dyDescent="0.3">
      <c r="B82">
        <v>1071.5193052376057</v>
      </c>
      <c r="D82">
        <v>920.48</v>
      </c>
      <c r="E82">
        <v>920.42</v>
      </c>
      <c r="F82">
        <f t="shared" si="1"/>
        <v>920.45</v>
      </c>
    </row>
    <row r="83" spans="2:6" x14ac:dyDescent="0.3">
      <c r="B83">
        <v>1071.5193052376057</v>
      </c>
      <c r="D83">
        <v>919.29</v>
      </c>
      <c r="E83">
        <v>919.27</v>
      </c>
      <c r="F83">
        <f t="shared" si="1"/>
        <v>919.28</v>
      </c>
    </row>
    <row r="84" spans="2:6" x14ac:dyDescent="0.3">
      <c r="B84">
        <v>1071.5193052376057</v>
      </c>
      <c r="D84">
        <v>918.15</v>
      </c>
      <c r="E84">
        <v>918.11</v>
      </c>
      <c r="F84">
        <f t="shared" si="1"/>
        <v>918.13</v>
      </c>
    </row>
    <row r="85" spans="2:6" x14ac:dyDescent="0.3">
      <c r="B85">
        <v>1071.5193052376057</v>
      </c>
      <c r="D85">
        <v>916.99</v>
      </c>
      <c r="E85">
        <v>917.12</v>
      </c>
      <c r="F85">
        <f t="shared" si="1"/>
        <v>917.05500000000006</v>
      </c>
    </row>
    <row r="86" spans="2:6" x14ac:dyDescent="0.3">
      <c r="B86">
        <v>1071.5193052376057</v>
      </c>
      <c r="D86">
        <v>915.88</v>
      </c>
      <c r="E86">
        <v>915.96</v>
      </c>
      <c r="F86">
        <f t="shared" si="1"/>
        <v>915.92000000000007</v>
      </c>
    </row>
    <row r="87" spans="2:6" x14ac:dyDescent="0.3">
      <c r="B87">
        <v>1067.8247925391015</v>
      </c>
      <c r="D87">
        <v>914.75</v>
      </c>
      <c r="E87">
        <v>914.78</v>
      </c>
      <c r="F87">
        <f t="shared" si="1"/>
        <v>914.76499999999999</v>
      </c>
    </row>
    <row r="88" spans="2:6" x14ac:dyDescent="0.3">
      <c r="B88">
        <v>1071.5193052376057</v>
      </c>
      <c r="D88">
        <v>913.63</v>
      </c>
      <c r="E88">
        <v>913.74</v>
      </c>
      <c r="F88">
        <f t="shared" si="1"/>
        <v>913.68499999999995</v>
      </c>
    </row>
    <row r="89" spans="2:6" x14ac:dyDescent="0.3">
      <c r="B89">
        <v>1071.5193052376057</v>
      </c>
      <c r="D89">
        <v>912.63</v>
      </c>
      <c r="E89">
        <v>912.59</v>
      </c>
      <c r="F89">
        <f t="shared" si="1"/>
        <v>912.61</v>
      </c>
    </row>
    <row r="90" spans="2:6" x14ac:dyDescent="0.3">
      <c r="B90">
        <v>1071.5193052376057</v>
      </c>
      <c r="D90">
        <v>911.53</v>
      </c>
      <c r="E90">
        <v>911.46</v>
      </c>
      <c r="F90">
        <f t="shared" si="1"/>
        <v>911.495</v>
      </c>
    </row>
    <row r="91" spans="2:6" x14ac:dyDescent="0.3">
      <c r="B91">
        <v>1071.5193052376057</v>
      </c>
      <c r="D91">
        <v>910.4</v>
      </c>
      <c r="E91">
        <v>910.45</v>
      </c>
      <c r="F91">
        <f t="shared" si="1"/>
        <v>910.42499999999995</v>
      </c>
    </row>
    <row r="92" spans="2:6" x14ac:dyDescent="0.3">
      <c r="B92">
        <v>1071.5193052376057</v>
      </c>
      <c r="D92">
        <v>909.25</v>
      </c>
      <c r="E92">
        <v>909.41</v>
      </c>
      <c r="F92">
        <f t="shared" si="1"/>
        <v>909.32999999999993</v>
      </c>
    </row>
    <row r="93" spans="2:6" x14ac:dyDescent="0.3">
      <c r="B93">
        <v>1071.5193052376057</v>
      </c>
      <c r="D93">
        <v>908.32</v>
      </c>
      <c r="E93">
        <v>908.21</v>
      </c>
      <c r="F93">
        <f t="shared" si="1"/>
        <v>908.2650000000001</v>
      </c>
    </row>
    <row r="94" spans="2:6" x14ac:dyDescent="0.3">
      <c r="B94">
        <v>1071.5193052376057</v>
      </c>
      <c r="D94">
        <v>907.19</v>
      </c>
      <c r="E94">
        <v>907.08</v>
      </c>
      <c r="F94">
        <f t="shared" si="1"/>
        <v>907.13499999999999</v>
      </c>
    </row>
    <row r="95" spans="2:6" x14ac:dyDescent="0.3">
      <c r="B95">
        <v>1071.5193052376057</v>
      </c>
      <c r="D95">
        <v>906.11</v>
      </c>
      <c r="E95">
        <v>906.13</v>
      </c>
      <c r="F95">
        <f t="shared" si="1"/>
        <v>906.12</v>
      </c>
    </row>
    <row r="96" spans="2:6" x14ac:dyDescent="0.3">
      <c r="B96">
        <v>1071.5193052376057</v>
      </c>
      <c r="D96">
        <v>905.06</v>
      </c>
      <c r="E96">
        <v>905.17</v>
      </c>
      <c r="F96">
        <f t="shared" si="1"/>
        <v>905.11500000000001</v>
      </c>
    </row>
    <row r="97" spans="2:6" x14ac:dyDescent="0.3">
      <c r="B97">
        <v>1071.5193052376057</v>
      </c>
      <c r="D97">
        <v>904.03</v>
      </c>
      <c r="E97">
        <v>904.07</v>
      </c>
      <c r="F97">
        <f t="shared" si="1"/>
        <v>904.05</v>
      </c>
    </row>
    <row r="98" spans="2:6" x14ac:dyDescent="0.3">
      <c r="B98">
        <v>1071.5193052376057</v>
      </c>
      <c r="D98">
        <v>902.99</v>
      </c>
      <c r="E98">
        <v>902.97</v>
      </c>
      <c r="F98">
        <f t="shared" si="1"/>
        <v>902.98</v>
      </c>
    </row>
    <row r="99" spans="2:6" x14ac:dyDescent="0.3">
      <c r="B99">
        <v>1071.5193052376057</v>
      </c>
      <c r="D99">
        <v>902.02</v>
      </c>
      <c r="E99">
        <v>902.03</v>
      </c>
      <c r="F99">
        <f t="shared" si="1"/>
        <v>902.02499999999998</v>
      </c>
    </row>
    <row r="100" spans="2:6" x14ac:dyDescent="0.3">
      <c r="B100">
        <v>1071.5193052376057</v>
      </c>
      <c r="D100">
        <v>900.95</v>
      </c>
      <c r="E100">
        <v>900.9</v>
      </c>
      <c r="F100">
        <f t="shared" si="1"/>
        <v>900.92499999999995</v>
      </c>
    </row>
    <row r="101" spans="2:6" x14ac:dyDescent="0.3">
      <c r="B101">
        <v>1071.5193052376057</v>
      </c>
      <c r="D101">
        <v>899.86</v>
      </c>
      <c r="E101">
        <v>899.95</v>
      </c>
      <c r="F101">
        <f t="shared" si="1"/>
        <v>899.90499999999997</v>
      </c>
    </row>
    <row r="102" spans="2:6" x14ac:dyDescent="0.3">
      <c r="B102">
        <v>1071.5193052376057</v>
      </c>
      <c r="D102">
        <v>898.87</v>
      </c>
      <c r="E102">
        <v>898.86</v>
      </c>
      <c r="F102">
        <f t="shared" si="1"/>
        <v>898.86500000000001</v>
      </c>
    </row>
    <row r="103" spans="2:6" x14ac:dyDescent="0.3">
      <c r="B103">
        <v>1071.5193052376057</v>
      </c>
      <c r="D103">
        <v>897.92</v>
      </c>
      <c r="E103">
        <v>897.89</v>
      </c>
      <c r="F103">
        <f t="shared" si="1"/>
        <v>897.90499999999997</v>
      </c>
    </row>
    <row r="104" spans="2:6" x14ac:dyDescent="0.3">
      <c r="B104">
        <v>1071.5193052376057</v>
      </c>
      <c r="D104">
        <v>896.95</v>
      </c>
      <c r="E104">
        <v>896.98</v>
      </c>
      <c r="F104">
        <f t="shared" si="1"/>
        <v>896.96500000000003</v>
      </c>
    </row>
    <row r="105" spans="2:6" x14ac:dyDescent="0.3">
      <c r="B105">
        <v>1071.5193052376057</v>
      </c>
      <c r="D105">
        <v>896.39</v>
      </c>
      <c r="E105">
        <v>896.44</v>
      </c>
      <c r="F105">
        <f t="shared" si="1"/>
        <v>896.41499999999996</v>
      </c>
    </row>
    <row r="106" spans="2:6" x14ac:dyDescent="0.3">
      <c r="B106">
        <v>1071.5193052376057</v>
      </c>
      <c r="D106">
        <v>896.64</v>
      </c>
      <c r="E106">
        <v>896.63</v>
      </c>
      <c r="F106">
        <f t="shared" si="1"/>
        <v>896.63499999999999</v>
      </c>
    </row>
    <row r="107" spans="2:6" x14ac:dyDescent="0.3">
      <c r="B107">
        <v>1071.5193052376057</v>
      </c>
      <c r="D107">
        <v>897.4</v>
      </c>
      <c r="E107">
        <v>897.46</v>
      </c>
      <c r="F107">
        <f t="shared" si="1"/>
        <v>897.43000000000006</v>
      </c>
    </row>
    <row r="108" spans="2:6" x14ac:dyDescent="0.3">
      <c r="B108">
        <v>1071.5193052376057</v>
      </c>
      <c r="D108">
        <v>898.3</v>
      </c>
      <c r="E108">
        <v>898.28</v>
      </c>
      <c r="F108">
        <f t="shared" si="1"/>
        <v>898.29</v>
      </c>
    </row>
    <row r="109" spans="2:6" x14ac:dyDescent="0.3">
      <c r="B109">
        <v>1071.5193052376057</v>
      </c>
      <c r="D109">
        <v>899.01</v>
      </c>
      <c r="E109">
        <v>899</v>
      </c>
      <c r="F109">
        <f t="shared" si="1"/>
        <v>899.005</v>
      </c>
    </row>
    <row r="110" spans="2:6" x14ac:dyDescent="0.3">
      <c r="B110">
        <v>1071.5193052376057</v>
      </c>
      <c r="D110">
        <v>899.52</v>
      </c>
      <c r="E110">
        <v>899.51</v>
      </c>
      <c r="F110">
        <f t="shared" si="1"/>
        <v>899.51499999999999</v>
      </c>
    </row>
    <row r="111" spans="2:6" x14ac:dyDescent="0.3">
      <c r="B111">
        <v>1071.5193052376057</v>
      </c>
      <c r="D111">
        <v>899.83</v>
      </c>
      <c r="E111">
        <v>899.99</v>
      </c>
      <c r="F111">
        <f t="shared" si="1"/>
        <v>899.91000000000008</v>
      </c>
    </row>
    <row r="112" spans="2:6" x14ac:dyDescent="0.3">
      <c r="B112">
        <v>1071.5193052376057</v>
      </c>
      <c r="D112">
        <v>900.25</v>
      </c>
      <c r="E112">
        <v>900.25</v>
      </c>
      <c r="F112">
        <f t="shared" si="1"/>
        <v>900.25</v>
      </c>
    </row>
    <row r="113" spans="2:6" x14ac:dyDescent="0.3">
      <c r="B113">
        <v>1071.5193052376057</v>
      </c>
      <c r="D113">
        <v>900.51</v>
      </c>
      <c r="E113">
        <v>900.46</v>
      </c>
      <c r="F113">
        <f t="shared" si="1"/>
        <v>900.48500000000001</v>
      </c>
    </row>
    <row r="114" spans="2:6" x14ac:dyDescent="0.3">
      <c r="B114">
        <v>1071.5193052376057</v>
      </c>
      <c r="D114">
        <v>900.69</v>
      </c>
      <c r="E114">
        <v>900.69</v>
      </c>
      <c r="F114">
        <f t="shared" si="1"/>
        <v>900.69</v>
      </c>
    </row>
    <row r="115" spans="2:6" x14ac:dyDescent="0.3">
      <c r="B115">
        <v>1071.5193052376057</v>
      </c>
      <c r="D115">
        <v>900.81</v>
      </c>
      <c r="E115">
        <v>900.82</v>
      </c>
      <c r="F115">
        <f t="shared" si="1"/>
        <v>900.81500000000005</v>
      </c>
    </row>
    <row r="116" spans="2:6" x14ac:dyDescent="0.3">
      <c r="B116">
        <v>1071.5193052376057</v>
      </c>
      <c r="D116">
        <v>900.95</v>
      </c>
      <c r="E116">
        <v>900.83</v>
      </c>
      <c r="F116">
        <f t="shared" si="1"/>
        <v>900.8900000000001</v>
      </c>
    </row>
    <row r="117" spans="2:6" x14ac:dyDescent="0.3">
      <c r="B117">
        <v>1071.5193052376057</v>
      </c>
      <c r="D117">
        <v>900.83</v>
      </c>
      <c r="E117">
        <v>900.99</v>
      </c>
      <c r="F117">
        <f t="shared" si="1"/>
        <v>900.91000000000008</v>
      </c>
    </row>
    <row r="118" spans="2:6" x14ac:dyDescent="0.3">
      <c r="B118">
        <v>1071.5193052376057</v>
      </c>
      <c r="D118">
        <v>900.92</v>
      </c>
      <c r="E118">
        <v>900.96</v>
      </c>
      <c r="F118">
        <f t="shared" si="1"/>
        <v>900.94</v>
      </c>
    </row>
    <row r="119" spans="2:6" x14ac:dyDescent="0.3">
      <c r="B119">
        <v>1071.5193052376057</v>
      </c>
      <c r="D119">
        <v>900.93</v>
      </c>
      <c r="E119">
        <v>900.85</v>
      </c>
      <c r="F119">
        <f t="shared" si="1"/>
        <v>900.89</v>
      </c>
    </row>
    <row r="120" spans="2:6" x14ac:dyDescent="0.3">
      <c r="B120">
        <v>1071.5193052376057</v>
      </c>
      <c r="D120">
        <v>900.8</v>
      </c>
      <c r="E120">
        <v>900.83</v>
      </c>
      <c r="F120">
        <f t="shared" si="1"/>
        <v>900.81500000000005</v>
      </c>
    </row>
    <row r="121" spans="2:6" x14ac:dyDescent="0.3">
      <c r="B121">
        <v>1071.5193052376057</v>
      </c>
      <c r="D121">
        <v>900.76</v>
      </c>
      <c r="E121">
        <v>900.8</v>
      </c>
      <c r="F121">
        <f t="shared" si="1"/>
        <v>900.78</v>
      </c>
    </row>
    <row r="122" spans="2:6" x14ac:dyDescent="0.3">
      <c r="B122">
        <v>1071.5193052376057</v>
      </c>
      <c r="D122">
        <v>900.59</v>
      </c>
      <c r="E122">
        <v>900.61</v>
      </c>
      <c r="F122">
        <f t="shared" si="1"/>
        <v>900.6</v>
      </c>
    </row>
    <row r="123" spans="2:6" x14ac:dyDescent="0.3">
      <c r="B123">
        <v>1071.5193052376057</v>
      </c>
      <c r="D123">
        <v>900.47</v>
      </c>
      <c r="E123">
        <v>900.49</v>
      </c>
      <c r="F123">
        <f t="shared" si="1"/>
        <v>900.48</v>
      </c>
    </row>
    <row r="124" spans="2:6" x14ac:dyDescent="0.3">
      <c r="B124">
        <v>1071.5193052376057</v>
      </c>
      <c r="D124">
        <v>900.36</v>
      </c>
      <c r="E124">
        <v>900.34</v>
      </c>
      <c r="F124">
        <f t="shared" si="1"/>
        <v>900.35</v>
      </c>
    </row>
    <row r="125" spans="2:6" x14ac:dyDescent="0.3">
      <c r="B125">
        <v>1071.5193052376057</v>
      </c>
      <c r="D125">
        <v>900.08</v>
      </c>
      <c r="E125">
        <v>900.16</v>
      </c>
      <c r="F125">
        <f t="shared" si="1"/>
        <v>900.12</v>
      </c>
    </row>
    <row r="126" spans="2:6" x14ac:dyDescent="0.3">
      <c r="B126">
        <v>1071.5193052376057</v>
      </c>
      <c r="D126">
        <v>899.97</v>
      </c>
      <c r="E126">
        <v>899.93</v>
      </c>
      <c r="F126">
        <f t="shared" si="1"/>
        <v>899.95</v>
      </c>
    </row>
    <row r="127" spans="2:6" x14ac:dyDescent="0.3">
      <c r="B127">
        <v>1071.5193052376057</v>
      </c>
      <c r="D127">
        <v>899.71</v>
      </c>
      <c r="E127">
        <v>899.75</v>
      </c>
      <c r="F127">
        <f t="shared" si="1"/>
        <v>899.73</v>
      </c>
    </row>
    <row r="128" spans="2:6" x14ac:dyDescent="0.3">
      <c r="B128">
        <v>1071.5193052376057</v>
      </c>
      <c r="D128">
        <v>899.47</v>
      </c>
      <c r="E128">
        <v>899.57</v>
      </c>
      <c r="F128">
        <f t="shared" si="1"/>
        <v>899.52</v>
      </c>
    </row>
    <row r="129" spans="2:6" x14ac:dyDescent="0.3">
      <c r="B129">
        <v>1071.5193052376057</v>
      </c>
      <c r="D129">
        <v>899.24</v>
      </c>
      <c r="E129">
        <v>899.24</v>
      </c>
      <c r="F129">
        <f t="shared" si="1"/>
        <v>899.24</v>
      </c>
    </row>
    <row r="130" spans="2:6" x14ac:dyDescent="0.3">
      <c r="B130">
        <v>1071.5193052376057</v>
      </c>
      <c r="D130">
        <v>899.11</v>
      </c>
      <c r="E130">
        <v>899.02</v>
      </c>
      <c r="F130">
        <f t="shared" si="1"/>
        <v>899.06500000000005</v>
      </c>
    </row>
    <row r="131" spans="2:6" x14ac:dyDescent="0.3">
      <c r="B131">
        <v>1071.5193052376057</v>
      </c>
      <c r="D131">
        <v>898.84</v>
      </c>
      <c r="E131">
        <v>898.91</v>
      </c>
      <c r="F131">
        <f t="shared" ref="F131:F194" si="2">AVERAGE(D131:E131)</f>
        <v>898.875</v>
      </c>
    </row>
    <row r="132" spans="2:6" x14ac:dyDescent="0.3">
      <c r="B132">
        <v>1071.5193052376057</v>
      </c>
      <c r="D132">
        <v>898.6</v>
      </c>
      <c r="E132">
        <v>898.6</v>
      </c>
      <c r="F132">
        <f t="shared" si="2"/>
        <v>898.6</v>
      </c>
    </row>
    <row r="133" spans="2:6" x14ac:dyDescent="0.3">
      <c r="B133">
        <v>1071.5193052376057</v>
      </c>
      <c r="D133">
        <v>898.29</v>
      </c>
      <c r="E133">
        <v>898.35</v>
      </c>
      <c r="F133">
        <f t="shared" si="2"/>
        <v>898.31999999999994</v>
      </c>
    </row>
    <row r="134" spans="2:6" x14ac:dyDescent="0.3">
      <c r="B134">
        <v>1071.5193052376057</v>
      </c>
      <c r="D134">
        <v>898.1</v>
      </c>
      <c r="E134">
        <v>898.17</v>
      </c>
      <c r="F134">
        <f t="shared" si="2"/>
        <v>898.13499999999999</v>
      </c>
    </row>
    <row r="135" spans="2:6" x14ac:dyDescent="0.3">
      <c r="B135">
        <v>1071.5193052376057</v>
      </c>
      <c r="D135">
        <v>897.81</v>
      </c>
      <c r="E135">
        <v>897.73</v>
      </c>
      <c r="F135">
        <f t="shared" si="2"/>
        <v>897.77</v>
      </c>
    </row>
    <row r="136" spans="2:6" x14ac:dyDescent="0.3">
      <c r="B136">
        <v>1071.5193052376057</v>
      </c>
      <c r="D136">
        <v>897.48</v>
      </c>
      <c r="E136">
        <v>897.55</v>
      </c>
      <c r="F136">
        <f t="shared" si="2"/>
        <v>897.51499999999999</v>
      </c>
    </row>
    <row r="137" spans="2:6" x14ac:dyDescent="0.3">
      <c r="B137">
        <v>1071.5193052376057</v>
      </c>
      <c r="D137">
        <v>897.3</v>
      </c>
      <c r="E137">
        <v>897.29</v>
      </c>
      <c r="F137">
        <f t="shared" si="2"/>
        <v>897.29499999999996</v>
      </c>
    </row>
    <row r="138" spans="2:6" x14ac:dyDescent="0.3">
      <c r="B138">
        <v>1071.5193052376057</v>
      </c>
      <c r="D138">
        <v>896.89</v>
      </c>
      <c r="E138">
        <v>896.92</v>
      </c>
      <c r="F138">
        <f t="shared" si="2"/>
        <v>896.90499999999997</v>
      </c>
    </row>
    <row r="139" spans="2:6" x14ac:dyDescent="0.3">
      <c r="B139">
        <v>1071.5193052376057</v>
      </c>
      <c r="D139">
        <v>896.64</v>
      </c>
      <c r="E139">
        <v>896.66</v>
      </c>
      <c r="F139">
        <f t="shared" si="2"/>
        <v>896.65</v>
      </c>
    </row>
    <row r="140" spans="2:6" x14ac:dyDescent="0.3">
      <c r="B140">
        <v>1071.5193052376057</v>
      </c>
      <c r="D140">
        <v>896.35</v>
      </c>
      <c r="E140">
        <v>896.39</v>
      </c>
      <c r="F140">
        <f t="shared" si="2"/>
        <v>896.37</v>
      </c>
    </row>
    <row r="141" spans="2:6" x14ac:dyDescent="0.3">
      <c r="B141">
        <v>1071.5193052376057</v>
      </c>
      <c r="D141">
        <v>895.99</v>
      </c>
      <c r="E141">
        <v>896.05</v>
      </c>
      <c r="F141">
        <f t="shared" si="2"/>
        <v>896.02</v>
      </c>
    </row>
    <row r="142" spans="2:6" x14ac:dyDescent="0.3">
      <c r="B142">
        <v>1071.5193052376057</v>
      </c>
      <c r="D142">
        <v>895.88</v>
      </c>
      <c r="E142">
        <v>895.8</v>
      </c>
      <c r="F142">
        <f t="shared" si="2"/>
        <v>895.83999999999992</v>
      </c>
    </row>
    <row r="143" spans="2:6" x14ac:dyDescent="0.3">
      <c r="B143">
        <v>1071.5193052376057</v>
      </c>
      <c r="D143">
        <v>895.51</v>
      </c>
      <c r="E143">
        <v>895.54</v>
      </c>
      <c r="F143">
        <f t="shared" si="2"/>
        <v>895.52499999999998</v>
      </c>
    </row>
    <row r="144" spans="2:6" x14ac:dyDescent="0.3">
      <c r="B144">
        <v>1071.5193052376057</v>
      </c>
      <c r="D144">
        <v>895.18</v>
      </c>
      <c r="E144">
        <v>895.21</v>
      </c>
      <c r="F144">
        <f t="shared" si="2"/>
        <v>895.19499999999994</v>
      </c>
    </row>
    <row r="145" spans="2:6" x14ac:dyDescent="0.3">
      <c r="B145">
        <v>1071.5193052376057</v>
      </c>
      <c r="D145">
        <v>894.86</v>
      </c>
      <c r="E145">
        <v>894.96</v>
      </c>
      <c r="F145">
        <f t="shared" si="2"/>
        <v>894.91000000000008</v>
      </c>
    </row>
    <row r="146" spans="2:6" x14ac:dyDescent="0.3">
      <c r="B146">
        <v>1071.5193052376057</v>
      </c>
      <c r="D146">
        <v>894.58</v>
      </c>
      <c r="E146">
        <v>894.62</v>
      </c>
      <c r="F146">
        <f t="shared" si="2"/>
        <v>894.6</v>
      </c>
    </row>
    <row r="147" spans="2:6" x14ac:dyDescent="0.3">
      <c r="B147">
        <v>1071.5193052376057</v>
      </c>
      <c r="D147">
        <v>894.34</v>
      </c>
      <c r="E147">
        <v>894.28</v>
      </c>
      <c r="F147">
        <f t="shared" si="2"/>
        <v>894.31</v>
      </c>
    </row>
    <row r="148" spans="2:6" x14ac:dyDescent="0.3">
      <c r="B148">
        <v>1071.5193052376057</v>
      </c>
      <c r="D148">
        <v>893.93</v>
      </c>
      <c r="E148">
        <v>893.93</v>
      </c>
      <c r="F148">
        <f t="shared" si="2"/>
        <v>893.93</v>
      </c>
    </row>
    <row r="149" spans="2:6" x14ac:dyDescent="0.3">
      <c r="B149">
        <v>1071.5193052376057</v>
      </c>
      <c r="D149">
        <v>893.68</v>
      </c>
      <c r="E149">
        <v>893.76</v>
      </c>
      <c r="F149">
        <f t="shared" si="2"/>
        <v>893.72</v>
      </c>
    </row>
    <row r="150" spans="2:6" x14ac:dyDescent="0.3">
      <c r="B150">
        <v>1071.5193052376057</v>
      </c>
      <c r="D150">
        <v>893.36</v>
      </c>
      <c r="E150">
        <v>893.46</v>
      </c>
      <c r="F150">
        <f t="shared" si="2"/>
        <v>893.41000000000008</v>
      </c>
    </row>
    <row r="151" spans="2:6" x14ac:dyDescent="0.3">
      <c r="B151">
        <v>1071.5193052376057</v>
      </c>
      <c r="D151">
        <v>893.08</v>
      </c>
      <c r="E151">
        <v>893.05</v>
      </c>
      <c r="F151">
        <f t="shared" si="2"/>
        <v>893.06500000000005</v>
      </c>
    </row>
    <row r="152" spans="2:6" x14ac:dyDescent="0.3">
      <c r="B152">
        <v>1071.5193052376057</v>
      </c>
      <c r="D152">
        <v>892.76</v>
      </c>
      <c r="E152">
        <v>892.83</v>
      </c>
      <c r="F152">
        <f t="shared" si="2"/>
        <v>892.79500000000007</v>
      </c>
    </row>
    <row r="153" spans="2:6" x14ac:dyDescent="0.3">
      <c r="B153">
        <v>1071.5193052376057</v>
      </c>
      <c r="D153">
        <v>892.44</v>
      </c>
      <c r="E153">
        <v>892.5</v>
      </c>
      <c r="F153">
        <f t="shared" si="2"/>
        <v>892.47</v>
      </c>
    </row>
    <row r="154" spans="2:6" x14ac:dyDescent="0.3">
      <c r="B154">
        <v>1071.5193052376057</v>
      </c>
      <c r="D154">
        <v>892.12</v>
      </c>
      <c r="E154">
        <v>892.18</v>
      </c>
      <c r="F154">
        <f t="shared" si="2"/>
        <v>892.15</v>
      </c>
    </row>
    <row r="155" spans="2:6" x14ac:dyDescent="0.3">
      <c r="B155">
        <v>1071.5193052376057</v>
      </c>
      <c r="D155">
        <v>891.84</v>
      </c>
      <c r="E155">
        <v>891.88</v>
      </c>
      <c r="F155">
        <f t="shared" si="2"/>
        <v>891.86</v>
      </c>
    </row>
    <row r="156" spans="2:6" x14ac:dyDescent="0.3">
      <c r="B156">
        <v>1071.5193052376057</v>
      </c>
      <c r="D156">
        <v>891.53</v>
      </c>
      <c r="E156">
        <v>891.49</v>
      </c>
      <c r="F156">
        <f t="shared" si="2"/>
        <v>891.51</v>
      </c>
    </row>
    <row r="157" spans="2:6" x14ac:dyDescent="0.3">
      <c r="B157">
        <v>1071.5193052376057</v>
      </c>
      <c r="D157">
        <v>891.21</v>
      </c>
      <c r="E157">
        <v>891.33</v>
      </c>
      <c r="F157">
        <f t="shared" si="2"/>
        <v>891.27</v>
      </c>
    </row>
    <row r="158" spans="2:6" x14ac:dyDescent="0.3">
      <c r="B158">
        <v>1071.5193052376057</v>
      </c>
      <c r="D158">
        <v>890.93</v>
      </c>
      <c r="E158">
        <v>890.91</v>
      </c>
      <c r="F158">
        <f t="shared" si="2"/>
        <v>890.92</v>
      </c>
    </row>
    <row r="159" spans="2:6" x14ac:dyDescent="0.3">
      <c r="B159">
        <v>1071.5193052376057</v>
      </c>
      <c r="D159">
        <v>890.58</v>
      </c>
      <c r="E159">
        <v>890.72</v>
      </c>
      <c r="F159">
        <f t="shared" si="2"/>
        <v>890.65000000000009</v>
      </c>
    </row>
    <row r="160" spans="2:6" x14ac:dyDescent="0.3">
      <c r="B160">
        <v>1071.5193052376057</v>
      </c>
      <c r="D160">
        <v>890.34</v>
      </c>
      <c r="E160">
        <v>890.37</v>
      </c>
      <c r="F160">
        <f t="shared" si="2"/>
        <v>890.35500000000002</v>
      </c>
    </row>
    <row r="161" spans="2:6" x14ac:dyDescent="0.3">
      <c r="B161">
        <v>1071.5193052376057</v>
      </c>
      <c r="D161">
        <v>889.97</v>
      </c>
      <c r="E161">
        <v>890.08</v>
      </c>
      <c r="F161">
        <f t="shared" si="2"/>
        <v>890.02500000000009</v>
      </c>
    </row>
    <row r="162" spans="2:6" x14ac:dyDescent="0.3">
      <c r="B162">
        <v>1071.5193052376057</v>
      </c>
      <c r="D162">
        <v>889.72</v>
      </c>
      <c r="E162">
        <v>889.71</v>
      </c>
      <c r="F162">
        <f t="shared" si="2"/>
        <v>889.71500000000003</v>
      </c>
    </row>
    <row r="163" spans="2:6" x14ac:dyDescent="0.3">
      <c r="B163">
        <v>1071.5193052376057</v>
      </c>
      <c r="D163">
        <v>889.36</v>
      </c>
      <c r="E163">
        <v>889.43</v>
      </c>
      <c r="F163">
        <f t="shared" si="2"/>
        <v>889.39499999999998</v>
      </c>
    </row>
    <row r="164" spans="2:6" x14ac:dyDescent="0.3">
      <c r="B164">
        <v>1071.5193052376057</v>
      </c>
      <c r="D164">
        <v>889.21</v>
      </c>
      <c r="E164">
        <v>889.15</v>
      </c>
      <c r="F164">
        <f t="shared" si="2"/>
        <v>889.18000000000006</v>
      </c>
    </row>
    <row r="165" spans="2:6" x14ac:dyDescent="0.3">
      <c r="B165">
        <v>1071.5193052376057</v>
      </c>
      <c r="D165">
        <v>888.84</v>
      </c>
      <c r="E165">
        <v>888.75</v>
      </c>
      <c r="F165">
        <f t="shared" si="2"/>
        <v>888.79500000000007</v>
      </c>
    </row>
    <row r="166" spans="2:6" x14ac:dyDescent="0.3">
      <c r="B166">
        <v>1071.5193052376057</v>
      </c>
      <c r="D166">
        <v>888.43</v>
      </c>
      <c r="E166">
        <v>888.59</v>
      </c>
      <c r="F166">
        <f t="shared" si="2"/>
        <v>888.51</v>
      </c>
    </row>
    <row r="167" spans="2:6" x14ac:dyDescent="0.3">
      <c r="B167">
        <v>1071.5193052376057</v>
      </c>
      <c r="D167">
        <v>888.22</v>
      </c>
      <c r="E167">
        <v>888.2</v>
      </c>
      <c r="F167">
        <f t="shared" si="2"/>
        <v>888.21</v>
      </c>
    </row>
    <row r="168" spans="2:6" x14ac:dyDescent="0.3">
      <c r="B168">
        <v>1067.8247925391015</v>
      </c>
      <c r="D168">
        <v>887.99</v>
      </c>
      <c r="E168">
        <v>887.9</v>
      </c>
      <c r="F168">
        <f t="shared" si="2"/>
        <v>887.94499999999994</v>
      </c>
    </row>
    <row r="169" spans="2:6" x14ac:dyDescent="0.3">
      <c r="B169">
        <v>1071.5193052376057</v>
      </c>
      <c r="D169">
        <v>887.64</v>
      </c>
      <c r="E169">
        <v>887.57</v>
      </c>
      <c r="F169">
        <f t="shared" si="2"/>
        <v>887.60500000000002</v>
      </c>
    </row>
    <row r="170" spans="2:6" x14ac:dyDescent="0.3">
      <c r="B170">
        <v>1071.5193052376057</v>
      </c>
      <c r="D170">
        <v>887.34</v>
      </c>
      <c r="E170">
        <v>887.31</v>
      </c>
      <c r="F170">
        <f t="shared" si="2"/>
        <v>887.32500000000005</v>
      </c>
    </row>
    <row r="171" spans="2:6" x14ac:dyDescent="0.3">
      <c r="B171">
        <v>1071.5193052376057</v>
      </c>
      <c r="D171">
        <v>887.04</v>
      </c>
      <c r="E171">
        <v>887.05</v>
      </c>
      <c r="F171">
        <f t="shared" si="2"/>
        <v>887.04499999999996</v>
      </c>
    </row>
    <row r="172" spans="2:6" x14ac:dyDescent="0.3">
      <c r="B172">
        <v>1071.5193052376057</v>
      </c>
      <c r="D172">
        <v>886.69</v>
      </c>
      <c r="E172">
        <v>886.74</v>
      </c>
      <c r="F172">
        <f t="shared" si="2"/>
        <v>886.71500000000003</v>
      </c>
    </row>
    <row r="173" spans="2:6" x14ac:dyDescent="0.3">
      <c r="B173">
        <v>1071.5193052376057</v>
      </c>
      <c r="D173">
        <v>886.41</v>
      </c>
      <c r="E173">
        <v>886.44</v>
      </c>
      <c r="F173">
        <f t="shared" si="2"/>
        <v>886.42499999999995</v>
      </c>
    </row>
    <row r="174" spans="2:6" x14ac:dyDescent="0.3">
      <c r="B174">
        <v>1071.5193052376057</v>
      </c>
      <c r="D174">
        <v>886.06</v>
      </c>
      <c r="E174">
        <v>886.09</v>
      </c>
      <c r="F174">
        <f t="shared" si="2"/>
        <v>886.07500000000005</v>
      </c>
    </row>
    <row r="175" spans="2:6" x14ac:dyDescent="0.3">
      <c r="B175">
        <v>1071.5193052376057</v>
      </c>
      <c r="D175">
        <v>885.86</v>
      </c>
      <c r="E175">
        <v>885.87</v>
      </c>
      <c r="F175">
        <f t="shared" si="2"/>
        <v>885.86500000000001</v>
      </c>
    </row>
    <row r="176" spans="2:6" x14ac:dyDescent="0.3">
      <c r="B176">
        <v>1071.5193052376057</v>
      </c>
      <c r="D176">
        <v>885.57</v>
      </c>
      <c r="E176">
        <v>885.5</v>
      </c>
      <c r="F176">
        <f t="shared" si="2"/>
        <v>885.53500000000008</v>
      </c>
    </row>
    <row r="177" spans="2:6" x14ac:dyDescent="0.3">
      <c r="B177">
        <v>1071.5193052376057</v>
      </c>
      <c r="D177">
        <v>885.19</v>
      </c>
      <c r="E177">
        <v>885.21</v>
      </c>
      <c r="F177">
        <f t="shared" si="2"/>
        <v>885.2</v>
      </c>
    </row>
    <row r="178" spans="2:6" x14ac:dyDescent="0.3">
      <c r="B178">
        <v>1071.5193052376057</v>
      </c>
      <c r="D178">
        <v>884.95</v>
      </c>
      <c r="E178">
        <v>884.94</v>
      </c>
      <c r="F178">
        <f t="shared" si="2"/>
        <v>884.94500000000005</v>
      </c>
    </row>
    <row r="179" spans="2:6" x14ac:dyDescent="0.3">
      <c r="B179">
        <v>1071.5193052376057</v>
      </c>
      <c r="D179">
        <v>884.56</v>
      </c>
      <c r="E179">
        <v>884.62</v>
      </c>
      <c r="F179">
        <f t="shared" si="2"/>
        <v>884.58999999999992</v>
      </c>
    </row>
    <row r="180" spans="2:6" x14ac:dyDescent="0.3">
      <c r="B180">
        <v>1067.8247925391015</v>
      </c>
      <c r="D180">
        <v>884.35</v>
      </c>
      <c r="E180">
        <v>884.35</v>
      </c>
      <c r="F180">
        <f t="shared" si="2"/>
        <v>884.35</v>
      </c>
    </row>
    <row r="181" spans="2:6" x14ac:dyDescent="0.3">
      <c r="B181">
        <v>1071.5193052376057</v>
      </c>
      <c r="D181">
        <v>883.98</v>
      </c>
      <c r="E181">
        <v>884.03</v>
      </c>
      <c r="F181">
        <f t="shared" si="2"/>
        <v>884.005</v>
      </c>
    </row>
    <row r="182" spans="2:6" x14ac:dyDescent="0.3">
      <c r="B182">
        <v>1071.5193052376057</v>
      </c>
      <c r="D182">
        <v>883.7</v>
      </c>
      <c r="E182">
        <v>883.7</v>
      </c>
      <c r="F182">
        <f t="shared" si="2"/>
        <v>883.7</v>
      </c>
    </row>
    <row r="183" spans="2:6" x14ac:dyDescent="0.3">
      <c r="B183">
        <v>1071.5193052376057</v>
      </c>
      <c r="D183">
        <v>883.41</v>
      </c>
      <c r="E183">
        <v>883.51</v>
      </c>
      <c r="F183">
        <f t="shared" si="2"/>
        <v>883.46</v>
      </c>
    </row>
    <row r="184" spans="2:6" x14ac:dyDescent="0.3">
      <c r="B184">
        <v>1071.5193052376057</v>
      </c>
      <c r="D184">
        <v>883.13</v>
      </c>
      <c r="E184">
        <v>883.22</v>
      </c>
      <c r="F184">
        <f t="shared" si="2"/>
        <v>883.17499999999995</v>
      </c>
    </row>
    <row r="185" spans="2:6" x14ac:dyDescent="0.3">
      <c r="B185">
        <v>1071.5193052376057</v>
      </c>
      <c r="D185">
        <v>882.88</v>
      </c>
      <c r="E185">
        <v>882.81</v>
      </c>
      <c r="F185">
        <f t="shared" si="2"/>
        <v>882.84500000000003</v>
      </c>
    </row>
    <row r="186" spans="2:6" x14ac:dyDescent="0.3">
      <c r="B186">
        <v>1071.5193052376057</v>
      </c>
      <c r="D186">
        <v>882.56</v>
      </c>
      <c r="E186">
        <v>882.63</v>
      </c>
      <c r="F186">
        <f t="shared" si="2"/>
        <v>882.59500000000003</v>
      </c>
    </row>
    <row r="187" spans="2:6" x14ac:dyDescent="0.3">
      <c r="B187">
        <v>1071.5193052376057</v>
      </c>
      <c r="D187">
        <v>882.34</v>
      </c>
      <c r="E187">
        <v>882.33</v>
      </c>
      <c r="F187">
        <f t="shared" si="2"/>
        <v>882.33500000000004</v>
      </c>
    </row>
    <row r="188" spans="2:6" x14ac:dyDescent="0.3">
      <c r="B188">
        <v>1071.5193052376057</v>
      </c>
      <c r="D188">
        <v>881.96</v>
      </c>
      <c r="E188">
        <v>881.92</v>
      </c>
      <c r="F188">
        <f t="shared" si="2"/>
        <v>881.94</v>
      </c>
    </row>
    <row r="189" spans="2:6" x14ac:dyDescent="0.3">
      <c r="B189">
        <v>1071.5193052376057</v>
      </c>
      <c r="D189">
        <v>881.84</v>
      </c>
      <c r="E189">
        <v>881.75</v>
      </c>
      <c r="F189">
        <f t="shared" si="2"/>
        <v>881.79500000000007</v>
      </c>
    </row>
    <row r="190" spans="2:6" x14ac:dyDescent="0.3">
      <c r="B190">
        <v>1071.5193052376057</v>
      </c>
      <c r="D190">
        <v>881.45</v>
      </c>
      <c r="E190">
        <v>881.46</v>
      </c>
      <c r="F190">
        <f t="shared" si="2"/>
        <v>881.45500000000004</v>
      </c>
    </row>
    <row r="191" spans="2:6" x14ac:dyDescent="0.3">
      <c r="B191">
        <v>1071.5193052376057</v>
      </c>
      <c r="D191">
        <v>881.19</v>
      </c>
      <c r="E191">
        <v>881.13</v>
      </c>
      <c r="F191">
        <f t="shared" si="2"/>
        <v>881.16000000000008</v>
      </c>
    </row>
    <row r="192" spans="2:6" x14ac:dyDescent="0.3">
      <c r="B192">
        <v>1071.5193052376057</v>
      </c>
      <c r="D192">
        <v>880.85</v>
      </c>
      <c r="E192">
        <v>880.87</v>
      </c>
      <c r="F192">
        <f t="shared" si="2"/>
        <v>880.86</v>
      </c>
    </row>
    <row r="193" spans="2:6" x14ac:dyDescent="0.3">
      <c r="B193">
        <v>1071.5193052376057</v>
      </c>
      <c r="D193">
        <v>880.55</v>
      </c>
      <c r="E193">
        <v>880.6</v>
      </c>
      <c r="F193">
        <f t="shared" si="2"/>
        <v>880.57500000000005</v>
      </c>
    </row>
    <row r="194" spans="2:6" x14ac:dyDescent="0.3">
      <c r="B194">
        <v>1071.5193052376057</v>
      </c>
      <c r="D194">
        <v>880.28</v>
      </c>
      <c r="E194">
        <v>880.31</v>
      </c>
      <c r="F194">
        <f t="shared" si="2"/>
        <v>880.29499999999996</v>
      </c>
    </row>
    <row r="195" spans="2:6" x14ac:dyDescent="0.3">
      <c r="B195">
        <v>1071.5193052376057</v>
      </c>
      <c r="D195">
        <v>879.93</v>
      </c>
      <c r="E195">
        <v>880.05</v>
      </c>
      <c r="F195">
        <f t="shared" ref="F195:F258" si="3">AVERAGE(D195:E195)</f>
        <v>879.99</v>
      </c>
    </row>
    <row r="196" spans="2:6" x14ac:dyDescent="0.3">
      <c r="B196">
        <v>1071.5193052376057</v>
      </c>
      <c r="D196">
        <v>879.74</v>
      </c>
      <c r="E196">
        <v>879.69</v>
      </c>
      <c r="F196">
        <f t="shared" si="3"/>
        <v>879.71500000000003</v>
      </c>
    </row>
    <row r="197" spans="2:6" x14ac:dyDescent="0.3">
      <c r="B197">
        <v>1071.5193052376057</v>
      </c>
      <c r="D197">
        <v>879.45</v>
      </c>
      <c r="E197">
        <v>879.43</v>
      </c>
      <c r="F197">
        <f t="shared" si="3"/>
        <v>879.44</v>
      </c>
    </row>
    <row r="198" spans="2:6" x14ac:dyDescent="0.3">
      <c r="B198">
        <v>1071.5193052376057</v>
      </c>
      <c r="D198">
        <v>879.13</v>
      </c>
      <c r="E198">
        <v>879.14</v>
      </c>
      <c r="F198">
        <f t="shared" si="3"/>
        <v>879.13499999999999</v>
      </c>
    </row>
    <row r="199" spans="2:6" x14ac:dyDescent="0.3">
      <c r="B199">
        <v>1071.5193052376057</v>
      </c>
      <c r="D199">
        <v>878.78</v>
      </c>
      <c r="E199">
        <v>878.87</v>
      </c>
      <c r="F199">
        <f t="shared" si="3"/>
        <v>878.82500000000005</v>
      </c>
    </row>
    <row r="200" spans="2:6" x14ac:dyDescent="0.3">
      <c r="B200">
        <v>1071.5193052376057</v>
      </c>
      <c r="D200">
        <v>878.62</v>
      </c>
      <c r="E200">
        <v>878.54</v>
      </c>
      <c r="F200">
        <f t="shared" si="3"/>
        <v>878.57999999999993</v>
      </c>
    </row>
    <row r="201" spans="2:6" x14ac:dyDescent="0.3">
      <c r="B201">
        <v>1071.5193052376057</v>
      </c>
      <c r="D201">
        <v>878.21</v>
      </c>
      <c r="E201">
        <v>878.31</v>
      </c>
      <c r="F201">
        <f t="shared" si="3"/>
        <v>878.26</v>
      </c>
    </row>
    <row r="202" spans="2:6" x14ac:dyDescent="0.3">
      <c r="B202">
        <v>1071.5193052376057</v>
      </c>
      <c r="D202">
        <v>877.98</v>
      </c>
      <c r="E202">
        <v>878.12</v>
      </c>
      <c r="F202">
        <f t="shared" si="3"/>
        <v>878.05</v>
      </c>
    </row>
    <row r="203" spans="2:6" x14ac:dyDescent="0.3">
      <c r="B203">
        <v>1071.5193052376057</v>
      </c>
      <c r="D203">
        <v>877.67</v>
      </c>
      <c r="E203">
        <v>877.75</v>
      </c>
      <c r="F203">
        <f t="shared" si="3"/>
        <v>877.71</v>
      </c>
    </row>
    <row r="204" spans="2:6" x14ac:dyDescent="0.3">
      <c r="B204">
        <v>1071.5193052376057</v>
      </c>
      <c r="D204">
        <v>877.44</v>
      </c>
      <c r="E204">
        <v>877.47</v>
      </c>
      <c r="F204">
        <f t="shared" si="3"/>
        <v>877.45500000000004</v>
      </c>
    </row>
    <row r="205" spans="2:6" x14ac:dyDescent="0.3">
      <c r="B205">
        <v>1071.5193052376057</v>
      </c>
      <c r="D205">
        <v>877.09</v>
      </c>
      <c r="E205">
        <v>877.14</v>
      </c>
      <c r="F205">
        <f t="shared" si="3"/>
        <v>877.11500000000001</v>
      </c>
    </row>
    <row r="206" spans="2:6" x14ac:dyDescent="0.3">
      <c r="B206">
        <v>1071.5193052376057</v>
      </c>
      <c r="D206">
        <v>876.85</v>
      </c>
      <c r="E206">
        <v>876.9</v>
      </c>
      <c r="F206">
        <f t="shared" si="3"/>
        <v>876.875</v>
      </c>
    </row>
    <row r="207" spans="2:6" x14ac:dyDescent="0.3">
      <c r="B207">
        <v>1071.5193052376057</v>
      </c>
      <c r="D207">
        <v>876.47</v>
      </c>
      <c r="E207">
        <v>876.55</v>
      </c>
      <c r="F207">
        <f t="shared" si="3"/>
        <v>876.51</v>
      </c>
    </row>
    <row r="208" spans="2:6" x14ac:dyDescent="0.3">
      <c r="B208">
        <v>1071.5193052376057</v>
      </c>
      <c r="D208">
        <v>876.27</v>
      </c>
      <c r="E208">
        <v>876.28</v>
      </c>
      <c r="F208">
        <f t="shared" si="3"/>
        <v>876.27499999999998</v>
      </c>
    </row>
    <row r="209" spans="2:6" x14ac:dyDescent="0.3">
      <c r="B209">
        <v>1071.5193052376057</v>
      </c>
      <c r="D209">
        <v>875.93</v>
      </c>
      <c r="E209">
        <v>875.96</v>
      </c>
      <c r="F209">
        <f t="shared" si="3"/>
        <v>875.94499999999994</v>
      </c>
    </row>
    <row r="210" spans="2:6" x14ac:dyDescent="0.3">
      <c r="B210">
        <v>1071.5193052376057</v>
      </c>
      <c r="D210">
        <v>875.69</v>
      </c>
      <c r="E210">
        <v>875.77</v>
      </c>
      <c r="F210">
        <f t="shared" si="3"/>
        <v>875.73</v>
      </c>
    </row>
    <row r="211" spans="2:6" x14ac:dyDescent="0.3">
      <c r="B211">
        <v>1067.8247925391015</v>
      </c>
      <c r="D211">
        <v>875.41</v>
      </c>
      <c r="E211">
        <v>875.36</v>
      </c>
      <c r="F211">
        <f t="shared" si="3"/>
        <v>875.38499999999999</v>
      </c>
    </row>
    <row r="212" spans="2:6" x14ac:dyDescent="0.3">
      <c r="B212">
        <v>1071.5193052376057</v>
      </c>
      <c r="D212">
        <v>875.08</v>
      </c>
      <c r="E212">
        <v>875.15</v>
      </c>
      <c r="F212">
        <f t="shared" si="3"/>
        <v>875.11500000000001</v>
      </c>
    </row>
    <row r="213" spans="2:6" x14ac:dyDescent="0.3">
      <c r="B213">
        <v>1071.5193052376057</v>
      </c>
      <c r="D213">
        <v>874.84</v>
      </c>
      <c r="E213">
        <v>874.81</v>
      </c>
      <c r="F213">
        <f t="shared" si="3"/>
        <v>874.82500000000005</v>
      </c>
    </row>
    <row r="214" spans="2:6" x14ac:dyDescent="0.3">
      <c r="B214">
        <v>1071.5193052376057</v>
      </c>
      <c r="D214">
        <v>874.52</v>
      </c>
      <c r="E214">
        <v>874.62</v>
      </c>
      <c r="F214">
        <f t="shared" si="3"/>
        <v>874.56999999999994</v>
      </c>
    </row>
    <row r="215" spans="2:6" x14ac:dyDescent="0.3">
      <c r="B215">
        <v>1067.8247925391015</v>
      </c>
      <c r="D215">
        <v>874.27</v>
      </c>
      <c r="E215">
        <v>874.25</v>
      </c>
      <c r="F215">
        <f t="shared" si="3"/>
        <v>874.26</v>
      </c>
    </row>
    <row r="216" spans="2:6" x14ac:dyDescent="0.3">
      <c r="B216">
        <v>1071.5193052376057</v>
      </c>
      <c r="D216">
        <v>873.99</v>
      </c>
      <c r="E216">
        <v>874.03</v>
      </c>
      <c r="F216">
        <f t="shared" si="3"/>
        <v>874.01</v>
      </c>
    </row>
    <row r="217" spans="2:6" x14ac:dyDescent="0.3">
      <c r="B217">
        <v>1071.5193052376057</v>
      </c>
      <c r="D217">
        <v>873.73</v>
      </c>
      <c r="E217">
        <v>873.85</v>
      </c>
      <c r="F217">
        <f t="shared" si="3"/>
        <v>873.79</v>
      </c>
    </row>
    <row r="218" spans="2:6" x14ac:dyDescent="0.3">
      <c r="B218">
        <v>1071.5193052376057</v>
      </c>
      <c r="D218">
        <v>873.35</v>
      </c>
      <c r="E218">
        <v>873.48</v>
      </c>
      <c r="F218">
        <f t="shared" si="3"/>
        <v>873.41499999999996</v>
      </c>
    </row>
    <row r="219" spans="2:6" x14ac:dyDescent="0.3">
      <c r="B219">
        <v>1071.5193052376057</v>
      </c>
      <c r="D219">
        <v>873.12</v>
      </c>
      <c r="E219">
        <v>873.16</v>
      </c>
      <c r="F219">
        <f t="shared" si="3"/>
        <v>873.14</v>
      </c>
    </row>
    <row r="220" spans="2:6" x14ac:dyDescent="0.3">
      <c r="B220">
        <v>1067.8247925391015</v>
      </c>
      <c r="D220">
        <v>872.84</v>
      </c>
      <c r="E220">
        <v>872.87</v>
      </c>
      <c r="F220">
        <f t="shared" si="3"/>
        <v>872.85500000000002</v>
      </c>
    </row>
    <row r="221" spans="2:6" x14ac:dyDescent="0.3">
      <c r="B221">
        <v>1071.5193052376057</v>
      </c>
      <c r="D221">
        <v>872.57</v>
      </c>
      <c r="E221">
        <v>872.63</v>
      </c>
      <c r="F221">
        <f t="shared" si="3"/>
        <v>872.6</v>
      </c>
    </row>
    <row r="222" spans="2:6" x14ac:dyDescent="0.3">
      <c r="B222">
        <v>1071.5193052376057</v>
      </c>
      <c r="D222">
        <v>872.34</v>
      </c>
      <c r="E222">
        <v>872.43</v>
      </c>
      <c r="F222">
        <f t="shared" si="3"/>
        <v>872.38499999999999</v>
      </c>
    </row>
    <row r="223" spans="2:6" x14ac:dyDescent="0.3">
      <c r="B223">
        <v>1071.5193052376057</v>
      </c>
      <c r="D223">
        <v>871.98</v>
      </c>
      <c r="E223">
        <v>872.01</v>
      </c>
      <c r="F223">
        <f t="shared" si="3"/>
        <v>871.995</v>
      </c>
    </row>
    <row r="224" spans="2:6" x14ac:dyDescent="0.3">
      <c r="B224">
        <v>1071.5193052376057</v>
      </c>
      <c r="D224">
        <v>871.76</v>
      </c>
      <c r="E224">
        <v>871.79</v>
      </c>
      <c r="F224">
        <f t="shared" si="3"/>
        <v>871.77499999999998</v>
      </c>
    </row>
    <row r="225" spans="2:6" x14ac:dyDescent="0.3">
      <c r="B225">
        <v>1071.5193052376057</v>
      </c>
      <c r="D225">
        <v>871.51</v>
      </c>
      <c r="E225">
        <v>871.54</v>
      </c>
      <c r="F225">
        <f t="shared" si="3"/>
        <v>871.52499999999998</v>
      </c>
    </row>
    <row r="226" spans="2:6" x14ac:dyDescent="0.3">
      <c r="B226">
        <v>1071.5193052376057</v>
      </c>
      <c r="D226">
        <v>871.11</v>
      </c>
      <c r="E226">
        <v>871.22</v>
      </c>
      <c r="F226">
        <f t="shared" si="3"/>
        <v>871.16499999999996</v>
      </c>
    </row>
    <row r="227" spans="2:6" x14ac:dyDescent="0.3">
      <c r="B227">
        <v>1071.5193052376057</v>
      </c>
      <c r="D227">
        <v>870.87</v>
      </c>
      <c r="E227">
        <v>870.91</v>
      </c>
      <c r="F227">
        <f t="shared" si="3"/>
        <v>870.89</v>
      </c>
    </row>
    <row r="228" spans="2:6" x14ac:dyDescent="0.3">
      <c r="B228">
        <v>1071.5193052376057</v>
      </c>
      <c r="D228">
        <v>870.64</v>
      </c>
      <c r="E228">
        <v>870.69</v>
      </c>
      <c r="F228">
        <f t="shared" si="3"/>
        <v>870.66499999999996</v>
      </c>
    </row>
    <row r="229" spans="2:6" x14ac:dyDescent="0.3">
      <c r="B229">
        <v>1071.5193052376057</v>
      </c>
      <c r="D229">
        <v>870.34</v>
      </c>
      <c r="E229">
        <v>870.32</v>
      </c>
      <c r="F229">
        <f t="shared" si="3"/>
        <v>870.33</v>
      </c>
    </row>
    <row r="230" spans="2:6" x14ac:dyDescent="0.3">
      <c r="B230">
        <v>1071.5193052376057</v>
      </c>
      <c r="D230">
        <v>870.11</v>
      </c>
      <c r="E230">
        <v>870.14</v>
      </c>
      <c r="F230">
        <f t="shared" si="3"/>
        <v>870.125</v>
      </c>
    </row>
    <row r="231" spans="2:6" x14ac:dyDescent="0.3">
      <c r="B231">
        <v>1071.5193052376057</v>
      </c>
      <c r="D231">
        <v>869.85</v>
      </c>
      <c r="E231">
        <v>869.88</v>
      </c>
      <c r="F231">
        <f t="shared" si="3"/>
        <v>869.86500000000001</v>
      </c>
    </row>
    <row r="232" spans="2:6" x14ac:dyDescent="0.3">
      <c r="B232">
        <v>1071.5193052376057</v>
      </c>
      <c r="D232">
        <v>869.53</v>
      </c>
      <c r="E232">
        <v>869.62</v>
      </c>
      <c r="F232">
        <f t="shared" si="3"/>
        <v>869.57500000000005</v>
      </c>
    </row>
    <row r="233" spans="2:6" x14ac:dyDescent="0.3">
      <c r="B233">
        <v>1071.5193052376057</v>
      </c>
      <c r="D233">
        <v>869.35</v>
      </c>
      <c r="E233">
        <v>869.29</v>
      </c>
      <c r="F233">
        <f t="shared" si="3"/>
        <v>869.31999999999994</v>
      </c>
    </row>
    <row r="234" spans="2:6" x14ac:dyDescent="0.3">
      <c r="B234">
        <v>1071.5193052376057</v>
      </c>
      <c r="D234">
        <v>869.05</v>
      </c>
      <c r="E234">
        <v>868.96</v>
      </c>
      <c r="F234">
        <f t="shared" si="3"/>
        <v>869.005</v>
      </c>
    </row>
    <row r="235" spans="2:6" x14ac:dyDescent="0.3">
      <c r="B235">
        <v>1071.5193052376057</v>
      </c>
      <c r="D235">
        <v>868.75</v>
      </c>
      <c r="E235">
        <v>868.71</v>
      </c>
      <c r="F235">
        <f t="shared" si="3"/>
        <v>868.73</v>
      </c>
    </row>
    <row r="236" spans="2:6" x14ac:dyDescent="0.3">
      <c r="B236">
        <v>1071.5193052376057</v>
      </c>
      <c r="D236">
        <v>868.46</v>
      </c>
      <c r="E236">
        <v>868.55</v>
      </c>
      <c r="F236">
        <f t="shared" si="3"/>
        <v>868.505</v>
      </c>
    </row>
    <row r="237" spans="2:6" x14ac:dyDescent="0.3">
      <c r="B237">
        <v>1071.5193052376057</v>
      </c>
      <c r="D237">
        <v>868.24</v>
      </c>
      <c r="E237">
        <v>868.15</v>
      </c>
      <c r="F237">
        <f t="shared" si="3"/>
        <v>868.19499999999994</v>
      </c>
    </row>
    <row r="238" spans="2:6" x14ac:dyDescent="0.3">
      <c r="B238">
        <v>1071.5193052376057</v>
      </c>
      <c r="D238">
        <v>867.91</v>
      </c>
      <c r="E238">
        <v>867.96</v>
      </c>
      <c r="F238">
        <f t="shared" si="3"/>
        <v>867.93499999999995</v>
      </c>
    </row>
    <row r="239" spans="2:6" x14ac:dyDescent="0.3">
      <c r="B239">
        <v>1071.5193052376057</v>
      </c>
      <c r="D239">
        <v>867.67</v>
      </c>
      <c r="E239">
        <v>867.65</v>
      </c>
      <c r="F239">
        <f t="shared" si="3"/>
        <v>867.66</v>
      </c>
    </row>
    <row r="240" spans="2:6" x14ac:dyDescent="0.3">
      <c r="B240">
        <v>1071.5193052376057</v>
      </c>
      <c r="D240">
        <v>867.34</v>
      </c>
      <c r="E240">
        <v>867.45</v>
      </c>
      <c r="F240">
        <f t="shared" si="3"/>
        <v>867.39499999999998</v>
      </c>
    </row>
    <row r="241" spans="2:6" x14ac:dyDescent="0.3">
      <c r="B241">
        <v>1067.8247925391015</v>
      </c>
      <c r="D241">
        <v>867.12</v>
      </c>
      <c r="E241">
        <v>867.05</v>
      </c>
      <c r="F241">
        <f t="shared" si="3"/>
        <v>867.08500000000004</v>
      </c>
    </row>
    <row r="242" spans="2:6" x14ac:dyDescent="0.3">
      <c r="B242">
        <v>1071.5193052376057</v>
      </c>
      <c r="D242">
        <v>866.82</v>
      </c>
      <c r="E242">
        <v>866.87</v>
      </c>
      <c r="F242">
        <f t="shared" si="3"/>
        <v>866.84500000000003</v>
      </c>
    </row>
    <row r="243" spans="2:6" x14ac:dyDescent="0.3">
      <c r="B243">
        <v>1071.5193052376057</v>
      </c>
      <c r="D243">
        <v>866.6</v>
      </c>
      <c r="E243">
        <v>866.56</v>
      </c>
      <c r="F243">
        <f t="shared" si="3"/>
        <v>866.57999999999993</v>
      </c>
    </row>
    <row r="244" spans="2:6" x14ac:dyDescent="0.3">
      <c r="B244">
        <v>1071.5193052376057</v>
      </c>
      <c r="D244">
        <v>866.42</v>
      </c>
      <c r="E244">
        <v>866.41</v>
      </c>
      <c r="F244">
        <f t="shared" si="3"/>
        <v>866.41499999999996</v>
      </c>
    </row>
    <row r="245" spans="2:6" x14ac:dyDescent="0.3">
      <c r="B245">
        <v>1071.5193052376057</v>
      </c>
      <c r="D245">
        <v>866.02</v>
      </c>
      <c r="E245">
        <v>866.06</v>
      </c>
      <c r="F245">
        <f t="shared" si="3"/>
        <v>866.04</v>
      </c>
    </row>
    <row r="246" spans="2:6" x14ac:dyDescent="0.3">
      <c r="B246">
        <v>1071.5193052376057</v>
      </c>
      <c r="D246">
        <v>865.44</v>
      </c>
      <c r="E246">
        <v>865.49</v>
      </c>
      <c r="F246">
        <f t="shared" si="3"/>
        <v>865.46500000000003</v>
      </c>
    </row>
    <row r="247" spans="2:6" x14ac:dyDescent="0.3">
      <c r="B247">
        <v>1071.5193052376057</v>
      </c>
      <c r="D247">
        <v>864.9</v>
      </c>
      <c r="E247">
        <v>864.9</v>
      </c>
      <c r="F247">
        <f t="shared" si="3"/>
        <v>864.9</v>
      </c>
    </row>
    <row r="248" spans="2:6" x14ac:dyDescent="0.3">
      <c r="B248">
        <v>1067.8247925391015</v>
      </c>
      <c r="D248">
        <v>864.3</v>
      </c>
      <c r="E248">
        <v>864.27</v>
      </c>
      <c r="F248">
        <f t="shared" si="3"/>
        <v>864.28499999999997</v>
      </c>
    </row>
    <row r="249" spans="2:6" x14ac:dyDescent="0.3">
      <c r="B249">
        <v>1071.5193052376057</v>
      </c>
      <c r="D249">
        <v>863.65</v>
      </c>
      <c r="E249">
        <v>863.73</v>
      </c>
      <c r="F249">
        <f t="shared" si="3"/>
        <v>863.69</v>
      </c>
    </row>
    <row r="250" spans="2:6" x14ac:dyDescent="0.3">
      <c r="B250">
        <v>1071.5193052376057</v>
      </c>
      <c r="D250">
        <v>863.26</v>
      </c>
      <c r="E250">
        <v>863.31</v>
      </c>
      <c r="F250">
        <f t="shared" si="3"/>
        <v>863.28499999999997</v>
      </c>
    </row>
    <row r="251" spans="2:6" x14ac:dyDescent="0.3">
      <c r="B251">
        <v>1071.5193052376057</v>
      </c>
      <c r="D251">
        <v>862.69</v>
      </c>
      <c r="E251">
        <v>862.7</v>
      </c>
      <c r="F251">
        <f t="shared" si="3"/>
        <v>862.69500000000005</v>
      </c>
    </row>
    <row r="252" spans="2:6" x14ac:dyDescent="0.3">
      <c r="B252">
        <v>1071.5193052376057</v>
      </c>
      <c r="D252">
        <v>862.21</v>
      </c>
      <c r="E252">
        <v>862.34</v>
      </c>
      <c r="F252">
        <f t="shared" si="3"/>
        <v>862.27500000000009</v>
      </c>
    </row>
    <row r="253" spans="2:6" x14ac:dyDescent="0.3">
      <c r="B253">
        <v>1071.5193052376057</v>
      </c>
      <c r="D253">
        <v>861.77</v>
      </c>
      <c r="E253">
        <v>861.72</v>
      </c>
      <c r="F253">
        <f t="shared" si="3"/>
        <v>861.745</v>
      </c>
    </row>
    <row r="254" spans="2:6" x14ac:dyDescent="0.3">
      <c r="B254">
        <v>1071.5193052376057</v>
      </c>
      <c r="D254">
        <v>861.32</v>
      </c>
      <c r="E254">
        <v>861.29</v>
      </c>
      <c r="F254">
        <f t="shared" si="3"/>
        <v>861.30500000000006</v>
      </c>
    </row>
    <row r="255" spans="2:6" x14ac:dyDescent="0.3">
      <c r="B255">
        <v>1071.5193052376057</v>
      </c>
      <c r="D255">
        <v>860.68</v>
      </c>
      <c r="E255">
        <v>860.67</v>
      </c>
      <c r="F255">
        <f t="shared" si="3"/>
        <v>860.67499999999995</v>
      </c>
    </row>
    <row r="256" spans="2:6" x14ac:dyDescent="0.3">
      <c r="B256">
        <v>1071.5193052376057</v>
      </c>
      <c r="D256">
        <v>860.37</v>
      </c>
      <c r="E256">
        <v>860.24</v>
      </c>
      <c r="F256">
        <f t="shared" si="3"/>
        <v>860.30500000000006</v>
      </c>
    </row>
    <row r="257" spans="2:6" x14ac:dyDescent="0.3">
      <c r="B257">
        <v>1071.5193052376057</v>
      </c>
      <c r="D257">
        <v>859.84</v>
      </c>
      <c r="E257">
        <v>859.86</v>
      </c>
      <c r="F257">
        <f t="shared" si="3"/>
        <v>859.85</v>
      </c>
    </row>
    <row r="258" spans="2:6" x14ac:dyDescent="0.3">
      <c r="B258">
        <v>1067.8247925391015</v>
      </c>
      <c r="D258">
        <v>859.4</v>
      </c>
      <c r="E258">
        <v>859.41</v>
      </c>
      <c r="F258">
        <f t="shared" si="3"/>
        <v>859.40499999999997</v>
      </c>
    </row>
    <row r="259" spans="2:6" x14ac:dyDescent="0.3">
      <c r="B259">
        <v>1071.5193052376057</v>
      </c>
      <c r="D259">
        <v>858.95</v>
      </c>
      <c r="E259">
        <v>858.98</v>
      </c>
      <c r="F259">
        <f t="shared" ref="F259:F322" si="4">AVERAGE(D259:E259)</f>
        <v>858.96500000000003</v>
      </c>
    </row>
    <row r="260" spans="2:6" x14ac:dyDescent="0.3">
      <c r="B260">
        <v>1071.5193052376057</v>
      </c>
      <c r="D260">
        <v>858.51</v>
      </c>
      <c r="E260">
        <v>858.57</v>
      </c>
      <c r="F260">
        <f t="shared" si="4"/>
        <v>858.54</v>
      </c>
    </row>
    <row r="261" spans="2:6" x14ac:dyDescent="0.3">
      <c r="B261">
        <v>1071.5193052376057</v>
      </c>
      <c r="D261">
        <v>858.09</v>
      </c>
      <c r="E261">
        <v>858.09</v>
      </c>
      <c r="F261">
        <f t="shared" si="4"/>
        <v>858.09</v>
      </c>
    </row>
    <row r="262" spans="2:6" x14ac:dyDescent="0.3">
      <c r="B262">
        <v>1071.5193052376057</v>
      </c>
      <c r="D262">
        <v>857.75</v>
      </c>
      <c r="E262">
        <v>857.66</v>
      </c>
      <c r="F262">
        <f t="shared" si="4"/>
        <v>857.70499999999993</v>
      </c>
    </row>
    <row r="263" spans="2:6" x14ac:dyDescent="0.3">
      <c r="B263">
        <v>1071.5193052376057</v>
      </c>
      <c r="D263">
        <v>857.27</v>
      </c>
      <c r="E263">
        <v>857.26</v>
      </c>
      <c r="F263">
        <f t="shared" si="4"/>
        <v>857.26499999999999</v>
      </c>
    </row>
    <row r="264" spans="2:6" x14ac:dyDescent="0.3">
      <c r="B264">
        <v>1071.5193052376057</v>
      </c>
      <c r="D264">
        <v>856.8</v>
      </c>
      <c r="E264">
        <v>856.78</v>
      </c>
      <c r="F264">
        <f t="shared" si="4"/>
        <v>856.79</v>
      </c>
    </row>
    <row r="265" spans="2:6" x14ac:dyDescent="0.3">
      <c r="B265">
        <v>1071.5193052376057</v>
      </c>
      <c r="D265">
        <v>856.41</v>
      </c>
      <c r="E265">
        <v>856.51</v>
      </c>
      <c r="F265">
        <f t="shared" si="4"/>
        <v>856.46</v>
      </c>
    </row>
    <row r="266" spans="2:6" x14ac:dyDescent="0.3">
      <c r="B266">
        <v>1071.5193052376057</v>
      </c>
      <c r="D266">
        <v>856.12</v>
      </c>
      <c r="E266">
        <v>856.14</v>
      </c>
      <c r="F266">
        <f t="shared" si="4"/>
        <v>856.13</v>
      </c>
    </row>
    <row r="267" spans="2:6" x14ac:dyDescent="0.3">
      <c r="B267">
        <v>1071.5193052376057</v>
      </c>
      <c r="D267">
        <v>855.66</v>
      </c>
      <c r="E267">
        <v>855.67</v>
      </c>
      <c r="F267">
        <f t="shared" si="4"/>
        <v>855.66499999999996</v>
      </c>
    </row>
    <row r="268" spans="2:6" x14ac:dyDescent="0.3">
      <c r="B268">
        <v>1071.5193052376057</v>
      </c>
      <c r="D268">
        <v>855.29</v>
      </c>
      <c r="E268">
        <v>855.26</v>
      </c>
      <c r="F268">
        <f t="shared" si="4"/>
        <v>855.27499999999998</v>
      </c>
    </row>
    <row r="269" spans="2:6" x14ac:dyDescent="0.3">
      <c r="B269">
        <v>1071.5193052376057</v>
      </c>
      <c r="D269">
        <v>854.91</v>
      </c>
      <c r="E269">
        <v>854.94</v>
      </c>
      <c r="F269">
        <f t="shared" si="4"/>
        <v>854.92499999999995</v>
      </c>
    </row>
    <row r="270" spans="2:6" x14ac:dyDescent="0.3">
      <c r="B270">
        <v>1071.5193052376057</v>
      </c>
      <c r="D270">
        <v>854.52</v>
      </c>
      <c r="E270">
        <v>854.51</v>
      </c>
      <c r="F270">
        <f t="shared" si="4"/>
        <v>854.51499999999999</v>
      </c>
    </row>
    <row r="271" spans="2:6" x14ac:dyDescent="0.3">
      <c r="B271">
        <v>1071.5193052376057</v>
      </c>
      <c r="D271">
        <v>854.24</v>
      </c>
      <c r="E271">
        <v>854.16</v>
      </c>
      <c r="F271">
        <f t="shared" si="4"/>
        <v>854.2</v>
      </c>
    </row>
    <row r="272" spans="2:6" x14ac:dyDescent="0.3">
      <c r="B272">
        <v>1071.5193052376057</v>
      </c>
      <c r="D272">
        <v>853.8</v>
      </c>
      <c r="E272">
        <v>853.85</v>
      </c>
      <c r="F272">
        <f t="shared" si="4"/>
        <v>853.82500000000005</v>
      </c>
    </row>
    <row r="273" spans="2:6" x14ac:dyDescent="0.3">
      <c r="B273">
        <v>1071.5193052376057</v>
      </c>
      <c r="D273">
        <v>853.46</v>
      </c>
      <c r="E273">
        <v>853.41</v>
      </c>
      <c r="F273">
        <f t="shared" si="4"/>
        <v>853.43499999999995</v>
      </c>
    </row>
    <row r="274" spans="2:6" x14ac:dyDescent="0.3">
      <c r="B274">
        <v>1071.5193052376057</v>
      </c>
      <c r="D274">
        <v>853.14</v>
      </c>
      <c r="E274">
        <v>853</v>
      </c>
      <c r="F274">
        <f t="shared" si="4"/>
        <v>853.06999999999994</v>
      </c>
    </row>
    <row r="275" spans="2:6" x14ac:dyDescent="0.3">
      <c r="B275">
        <v>1071.5193052376057</v>
      </c>
      <c r="D275">
        <v>852.69</v>
      </c>
      <c r="E275">
        <v>852.7</v>
      </c>
      <c r="F275">
        <f t="shared" si="4"/>
        <v>852.69500000000005</v>
      </c>
    </row>
    <row r="276" spans="2:6" x14ac:dyDescent="0.3">
      <c r="B276">
        <v>1071.5193052376057</v>
      </c>
      <c r="D276">
        <v>852.34</v>
      </c>
      <c r="E276">
        <v>852.25</v>
      </c>
      <c r="F276">
        <f t="shared" si="4"/>
        <v>852.29500000000007</v>
      </c>
    </row>
    <row r="277" spans="2:6" x14ac:dyDescent="0.3">
      <c r="B277">
        <v>1071.5193052376057</v>
      </c>
      <c r="D277">
        <v>851.98</v>
      </c>
      <c r="E277">
        <v>851.95</v>
      </c>
      <c r="F277">
        <f t="shared" si="4"/>
        <v>851.96500000000003</v>
      </c>
    </row>
    <row r="278" spans="2:6" x14ac:dyDescent="0.3">
      <c r="B278">
        <v>1071.5193052376057</v>
      </c>
      <c r="D278">
        <v>851.57</v>
      </c>
      <c r="E278">
        <v>851.59</v>
      </c>
      <c r="F278">
        <f t="shared" si="4"/>
        <v>851.58</v>
      </c>
    </row>
    <row r="279" spans="2:6" x14ac:dyDescent="0.3">
      <c r="B279">
        <v>1071.5193052376057</v>
      </c>
      <c r="D279">
        <v>851.21</v>
      </c>
      <c r="E279">
        <v>851.23</v>
      </c>
      <c r="F279">
        <f t="shared" si="4"/>
        <v>851.22</v>
      </c>
    </row>
    <row r="280" spans="2:6" x14ac:dyDescent="0.3">
      <c r="B280">
        <v>1071.5193052376057</v>
      </c>
      <c r="D280">
        <v>850.87</v>
      </c>
      <c r="E280">
        <v>850.87</v>
      </c>
      <c r="F280">
        <f t="shared" si="4"/>
        <v>850.87</v>
      </c>
    </row>
    <row r="281" spans="2:6" x14ac:dyDescent="0.3">
      <c r="B281">
        <v>1071.5193052376057</v>
      </c>
      <c r="D281">
        <v>850.52</v>
      </c>
      <c r="E281">
        <v>850.57</v>
      </c>
      <c r="F281">
        <f t="shared" si="4"/>
        <v>850.54500000000007</v>
      </c>
    </row>
    <row r="282" spans="2:6" x14ac:dyDescent="0.3">
      <c r="B282">
        <v>1071.5193052376057</v>
      </c>
      <c r="D282">
        <v>850.16</v>
      </c>
      <c r="E282">
        <v>850.19</v>
      </c>
      <c r="F282">
        <f t="shared" si="4"/>
        <v>850.17499999999995</v>
      </c>
    </row>
    <row r="283" spans="2:6" x14ac:dyDescent="0.3">
      <c r="B283">
        <v>1071.5193052376057</v>
      </c>
      <c r="D283">
        <v>849.77</v>
      </c>
      <c r="E283">
        <v>849.88</v>
      </c>
      <c r="F283">
        <f t="shared" si="4"/>
        <v>849.82500000000005</v>
      </c>
    </row>
    <row r="284" spans="2:6" x14ac:dyDescent="0.3">
      <c r="B284">
        <v>1071.5193052376057</v>
      </c>
      <c r="D284">
        <v>849.5</v>
      </c>
      <c r="E284">
        <v>849.5</v>
      </c>
      <c r="F284">
        <f t="shared" si="4"/>
        <v>849.5</v>
      </c>
    </row>
    <row r="285" spans="2:6" x14ac:dyDescent="0.3">
      <c r="B285">
        <v>1067.8247925391015</v>
      </c>
      <c r="D285">
        <v>849.21</v>
      </c>
      <c r="E285">
        <v>849.19</v>
      </c>
      <c r="F285">
        <f t="shared" si="4"/>
        <v>849.2</v>
      </c>
    </row>
    <row r="286" spans="2:6" x14ac:dyDescent="0.3">
      <c r="B286">
        <v>1071.5193052376057</v>
      </c>
      <c r="D286">
        <v>848.9</v>
      </c>
      <c r="E286">
        <v>848.87</v>
      </c>
      <c r="F286">
        <f t="shared" si="4"/>
        <v>848.88499999999999</v>
      </c>
    </row>
    <row r="287" spans="2:6" x14ac:dyDescent="0.3">
      <c r="B287">
        <v>1071.5193052376057</v>
      </c>
      <c r="D287">
        <v>848.48</v>
      </c>
      <c r="E287">
        <v>848.5</v>
      </c>
      <c r="F287">
        <f t="shared" si="4"/>
        <v>848.49</v>
      </c>
    </row>
    <row r="288" spans="2:6" x14ac:dyDescent="0.3">
      <c r="B288">
        <v>1071.5193052376057</v>
      </c>
      <c r="D288">
        <v>848.2</v>
      </c>
      <c r="E288">
        <v>848.19</v>
      </c>
      <c r="F288">
        <f t="shared" si="4"/>
        <v>848.19500000000005</v>
      </c>
    </row>
    <row r="289" spans="2:6" x14ac:dyDescent="0.3">
      <c r="B289">
        <v>1071.5193052376057</v>
      </c>
      <c r="D289">
        <v>847.94</v>
      </c>
      <c r="E289">
        <v>847.91</v>
      </c>
      <c r="F289">
        <f t="shared" si="4"/>
        <v>847.92499999999995</v>
      </c>
    </row>
    <row r="290" spans="2:6" x14ac:dyDescent="0.3">
      <c r="B290">
        <v>1071.5193052376057</v>
      </c>
      <c r="D290">
        <v>847.62</v>
      </c>
      <c r="E290">
        <v>847.63</v>
      </c>
      <c r="F290">
        <f t="shared" si="4"/>
        <v>847.625</v>
      </c>
    </row>
    <row r="291" spans="2:6" x14ac:dyDescent="0.3">
      <c r="B291">
        <v>1071.5193052376057</v>
      </c>
      <c r="D291">
        <v>847.24</v>
      </c>
      <c r="E291">
        <v>847.25</v>
      </c>
      <c r="F291">
        <f t="shared" si="4"/>
        <v>847.245</v>
      </c>
    </row>
    <row r="292" spans="2:6" x14ac:dyDescent="0.3">
      <c r="B292">
        <v>1071.5193052376057</v>
      </c>
      <c r="D292">
        <v>847</v>
      </c>
      <c r="E292">
        <v>846.98</v>
      </c>
      <c r="F292">
        <f t="shared" si="4"/>
        <v>846.99</v>
      </c>
    </row>
    <row r="293" spans="2:6" x14ac:dyDescent="0.3">
      <c r="B293">
        <v>1071.5193052376057</v>
      </c>
      <c r="D293">
        <v>846.7</v>
      </c>
      <c r="E293">
        <v>846.69</v>
      </c>
      <c r="F293">
        <f t="shared" si="4"/>
        <v>846.69500000000005</v>
      </c>
    </row>
    <row r="294" spans="2:6" x14ac:dyDescent="0.3">
      <c r="B294">
        <v>1071.5193052376057</v>
      </c>
      <c r="D294">
        <v>846.35</v>
      </c>
      <c r="E294">
        <v>846.38</v>
      </c>
      <c r="F294">
        <f t="shared" si="4"/>
        <v>846.36500000000001</v>
      </c>
    </row>
    <row r="295" spans="2:6" x14ac:dyDescent="0.3">
      <c r="B295">
        <v>1071.5193052376057</v>
      </c>
      <c r="D295">
        <v>846.1</v>
      </c>
      <c r="E295">
        <v>846.12</v>
      </c>
      <c r="F295">
        <f t="shared" si="4"/>
        <v>846.11</v>
      </c>
    </row>
    <row r="296" spans="2:6" x14ac:dyDescent="0.3">
      <c r="B296">
        <v>1067.8247925391015</v>
      </c>
      <c r="D296">
        <v>845.71</v>
      </c>
      <c r="E296">
        <v>845.86</v>
      </c>
      <c r="F296">
        <f t="shared" si="4"/>
        <v>845.78500000000008</v>
      </c>
    </row>
    <row r="297" spans="2:6" x14ac:dyDescent="0.3">
      <c r="B297">
        <v>1071.5193052376057</v>
      </c>
      <c r="D297">
        <v>845.5</v>
      </c>
      <c r="E297">
        <v>845.49</v>
      </c>
      <c r="F297">
        <f t="shared" si="4"/>
        <v>845.495</v>
      </c>
    </row>
    <row r="298" spans="2:6" x14ac:dyDescent="0.3">
      <c r="B298">
        <v>1071.5193052376057</v>
      </c>
      <c r="D298">
        <v>845.14</v>
      </c>
      <c r="E298">
        <v>845.2</v>
      </c>
      <c r="F298">
        <f t="shared" si="4"/>
        <v>845.17000000000007</v>
      </c>
    </row>
    <row r="299" spans="2:6" x14ac:dyDescent="0.3">
      <c r="B299">
        <v>1067.8247925391015</v>
      </c>
      <c r="D299">
        <v>844.85</v>
      </c>
      <c r="E299">
        <v>844.94</v>
      </c>
      <c r="F299">
        <f t="shared" si="4"/>
        <v>844.89499999999998</v>
      </c>
    </row>
    <row r="300" spans="2:6" x14ac:dyDescent="0.3">
      <c r="B300">
        <v>1067.8247925391015</v>
      </c>
      <c r="D300">
        <v>844.57</v>
      </c>
      <c r="E300">
        <v>844.7</v>
      </c>
      <c r="F300">
        <f t="shared" si="4"/>
        <v>844.63499999999999</v>
      </c>
    </row>
    <row r="301" spans="2:6" x14ac:dyDescent="0.3">
      <c r="B301">
        <v>1071.5193052376057</v>
      </c>
      <c r="D301">
        <v>844.41</v>
      </c>
      <c r="E301">
        <v>844.38</v>
      </c>
      <c r="F301">
        <f t="shared" si="4"/>
        <v>844.39499999999998</v>
      </c>
    </row>
    <row r="302" spans="2:6" x14ac:dyDescent="0.3">
      <c r="B302">
        <v>1071.5193052376057</v>
      </c>
      <c r="D302">
        <v>844.06</v>
      </c>
      <c r="E302">
        <v>844</v>
      </c>
      <c r="F302">
        <f t="shared" si="4"/>
        <v>844.03</v>
      </c>
    </row>
    <row r="303" spans="2:6" x14ac:dyDescent="0.3">
      <c r="B303">
        <v>1071.5193052376057</v>
      </c>
      <c r="D303">
        <v>843.74</v>
      </c>
      <c r="E303">
        <v>843.83</v>
      </c>
      <c r="F303">
        <f t="shared" si="4"/>
        <v>843.78500000000008</v>
      </c>
    </row>
    <row r="304" spans="2:6" x14ac:dyDescent="0.3">
      <c r="B304">
        <v>1071.5193052376057</v>
      </c>
      <c r="D304">
        <v>843.52</v>
      </c>
      <c r="E304">
        <v>843.51</v>
      </c>
      <c r="F304">
        <f t="shared" si="4"/>
        <v>843.51499999999999</v>
      </c>
    </row>
    <row r="305" spans="2:6" x14ac:dyDescent="0.3">
      <c r="B305">
        <v>1071.5193052376057</v>
      </c>
      <c r="D305">
        <v>843.23</v>
      </c>
      <c r="E305">
        <v>843.24</v>
      </c>
      <c r="F305">
        <f t="shared" si="4"/>
        <v>843.23500000000001</v>
      </c>
    </row>
    <row r="306" spans="2:6" x14ac:dyDescent="0.3">
      <c r="B306">
        <v>1071.5193052376057</v>
      </c>
      <c r="D306">
        <v>842.99</v>
      </c>
      <c r="E306">
        <v>843.04</v>
      </c>
      <c r="F306">
        <f t="shared" si="4"/>
        <v>843.01499999999999</v>
      </c>
    </row>
    <row r="307" spans="2:6" x14ac:dyDescent="0.3">
      <c r="B307">
        <v>1067.8247925391015</v>
      </c>
      <c r="D307">
        <v>842.6</v>
      </c>
      <c r="E307">
        <v>842.75</v>
      </c>
      <c r="F307">
        <f t="shared" si="4"/>
        <v>842.67499999999995</v>
      </c>
    </row>
    <row r="308" spans="2:6" x14ac:dyDescent="0.3">
      <c r="B308">
        <v>1071.5193052376057</v>
      </c>
      <c r="D308">
        <v>842.46</v>
      </c>
      <c r="E308">
        <v>842.39</v>
      </c>
      <c r="F308">
        <f t="shared" si="4"/>
        <v>842.42499999999995</v>
      </c>
    </row>
    <row r="309" spans="2:6" x14ac:dyDescent="0.3">
      <c r="B309">
        <v>1071.5193052376057</v>
      </c>
      <c r="D309">
        <v>842.13</v>
      </c>
      <c r="E309">
        <v>842.13</v>
      </c>
      <c r="F309">
        <f t="shared" si="4"/>
        <v>842.13</v>
      </c>
    </row>
    <row r="310" spans="2:6" x14ac:dyDescent="0.3">
      <c r="B310">
        <v>1071.5193052376057</v>
      </c>
      <c r="D310">
        <v>841.9</v>
      </c>
      <c r="E310">
        <v>841.8</v>
      </c>
      <c r="F310">
        <f t="shared" si="4"/>
        <v>841.84999999999991</v>
      </c>
    </row>
    <row r="311" spans="2:6" x14ac:dyDescent="0.3">
      <c r="B311">
        <v>1071.5193052376057</v>
      </c>
      <c r="D311">
        <v>841.55</v>
      </c>
      <c r="E311">
        <v>841.58</v>
      </c>
      <c r="F311">
        <f t="shared" si="4"/>
        <v>841.56500000000005</v>
      </c>
    </row>
    <row r="312" spans="2:6" x14ac:dyDescent="0.3">
      <c r="B312">
        <v>1071.5193052376057</v>
      </c>
      <c r="D312">
        <v>841.24</v>
      </c>
      <c r="E312">
        <v>841.28</v>
      </c>
      <c r="F312">
        <f t="shared" si="4"/>
        <v>841.26</v>
      </c>
    </row>
    <row r="313" spans="2:6" x14ac:dyDescent="0.3">
      <c r="B313">
        <v>1071.5193052376057</v>
      </c>
      <c r="D313">
        <v>841.04</v>
      </c>
      <c r="E313">
        <v>841.09</v>
      </c>
      <c r="F313">
        <f t="shared" si="4"/>
        <v>841.06500000000005</v>
      </c>
    </row>
    <row r="314" spans="2:6" x14ac:dyDescent="0.3">
      <c r="B314">
        <v>1071.5193052376057</v>
      </c>
      <c r="D314">
        <v>840.81</v>
      </c>
      <c r="E314">
        <v>840.75</v>
      </c>
      <c r="F314">
        <f t="shared" si="4"/>
        <v>840.78</v>
      </c>
    </row>
    <row r="315" spans="2:6" x14ac:dyDescent="0.3">
      <c r="B315">
        <v>1071.5193052376057</v>
      </c>
      <c r="D315">
        <v>840.57</v>
      </c>
      <c r="E315">
        <v>840.52</v>
      </c>
      <c r="F315">
        <f t="shared" si="4"/>
        <v>840.54500000000007</v>
      </c>
    </row>
    <row r="316" spans="2:6" x14ac:dyDescent="0.3">
      <c r="B316">
        <v>1067.8247925391015</v>
      </c>
      <c r="D316">
        <v>840.25</v>
      </c>
      <c r="E316">
        <v>840.21</v>
      </c>
      <c r="F316">
        <f t="shared" si="4"/>
        <v>840.23</v>
      </c>
    </row>
    <row r="317" spans="2:6" x14ac:dyDescent="0.3">
      <c r="B317">
        <v>1071.5193052376057</v>
      </c>
      <c r="D317">
        <v>839.99</v>
      </c>
      <c r="E317">
        <v>839.95</v>
      </c>
      <c r="F317">
        <f t="shared" si="4"/>
        <v>839.97</v>
      </c>
    </row>
    <row r="318" spans="2:6" x14ac:dyDescent="0.3">
      <c r="B318">
        <v>1071.5193052376057</v>
      </c>
      <c r="D318">
        <v>839.69</v>
      </c>
      <c r="E318">
        <v>839.77</v>
      </c>
      <c r="F318">
        <f t="shared" si="4"/>
        <v>839.73</v>
      </c>
    </row>
    <row r="319" spans="2:6" x14ac:dyDescent="0.3">
      <c r="B319">
        <v>1071.5193052376057</v>
      </c>
      <c r="D319">
        <v>839.42</v>
      </c>
      <c r="E319">
        <v>839.46</v>
      </c>
      <c r="F319">
        <f t="shared" si="4"/>
        <v>839.44</v>
      </c>
    </row>
    <row r="320" spans="2:6" x14ac:dyDescent="0.3">
      <c r="B320">
        <v>1071.5193052376057</v>
      </c>
      <c r="D320">
        <v>839.17</v>
      </c>
      <c r="E320">
        <v>839.18</v>
      </c>
      <c r="F320">
        <f t="shared" si="4"/>
        <v>839.17499999999995</v>
      </c>
    </row>
    <row r="321" spans="2:6" x14ac:dyDescent="0.3">
      <c r="B321">
        <v>1071.5193052376057</v>
      </c>
      <c r="D321">
        <v>838.96</v>
      </c>
      <c r="E321">
        <v>838.9</v>
      </c>
      <c r="F321">
        <f t="shared" si="4"/>
        <v>838.93000000000006</v>
      </c>
    </row>
    <row r="322" spans="2:6" x14ac:dyDescent="0.3">
      <c r="B322">
        <v>1071.5193052376057</v>
      </c>
      <c r="D322">
        <v>838.69</v>
      </c>
      <c r="E322">
        <v>838.69</v>
      </c>
      <c r="F322">
        <f t="shared" si="4"/>
        <v>838.69</v>
      </c>
    </row>
    <row r="323" spans="2:6" x14ac:dyDescent="0.3">
      <c r="B323">
        <v>1071.5193052376057</v>
      </c>
      <c r="D323">
        <v>838.34</v>
      </c>
      <c r="E323">
        <v>838.44</v>
      </c>
      <c r="F323">
        <f t="shared" ref="F323:F386" si="5">AVERAGE(D323:E323)</f>
        <v>838.3900000000001</v>
      </c>
    </row>
    <row r="324" spans="2:6" x14ac:dyDescent="0.3">
      <c r="B324">
        <v>1071.5193052376057</v>
      </c>
      <c r="D324">
        <v>838.12</v>
      </c>
      <c r="E324">
        <v>838.12</v>
      </c>
      <c r="F324">
        <f t="shared" si="5"/>
        <v>838.12</v>
      </c>
    </row>
    <row r="325" spans="2:6" x14ac:dyDescent="0.3">
      <c r="B325">
        <v>1071.5193052376057</v>
      </c>
      <c r="D325">
        <v>837.86</v>
      </c>
      <c r="E325">
        <v>837.84</v>
      </c>
      <c r="F325">
        <f t="shared" si="5"/>
        <v>837.85</v>
      </c>
    </row>
    <row r="326" spans="2:6" x14ac:dyDescent="0.3">
      <c r="B326">
        <v>1071.5193052376057</v>
      </c>
      <c r="D326">
        <v>837.58</v>
      </c>
      <c r="E326">
        <v>837.59</v>
      </c>
      <c r="F326">
        <f t="shared" si="5"/>
        <v>837.58500000000004</v>
      </c>
    </row>
    <row r="327" spans="2:6" x14ac:dyDescent="0.3">
      <c r="B327">
        <v>1071.5193052376057</v>
      </c>
      <c r="D327">
        <v>837.33</v>
      </c>
      <c r="E327">
        <v>837.35</v>
      </c>
      <c r="F327">
        <f t="shared" si="5"/>
        <v>837.34</v>
      </c>
    </row>
    <row r="328" spans="2:6" x14ac:dyDescent="0.3">
      <c r="B328">
        <v>1071.5193052376057</v>
      </c>
      <c r="D328">
        <v>837.1</v>
      </c>
      <c r="E328">
        <v>837.1</v>
      </c>
      <c r="F328">
        <f t="shared" si="5"/>
        <v>837.1</v>
      </c>
    </row>
    <row r="329" spans="2:6" x14ac:dyDescent="0.3">
      <c r="B329">
        <v>1071.5193052376057</v>
      </c>
      <c r="D329">
        <v>836.85</v>
      </c>
      <c r="E329">
        <v>836.85</v>
      </c>
      <c r="F329">
        <f t="shared" si="5"/>
        <v>836.85</v>
      </c>
    </row>
    <row r="330" spans="2:6" x14ac:dyDescent="0.3">
      <c r="B330">
        <v>1067.8247925391015</v>
      </c>
      <c r="D330">
        <v>836.56</v>
      </c>
      <c r="E330">
        <v>836.62</v>
      </c>
      <c r="F330">
        <f t="shared" si="5"/>
        <v>836.58999999999992</v>
      </c>
    </row>
    <row r="331" spans="2:6" x14ac:dyDescent="0.3">
      <c r="B331">
        <v>1071.5193052376057</v>
      </c>
      <c r="D331">
        <v>836.38</v>
      </c>
      <c r="E331">
        <v>836.32</v>
      </c>
      <c r="F331">
        <f t="shared" si="5"/>
        <v>836.35</v>
      </c>
    </row>
    <row r="332" spans="2:6" x14ac:dyDescent="0.3">
      <c r="B332">
        <v>1071.5193052376057</v>
      </c>
      <c r="D332">
        <v>836.08</v>
      </c>
      <c r="E332">
        <v>836.07</v>
      </c>
      <c r="F332">
        <f t="shared" si="5"/>
        <v>836.07500000000005</v>
      </c>
    </row>
    <row r="333" spans="2:6" x14ac:dyDescent="0.3">
      <c r="B333">
        <v>1071.5193052376057</v>
      </c>
      <c r="D333">
        <v>835.86</v>
      </c>
      <c r="E333">
        <v>835.86</v>
      </c>
      <c r="F333">
        <f t="shared" si="5"/>
        <v>835.86</v>
      </c>
    </row>
    <row r="334" spans="2:6" x14ac:dyDescent="0.3">
      <c r="B334">
        <v>1071.5193052376057</v>
      </c>
      <c r="D334">
        <v>835.59</v>
      </c>
      <c r="E334">
        <v>835.57</v>
      </c>
      <c r="F334">
        <f t="shared" si="5"/>
        <v>835.58</v>
      </c>
    </row>
    <row r="335" spans="2:6" x14ac:dyDescent="0.3">
      <c r="B335">
        <v>1071.5193052376057</v>
      </c>
      <c r="D335">
        <v>835.27</v>
      </c>
      <c r="E335">
        <v>835.22</v>
      </c>
      <c r="F335">
        <f t="shared" si="5"/>
        <v>835.245</v>
      </c>
    </row>
    <row r="336" spans="2:6" x14ac:dyDescent="0.3">
      <c r="B336">
        <v>1071.5193052376057</v>
      </c>
      <c r="D336">
        <v>834.21</v>
      </c>
      <c r="E336">
        <v>834.22</v>
      </c>
      <c r="F336">
        <f t="shared" si="5"/>
        <v>834.21500000000003</v>
      </c>
    </row>
    <row r="337" spans="2:6" x14ac:dyDescent="0.3">
      <c r="B337">
        <v>1067.8247925391015</v>
      </c>
      <c r="D337">
        <v>833.21</v>
      </c>
      <c r="E337">
        <v>833.32</v>
      </c>
      <c r="F337">
        <f t="shared" si="5"/>
        <v>833.2650000000001</v>
      </c>
    </row>
    <row r="338" spans="2:6" x14ac:dyDescent="0.3">
      <c r="B338">
        <v>1071.5193052376057</v>
      </c>
      <c r="D338">
        <v>832.35</v>
      </c>
      <c r="E338">
        <v>832.33</v>
      </c>
      <c r="F338">
        <f t="shared" si="5"/>
        <v>832.34</v>
      </c>
    </row>
    <row r="339" spans="2:6" x14ac:dyDescent="0.3">
      <c r="B339">
        <v>1071.5193052376057</v>
      </c>
      <c r="D339">
        <v>831.36</v>
      </c>
      <c r="E339">
        <v>831.46</v>
      </c>
      <c r="F339">
        <f t="shared" si="5"/>
        <v>831.41000000000008</v>
      </c>
    </row>
    <row r="340" spans="2:6" x14ac:dyDescent="0.3">
      <c r="B340">
        <v>1071.5193052376057</v>
      </c>
      <c r="D340">
        <v>830.62</v>
      </c>
      <c r="E340">
        <v>830.51</v>
      </c>
      <c r="F340">
        <f t="shared" si="5"/>
        <v>830.56500000000005</v>
      </c>
    </row>
    <row r="341" spans="2:6" x14ac:dyDescent="0.3">
      <c r="B341">
        <v>1071.5193052376057</v>
      </c>
      <c r="D341">
        <v>829.63</v>
      </c>
      <c r="E341">
        <v>829.67</v>
      </c>
      <c r="F341">
        <f t="shared" si="5"/>
        <v>829.65</v>
      </c>
    </row>
    <row r="342" spans="2:6" x14ac:dyDescent="0.3">
      <c r="B342">
        <v>1071.5193052376057</v>
      </c>
      <c r="D342">
        <v>828.79</v>
      </c>
      <c r="E342">
        <v>828.76</v>
      </c>
      <c r="F342">
        <f t="shared" si="5"/>
        <v>828.77499999999998</v>
      </c>
    </row>
    <row r="343" spans="2:6" x14ac:dyDescent="0.3">
      <c r="B343">
        <v>1071.5193052376057</v>
      </c>
      <c r="D343">
        <v>827.96</v>
      </c>
      <c r="E343">
        <v>828</v>
      </c>
      <c r="F343">
        <f t="shared" si="5"/>
        <v>827.98</v>
      </c>
    </row>
    <row r="344" spans="2:6" x14ac:dyDescent="0.3">
      <c r="B344">
        <v>1071.5193052376057</v>
      </c>
      <c r="D344">
        <v>827.17</v>
      </c>
      <c r="E344">
        <v>827.2</v>
      </c>
      <c r="F344">
        <f t="shared" si="5"/>
        <v>827.18499999999995</v>
      </c>
    </row>
    <row r="345" spans="2:6" x14ac:dyDescent="0.3">
      <c r="B345">
        <v>1071.5193052376057</v>
      </c>
      <c r="D345">
        <v>826.43</v>
      </c>
      <c r="E345">
        <v>826.4</v>
      </c>
      <c r="F345">
        <f t="shared" si="5"/>
        <v>826.41499999999996</v>
      </c>
    </row>
    <row r="346" spans="2:6" x14ac:dyDescent="0.3">
      <c r="B346">
        <v>1071.5193052376057</v>
      </c>
      <c r="D346">
        <v>825.59</v>
      </c>
      <c r="E346">
        <v>825.66</v>
      </c>
      <c r="F346">
        <f t="shared" si="5"/>
        <v>825.625</v>
      </c>
    </row>
    <row r="347" spans="2:6" x14ac:dyDescent="0.3">
      <c r="B347">
        <v>1071.5193052376057</v>
      </c>
      <c r="D347">
        <v>824.84</v>
      </c>
      <c r="E347">
        <v>824.77</v>
      </c>
      <c r="F347">
        <f t="shared" si="5"/>
        <v>824.80500000000006</v>
      </c>
    </row>
    <row r="348" spans="2:6" x14ac:dyDescent="0.3">
      <c r="B348">
        <v>1071.5193052376057</v>
      </c>
      <c r="D348">
        <v>824</v>
      </c>
      <c r="E348">
        <v>824.07</v>
      </c>
      <c r="F348">
        <f t="shared" si="5"/>
        <v>824.03500000000008</v>
      </c>
    </row>
    <row r="349" spans="2:6" x14ac:dyDescent="0.3">
      <c r="B349">
        <v>1071.5193052376057</v>
      </c>
      <c r="D349">
        <v>823.26</v>
      </c>
      <c r="E349">
        <v>823.25</v>
      </c>
      <c r="F349">
        <f t="shared" si="5"/>
        <v>823.255</v>
      </c>
    </row>
    <row r="350" spans="2:6" x14ac:dyDescent="0.3">
      <c r="B350">
        <v>1071.5193052376057</v>
      </c>
      <c r="D350">
        <v>822.59</v>
      </c>
      <c r="E350">
        <v>822.64</v>
      </c>
      <c r="F350">
        <f t="shared" si="5"/>
        <v>822.61500000000001</v>
      </c>
    </row>
    <row r="351" spans="2:6" x14ac:dyDescent="0.3">
      <c r="B351">
        <v>1067.8247925391015</v>
      </c>
      <c r="D351">
        <v>821.82</v>
      </c>
      <c r="E351">
        <v>821.92</v>
      </c>
      <c r="F351">
        <f t="shared" si="5"/>
        <v>821.87</v>
      </c>
    </row>
    <row r="352" spans="2:6" x14ac:dyDescent="0.3">
      <c r="B352">
        <v>1071.5193052376057</v>
      </c>
      <c r="D352">
        <v>821.12</v>
      </c>
      <c r="E352">
        <v>821.1</v>
      </c>
      <c r="F352">
        <f t="shared" si="5"/>
        <v>821.11</v>
      </c>
    </row>
    <row r="353" spans="2:6" x14ac:dyDescent="0.3">
      <c r="B353">
        <v>1067.8247925391015</v>
      </c>
      <c r="D353">
        <v>820.47</v>
      </c>
      <c r="E353">
        <v>820.48</v>
      </c>
      <c r="F353">
        <f t="shared" si="5"/>
        <v>820.47500000000002</v>
      </c>
    </row>
    <row r="354" spans="2:6" x14ac:dyDescent="0.3">
      <c r="B354">
        <v>1071.5193052376057</v>
      </c>
      <c r="D354">
        <v>819.68</v>
      </c>
      <c r="E354">
        <v>819.78</v>
      </c>
      <c r="F354">
        <f t="shared" si="5"/>
        <v>819.73</v>
      </c>
    </row>
    <row r="355" spans="2:6" x14ac:dyDescent="0.3">
      <c r="B355">
        <v>1071.5193052376057</v>
      </c>
      <c r="D355">
        <v>819.1</v>
      </c>
      <c r="E355">
        <v>819.19</v>
      </c>
      <c r="F355">
        <f t="shared" si="5"/>
        <v>819.14499999999998</v>
      </c>
    </row>
    <row r="356" spans="2:6" x14ac:dyDescent="0.3">
      <c r="B356">
        <v>1071.5193052376057</v>
      </c>
      <c r="D356">
        <v>818.37</v>
      </c>
      <c r="E356">
        <v>818.4</v>
      </c>
      <c r="F356">
        <f t="shared" si="5"/>
        <v>818.38499999999999</v>
      </c>
    </row>
    <row r="357" spans="2:6" x14ac:dyDescent="0.3">
      <c r="B357">
        <v>1071.5193052376057</v>
      </c>
      <c r="D357">
        <v>817.74</v>
      </c>
      <c r="E357">
        <v>817.77</v>
      </c>
      <c r="F357">
        <f t="shared" si="5"/>
        <v>817.755</v>
      </c>
    </row>
    <row r="358" spans="2:6" x14ac:dyDescent="0.3">
      <c r="B358">
        <v>1071.5193052376057</v>
      </c>
      <c r="D358">
        <v>817.08</v>
      </c>
      <c r="E358">
        <v>817.14</v>
      </c>
      <c r="F358">
        <f t="shared" si="5"/>
        <v>817.11</v>
      </c>
    </row>
    <row r="359" spans="2:6" x14ac:dyDescent="0.3">
      <c r="B359">
        <v>1071.5193052376057</v>
      </c>
      <c r="D359">
        <v>816.42</v>
      </c>
      <c r="E359">
        <v>816.43</v>
      </c>
      <c r="F359">
        <f t="shared" si="5"/>
        <v>816.42499999999995</v>
      </c>
    </row>
    <row r="360" spans="2:6" x14ac:dyDescent="0.3">
      <c r="B360">
        <v>1071.5193052376057</v>
      </c>
      <c r="D360">
        <v>815.75</v>
      </c>
      <c r="E360">
        <v>815.76</v>
      </c>
      <c r="F360">
        <f t="shared" si="5"/>
        <v>815.755</v>
      </c>
    </row>
    <row r="361" spans="2:6" x14ac:dyDescent="0.3">
      <c r="B361">
        <v>1067.8247925391015</v>
      </c>
      <c r="D361">
        <v>815.07</v>
      </c>
      <c r="E361">
        <v>815.1</v>
      </c>
      <c r="F361">
        <f t="shared" si="5"/>
        <v>815.08500000000004</v>
      </c>
    </row>
    <row r="362" spans="2:6" x14ac:dyDescent="0.3">
      <c r="B362">
        <v>1071.5193052376057</v>
      </c>
      <c r="D362">
        <v>814.52</v>
      </c>
      <c r="E362">
        <v>814.51</v>
      </c>
      <c r="F362">
        <f t="shared" si="5"/>
        <v>814.51499999999999</v>
      </c>
    </row>
    <row r="363" spans="2:6" x14ac:dyDescent="0.3">
      <c r="B363">
        <v>1071.5193052376057</v>
      </c>
      <c r="D363">
        <v>813.85</v>
      </c>
      <c r="E363">
        <v>813.88</v>
      </c>
      <c r="F363">
        <f t="shared" si="5"/>
        <v>813.86500000000001</v>
      </c>
    </row>
    <row r="364" spans="2:6" x14ac:dyDescent="0.3">
      <c r="B364">
        <v>1071.5193052376057</v>
      </c>
      <c r="D364">
        <v>813.21</v>
      </c>
      <c r="E364">
        <v>813.13</v>
      </c>
      <c r="F364">
        <f t="shared" si="5"/>
        <v>813.17000000000007</v>
      </c>
    </row>
    <row r="365" spans="2:6" x14ac:dyDescent="0.3">
      <c r="B365">
        <v>1071.5193052376057</v>
      </c>
      <c r="D365">
        <v>812.59</v>
      </c>
      <c r="E365">
        <v>812.73</v>
      </c>
      <c r="F365">
        <f t="shared" si="5"/>
        <v>812.66000000000008</v>
      </c>
    </row>
    <row r="366" spans="2:6" x14ac:dyDescent="0.3">
      <c r="B366">
        <v>1067.8247925391015</v>
      </c>
      <c r="D366">
        <v>812.01</v>
      </c>
      <c r="E366">
        <v>811.99</v>
      </c>
      <c r="F366">
        <f t="shared" si="5"/>
        <v>812</v>
      </c>
    </row>
    <row r="367" spans="2:6" x14ac:dyDescent="0.3">
      <c r="B367">
        <v>1067.8247925391015</v>
      </c>
      <c r="D367">
        <v>811.36</v>
      </c>
      <c r="E367">
        <v>811.44</v>
      </c>
      <c r="F367">
        <f t="shared" si="5"/>
        <v>811.40000000000009</v>
      </c>
    </row>
    <row r="368" spans="2:6" x14ac:dyDescent="0.3">
      <c r="B368">
        <v>1071.5193052376057</v>
      </c>
      <c r="D368">
        <v>810.84</v>
      </c>
      <c r="E368">
        <v>810.74</v>
      </c>
      <c r="F368">
        <f t="shared" si="5"/>
        <v>810.79</v>
      </c>
    </row>
    <row r="369" spans="2:6" x14ac:dyDescent="0.3">
      <c r="B369">
        <v>1071.5193052376057</v>
      </c>
      <c r="D369">
        <v>810.18</v>
      </c>
      <c r="E369">
        <v>810.21</v>
      </c>
      <c r="F369">
        <f t="shared" si="5"/>
        <v>810.19499999999994</v>
      </c>
    </row>
    <row r="370" spans="2:6" x14ac:dyDescent="0.3">
      <c r="B370">
        <v>1071.5193052376057</v>
      </c>
      <c r="D370">
        <v>809.61</v>
      </c>
      <c r="E370">
        <v>809.69</v>
      </c>
      <c r="F370">
        <f t="shared" si="5"/>
        <v>809.65000000000009</v>
      </c>
    </row>
    <row r="371" spans="2:6" x14ac:dyDescent="0.3">
      <c r="B371">
        <v>1071.5193052376057</v>
      </c>
      <c r="D371">
        <v>809.05</v>
      </c>
      <c r="E371">
        <v>808.92</v>
      </c>
      <c r="F371">
        <f t="shared" si="5"/>
        <v>808.9849999999999</v>
      </c>
    </row>
    <row r="372" spans="2:6" x14ac:dyDescent="0.3">
      <c r="B372">
        <v>1071.5193052376057</v>
      </c>
      <c r="D372">
        <v>808.51</v>
      </c>
      <c r="E372">
        <v>808.39</v>
      </c>
      <c r="F372">
        <f t="shared" si="5"/>
        <v>808.45</v>
      </c>
    </row>
    <row r="373" spans="2:6" x14ac:dyDescent="0.3">
      <c r="B373">
        <v>1071.5193052376057</v>
      </c>
      <c r="D373">
        <v>807.84</v>
      </c>
      <c r="E373">
        <v>807.86</v>
      </c>
      <c r="F373">
        <f t="shared" si="5"/>
        <v>807.85</v>
      </c>
    </row>
    <row r="374" spans="2:6" x14ac:dyDescent="0.3">
      <c r="B374">
        <v>1067.8247925391015</v>
      </c>
      <c r="D374">
        <v>807.34</v>
      </c>
      <c r="E374">
        <v>807.39</v>
      </c>
      <c r="F374">
        <f t="shared" si="5"/>
        <v>807.36500000000001</v>
      </c>
    </row>
    <row r="375" spans="2:6" x14ac:dyDescent="0.3">
      <c r="B375">
        <v>1071.5193052376057</v>
      </c>
      <c r="D375">
        <v>806.69</v>
      </c>
      <c r="E375">
        <v>806.81</v>
      </c>
      <c r="F375">
        <f t="shared" si="5"/>
        <v>806.75</v>
      </c>
    </row>
    <row r="376" spans="2:6" x14ac:dyDescent="0.3">
      <c r="B376">
        <v>1067.8247925391015</v>
      </c>
      <c r="D376">
        <v>806.19</v>
      </c>
      <c r="E376">
        <v>806.13</v>
      </c>
      <c r="F376">
        <f t="shared" si="5"/>
        <v>806.16000000000008</v>
      </c>
    </row>
    <row r="377" spans="2:6" x14ac:dyDescent="0.3">
      <c r="B377">
        <v>1071.5193052376057</v>
      </c>
      <c r="D377">
        <v>805.61</v>
      </c>
      <c r="E377">
        <v>805.63</v>
      </c>
      <c r="F377">
        <f t="shared" si="5"/>
        <v>805.62</v>
      </c>
    </row>
    <row r="378" spans="2:6" x14ac:dyDescent="0.3">
      <c r="B378">
        <v>1071.5193052376057</v>
      </c>
      <c r="D378">
        <v>805.04</v>
      </c>
      <c r="E378">
        <v>805.1</v>
      </c>
      <c r="F378">
        <f t="shared" si="5"/>
        <v>805.06999999999994</v>
      </c>
    </row>
    <row r="379" spans="2:6" x14ac:dyDescent="0.3">
      <c r="B379">
        <v>1067.8247925391015</v>
      </c>
      <c r="D379">
        <v>804.6</v>
      </c>
      <c r="E379">
        <v>804.5</v>
      </c>
      <c r="F379">
        <f t="shared" si="5"/>
        <v>804.55</v>
      </c>
    </row>
    <row r="380" spans="2:6" x14ac:dyDescent="0.3">
      <c r="B380">
        <v>1071.5193052376057</v>
      </c>
      <c r="D380">
        <v>804.01</v>
      </c>
      <c r="E380">
        <v>804.03</v>
      </c>
      <c r="F380">
        <f t="shared" si="5"/>
        <v>804.02</v>
      </c>
    </row>
    <row r="381" spans="2:6" x14ac:dyDescent="0.3">
      <c r="B381">
        <v>1071.5193052376057</v>
      </c>
      <c r="D381">
        <v>803.45</v>
      </c>
      <c r="E381">
        <v>803.4</v>
      </c>
      <c r="F381">
        <f t="shared" si="5"/>
        <v>803.42499999999995</v>
      </c>
    </row>
    <row r="382" spans="2:6" x14ac:dyDescent="0.3">
      <c r="B382">
        <v>1067.8247925391015</v>
      </c>
      <c r="D382">
        <v>802.86</v>
      </c>
      <c r="E382">
        <v>802.87</v>
      </c>
      <c r="F382">
        <f t="shared" si="5"/>
        <v>802.86500000000001</v>
      </c>
    </row>
    <row r="383" spans="2:6" x14ac:dyDescent="0.3">
      <c r="B383">
        <v>1067.8247925391015</v>
      </c>
      <c r="D383">
        <v>802.36</v>
      </c>
      <c r="E383">
        <v>802.46</v>
      </c>
      <c r="F383">
        <f t="shared" si="5"/>
        <v>802.41000000000008</v>
      </c>
    </row>
    <row r="384" spans="2:6" x14ac:dyDescent="0.3">
      <c r="B384">
        <v>1071.5193052376057</v>
      </c>
      <c r="D384">
        <v>801.87</v>
      </c>
      <c r="E384">
        <v>801.8</v>
      </c>
      <c r="F384">
        <f t="shared" si="5"/>
        <v>801.83500000000004</v>
      </c>
    </row>
    <row r="385" spans="2:6" x14ac:dyDescent="0.3">
      <c r="B385">
        <v>1067.8247925391015</v>
      </c>
      <c r="D385">
        <v>801.4</v>
      </c>
      <c r="E385">
        <v>801.41</v>
      </c>
      <c r="F385">
        <f t="shared" si="5"/>
        <v>801.40499999999997</v>
      </c>
    </row>
    <row r="386" spans="2:6" x14ac:dyDescent="0.3">
      <c r="B386">
        <v>1071.5193052376057</v>
      </c>
      <c r="D386">
        <v>800.85</v>
      </c>
      <c r="E386">
        <v>800.83</v>
      </c>
      <c r="F386">
        <f t="shared" si="5"/>
        <v>800.84</v>
      </c>
    </row>
    <row r="387" spans="2:6" x14ac:dyDescent="0.3">
      <c r="B387">
        <v>1071.5193052376057</v>
      </c>
      <c r="D387">
        <v>800.34</v>
      </c>
      <c r="E387">
        <v>800.3</v>
      </c>
      <c r="F387">
        <f t="shared" ref="F387:F450" si="6">AVERAGE(D387:E387)</f>
        <v>800.31999999999994</v>
      </c>
    </row>
    <row r="388" spans="2:6" x14ac:dyDescent="0.3">
      <c r="B388">
        <v>1071.5193052376057</v>
      </c>
      <c r="D388">
        <v>799.79</v>
      </c>
      <c r="E388">
        <v>799.83</v>
      </c>
      <c r="F388">
        <f t="shared" si="6"/>
        <v>799.81</v>
      </c>
    </row>
    <row r="389" spans="2:6" x14ac:dyDescent="0.3">
      <c r="B389">
        <v>1071.5193052376057</v>
      </c>
      <c r="D389">
        <v>799.22</v>
      </c>
      <c r="E389">
        <v>799.27</v>
      </c>
      <c r="F389">
        <f t="shared" si="6"/>
        <v>799.245</v>
      </c>
    </row>
    <row r="390" spans="2:6" x14ac:dyDescent="0.3">
      <c r="B390">
        <v>1067.8247925391015</v>
      </c>
      <c r="D390">
        <v>798.83</v>
      </c>
      <c r="E390">
        <v>798.79</v>
      </c>
      <c r="F390">
        <f t="shared" si="6"/>
        <v>798.81</v>
      </c>
    </row>
    <row r="391" spans="2:6" x14ac:dyDescent="0.3">
      <c r="B391">
        <v>1071.5193052376057</v>
      </c>
      <c r="D391">
        <v>798.2</v>
      </c>
      <c r="E391">
        <v>798.32</v>
      </c>
      <c r="F391">
        <f t="shared" si="6"/>
        <v>798.26</v>
      </c>
    </row>
    <row r="392" spans="2:6" x14ac:dyDescent="0.3">
      <c r="B392">
        <v>1071.5193052376057</v>
      </c>
      <c r="D392">
        <v>797.8</v>
      </c>
      <c r="E392">
        <v>797.79</v>
      </c>
      <c r="F392">
        <f t="shared" si="6"/>
        <v>797.79499999999996</v>
      </c>
    </row>
    <row r="393" spans="2:6" x14ac:dyDescent="0.3">
      <c r="B393">
        <v>1067.8247925391015</v>
      </c>
      <c r="D393">
        <v>797.27</v>
      </c>
      <c r="E393">
        <v>797.33</v>
      </c>
      <c r="F393">
        <f t="shared" si="6"/>
        <v>797.3</v>
      </c>
    </row>
    <row r="394" spans="2:6" x14ac:dyDescent="0.3">
      <c r="B394">
        <v>1071.5193052376057</v>
      </c>
      <c r="D394">
        <v>796.69</v>
      </c>
      <c r="E394">
        <v>796.78</v>
      </c>
      <c r="F394">
        <f t="shared" si="6"/>
        <v>796.73500000000001</v>
      </c>
    </row>
    <row r="395" spans="2:6" x14ac:dyDescent="0.3">
      <c r="B395">
        <v>1071.5193052376057</v>
      </c>
      <c r="D395">
        <v>796.33</v>
      </c>
      <c r="E395">
        <v>796.35</v>
      </c>
      <c r="F395">
        <f t="shared" si="6"/>
        <v>796.34</v>
      </c>
    </row>
    <row r="396" spans="2:6" x14ac:dyDescent="0.3">
      <c r="B396">
        <v>1071.5193052376057</v>
      </c>
      <c r="D396">
        <v>795.83</v>
      </c>
      <c r="E396">
        <v>795.84</v>
      </c>
      <c r="F396">
        <f t="shared" si="6"/>
        <v>795.83500000000004</v>
      </c>
    </row>
    <row r="397" spans="2:6" x14ac:dyDescent="0.3">
      <c r="B397">
        <v>1071.5193052376057</v>
      </c>
      <c r="D397">
        <v>795.32</v>
      </c>
      <c r="E397">
        <v>795.28</v>
      </c>
      <c r="F397">
        <f t="shared" si="6"/>
        <v>795.3</v>
      </c>
    </row>
    <row r="398" spans="2:6" x14ac:dyDescent="0.3">
      <c r="B398">
        <v>1071.5193052376057</v>
      </c>
      <c r="D398">
        <v>794.93</v>
      </c>
      <c r="E398">
        <v>794.87</v>
      </c>
      <c r="F398">
        <f t="shared" si="6"/>
        <v>794.9</v>
      </c>
    </row>
    <row r="399" spans="2:6" x14ac:dyDescent="0.3">
      <c r="B399">
        <v>1071.5193052376057</v>
      </c>
      <c r="D399">
        <v>794.4</v>
      </c>
      <c r="E399">
        <v>794.4</v>
      </c>
      <c r="F399">
        <f t="shared" si="6"/>
        <v>794.4</v>
      </c>
    </row>
    <row r="400" spans="2:6" x14ac:dyDescent="0.3">
      <c r="B400">
        <v>1067.8247925391015</v>
      </c>
      <c r="D400">
        <v>793.96</v>
      </c>
      <c r="E400">
        <v>793.95</v>
      </c>
      <c r="F400">
        <f t="shared" si="6"/>
        <v>793.95500000000004</v>
      </c>
    </row>
    <row r="401" spans="2:6" x14ac:dyDescent="0.3">
      <c r="B401">
        <v>1067.8247925391015</v>
      </c>
      <c r="D401">
        <v>793.51</v>
      </c>
      <c r="E401">
        <v>793.48</v>
      </c>
      <c r="F401">
        <f t="shared" si="6"/>
        <v>793.495</v>
      </c>
    </row>
    <row r="402" spans="2:6" x14ac:dyDescent="0.3">
      <c r="B402">
        <v>1067.8247925391015</v>
      </c>
      <c r="D402">
        <v>793.01</v>
      </c>
      <c r="E402">
        <v>793.08</v>
      </c>
      <c r="F402">
        <f t="shared" si="6"/>
        <v>793.04500000000007</v>
      </c>
    </row>
    <row r="403" spans="2:6" x14ac:dyDescent="0.3">
      <c r="B403">
        <v>1071.5193052376057</v>
      </c>
      <c r="D403">
        <v>792.54</v>
      </c>
      <c r="E403">
        <v>792.53</v>
      </c>
      <c r="F403">
        <f t="shared" si="6"/>
        <v>792.53499999999997</v>
      </c>
    </row>
    <row r="404" spans="2:6" x14ac:dyDescent="0.3">
      <c r="B404">
        <v>1071.5193052376057</v>
      </c>
      <c r="D404">
        <v>792.07</v>
      </c>
      <c r="E404">
        <v>792.15</v>
      </c>
      <c r="F404">
        <f t="shared" si="6"/>
        <v>792.11</v>
      </c>
    </row>
    <row r="405" spans="2:6" x14ac:dyDescent="0.3">
      <c r="B405">
        <v>1071.5193052376057</v>
      </c>
      <c r="D405">
        <v>791.61</v>
      </c>
      <c r="E405">
        <v>791.62</v>
      </c>
      <c r="F405">
        <f t="shared" si="6"/>
        <v>791.61500000000001</v>
      </c>
    </row>
    <row r="406" spans="2:6" x14ac:dyDescent="0.3">
      <c r="B406">
        <v>1071.5193052376057</v>
      </c>
      <c r="D406">
        <v>791.2</v>
      </c>
      <c r="E406">
        <v>791.19</v>
      </c>
      <c r="F406">
        <f t="shared" si="6"/>
        <v>791.19500000000005</v>
      </c>
    </row>
    <row r="407" spans="2:6" x14ac:dyDescent="0.3">
      <c r="B407">
        <v>1067.8247925391015</v>
      </c>
      <c r="D407">
        <v>790.74</v>
      </c>
      <c r="E407">
        <v>790.74</v>
      </c>
      <c r="F407">
        <f t="shared" si="6"/>
        <v>790.74</v>
      </c>
    </row>
    <row r="408" spans="2:6" x14ac:dyDescent="0.3">
      <c r="B408">
        <v>1067.8247925391015</v>
      </c>
      <c r="D408">
        <v>790.29</v>
      </c>
      <c r="E408">
        <v>790.28</v>
      </c>
      <c r="F408">
        <f t="shared" si="6"/>
        <v>790.28499999999997</v>
      </c>
    </row>
    <row r="409" spans="2:6" x14ac:dyDescent="0.3">
      <c r="B409">
        <v>1071.5193052376057</v>
      </c>
      <c r="D409">
        <v>789.86</v>
      </c>
      <c r="E409">
        <v>789.83</v>
      </c>
      <c r="F409">
        <f t="shared" si="6"/>
        <v>789.84500000000003</v>
      </c>
    </row>
    <row r="410" spans="2:6" x14ac:dyDescent="0.3">
      <c r="B410">
        <v>1071.5193052376057</v>
      </c>
      <c r="D410">
        <v>789.39</v>
      </c>
      <c r="E410">
        <v>789.45</v>
      </c>
      <c r="F410">
        <f t="shared" si="6"/>
        <v>789.42000000000007</v>
      </c>
    </row>
    <row r="411" spans="2:6" x14ac:dyDescent="0.3">
      <c r="B411">
        <v>1071.5193052376057</v>
      </c>
      <c r="D411">
        <v>788.93</v>
      </c>
      <c r="E411">
        <v>788.96</v>
      </c>
      <c r="F411">
        <f t="shared" si="6"/>
        <v>788.94499999999994</v>
      </c>
    </row>
    <row r="412" spans="2:6" x14ac:dyDescent="0.3">
      <c r="B412">
        <v>1067.8247925391015</v>
      </c>
      <c r="D412">
        <v>788.54</v>
      </c>
      <c r="E412">
        <v>788.55</v>
      </c>
      <c r="F412">
        <f t="shared" si="6"/>
        <v>788.54499999999996</v>
      </c>
    </row>
    <row r="413" spans="2:6" x14ac:dyDescent="0.3">
      <c r="B413">
        <v>1071.5193052376057</v>
      </c>
      <c r="D413">
        <v>788.08</v>
      </c>
      <c r="E413">
        <v>788.11</v>
      </c>
      <c r="F413">
        <f t="shared" si="6"/>
        <v>788.09500000000003</v>
      </c>
    </row>
    <row r="414" spans="2:6" x14ac:dyDescent="0.3">
      <c r="B414">
        <v>1071.5193052376057</v>
      </c>
      <c r="D414">
        <v>787.66</v>
      </c>
      <c r="E414">
        <v>787.7</v>
      </c>
      <c r="F414">
        <f t="shared" si="6"/>
        <v>787.68000000000006</v>
      </c>
    </row>
    <row r="415" spans="2:6" x14ac:dyDescent="0.3">
      <c r="B415">
        <v>1071.5193052376057</v>
      </c>
      <c r="D415">
        <v>787.24</v>
      </c>
      <c r="E415">
        <v>787.28</v>
      </c>
      <c r="F415">
        <f t="shared" si="6"/>
        <v>787.26</v>
      </c>
    </row>
    <row r="416" spans="2:6" x14ac:dyDescent="0.3">
      <c r="B416">
        <v>1071.5193052376057</v>
      </c>
      <c r="D416">
        <v>786.8</v>
      </c>
      <c r="E416">
        <v>786.83</v>
      </c>
      <c r="F416">
        <f t="shared" si="6"/>
        <v>786.81500000000005</v>
      </c>
    </row>
    <row r="417" spans="2:6" x14ac:dyDescent="0.3">
      <c r="B417">
        <v>1071.5193052376057</v>
      </c>
      <c r="D417">
        <v>786.47</v>
      </c>
      <c r="E417">
        <v>786.35</v>
      </c>
      <c r="F417">
        <f t="shared" si="6"/>
        <v>786.41000000000008</v>
      </c>
    </row>
    <row r="418" spans="2:6" x14ac:dyDescent="0.3">
      <c r="B418">
        <v>1071.5193052376057</v>
      </c>
      <c r="D418">
        <v>785.88</v>
      </c>
      <c r="E418">
        <v>785.99</v>
      </c>
      <c r="F418">
        <f t="shared" si="6"/>
        <v>785.93499999999995</v>
      </c>
    </row>
    <row r="419" spans="2:6" x14ac:dyDescent="0.3">
      <c r="B419">
        <v>1071.5193052376057</v>
      </c>
      <c r="D419">
        <v>785.6</v>
      </c>
      <c r="E419">
        <v>785.51</v>
      </c>
      <c r="F419">
        <f t="shared" si="6"/>
        <v>785.55500000000006</v>
      </c>
    </row>
    <row r="420" spans="2:6" x14ac:dyDescent="0.3">
      <c r="B420">
        <v>1071.5193052376057</v>
      </c>
      <c r="D420">
        <v>785.14</v>
      </c>
      <c r="E420">
        <v>785.07</v>
      </c>
      <c r="F420">
        <f t="shared" si="6"/>
        <v>785.10500000000002</v>
      </c>
    </row>
    <row r="421" spans="2:6" x14ac:dyDescent="0.3">
      <c r="B421">
        <v>1071.5193052376057</v>
      </c>
      <c r="D421">
        <v>784.69</v>
      </c>
      <c r="E421">
        <v>784.7</v>
      </c>
      <c r="F421">
        <f t="shared" si="6"/>
        <v>784.69500000000005</v>
      </c>
    </row>
    <row r="422" spans="2:6" x14ac:dyDescent="0.3">
      <c r="B422">
        <v>1071.5193052376057</v>
      </c>
      <c r="D422">
        <v>784.24</v>
      </c>
      <c r="E422">
        <v>784.2</v>
      </c>
      <c r="F422">
        <f t="shared" si="6"/>
        <v>784.22</v>
      </c>
    </row>
    <row r="423" spans="2:6" x14ac:dyDescent="0.3">
      <c r="B423">
        <v>1071.5193052376057</v>
      </c>
      <c r="D423">
        <v>783.85</v>
      </c>
      <c r="E423">
        <v>783.8</v>
      </c>
      <c r="F423">
        <f t="shared" si="6"/>
        <v>783.82500000000005</v>
      </c>
    </row>
    <row r="424" spans="2:6" x14ac:dyDescent="0.3">
      <c r="B424">
        <v>1067.8247925391015</v>
      </c>
      <c r="D424">
        <v>783.41</v>
      </c>
      <c r="E424">
        <v>783.47</v>
      </c>
      <c r="F424">
        <f t="shared" si="6"/>
        <v>783.44</v>
      </c>
    </row>
    <row r="425" spans="2:6" x14ac:dyDescent="0.3">
      <c r="B425">
        <v>1067.8247925391015</v>
      </c>
      <c r="D425">
        <v>783.03</v>
      </c>
      <c r="E425">
        <v>783.06</v>
      </c>
      <c r="F425">
        <f t="shared" si="6"/>
        <v>783.04499999999996</v>
      </c>
    </row>
    <row r="426" spans="2:6" x14ac:dyDescent="0.3">
      <c r="B426">
        <v>1071.5193052376057</v>
      </c>
      <c r="D426">
        <v>782.56</v>
      </c>
      <c r="E426">
        <v>782.63</v>
      </c>
      <c r="F426">
        <f t="shared" si="6"/>
        <v>782.59500000000003</v>
      </c>
    </row>
    <row r="427" spans="2:6" x14ac:dyDescent="0.3">
      <c r="B427">
        <v>1071.5193052376057</v>
      </c>
      <c r="D427">
        <v>782.26</v>
      </c>
      <c r="E427">
        <v>782.2</v>
      </c>
      <c r="F427">
        <f t="shared" si="6"/>
        <v>782.23</v>
      </c>
    </row>
    <row r="428" spans="2:6" x14ac:dyDescent="0.3">
      <c r="B428">
        <v>1071.5193052376057</v>
      </c>
      <c r="D428">
        <v>781.85</v>
      </c>
      <c r="E428">
        <v>781.72</v>
      </c>
      <c r="F428">
        <f t="shared" si="6"/>
        <v>781.78500000000008</v>
      </c>
    </row>
    <row r="429" spans="2:6" x14ac:dyDescent="0.3">
      <c r="B429">
        <v>1071.5193052376057</v>
      </c>
      <c r="D429">
        <v>781.3</v>
      </c>
      <c r="E429">
        <v>781.34</v>
      </c>
      <c r="F429">
        <f t="shared" si="6"/>
        <v>781.31999999999994</v>
      </c>
    </row>
    <row r="430" spans="2:6" x14ac:dyDescent="0.3">
      <c r="B430">
        <v>1071.5193052376057</v>
      </c>
      <c r="D430">
        <v>780.9</v>
      </c>
      <c r="E430">
        <v>780.84</v>
      </c>
      <c r="F430">
        <f t="shared" si="6"/>
        <v>780.87</v>
      </c>
    </row>
    <row r="431" spans="2:6" x14ac:dyDescent="0.3">
      <c r="B431">
        <v>1071.5193052376057</v>
      </c>
      <c r="D431">
        <v>780.54</v>
      </c>
      <c r="E431">
        <v>780.47</v>
      </c>
      <c r="F431">
        <f t="shared" si="6"/>
        <v>780.505</v>
      </c>
    </row>
    <row r="432" spans="2:6" x14ac:dyDescent="0.3">
      <c r="B432">
        <v>1071.5193052376057</v>
      </c>
      <c r="D432">
        <v>780.04</v>
      </c>
      <c r="E432">
        <v>780.13</v>
      </c>
      <c r="F432">
        <f t="shared" si="6"/>
        <v>780.08500000000004</v>
      </c>
    </row>
    <row r="433" spans="2:6" x14ac:dyDescent="0.3">
      <c r="B433">
        <v>1071.5193052376057</v>
      </c>
      <c r="D433">
        <v>779.77</v>
      </c>
      <c r="E433">
        <v>779.65</v>
      </c>
      <c r="F433">
        <f t="shared" si="6"/>
        <v>779.71</v>
      </c>
    </row>
    <row r="434" spans="2:6" x14ac:dyDescent="0.3">
      <c r="B434">
        <v>1071.5193052376057</v>
      </c>
      <c r="D434">
        <v>779.36</v>
      </c>
      <c r="E434">
        <v>779.31</v>
      </c>
      <c r="F434">
        <f t="shared" si="6"/>
        <v>779.33500000000004</v>
      </c>
    </row>
    <row r="435" spans="2:6" x14ac:dyDescent="0.3">
      <c r="B435">
        <v>1071.5193052376057</v>
      </c>
      <c r="D435">
        <v>778.81</v>
      </c>
      <c r="E435">
        <v>778.84</v>
      </c>
      <c r="F435">
        <f t="shared" si="6"/>
        <v>778.82500000000005</v>
      </c>
    </row>
    <row r="436" spans="2:6" x14ac:dyDescent="0.3">
      <c r="B436">
        <v>1071.5193052376057</v>
      </c>
      <c r="D436">
        <v>778.4</v>
      </c>
      <c r="E436">
        <v>778.43</v>
      </c>
      <c r="F436">
        <f t="shared" si="6"/>
        <v>778.41499999999996</v>
      </c>
    </row>
    <row r="437" spans="2:6" x14ac:dyDescent="0.3">
      <c r="B437">
        <v>1071.5193052376057</v>
      </c>
      <c r="D437">
        <v>778.01</v>
      </c>
      <c r="E437">
        <v>778.05</v>
      </c>
      <c r="F437">
        <f t="shared" si="6"/>
        <v>778.03</v>
      </c>
    </row>
    <row r="438" spans="2:6" x14ac:dyDescent="0.3">
      <c r="B438">
        <v>1067.8247925391015</v>
      </c>
      <c r="D438">
        <v>777.61</v>
      </c>
      <c r="E438">
        <v>777.62</v>
      </c>
      <c r="F438">
        <f t="shared" si="6"/>
        <v>777.61500000000001</v>
      </c>
    </row>
    <row r="439" spans="2:6" x14ac:dyDescent="0.3">
      <c r="B439">
        <v>1071.5193052376057</v>
      </c>
      <c r="D439">
        <v>777.27</v>
      </c>
      <c r="E439">
        <v>777.22</v>
      </c>
      <c r="F439">
        <f t="shared" si="6"/>
        <v>777.245</v>
      </c>
    </row>
    <row r="440" spans="2:6" x14ac:dyDescent="0.3">
      <c r="B440">
        <v>1071.5193052376057</v>
      </c>
      <c r="D440">
        <v>776.77</v>
      </c>
      <c r="E440">
        <v>776.88</v>
      </c>
      <c r="F440">
        <f t="shared" si="6"/>
        <v>776.82500000000005</v>
      </c>
    </row>
    <row r="441" spans="2:6" x14ac:dyDescent="0.3">
      <c r="B441">
        <v>1067.8247925391015</v>
      </c>
      <c r="D441">
        <v>776.42</v>
      </c>
      <c r="E441">
        <v>776.43</v>
      </c>
      <c r="F441">
        <f t="shared" si="6"/>
        <v>776.42499999999995</v>
      </c>
    </row>
    <row r="442" spans="2:6" x14ac:dyDescent="0.3">
      <c r="B442">
        <v>1067.8247925391015</v>
      </c>
      <c r="D442">
        <v>776.03</v>
      </c>
      <c r="E442">
        <v>776.04</v>
      </c>
      <c r="F442">
        <f t="shared" si="6"/>
        <v>776.03499999999997</v>
      </c>
    </row>
    <row r="443" spans="2:6" x14ac:dyDescent="0.3">
      <c r="B443">
        <v>1071.5193052376057</v>
      </c>
      <c r="D443">
        <v>775.66</v>
      </c>
      <c r="E443">
        <v>775.68</v>
      </c>
      <c r="F443">
        <f t="shared" si="6"/>
        <v>775.67</v>
      </c>
    </row>
    <row r="444" spans="2:6" x14ac:dyDescent="0.3">
      <c r="B444">
        <v>1071.5193052376057</v>
      </c>
      <c r="D444">
        <v>775.25</v>
      </c>
      <c r="E444">
        <v>775.21</v>
      </c>
      <c r="F444">
        <f t="shared" si="6"/>
        <v>775.23</v>
      </c>
    </row>
    <row r="445" spans="2:6" x14ac:dyDescent="0.3">
      <c r="B445">
        <v>1071.5193052376057</v>
      </c>
      <c r="D445">
        <v>774.8</v>
      </c>
      <c r="E445">
        <v>774.81</v>
      </c>
      <c r="F445">
        <f t="shared" si="6"/>
        <v>774.80499999999995</v>
      </c>
    </row>
    <row r="446" spans="2:6" x14ac:dyDescent="0.3">
      <c r="B446">
        <v>1071.5193052376057</v>
      </c>
      <c r="D446">
        <v>774.38</v>
      </c>
      <c r="E446">
        <v>774.43</v>
      </c>
      <c r="F446">
        <f t="shared" si="6"/>
        <v>774.40499999999997</v>
      </c>
    </row>
    <row r="447" spans="2:6" x14ac:dyDescent="0.3">
      <c r="B447">
        <v>1071.5193052376057</v>
      </c>
      <c r="D447">
        <v>773.97</v>
      </c>
      <c r="E447">
        <v>774.05</v>
      </c>
      <c r="F447">
        <f t="shared" si="6"/>
        <v>774.01</v>
      </c>
    </row>
    <row r="448" spans="2:6" x14ac:dyDescent="0.3">
      <c r="B448">
        <v>1071.5193052376057</v>
      </c>
      <c r="D448">
        <v>773.64</v>
      </c>
      <c r="E448">
        <v>773.61</v>
      </c>
      <c r="F448">
        <f t="shared" si="6"/>
        <v>773.625</v>
      </c>
    </row>
    <row r="449" spans="2:6" x14ac:dyDescent="0.3">
      <c r="B449">
        <v>1071.5193052376057</v>
      </c>
      <c r="D449">
        <v>773.24</v>
      </c>
      <c r="E449">
        <v>773.21</v>
      </c>
      <c r="F449">
        <f t="shared" si="6"/>
        <v>773.22500000000002</v>
      </c>
    </row>
    <row r="450" spans="2:6" x14ac:dyDescent="0.3">
      <c r="B450">
        <v>1071.5193052376057</v>
      </c>
      <c r="D450">
        <v>772.78</v>
      </c>
      <c r="E450">
        <v>772.89</v>
      </c>
      <c r="F450">
        <f t="shared" si="6"/>
        <v>772.83500000000004</v>
      </c>
    </row>
    <row r="451" spans="2:6" x14ac:dyDescent="0.3">
      <c r="B451">
        <v>1071.5193052376057</v>
      </c>
      <c r="D451">
        <v>772.5</v>
      </c>
      <c r="E451">
        <v>772.46</v>
      </c>
      <c r="F451">
        <f t="shared" ref="F451:F514" si="7">AVERAGE(D451:E451)</f>
        <v>772.48</v>
      </c>
    </row>
    <row r="452" spans="2:6" x14ac:dyDescent="0.3">
      <c r="B452">
        <v>1071.5193052376057</v>
      </c>
      <c r="D452">
        <v>772.07</v>
      </c>
      <c r="E452">
        <v>772.07</v>
      </c>
      <c r="F452">
        <f t="shared" si="7"/>
        <v>772.07</v>
      </c>
    </row>
    <row r="453" spans="2:6" x14ac:dyDescent="0.3">
      <c r="B453">
        <v>1071.5193052376057</v>
      </c>
      <c r="D453">
        <v>771.71</v>
      </c>
      <c r="E453">
        <v>771.67</v>
      </c>
      <c r="F453">
        <f t="shared" si="7"/>
        <v>771.69</v>
      </c>
    </row>
    <row r="454" spans="2:6" x14ac:dyDescent="0.3">
      <c r="B454">
        <v>1067.8247925391015</v>
      </c>
      <c r="D454">
        <v>771.26</v>
      </c>
      <c r="E454">
        <v>771.36</v>
      </c>
      <c r="F454">
        <f t="shared" si="7"/>
        <v>771.31</v>
      </c>
    </row>
    <row r="455" spans="2:6" x14ac:dyDescent="0.3">
      <c r="B455">
        <v>1071.5193052376057</v>
      </c>
      <c r="D455">
        <v>770.94</v>
      </c>
      <c r="E455">
        <v>770.98</v>
      </c>
      <c r="F455">
        <f t="shared" si="7"/>
        <v>770.96</v>
      </c>
    </row>
    <row r="456" spans="2:6" x14ac:dyDescent="0.3">
      <c r="B456">
        <v>1071.5193052376057</v>
      </c>
      <c r="D456">
        <v>770.49</v>
      </c>
      <c r="E456">
        <v>770.55</v>
      </c>
      <c r="F456">
        <f t="shared" si="7"/>
        <v>770.52</v>
      </c>
    </row>
    <row r="457" spans="2:6" x14ac:dyDescent="0.3">
      <c r="B457">
        <v>1071.5193052376057</v>
      </c>
      <c r="D457">
        <v>770.18</v>
      </c>
      <c r="E457">
        <v>770.21</v>
      </c>
      <c r="F457">
        <f t="shared" si="7"/>
        <v>770.19499999999994</v>
      </c>
    </row>
    <row r="458" spans="2:6" x14ac:dyDescent="0.3">
      <c r="B458">
        <v>1071.5193052376057</v>
      </c>
      <c r="D458">
        <v>769.86</v>
      </c>
      <c r="E458">
        <v>769.85</v>
      </c>
      <c r="F458">
        <f t="shared" si="7"/>
        <v>769.85500000000002</v>
      </c>
    </row>
    <row r="459" spans="2:6" x14ac:dyDescent="0.3">
      <c r="B459">
        <v>1071.5193052376057</v>
      </c>
      <c r="D459">
        <v>769.34</v>
      </c>
      <c r="E459">
        <v>769.45</v>
      </c>
      <c r="F459">
        <f t="shared" si="7"/>
        <v>769.39499999999998</v>
      </c>
    </row>
    <row r="460" spans="2:6" x14ac:dyDescent="0.3">
      <c r="B460">
        <v>1067.8247925391015</v>
      </c>
      <c r="D460">
        <v>769.05</v>
      </c>
      <c r="E460">
        <v>769.02</v>
      </c>
      <c r="F460">
        <f t="shared" si="7"/>
        <v>769.03499999999997</v>
      </c>
    </row>
    <row r="461" spans="2:6" x14ac:dyDescent="0.3">
      <c r="B461">
        <v>1071.5193052376057</v>
      </c>
      <c r="D461">
        <v>768.67</v>
      </c>
      <c r="E461">
        <v>768.64</v>
      </c>
      <c r="F461">
        <f t="shared" si="7"/>
        <v>768.65499999999997</v>
      </c>
    </row>
    <row r="462" spans="2:6" x14ac:dyDescent="0.3">
      <c r="B462">
        <v>1067.8247925391015</v>
      </c>
      <c r="D462">
        <v>768.38</v>
      </c>
      <c r="E462">
        <v>768.29</v>
      </c>
      <c r="F462">
        <f t="shared" si="7"/>
        <v>768.33500000000004</v>
      </c>
    </row>
    <row r="463" spans="2:6" x14ac:dyDescent="0.3">
      <c r="B463">
        <v>1071.5193052376057</v>
      </c>
      <c r="D463">
        <v>768.01</v>
      </c>
      <c r="E463">
        <v>767.98</v>
      </c>
      <c r="F463">
        <f t="shared" si="7"/>
        <v>767.995</v>
      </c>
    </row>
    <row r="464" spans="2:6" x14ac:dyDescent="0.3">
      <c r="B464">
        <v>1071.5193052376057</v>
      </c>
      <c r="D464">
        <v>767.53</v>
      </c>
      <c r="E464">
        <v>767.61</v>
      </c>
      <c r="F464">
        <f t="shared" si="7"/>
        <v>767.56999999999994</v>
      </c>
    </row>
    <row r="465" spans="2:6" x14ac:dyDescent="0.3">
      <c r="B465">
        <v>1071.5193052376057</v>
      </c>
      <c r="D465">
        <v>767.22</v>
      </c>
      <c r="E465">
        <v>767.27</v>
      </c>
      <c r="F465">
        <f t="shared" si="7"/>
        <v>767.245</v>
      </c>
    </row>
    <row r="466" spans="2:6" x14ac:dyDescent="0.3">
      <c r="B466">
        <v>1067.8247925391015</v>
      </c>
      <c r="D466">
        <v>766.85</v>
      </c>
      <c r="E466">
        <v>766.86</v>
      </c>
      <c r="F466">
        <f t="shared" si="7"/>
        <v>766.85500000000002</v>
      </c>
    </row>
    <row r="467" spans="2:6" x14ac:dyDescent="0.3">
      <c r="B467">
        <v>1071.5193052376057</v>
      </c>
      <c r="D467">
        <v>766.5</v>
      </c>
      <c r="E467">
        <v>766.49</v>
      </c>
      <c r="F467">
        <f t="shared" si="7"/>
        <v>766.495</v>
      </c>
    </row>
    <row r="468" spans="2:6" x14ac:dyDescent="0.3">
      <c r="B468">
        <v>1071.5193052376057</v>
      </c>
      <c r="D468">
        <v>766.06</v>
      </c>
      <c r="E468">
        <v>766.13</v>
      </c>
      <c r="F468">
        <f t="shared" si="7"/>
        <v>766.09500000000003</v>
      </c>
    </row>
    <row r="469" spans="2:6" x14ac:dyDescent="0.3">
      <c r="B469">
        <v>1067.8247925391015</v>
      </c>
      <c r="D469">
        <v>765.79</v>
      </c>
      <c r="E469">
        <v>765.7</v>
      </c>
      <c r="F469">
        <f t="shared" si="7"/>
        <v>765.745</v>
      </c>
    </row>
    <row r="470" spans="2:6" x14ac:dyDescent="0.3">
      <c r="B470">
        <v>1071.5193052376057</v>
      </c>
      <c r="D470">
        <v>765.39</v>
      </c>
      <c r="E470">
        <v>765.38</v>
      </c>
      <c r="F470">
        <f t="shared" si="7"/>
        <v>765.38499999999999</v>
      </c>
    </row>
    <row r="471" spans="2:6" x14ac:dyDescent="0.3">
      <c r="B471">
        <v>1071.5193052376057</v>
      </c>
      <c r="D471">
        <v>764.97</v>
      </c>
      <c r="E471">
        <v>765.01</v>
      </c>
      <c r="F471">
        <f t="shared" si="7"/>
        <v>764.99</v>
      </c>
    </row>
    <row r="472" spans="2:6" x14ac:dyDescent="0.3">
      <c r="B472">
        <v>1071.5193052376057</v>
      </c>
      <c r="D472">
        <v>764.69</v>
      </c>
      <c r="E472">
        <v>764.69</v>
      </c>
      <c r="F472">
        <f t="shared" si="7"/>
        <v>764.69</v>
      </c>
    </row>
    <row r="473" spans="2:6" x14ac:dyDescent="0.3">
      <c r="B473">
        <v>1067.8247925391015</v>
      </c>
      <c r="D473">
        <v>764.31</v>
      </c>
      <c r="E473">
        <v>764.32</v>
      </c>
      <c r="F473">
        <f t="shared" si="7"/>
        <v>764.31500000000005</v>
      </c>
    </row>
    <row r="474" spans="2:6" x14ac:dyDescent="0.3">
      <c r="B474">
        <v>1071.5193052376057</v>
      </c>
      <c r="D474">
        <v>763.89</v>
      </c>
      <c r="E474">
        <v>763.93</v>
      </c>
      <c r="F474">
        <f t="shared" si="7"/>
        <v>763.91</v>
      </c>
    </row>
    <row r="475" spans="2:6" x14ac:dyDescent="0.3">
      <c r="B475">
        <v>1067.8247925391015</v>
      </c>
      <c r="D475">
        <v>763.6</v>
      </c>
      <c r="E475">
        <v>763.65</v>
      </c>
      <c r="F475">
        <f t="shared" si="7"/>
        <v>763.625</v>
      </c>
    </row>
    <row r="476" spans="2:6" x14ac:dyDescent="0.3">
      <c r="B476">
        <v>1071.5193052376057</v>
      </c>
      <c r="D476">
        <v>763.22</v>
      </c>
      <c r="E476">
        <v>763.26</v>
      </c>
      <c r="F476">
        <f t="shared" si="7"/>
        <v>763.24</v>
      </c>
    </row>
    <row r="477" spans="2:6" x14ac:dyDescent="0.3">
      <c r="B477">
        <v>1071.5193052376057</v>
      </c>
      <c r="D477">
        <v>762.85</v>
      </c>
      <c r="E477">
        <v>762.9</v>
      </c>
      <c r="F477">
        <f t="shared" si="7"/>
        <v>762.875</v>
      </c>
    </row>
    <row r="478" spans="2:6" x14ac:dyDescent="0.3">
      <c r="B478">
        <v>1071.5193052376057</v>
      </c>
      <c r="D478">
        <v>762.53</v>
      </c>
      <c r="E478">
        <v>762.64</v>
      </c>
      <c r="F478">
        <f t="shared" si="7"/>
        <v>762.58500000000004</v>
      </c>
    </row>
    <row r="479" spans="2:6" x14ac:dyDescent="0.3">
      <c r="B479">
        <v>1071.5193052376057</v>
      </c>
      <c r="D479">
        <v>762.13</v>
      </c>
      <c r="E479">
        <v>762.26</v>
      </c>
      <c r="F479">
        <f t="shared" si="7"/>
        <v>762.19499999999994</v>
      </c>
    </row>
    <row r="480" spans="2:6" x14ac:dyDescent="0.3">
      <c r="B480">
        <v>1071.5193052376057</v>
      </c>
      <c r="D480">
        <v>761.79</v>
      </c>
      <c r="E480">
        <v>761.81</v>
      </c>
      <c r="F480">
        <f t="shared" si="7"/>
        <v>761.8</v>
      </c>
    </row>
    <row r="481" spans="2:6" x14ac:dyDescent="0.3">
      <c r="B481">
        <v>1067.8247925391015</v>
      </c>
      <c r="D481">
        <v>761.5</v>
      </c>
      <c r="E481">
        <v>761.54</v>
      </c>
      <c r="F481">
        <f t="shared" si="7"/>
        <v>761.52</v>
      </c>
    </row>
    <row r="482" spans="2:6" x14ac:dyDescent="0.3">
      <c r="B482">
        <v>1071.5193052376057</v>
      </c>
      <c r="D482">
        <v>761.15</v>
      </c>
      <c r="E482">
        <v>761.12</v>
      </c>
      <c r="F482">
        <f t="shared" si="7"/>
        <v>761.13499999999999</v>
      </c>
    </row>
    <row r="483" spans="2:6" x14ac:dyDescent="0.3">
      <c r="B483">
        <v>1067.8247925391015</v>
      </c>
      <c r="D483">
        <v>760.77</v>
      </c>
      <c r="E483">
        <v>760.72</v>
      </c>
      <c r="F483">
        <f t="shared" si="7"/>
        <v>760.745</v>
      </c>
    </row>
    <row r="484" spans="2:6" x14ac:dyDescent="0.3">
      <c r="B484">
        <v>1071.5193052376057</v>
      </c>
      <c r="D484">
        <v>760.45</v>
      </c>
      <c r="E484">
        <v>760.37</v>
      </c>
      <c r="F484">
        <f t="shared" si="7"/>
        <v>760.41000000000008</v>
      </c>
    </row>
    <row r="485" spans="2:6" x14ac:dyDescent="0.3">
      <c r="B485">
        <v>1067.8247925391015</v>
      </c>
      <c r="D485">
        <v>760.12</v>
      </c>
      <c r="E485">
        <v>760.1</v>
      </c>
      <c r="F485">
        <f t="shared" si="7"/>
        <v>760.11</v>
      </c>
    </row>
    <row r="486" spans="2:6" x14ac:dyDescent="0.3">
      <c r="B486">
        <v>1067.8247925391015</v>
      </c>
      <c r="D486">
        <v>759.72</v>
      </c>
      <c r="E486">
        <v>759.79</v>
      </c>
      <c r="F486">
        <f t="shared" si="7"/>
        <v>759.755</v>
      </c>
    </row>
    <row r="487" spans="2:6" x14ac:dyDescent="0.3">
      <c r="B487">
        <v>1067.8247925391015</v>
      </c>
      <c r="D487">
        <v>759.42</v>
      </c>
      <c r="E487">
        <v>759.39</v>
      </c>
      <c r="F487">
        <f t="shared" si="7"/>
        <v>759.40499999999997</v>
      </c>
    </row>
    <row r="488" spans="2:6" x14ac:dyDescent="0.3">
      <c r="B488">
        <v>1071.5193052376057</v>
      </c>
      <c r="D488">
        <v>759.05</v>
      </c>
      <c r="E488">
        <v>759.07</v>
      </c>
      <c r="F488">
        <f t="shared" si="7"/>
        <v>759.06</v>
      </c>
    </row>
    <row r="489" spans="2:6" x14ac:dyDescent="0.3">
      <c r="B489">
        <v>1071.5193052376057</v>
      </c>
      <c r="D489">
        <v>758.6</v>
      </c>
      <c r="E489">
        <v>758.69</v>
      </c>
      <c r="F489">
        <f t="shared" si="7"/>
        <v>758.64499999999998</v>
      </c>
    </row>
    <row r="490" spans="2:6" x14ac:dyDescent="0.3">
      <c r="B490">
        <v>1071.5193052376057</v>
      </c>
      <c r="D490">
        <v>758.38</v>
      </c>
      <c r="E490">
        <v>758.35</v>
      </c>
      <c r="F490">
        <f t="shared" si="7"/>
        <v>758.36500000000001</v>
      </c>
    </row>
    <row r="491" spans="2:6" x14ac:dyDescent="0.3">
      <c r="B491">
        <v>1071.5193052376057</v>
      </c>
      <c r="D491">
        <v>757.99</v>
      </c>
      <c r="E491">
        <v>758.13</v>
      </c>
      <c r="F491">
        <f t="shared" si="7"/>
        <v>758.06</v>
      </c>
    </row>
    <row r="492" spans="2:6" x14ac:dyDescent="0.3">
      <c r="B492">
        <v>1067.8247925391015</v>
      </c>
      <c r="D492">
        <v>757.74</v>
      </c>
      <c r="E492">
        <v>757.69</v>
      </c>
      <c r="F492">
        <f t="shared" si="7"/>
        <v>757.71500000000003</v>
      </c>
    </row>
    <row r="493" spans="2:6" x14ac:dyDescent="0.3">
      <c r="B493">
        <v>1071.5193052376057</v>
      </c>
      <c r="D493">
        <v>757.36</v>
      </c>
      <c r="E493">
        <v>757.28</v>
      </c>
      <c r="F493">
        <f t="shared" si="7"/>
        <v>757.31999999999994</v>
      </c>
    </row>
    <row r="494" spans="2:6" x14ac:dyDescent="0.3">
      <c r="B494">
        <v>1071.5193052376057</v>
      </c>
      <c r="D494">
        <v>757.11</v>
      </c>
      <c r="E494">
        <v>757.06</v>
      </c>
      <c r="F494">
        <f t="shared" si="7"/>
        <v>757.08500000000004</v>
      </c>
    </row>
    <row r="495" spans="2:6" x14ac:dyDescent="0.3">
      <c r="B495">
        <v>1071.5193052376057</v>
      </c>
      <c r="D495">
        <v>756.68</v>
      </c>
      <c r="E495">
        <v>756.71</v>
      </c>
      <c r="F495">
        <f t="shared" si="7"/>
        <v>756.69499999999994</v>
      </c>
    </row>
    <row r="496" spans="2:6" x14ac:dyDescent="0.3">
      <c r="B496">
        <v>1067.8247925391015</v>
      </c>
      <c r="D496">
        <v>756.4</v>
      </c>
      <c r="E496">
        <v>756.44</v>
      </c>
      <c r="F496">
        <f t="shared" si="7"/>
        <v>756.42000000000007</v>
      </c>
    </row>
    <row r="497" spans="2:6" x14ac:dyDescent="0.3">
      <c r="B497">
        <v>1067.8247925391015</v>
      </c>
      <c r="D497">
        <v>756.15</v>
      </c>
      <c r="E497">
        <v>756.09</v>
      </c>
      <c r="F497">
        <f t="shared" si="7"/>
        <v>756.12</v>
      </c>
    </row>
    <row r="498" spans="2:6" x14ac:dyDescent="0.3">
      <c r="B498">
        <v>1075.2266003927293</v>
      </c>
      <c r="D498">
        <v>755.77</v>
      </c>
      <c r="E498">
        <v>755.81</v>
      </c>
      <c r="F498">
        <f t="shared" si="7"/>
        <v>755.79</v>
      </c>
    </row>
    <row r="499" spans="2:6" x14ac:dyDescent="0.3">
      <c r="B499">
        <v>1071.5193052376057</v>
      </c>
      <c r="D499">
        <v>755.42</v>
      </c>
      <c r="E499">
        <v>755.46</v>
      </c>
      <c r="F499">
        <f t="shared" si="7"/>
        <v>755.44</v>
      </c>
    </row>
    <row r="500" spans="2:6" x14ac:dyDescent="0.3">
      <c r="B500">
        <v>1071.5193052376057</v>
      </c>
      <c r="D500">
        <v>755.13</v>
      </c>
      <c r="E500">
        <v>755.09</v>
      </c>
      <c r="F500">
        <f t="shared" si="7"/>
        <v>755.11</v>
      </c>
    </row>
    <row r="501" spans="2:6" x14ac:dyDescent="0.3">
      <c r="B501">
        <v>1071.5193052376057</v>
      </c>
      <c r="D501">
        <v>754.75</v>
      </c>
      <c r="E501">
        <v>754.84</v>
      </c>
      <c r="F501">
        <f t="shared" si="7"/>
        <v>754.79500000000007</v>
      </c>
    </row>
    <row r="502" spans="2:6" x14ac:dyDescent="0.3">
      <c r="B502">
        <v>1067.8247925391015</v>
      </c>
      <c r="D502">
        <v>754.43</v>
      </c>
      <c r="E502">
        <v>754.47</v>
      </c>
      <c r="F502">
        <f t="shared" si="7"/>
        <v>754.45</v>
      </c>
    </row>
    <row r="503" spans="2:6" x14ac:dyDescent="0.3">
      <c r="B503">
        <v>1071.5193052376057</v>
      </c>
      <c r="D503">
        <v>754.05</v>
      </c>
      <c r="E503">
        <v>754.06</v>
      </c>
      <c r="F503">
        <f t="shared" si="7"/>
        <v>754.05499999999995</v>
      </c>
    </row>
    <row r="504" spans="2:6" x14ac:dyDescent="0.3">
      <c r="B504">
        <v>1071.5193052376057</v>
      </c>
      <c r="D504">
        <v>753.69</v>
      </c>
      <c r="E504">
        <v>753.77</v>
      </c>
      <c r="F504">
        <f t="shared" si="7"/>
        <v>753.73</v>
      </c>
    </row>
    <row r="505" spans="2:6" x14ac:dyDescent="0.3">
      <c r="B505">
        <v>1067.8247925391015</v>
      </c>
      <c r="D505">
        <v>753.27</v>
      </c>
      <c r="E505">
        <v>753.4</v>
      </c>
      <c r="F505">
        <f t="shared" si="7"/>
        <v>753.33500000000004</v>
      </c>
    </row>
    <row r="506" spans="2:6" x14ac:dyDescent="0.3">
      <c r="B506">
        <v>1071.5193052376057</v>
      </c>
      <c r="D506">
        <v>753.03</v>
      </c>
      <c r="E506">
        <v>753.05</v>
      </c>
      <c r="F506">
        <f t="shared" si="7"/>
        <v>753.04</v>
      </c>
    </row>
    <row r="507" spans="2:6" x14ac:dyDescent="0.3">
      <c r="B507">
        <v>1067.8247925391015</v>
      </c>
      <c r="D507">
        <v>752.77</v>
      </c>
      <c r="E507">
        <v>752.78</v>
      </c>
      <c r="F507">
        <f t="shared" si="7"/>
        <v>752.77499999999998</v>
      </c>
    </row>
    <row r="508" spans="2:6" x14ac:dyDescent="0.3">
      <c r="B508">
        <v>1075.2266003927293</v>
      </c>
      <c r="D508">
        <v>752.42</v>
      </c>
      <c r="E508">
        <v>752.43</v>
      </c>
      <c r="F508">
        <f t="shared" si="7"/>
        <v>752.42499999999995</v>
      </c>
    </row>
    <row r="509" spans="2:6" x14ac:dyDescent="0.3">
      <c r="B509">
        <v>1067.8247925391015</v>
      </c>
      <c r="D509">
        <v>752.17</v>
      </c>
      <c r="E509">
        <v>752.02</v>
      </c>
      <c r="F509">
        <f t="shared" si="7"/>
        <v>752.09500000000003</v>
      </c>
    </row>
    <row r="510" spans="2:6" x14ac:dyDescent="0.3">
      <c r="B510">
        <v>1071.5193052376057</v>
      </c>
      <c r="D510">
        <v>751.9</v>
      </c>
      <c r="E510">
        <v>751.75</v>
      </c>
      <c r="F510">
        <f t="shared" si="7"/>
        <v>751.82500000000005</v>
      </c>
    </row>
    <row r="511" spans="2:6" x14ac:dyDescent="0.3">
      <c r="B511">
        <v>1071.5193052376057</v>
      </c>
      <c r="D511">
        <v>751.4</v>
      </c>
      <c r="E511">
        <v>751.55</v>
      </c>
      <c r="F511">
        <f t="shared" si="7"/>
        <v>751.47499999999991</v>
      </c>
    </row>
    <row r="512" spans="2:6" x14ac:dyDescent="0.3">
      <c r="B512">
        <v>1067.8247925391015</v>
      </c>
      <c r="D512">
        <v>751.17</v>
      </c>
      <c r="E512">
        <v>751.16</v>
      </c>
      <c r="F512">
        <f t="shared" si="7"/>
        <v>751.16499999999996</v>
      </c>
    </row>
    <row r="513" spans="2:6" x14ac:dyDescent="0.3">
      <c r="B513">
        <v>1075.2266003927293</v>
      </c>
      <c r="D513">
        <v>750.82</v>
      </c>
      <c r="E513">
        <v>750.87</v>
      </c>
      <c r="F513">
        <f t="shared" si="7"/>
        <v>750.84500000000003</v>
      </c>
    </row>
    <row r="514" spans="2:6" x14ac:dyDescent="0.3">
      <c r="B514">
        <v>1067.8247925391015</v>
      </c>
      <c r="D514">
        <v>750.49</v>
      </c>
      <c r="E514">
        <v>750.5</v>
      </c>
      <c r="F514">
        <f t="shared" si="7"/>
        <v>750.495</v>
      </c>
    </row>
    <row r="515" spans="2:6" x14ac:dyDescent="0.3">
      <c r="B515">
        <v>1071.5193052376057</v>
      </c>
      <c r="D515">
        <v>750.26</v>
      </c>
      <c r="E515">
        <v>750.19</v>
      </c>
      <c r="F515">
        <f t="shared" ref="F515:F578" si="8">AVERAGE(D515:E515)</f>
        <v>750.22500000000002</v>
      </c>
    </row>
    <row r="516" spans="2:6" x14ac:dyDescent="0.3">
      <c r="B516">
        <v>1067.8247925391015</v>
      </c>
      <c r="D516">
        <v>749.9</v>
      </c>
      <c r="E516">
        <v>749.87</v>
      </c>
      <c r="F516">
        <f t="shared" si="8"/>
        <v>749.88499999999999</v>
      </c>
    </row>
    <row r="517" spans="2:6" x14ac:dyDescent="0.3">
      <c r="B517">
        <v>1071.5193052376057</v>
      </c>
      <c r="D517">
        <v>749.58</v>
      </c>
      <c r="E517">
        <v>749.61</v>
      </c>
      <c r="F517">
        <f t="shared" si="8"/>
        <v>749.59500000000003</v>
      </c>
    </row>
    <row r="518" spans="2:6" x14ac:dyDescent="0.3">
      <c r="B518">
        <v>1064.1430182243189</v>
      </c>
      <c r="D518">
        <v>749.3</v>
      </c>
      <c r="E518">
        <v>749.25</v>
      </c>
      <c r="F518">
        <f t="shared" si="8"/>
        <v>749.27499999999998</v>
      </c>
    </row>
    <row r="519" spans="2:6" x14ac:dyDescent="0.3">
      <c r="B519">
        <v>1071.5193052376057</v>
      </c>
      <c r="D519">
        <v>749.02</v>
      </c>
      <c r="E519">
        <v>748.96</v>
      </c>
      <c r="F519">
        <f t="shared" si="8"/>
        <v>748.99</v>
      </c>
    </row>
    <row r="520" spans="2:6" x14ac:dyDescent="0.3">
      <c r="B520">
        <v>1075.2266003927293</v>
      </c>
      <c r="D520">
        <v>748.63</v>
      </c>
      <c r="E520">
        <v>748.65</v>
      </c>
      <c r="F520">
        <f t="shared" si="8"/>
        <v>748.64</v>
      </c>
    </row>
    <row r="521" spans="2:6" x14ac:dyDescent="0.3">
      <c r="B521">
        <v>1067.8247925391015</v>
      </c>
      <c r="D521">
        <v>748.4</v>
      </c>
      <c r="E521">
        <v>748.27</v>
      </c>
      <c r="F521">
        <f t="shared" si="8"/>
        <v>748.33500000000004</v>
      </c>
    </row>
    <row r="522" spans="2:6" x14ac:dyDescent="0.3">
      <c r="B522">
        <v>1071.5193052376057</v>
      </c>
      <c r="D522">
        <v>748.01</v>
      </c>
      <c r="E522">
        <v>748.05</v>
      </c>
      <c r="F522">
        <f t="shared" si="8"/>
        <v>748.03</v>
      </c>
    </row>
    <row r="523" spans="2:6" x14ac:dyDescent="0.3">
      <c r="B523">
        <v>1071.5193052376057</v>
      </c>
      <c r="D523">
        <v>747.8</v>
      </c>
      <c r="E523">
        <v>747.74</v>
      </c>
      <c r="F523">
        <f t="shared" si="8"/>
        <v>747.77</v>
      </c>
    </row>
    <row r="524" spans="2:6" x14ac:dyDescent="0.3">
      <c r="B524">
        <v>1075.2266003927293</v>
      </c>
      <c r="D524">
        <v>747.42</v>
      </c>
      <c r="E524">
        <v>747.46</v>
      </c>
      <c r="F524">
        <f t="shared" si="8"/>
        <v>747.44</v>
      </c>
    </row>
    <row r="525" spans="2:6" x14ac:dyDescent="0.3">
      <c r="B525">
        <v>1071.5193052376057</v>
      </c>
      <c r="D525">
        <v>747.09</v>
      </c>
      <c r="E525">
        <v>747.08</v>
      </c>
      <c r="F525">
        <f t="shared" si="8"/>
        <v>747.08500000000004</v>
      </c>
    </row>
    <row r="526" spans="2:6" x14ac:dyDescent="0.3">
      <c r="B526">
        <v>1071.5193052376057</v>
      </c>
      <c r="D526">
        <v>746.85</v>
      </c>
      <c r="E526">
        <v>746.81</v>
      </c>
      <c r="F526">
        <f t="shared" si="8"/>
        <v>746.82999999999993</v>
      </c>
    </row>
    <row r="527" spans="2:6" x14ac:dyDescent="0.3">
      <c r="B527">
        <v>1067.8247925391015</v>
      </c>
      <c r="D527">
        <v>746.46</v>
      </c>
      <c r="E527">
        <v>746.48</v>
      </c>
      <c r="F527">
        <f t="shared" si="8"/>
        <v>746.47</v>
      </c>
    </row>
    <row r="528" spans="2:6" x14ac:dyDescent="0.3">
      <c r="B528">
        <v>1071.5193052376057</v>
      </c>
      <c r="D528">
        <v>746.14</v>
      </c>
      <c r="E528">
        <v>746.18</v>
      </c>
      <c r="F528">
        <f t="shared" si="8"/>
        <v>746.16</v>
      </c>
    </row>
    <row r="529" spans="2:6" x14ac:dyDescent="0.3">
      <c r="B529">
        <v>1067.8247925391015</v>
      </c>
      <c r="D529">
        <v>745.79</v>
      </c>
      <c r="E529">
        <v>745.92</v>
      </c>
      <c r="F529">
        <f t="shared" si="8"/>
        <v>745.85500000000002</v>
      </c>
    </row>
    <row r="530" spans="2:6" x14ac:dyDescent="0.3">
      <c r="B530">
        <v>1071.5193052376057</v>
      </c>
      <c r="D530">
        <v>745.6</v>
      </c>
      <c r="E530">
        <v>745.62</v>
      </c>
      <c r="F530">
        <f t="shared" si="8"/>
        <v>745.61</v>
      </c>
    </row>
    <row r="531" spans="2:6" x14ac:dyDescent="0.3">
      <c r="B531">
        <v>1071.5193052376057</v>
      </c>
      <c r="D531">
        <v>745.25</v>
      </c>
      <c r="E531">
        <v>745.3</v>
      </c>
      <c r="F531">
        <f t="shared" si="8"/>
        <v>745.27499999999998</v>
      </c>
    </row>
    <row r="532" spans="2:6" x14ac:dyDescent="0.3">
      <c r="B532">
        <v>1071.5193052376057</v>
      </c>
      <c r="D532">
        <v>744.93</v>
      </c>
      <c r="E532">
        <v>744.83</v>
      </c>
      <c r="F532">
        <f t="shared" si="8"/>
        <v>744.88</v>
      </c>
    </row>
    <row r="533" spans="2:6" x14ac:dyDescent="0.3">
      <c r="B533">
        <v>1075.2266003927293</v>
      </c>
      <c r="D533">
        <v>744.71</v>
      </c>
      <c r="E533">
        <v>744.67</v>
      </c>
      <c r="F533">
        <f t="shared" si="8"/>
        <v>744.69</v>
      </c>
    </row>
    <row r="534" spans="2:6" x14ac:dyDescent="0.3">
      <c r="B534">
        <v>1071.5193052376057</v>
      </c>
      <c r="D534">
        <v>744.48</v>
      </c>
      <c r="E534">
        <v>744.36</v>
      </c>
      <c r="F534">
        <f t="shared" si="8"/>
        <v>744.42000000000007</v>
      </c>
    </row>
    <row r="535" spans="2:6" x14ac:dyDescent="0.3">
      <c r="B535">
        <v>1067.8247925391015</v>
      </c>
      <c r="D535">
        <v>744.01</v>
      </c>
      <c r="E535">
        <v>744.12</v>
      </c>
      <c r="F535">
        <f t="shared" si="8"/>
        <v>744.06500000000005</v>
      </c>
    </row>
    <row r="536" spans="2:6" x14ac:dyDescent="0.3">
      <c r="B536">
        <v>1071.5193052376057</v>
      </c>
      <c r="D536">
        <v>743.88</v>
      </c>
      <c r="E536">
        <v>743.76</v>
      </c>
      <c r="F536">
        <f t="shared" si="8"/>
        <v>743.81999999999994</v>
      </c>
    </row>
    <row r="537" spans="2:6" x14ac:dyDescent="0.3">
      <c r="B537">
        <v>1067.8247925391015</v>
      </c>
      <c r="D537">
        <v>743.47</v>
      </c>
      <c r="E537">
        <v>743.57</v>
      </c>
      <c r="F537">
        <f t="shared" si="8"/>
        <v>743.52</v>
      </c>
    </row>
    <row r="538" spans="2:6" x14ac:dyDescent="0.3">
      <c r="B538">
        <v>1071.5193052376057</v>
      </c>
      <c r="D538">
        <v>743.21</v>
      </c>
      <c r="E538">
        <v>743.21</v>
      </c>
      <c r="F538">
        <f t="shared" si="8"/>
        <v>743.21</v>
      </c>
    </row>
    <row r="539" spans="2:6" x14ac:dyDescent="0.3">
      <c r="B539">
        <v>1075.2266003927293</v>
      </c>
      <c r="D539">
        <v>742.97</v>
      </c>
      <c r="E539">
        <v>742.9</v>
      </c>
      <c r="F539">
        <f t="shared" si="8"/>
        <v>742.93499999999995</v>
      </c>
    </row>
    <row r="540" spans="2:6" x14ac:dyDescent="0.3">
      <c r="B540">
        <v>1071.5193052376057</v>
      </c>
      <c r="D540">
        <v>742.61</v>
      </c>
      <c r="E540">
        <v>742.63</v>
      </c>
      <c r="F540">
        <f t="shared" si="8"/>
        <v>742.62</v>
      </c>
    </row>
    <row r="541" spans="2:6" x14ac:dyDescent="0.3">
      <c r="B541">
        <v>1067.8247925391015</v>
      </c>
      <c r="D541">
        <v>742.25</v>
      </c>
      <c r="E541">
        <v>742.4</v>
      </c>
      <c r="F541">
        <f t="shared" si="8"/>
        <v>742.32500000000005</v>
      </c>
    </row>
    <row r="542" spans="2:6" x14ac:dyDescent="0.3">
      <c r="B542">
        <v>1067.8247925391015</v>
      </c>
      <c r="D542">
        <v>742</v>
      </c>
      <c r="E542">
        <v>741.99</v>
      </c>
      <c r="F542">
        <f t="shared" si="8"/>
        <v>741.995</v>
      </c>
    </row>
    <row r="543" spans="2:6" x14ac:dyDescent="0.3">
      <c r="B543">
        <v>1071.5193052376057</v>
      </c>
      <c r="D543">
        <v>741.72</v>
      </c>
      <c r="E543">
        <v>741.8</v>
      </c>
      <c r="F543">
        <f t="shared" si="8"/>
        <v>741.76</v>
      </c>
    </row>
    <row r="544" spans="2:6" x14ac:dyDescent="0.3">
      <c r="B544">
        <v>1071.5193052376057</v>
      </c>
      <c r="D544">
        <v>741.46</v>
      </c>
      <c r="E544">
        <v>741.46</v>
      </c>
      <c r="F544">
        <f t="shared" si="8"/>
        <v>741.46</v>
      </c>
    </row>
    <row r="545" spans="2:6" x14ac:dyDescent="0.3">
      <c r="B545">
        <v>1071.5193052376057</v>
      </c>
      <c r="D545">
        <v>741.07</v>
      </c>
      <c r="E545">
        <v>741.17</v>
      </c>
      <c r="F545">
        <f t="shared" si="8"/>
        <v>741.12</v>
      </c>
    </row>
    <row r="546" spans="2:6" x14ac:dyDescent="0.3">
      <c r="B546">
        <v>1071.5193052376057</v>
      </c>
      <c r="D546">
        <v>740.87</v>
      </c>
      <c r="E546">
        <v>740.8</v>
      </c>
      <c r="F546">
        <f t="shared" si="8"/>
        <v>740.83500000000004</v>
      </c>
    </row>
    <row r="547" spans="2:6" x14ac:dyDescent="0.3">
      <c r="B547">
        <v>1071.5193052376057</v>
      </c>
      <c r="D547">
        <v>740.57</v>
      </c>
      <c r="E547">
        <v>740.52</v>
      </c>
      <c r="F547">
        <f t="shared" si="8"/>
        <v>740.54500000000007</v>
      </c>
    </row>
    <row r="548" spans="2:6" x14ac:dyDescent="0.3">
      <c r="B548">
        <v>1071.5193052376057</v>
      </c>
      <c r="D548">
        <v>740.2</v>
      </c>
      <c r="E548">
        <v>740.24</v>
      </c>
      <c r="F548">
        <f t="shared" si="8"/>
        <v>740.22</v>
      </c>
    </row>
    <row r="549" spans="2:6" x14ac:dyDescent="0.3">
      <c r="B549">
        <v>1071.5193052376057</v>
      </c>
      <c r="D549">
        <v>739.99</v>
      </c>
      <c r="E549">
        <v>739.96</v>
      </c>
      <c r="F549">
        <f t="shared" si="8"/>
        <v>739.97500000000002</v>
      </c>
    </row>
    <row r="550" spans="2:6" x14ac:dyDescent="0.3">
      <c r="B550">
        <v>1067.8247925391015</v>
      </c>
      <c r="D550">
        <v>739.67</v>
      </c>
      <c r="E550">
        <v>739.67</v>
      </c>
      <c r="F550">
        <f t="shared" si="8"/>
        <v>739.67</v>
      </c>
    </row>
    <row r="551" spans="2:6" x14ac:dyDescent="0.3">
      <c r="B551">
        <v>1067.8247925391015</v>
      </c>
      <c r="D551">
        <v>739.48</v>
      </c>
      <c r="E551">
        <v>739.43</v>
      </c>
      <c r="F551">
        <f t="shared" si="8"/>
        <v>739.45499999999993</v>
      </c>
    </row>
    <row r="552" spans="2:6" x14ac:dyDescent="0.3">
      <c r="B552">
        <v>1071.5193052376057</v>
      </c>
      <c r="D552">
        <v>739.14</v>
      </c>
      <c r="E552">
        <v>739.15</v>
      </c>
      <c r="F552">
        <f t="shared" si="8"/>
        <v>739.14499999999998</v>
      </c>
    </row>
    <row r="553" spans="2:6" x14ac:dyDescent="0.3">
      <c r="B553">
        <v>1071.5193052376057</v>
      </c>
      <c r="D553">
        <v>738.81</v>
      </c>
      <c r="E553">
        <v>738.8</v>
      </c>
      <c r="F553">
        <f t="shared" si="8"/>
        <v>738.80499999999995</v>
      </c>
    </row>
    <row r="554" spans="2:6" x14ac:dyDescent="0.3">
      <c r="B554">
        <v>1071.5193052376057</v>
      </c>
      <c r="D554">
        <v>738.54</v>
      </c>
      <c r="E554">
        <v>738.55</v>
      </c>
      <c r="F554">
        <f t="shared" si="8"/>
        <v>738.54499999999996</v>
      </c>
    </row>
    <row r="555" spans="2:6" x14ac:dyDescent="0.3">
      <c r="B555">
        <v>1071.5193052376057</v>
      </c>
      <c r="D555">
        <v>738.21</v>
      </c>
      <c r="E555">
        <v>738.24</v>
      </c>
      <c r="F555">
        <f t="shared" si="8"/>
        <v>738.22500000000002</v>
      </c>
    </row>
    <row r="556" spans="2:6" x14ac:dyDescent="0.3">
      <c r="B556">
        <v>1071.5193052376057</v>
      </c>
      <c r="D556">
        <v>737.89</v>
      </c>
      <c r="E556">
        <v>737.95</v>
      </c>
      <c r="F556">
        <f t="shared" si="8"/>
        <v>737.92000000000007</v>
      </c>
    </row>
    <row r="557" spans="2:6" x14ac:dyDescent="0.3">
      <c r="B557">
        <v>1071.5193052376057</v>
      </c>
      <c r="D557">
        <v>737.74</v>
      </c>
      <c r="E557">
        <v>737.64</v>
      </c>
      <c r="F557">
        <f t="shared" si="8"/>
        <v>737.69</v>
      </c>
    </row>
    <row r="558" spans="2:6" x14ac:dyDescent="0.3">
      <c r="B558">
        <v>1071.5193052376057</v>
      </c>
      <c r="D558">
        <v>737.45</v>
      </c>
      <c r="E558">
        <v>737.36</v>
      </c>
      <c r="F558">
        <f t="shared" si="8"/>
        <v>737.40499999999997</v>
      </c>
    </row>
    <row r="559" spans="2:6" x14ac:dyDescent="0.3">
      <c r="B559">
        <v>1071.5193052376057</v>
      </c>
      <c r="D559">
        <v>737.03</v>
      </c>
      <c r="E559">
        <v>737.08</v>
      </c>
      <c r="F559">
        <f t="shared" si="8"/>
        <v>737.05500000000006</v>
      </c>
    </row>
    <row r="560" spans="2:6" x14ac:dyDescent="0.3">
      <c r="B560">
        <v>1064.1430182243189</v>
      </c>
      <c r="D560">
        <v>736.75</v>
      </c>
      <c r="E560">
        <v>736.71</v>
      </c>
      <c r="F560">
        <f t="shared" si="8"/>
        <v>736.73</v>
      </c>
    </row>
    <row r="561" spans="2:6" x14ac:dyDescent="0.3">
      <c r="B561">
        <v>1071.5193052376057</v>
      </c>
      <c r="D561">
        <v>736.45</v>
      </c>
      <c r="E561">
        <v>736.49</v>
      </c>
      <c r="F561">
        <f t="shared" si="8"/>
        <v>736.47</v>
      </c>
    </row>
    <row r="562" spans="2:6" x14ac:dyDescent="0.3">
      <c r="B562">
        <v>1071.5193052376057</v>
      </c>
      <c r="D562">
        <v>736.16</v>
      </c>
      <c r="E562">
        <v>736.19</v>
      </c>
      <c r="F562">
        <f t="shared" si="8"/>
        <v>736.17499999999995</v>
      </c>
    </row>
    <row r="563" spans="2:6" x14ac:dyDescent="0.3">
      <c r="B563">
        <v>1067.8247925391015</v>
      </c>
      <c r="D563">
        <v>735.88</v>
      </c>
      <c r="E563">
        <v>735.89</v>
      </c>
      <c r="F563">
        <f t="shared" si="8"/>
        <v>735.88499999999999</v>
      </c>
    </row>
    <row r="564" spans="2:6" x14ac:dyDescent="0.3">
      <c r="B564">
        <v>1071.5193052376057</v>
      </c>
      <c r="D564">
        <v>735.6</v>
      </c>
      <c r="E564">
        <v>735.61</v>
      </c>
      <c r="F564">
        <f t="shared" si="8"/>
        <v>735.60500000000002</v>
      </c>
    </row>
    <row r="565" spans="2:6" x14ac:dyDescent="0.3">
      <c r="B565">
        <v>1067.8247925391015</v>
      </c>
      <c r="D565">
        <v>735.38</v>
      </c>
      <c r="E565">
        <v>735.23</v>
      </c>
      <c r="F565">
        <f t="shared" si="8"/>
        <v>735.30500000000006</v>
      </c>
    </row>
    <row r="566" spans="2:6" x14ac:dyDescent="0.3">
      <c r="B566">
        <v>1067.8247925391015</v>
      </c>
      <c r="D566">
        <v>735.03</v>
      </c>
      <c r="E566">
        <v>734.99</v>
      </c>
      <c r="F566">
        <f t="shared" si="8"/>
        <v>735.01</v>
      </c>
    </row>
    <row r="567" spans="2:6" x14ac:dyDescent="0.3">
      <c r="B567">
        <v>1071.5193052376057</v>
      </c>
      <c r="D567">
        <v>734.77</v>
      </c>
      <c r="E567">
        <v>734.76</v>
      </c>
      <c r="F567">
        <f t="shared" si="8"/>
        <v>734.76499999999999</v>
      </c>
    </row>
    <row r="568" spans="2:6" x14ac:dyDescent="0.3">
      <c r="B568">
        <v>1071.5193052376057</v>
      </c>
      <c r="D568">
        <v>734.45</v>
      </c>
      <c r="E568">
        <v>734.49</v>
      </c>
      <c r="F568">
        <f t="shared" si="8"/>
        <v>734.47</v>
      </c>
    </row>
    <row r="569" spans="2:6" x14ac:dyDescent="0.3">
      <c r="B569">
        <v>1071.5193052376057</v>
      </c>
      <c r="D569">
        <v>734.14</v>
      </c>
      <c r="E569">
        <v>734.15</v>
      </c>
      <c r="F569">
        <f t="shared" si="8"/>
        <v>734.14499999999998</v>
      </c>
    </row>
    <row r="570" spans="2:6" x14ac:dyDescent="0.3">
      <c r="B570">
        <v>1067.8247925391015</v>
      </c>
      <c r="D570">
        <v>733.94</v>
      </c>
      <c r="E570">
        <v>733.85</v>
      </c>
      <c r="F570">
        <f t="shared" si="8"/>
        <v>733.89499999999998</v>
      </c>
    </row>
    <row r="571" spans="2:6" x14ac:dyDescent="0.3">
      <c r="B571">
        <v>1071.5193052376057</v>
      </c>
      <c r="D571">
        <v>733.58</v>
      </c>
      <c r="E571">
        <v>733.7</v>
      </c>
      <c r="F571">
        <f t="shared" si="8"/>
        <v>733.6400000000001</v>
      </c>
    </row>
    <row r="572" spans="2:6" x14ac:dyDescent="0.3">
      <c r="B572">
        <v>1071.5193052376057</v>
      </c>
      <c r="D572">
        <v>733.31</v>
      </c>
      <c r="E572">
        <v>733.36</v>
      </c>
      <c r="F572">
        <f t="shared" si="8"/>
        <v>733.33500000000004</v>
      </c>
    </row>
    <row r="573" spans="2:6" x14ac:dyDescent="0.3">
      <c r="B573">
        <v>1071.5193052376057</v>
      </c>
      <c r="D573">
        <v>733.02</v>
      </c>
      <c r="E573">
        <v>733.02</v>
      </c>
      <c r="F573">
        <f t="shared" si="8"/>
        <v>733.02</v>
      </c>
    </row>
    <row r="574" spans="2:6" x14ac:dyDescent="0.3">
      <c r="B574">
        <v>1071.5193052376057</v>
      </c>
      <c r="D574">
        <v>732.83</v>
      </c>
      <c r="E574">
        <v>732.77</v>
      </c>
      <c r="F574">
        <f t="shared" si="8"/>
        <v>732.8</v>
      </c>
    </row>
    <row r="575" spans="2:6" x14ac:dyDescent="0.3">
      <c r="B575">
        <v>1067.8247925391015</v>
      </c>
      <c r="D575">
        <v>732.54</v>
      </c>
      <c r="E575">
        <v>732.42</v>
      </c>
      <c r="F575">
        <f t="shared" si="8"/>
        <v>732.48</v>
      </c>
    </row>
    <row r="576" spans="2:6" x14ac:dyDescent="0.3">
      <c r="B576">
        <v>1071.5193052376057</v>
      </c>
      <c r="D576">
        <v>732.25</v>
      </c>
      <c r="E576">
        <v>732.14</v>
      </c>
      <c r="F576">
        <f t="shared" si="8"/>
        <v>732.19499999999994</v>
      </c>
    </row>
    <row r="577" spans="2:6" x14ac:dyDescent="0.3">
      <c r="B577">
        <v>1067.8247925391015</v>
      </c>
      <c r="D577">
        <v>731.99</v>
      </c>
      <c r="E577">
        <v>731.95</v>
      </c>
      <c r="F577">
        <f t="shared" si="8"/>
        <v>731.97</v>
      </c>
    </row>
    <row r="578" spans="2:6" x14ac:dyDescent="0.3">
      <c r="B578">
        <v>1071.5193052376057</v>
      </c>
      <c r="D578">
        <v>731.68</v>
      </c>
      <c r="E578">
        <v>731.64</v>
      </c>
      <c r="F578">
        <f t="shared" si="8"/>
        <v>731.66</v>
      </c>
    </row>
    <row r="579" spans="2:6" x14ac:dyDescent="0.3">
      <c r="B579">
        <v>1067.8247925391015</v>
      </c>
      <c r="D579">
        <v>731.46</v>
      </c>
      <c r="E579">
        <v>731.36</v>
      </c>
      <c r="F579">
        <f t="shared" ref="F579:F642" si="9">AVERAGE(D579:E579)</f>
        <v>731.41000000000008</v>
      </c>
    </row>
    <row r="580" spans="2:6" x14ac:dyDescent="0.3">
      <c r="B580">
        <v>1071.5193052376057</v>
      </c>
      <c r="D580">
        <v>731.11</v>
      </c>
      <c r="E580">
        <v>731.18</v>
      </c>
      <c r="F580">
        <f t="shared" si="9"/>
        <v>731.14499999999998</v>
      </c>
    </row>
    <row r="581" spans="2:6" x14ac:dyDescent="0.3">
      <c r="B581">
        <v>1067.8247925391015</v>
      </c>
      <c r="D581">
        <v>730.79</v>
      </c>
      <c r="E581">
        <v>730.89</v>
      </c>
      <c r="F581">
        <f t="shared" si="9"/>
        <v>730.83999999999992</v>
      </c>
    </row>
    <row r="582" spans="2:6" x14ac:dyDescent="0.3">
      <c r="B582">
        <v>1067.8247925391015</v>
      </c>
      <c r="D582">
        <v>730.53</v>
      </c>
      <c r="E582">
        <v>730.61</v>
      </c>
      <c r="F582">
        <f t="shared" si="9"/>
        <v>730.56999999999994</v>
      </c>
    </row>
    <row r="583" spans="2:6" x14ac:dyDescent="0.3">
      <c r="B583">
        <v>1071.5193052376057</v>
      </c>
      <c r="D583">
        <v>730.28</v>
      </c>
      <c r="E583">
        <v>730.3</v>
      </c>
      <c r="F583">
        <f t="shared" si="9"/>
        <v>730.29</v>
      </c>
    </row>
    <row r="584" spans="2:6" x14ac:dyDescent="0.3">
      <c r="B584">
        <v>1071.5193052376057</v>
      </c>
      <c r="D584">
        <v>729.96</v>
      </c>
      <c r="E584">
        <v>730.02</v>
      </c>
      <c r="F584">
        <f t="shared" si="9"/>
        <v>729.99</v>
      </c>
    </row>
    <row r="585" spans="2:6" x14ac:dyDescent="0.3">
      <c r="B585">
        <v>1071.5193052376057</v>
      </c>
      <c r="D585">
        <v>729.67</v>
      </c>
      <c r="E585">
        <v>729.77</v>
      </c>
      <c r="F585">
        <f t="shared" si="9"/>
        <v>729.72</v>
      </c>
    </row>
    <row r="586" spans="2:6" x14ac:dyDescent="0.3">
      <c r="B586">
        <v>1071.5193052376057</v>
      </c>
      <c r="D586">
        <v>729.46</v>
      </c>
      <c r="E586">
        <v>729.49</v>
      </c>
      <c r="F586">
        <f t="shared" si="9"/>
        <v>729.47500000000002</v>
      </c>
    </row>
    <row r="587" spans="2:6" x14ac:dyDescent="0.3">
      <c r="B587">
        <v>1067.8247925391015</v>
      </c>
      <c r="D587">
        <v>729.2</v>
      </c>
      <c r="E587">
        <v>729.21</v>
      </c>
      <c r="F587">
        <f t="shared" si="9"/>
        <v>729.20500000000004</v>
      </c>
    </row>
    <row r="588" spans="2:6" x14ac:dyDescent="0.3">
      <c r="B588">
        <v>1067.8247925391015</v>
      </c>
      <c r="D588">
        <v>728.91</v>
      </c>
      <c r="E588">
        <v>728.92</v>
      </c>
      <c r="F588">
        <f t="shared" si="9"/>
        <v>728.91499999999996</v>
      </c>
    </row>
    <row r="589" spans="2:6" x14ac:dyDescent="0.3">
      <c r="B589">
        <v>1067.8247925391015</v>
      </c>
      <c r="D589">
        <v>728.63</v>
      </c>
      <c r="E589">
        <v>728.65</v>
      </c>
      <c r="F589">
        <f t="shared" si="9"/>
        <v>728.64</v>
      </c>
    </row>
    <row r="590" spans="2:6" x14ac:dyDescent="0.3">
      <c r="B590">
        <v>1071.5193052376057</v>
      </c>
      <c r="D590">
        <v>728.4</v>
      </c>
      <c r="E590">
        <v>728.33</v>
      </c>
      <c r="F590">
        <f t="shared" si="9"/>
        <v>728.36500000000001</v>
      </c>
    </row>
    <row r="591" spans="2:6" x14ac:dyDescent="0.3">
      <c r="B591">
        <v>1067.8247925391015</v>
      </c>
      <c r="D591">
        <v>728.12</v>
      </c>
      <c r="E591">
        <v>728.08</v>
      </c>
      <c r="F591">
        <f t="shared" si="9"/>
        <v>728.1</v>
      </c>
    </row>
    <row r="592" spans="2:6" x14ac:dyDescent="0.3">
      <c r="B592">
        <v>1067.8247925391015</v>
      </c>
      <c r="D592">
        <v>727.77</v>
      </c>
      <c r="E592">
        <v>727.8</v>
      </c>
      <c r="F592">
        <f t="shared" si="9"/>
        <v>727.78499999999997</v>
      </c>
    </row>
    <row r="593" spans="2:6" x14ac:dyDescent="0.3">
      <c r="B593">
        <v>1067.8247925391015</v>
      </c>
      <c r="D593">
        <v>727.57</v>
      </c>
      <c r="E593">
        <v>727.59</v>
      </c>
      <c r="F593">
        <f t="shared" si="9"/>
        <v>727.58</v>
      </c>
    </row>
    <row r="594" spans="2:6" x14ac:dyDescent="0.3">
      <c r="B594">
        <v>1071.5193052376057</v>
      </c>
      <c r="D594">
        <v>727.28</v>
      </c>
      <c r="E594">
        <v>727.27</v>
      </c>
      <c r="F594">
        <f t="shared" si="9"/>
        <v>727.27499999999998</v>
      </c>
    </row>
    <row r="595" spans="2:6" x14ac:dyDescent="0.3">
      <c r="B595">
        <v>1071.5193052376057</v>
      </c>
      <c r="D595">
        <v>726.96</v>
      </c>
      <c r="E595">
        <v>727.05</v>
      </c>
      <c r="F595">
        <f t="shared" si="9"/>
        <v>727.005</v>
      </c>
    </row>
    <row r="596" spans="2:6" x14ac:dyDescent="0.3">
      <c r="B596">
        <v>1071.5193052376057</v>
      </c>
      <c r="D596">
        <v>726.79</v>
      </c>
      <c r="E596">
        <v>726.75</v>
      </c>
      <c r="F596">
        <f t="shared" si="9"/>
        <v>726.77</v>
      </c>
    </row>
    <row r="597" spans="2:6" x14ac:dyDescent="0.3">
      <c r="B597">
        <v>1071.5193052376057</v>
      </c>
      <c r="D597">
        <v>726.49</v>
      </c>
      <c r="E597">
        <v>726.46</v>
      </c>
      <c r="F597">
        <f t="shared" si="9"/>
        <v>726.47500000000002</v>
      </c>
    </row>
    <row r="598" spans="2:6" x14ac:dyDescent="0.3">
      <c r="B598">
        <v>1075.2266003927293</v>
      </c>
      <c r="D598">
        <v>726.21</v>
      </c>
      <c r="E598">
        <v>726.27</v>
      </c>
      <c r="F598">
        <f t="shared" si="9"/>
        <v>726.24</v>
      </c>
    </row>
    <row r="599" spans="2:6" x14ac:dyDescent="0.3">
      <c r="B599">
        <v>1067.8247925391015</v>
      </c>
      <c r="D599">
        <v>725.95</v>
      </c>
      <c r="E599">
        <v>725.96</v>
      </c>
      <c r="F599">
        <f t="shared" si="9"/>
        <v>725.95500000000004</v>
      </c>
    </row>
    <row r="600" spans="2:6" x14ac:dyDescent="0.3">
      <c r="B600">
        <v>1071.5193052376057</v>
      </c>
      <c r="D600">
        <v>725.6</v>
      </c>
      <c r="E600">
        <v>725.59</v>
      </c>
      <c r="F600">
        <f t="shared" si="9"/>
        <v>725.59500000000003</v>
      </c>
    </row>
    <row r="601" spans="2:6" x14ac:dyDescent="0.3">
      <c r="B601">
        <v>1071.5193052376057</v>
      </c>
      <c r="D601">
        <v>725.42</v>
      </c>
      <c r="E601">
        <v>725.43</v>
      </c>
      <c r="F601">
        <f t="shared" si="9"/>
        <v>725.42499999999995</v>
      </c>
    </row>
    <row r="602" spans="2:6" x14ac:dyDescent="0.3">
      <c r="B602">
        <v>1067.8247925391015</v>
      </c>
      <c r="D602">
        <v>725.16</v>
      </c>
      <c r="E602">
        <v>725.08</v>
      </c>
      <c r="F602">
        <f t="shared" si="9"/>
        <v>725.12</v>
      </c>
    </row>
    <row r="603" spans="2:6" x14ac:dyDescent="0.3">
      <c r="B603">
        <v>1067.8247925391015</v>
      </c>
      <c r="D603">
        <v>724.87</v>
      </c>
      <c r="E603">
        <v>724.88</v>
      </c>
      <c r="F603">
        <f t="shared" si="9"/>
        <v>724.875</v>
      </c>
    </row>
    <row r="604" spans="2:6" x14ac:dyDescent="0.3">
      <c r="B604">
        <v>1075.2266003927293</v>
      </c>
      <c r="D604">
        <v>724.51</v>
      </c>
      <c r="E604">
        <v>724.58</v>
      </c>
      <c r="F604">
        <f t="shared" si="9"/>
        <v>724.54500000000007</v>
      </c>
    </row>
    <row r="605" spans="2:6" x14ac:dyDescent="0.3">
      <c r="B605">
        <v>1071.5193052376057</v>
      </c>
      <c r="D605">
        <v>724.36</v>
      </c>
      <c r="E605">
        <v>724.31</v>
      </c>
      <c r="F605">
        <f t="shared" si="9"/>
        <v>724.33500000000004</v>
      </c>
    </row>
    <row r="606" spans="2:6" x14ac:dyDescent="0.3">
      <c r="B606">
        <v>1071.5193052376057</v>
      </c>
      <c r="D606">
        <v>724.04</v>
      </c>
      <c r="E606">
        <v>724.11</v>
      </c>
      <c r="F606">
        <f t="shared" si="9"/>
        <v>724.07500000000005</v>
      </c>
    </row>
    <row r="607" spans="2:6" x14ac:dyDescent="0.3">
      <c r="B607">
        <v>1071.5193052376057</v>
      </c>
      <c r="D607">
        <v>723.86</v>
      </c>
      <c r="E607">
        <v>723.77</v>
      </c>
      <c r="F607">
        <f t="shared" si="9"/>
        <v>723.81500000000005</v>
      </c>
    </row>
    <row r="608" spans="2:6" x14ac:dyDescent="0.3">
      <c r="B608">
        <v>1071.5193052376057</v>
      </c>
      <c r="D608">
        <v>723.48</v>
      </c>
      <c r="E608">
        <v>723.61</v>
      </c>
      <c r="F608">
        <f t="shared" si="9"/>
        <v>723.54500000000007</v>
      </c>
    </row>
    <row r="609" spans="2:6" x14ac:dyDescent="0.3">
      <c r="B609">
        <v>1071.5193052376057</v>
      </c>
      <c r="D609">
        <v>723.25</v>
      </c>
      <c r="E609">
        <v>723.3</v>
      </c>
      <c r="F609">
        <f t="shared" si="9"/>
        <v>723.27499999999998</v>
      </c>
    </row>
    <row r="610" spans="2:6" x14ac:dyDescent="0.3">
      <c r="B610">
        <v>1071.5193052376057</v>
      </c>
      <c r="D610">
        <v>723.05</v>
      </c>
      <c r="E610">
        <v>722.99</v>
      </c>
      <c r="F610">
        <f t="shared" si="9"/>
        <v>723.02</v>
      </c>
    </row>
    <row r="611" spans="2:6" x14ac:dyDescent="0.3">
      <c r="B611">
        <v>1064.1430182243189</v>
      </c>
      <c r="D611">
        <v>722.72</v>
      </c>
      <c r="E611">
        <v>722.75</v>
      </c>
      <c r="F611">
        <f t="shared" si="9"/>
        <v>722.73500000000001</v>
      </c>
    </row>
    <row r="612" spans="2:6" x14ac:dyDescent="0.3">
      <c r="B612">
        <v>1071.5193052376057</v>
      </c>
      <c r="D612">
        <v>722.49</v>
      </c>
      <c r="E612">
        <v>722.49</v>
      </c>
      <c r="F612">
        <f t="shared" si="9"/>
        <v>722.49</v>
      </c>
    </row>
    <row r="613" spans="2:6" x14ac:dyDescent="0.3">
      <c r="B613">
        <v>1075.2266003927293</v>
      </c>
      <c r="D613">
        <v>722.17</v>
      </c>
      <c r="E613">
        <v>722.15</v>
      </c>
      <c r="F613">
        <f t="shared" si="9"/>
        <v>722.16</v>
      </c>
    </row>
    <row r="614" spans="2:6" x14ac:dyDescent="0.3">
      <c r="B614">
        <v>1067.8247925391015</v>
      </c>
      <c r="D614">
        <v>721.94</v>
      </c>
      <c r="E614">
        <v>721.93</v>
      </c>
      <c r="F614">
        <f t="shared" si="9"/>
        <v>721.93499999999995</v>
      </c>
    </row>
    <row r="615" spans="2:6" x14ac:dyDescent="0.3">
      <c r="B615">
        <v>1071.5193052376057</v>
      </c>
      <c r="D615">
        <v>721.72</v>
      </c>
      <c r="E615">
        <v>721.74</v>
      </c>
      <c r="F615">
        <f t="shared" si="9"/>
        <v>721.73</v>
      </c>
    </row>
    <row r="616" spans="2:6" x14ac:dyDescent="0.3">
      <c r="B616">
        <v>1071.5193052376057</v>
      </c>
      <c r="D616">
        <v>721.4</v>
      </c>
      <c r="E616">
        <v>721.49</v>
      </c>
      <c r="F616">
        <f t="shared" si="9"/>
        <v>721.44499999999994</v>
      </c>
    </row>
    <row r="617" spans="2:6" x14ac:dyDescent="0.3">
      <c r="B617">
        <v>1071.5193052376057</v>
      </c>
      <c r="D617">
        <v>721.12</v>
      </c>
      <c r="E617">
        <v>721.12</v>
      </c>
      <c r="F617">
        <f t="shared" si="9"/>
        <v>721.12</v>
      </c>
    </row>
    <row r="618" spans="2:6" x14ac:dyDescent="0.3">
      <c r="B618">
        <v>1067.8247925391015</v>
      </c>
      <c r="D618">
        <v>720.82</v>
      </c>
      <c r="E618">
        <v>720.78</v>
      </c>
      <c r="F618">
        <f t="shared" si="9"/>
        <v>720.8</v>
      </c>
    </row>
    <row r="619" spans="2:6" x14ac:dyDescent="0.3">
      <c r="B619">
        <v>1071.5193052376057</v>
      </c>
      <c r="D619">
        <v>720.64</v>
      </c>
      <c r="E619">
        <v>720.59</v>
      </c>
      <c r="F619">
        <f t="shared" si="9"/>
        <v>720.61500000000001</v>
      </c>
    </row>
    <row r="620" spans="2:6" x14ac:dyDescent="0.3">
      <c r="B620">
        <v>1071.5193052376057</v>
      </c>
      <c r="D620">
        <v>720.36</v>
      </c>
      <c r="E620">
        <v>720.4</v>
      </c>
      <c r="F620">
        <f t="shared" si="9"/>
        <v>720.38</v>
      </c>
    </row>
    <row r="621" spans="2:6" x14ac:dyDescent="0.3">
      <c r="B621">
        <v>1067.8247925391015</v>
      </c>
      <c r="D621">
        <v>720</v>
      </c>
      <c r="E621">
        <v>720.06</v>
      </c>
      <c r="F621">
        <f t="shared" si="9"/>
        <v>720.03</v>
      </c>
    </row>
    <row r="622" spans="2:6" x14ac:dyDescent="0.3">
      <c r="B622">
        <v>1071.5193052376057</v>
      </c>
      <c r="D622">
        <v>719.72</v>
      </c>
      <c r="E622">
        <v>719.84</v>
      </c>
      <c r="F622">
        <f t="shared" si="9"/>
        <v>719.78</v>
      </c>
    </row>
    <row r="623" spans="2:6" x14ac:dyDescent="0.3">
      <c r="B623">
        <v>1067.8247925391015</v>
      </c>
      <c r="D623">
        <v>719.55</v>
      </c>
      <c r="E623">
        <v>719.46</v>
      </c>
      <c r="F623">
        <f t="shared" si="9"/>
        <v>719.505</v>
      </c>
    </row>
    <row r="624" spans="2:6" x14ac:dyDescent="0.3">
      <c r="B624">
        <v>1071.5193052376057</v>
      </c>
      <c r="D624">
        <v>719.3</v>
      </c>
      <c r="E624">
        <v>719.31</v>
      </c>
      <c r="F624">
        <f t="shared" si="9"/>
        <v>719.30499999999995</v>
      </c>
    </row>
    <row r="625" spans="2:6" x14ac:dyDescent="0.3">
      <c r="B625">
        <v>1071.5193052376057</v>
      </c>
      <c r="D625">
        <v>718.88</v>
      </c>
      <c r="E625">
        <v>718.99</v>
      </c>
      <c r="F625">
        <f t="shared" si="9"/>
        <v>718.93499999999995</v>
      </c>
    </row>
    <row r="626" spans="2:6" x14ac:dyDescent="0.3">
      <c r="B626">
        <v>1071.5193052376057</v>
      </c>
      <c r="D626">
        <v>718.75</v>
      </c>
      <c r="E626">
        <v>718.71</v>
      </c>
      <c r="F626">
        <f t="shared" si="9"/>
        <v>718.73</v>
      </c>
    </row>
    <row r="627" spans="2:6" x14ac:dyDescent="0.3">
      <c r="B627">
        <v>1071.5193052376057</v>
      </c>
      <c r="D627">
        <v>718.49</v>
      </c>
      <c r="E627">
        <v>718.33</v>
      </c>
      <c r="F627">
        <f t="shared" si="9"/>
        <v>718.41000000000008</v>
      </c>
    </row>
    <row r="628" spans="2:6" x14ac:dyDescent="0.3">
      <c r="B628">
        <v>1071.5193052376057</v>
      </c>
      <c r="D628">
        <v>718.28</v>
      </c>
      <c r="E628">
        <v>718.21</v>
      </c>
      <c r="F628">
        <f t="shared" si="9"/>
        <v>718.245</v>
      </c>
    </row>
    <row r="629" spans="2:6" x14ac:dyDescent="0.3">
      <c r="B629">
        <v>1067.8247925391015</v>
      </c>
      <c r="D629">
        <v>717.9</v>
      </c>
      <c r="E629">
        <v>717.93</v>
      </c>
      <c r="F629">
        <f t="shared" si="9"/>
        <v>717.91499999999996</v>
      </c>
    </row>
    <row r="630" spans="2:6" x14ac:dyDescent="0.3">
      <c r="B630">
        <v>1071.5193052376057</v>
      </c>
      <c r="D630">
        <v>717.62</v>
      </c>
      <c r="E630">
        <v>717.62</v>
      </c>
      <c r="F630">
        <f t="shared" si="9"/>
        <v>717.62</v>
      </c>
    </row>
    <row r="631" spans="2:6" x14ac:dyDescent="0.3">
      <c r="B631">
        <v>1071.5193052376057</v>
      </c>
      <c r="D631">
        <v>717.39</v>
      </c>
      <c r="E631">
        <v>717.3</v>
      </c>
      <c r="F631">
        <f t="shared" si="9"/>
        <v>717.34500000000003</v>
      </c>
    </row>
    <row r="632" spans="2:6" x14ac:dyDescent="0.3">
      <c r="B632">
        <v>1071.5193052376057</v>
      </c>
      <c r="D632">
        <v>717.1</v>
      </c>
      <c r="E632">
        <v>717.12</v>
      </c>
      <c r="F632">
        <f t="shared" si="9"/>
        <v>717.11</v>
      </c>
    </row>
    <row r="633" spans="2:6" x14ac:dyDescent="0.3">
      <c r="B633">
        <v>1071.5193052376057</v>
      </c>
      <c r="D633">
        <v>716.84</v>
      </c>
      <c r="E633">
        <v>716.81</v>
      </c>
      <c r="F633">
        <f t="shared" si="9"/>
        <v>716.82500000000005</v>
      </c>
    </row>
    <row r="634" spans="2:6" x14ac:dyDescent="0.3">
      <c r="B634">
        <v>1071.5193052376057</v>
      </c>
      <c r="D634">
        <v>716.52</v>
      </c>
      <c r="E634">
        <v>716.52</v>
      </c>
      <c r="F634">
        <f t="shared" si="9"/>
        <v>716.52</v>
      </c>
    </row>
    <row r="635" spans="2:6" x14ac:dyDescent="0.3">
      <c r="B635">
        <v>1071.5193052376057</v>
      </c>
      <c r="D635">
        <v>716.34</v>
      </c>
      <c r="E635">
        <v>716.27</v>
      </c>
      <c r="F635">
        <f t="shared" si="9"/>
        <v>716.30500000000006</v>
      </c>
    </row>
    <row r="636" spans="2:6" x14ac:dyDescent="0.3">
      <c r="B636">
        <v>1071.5193052376057</v>
      </c>
      <c r="D636">
        <v>716.08</v>
      </c>
      <c r="E636">
        <v>716.03</v>
      </c>
      <c r="F636">
        <f t="shared" si="9"/>
        <v>716.05500000000006</v>
      </c>
    </row>
    <row r="637" spans="2:6" x14ac:dyDescent="0.3">
      <c r="B637">
        <v>1071.5193052376057</v>
      </c>
      <c r="D637">
        <v>715.76</v>
      </c>
      <c r="E637">
        <v>715.8</v>
      </c>
      <c r="F637">
        <f t="shared" si="9"/>
        <v>715.78</v>
      </c>
    </row>
    <row r="638" spans="2:6" x14ac:dyDescent="0.3">
      <c r="B638">
        <v>1067.8247925391015</v>
      </c>
      <c r="D638">
        <v>715.58</v>
      </c>
      <c r="E638">
        <v>715.53</v>
      </c>
      <c r="F638">
        <f t="shared" si="9"/>
        <v>715.55500000000006</v>
      </c>
    </row>
    <row r="639" spans="2:6" x14ac:dyDescent="0.3">
      <c r="B639">
        <v>1071.5193052376057</v>
      </c>
      <c r="D639">
        <v>715.2</v>
      </c>
      <c r="E639">
        <v>715.24</v>
      </c>
      <c r="F639">
        <f t="shared" si="9"/>
        <v>715.22</v>
      </c>
    </row>
    <row r="640" spans="2:6" x14ac:dyDescent="0.3">
      <c r="B640">
        <v>1071.5193052376057</v>
      </c>
      <c r="D640">
        <v>715.03</v>
      </c>
      <c r="E640">
        <v>714.99</v>
      </c>
      <c r="F640">
        <f t="shared" si="9"/>
        <v>715.01</v>
      </c>
    </row>
    <row r="641" spans="2:6" x14ac:dyDescent="0.3">
      <c r="B641">
        <v>1067.8247925391015</v>
      </c>
      <c r="D641">
        <v>714.71</v>
      </c>
      <c r="E641">
        <v>714.79</v>
      </c>
      <c r="F641">
        <f t="shared" si="9"/>
        <v>714.75</v>
      </c>
    </row>
    <row r="642" spans="2:6" x14ac:dyDescent="0.3">
      <c r="B642">
        <v>1067.8247925391015</v>
      </c>
      <c r="D642">
        <v>714.46</v>
      </c>
      <c r="E642">
        <v>714.43</v>
      </c>
      <c r="F642">
        <f t="shared" si="9"/>
        <v>714.44499999999994</v>
      </c>
    </row>
    <row r="643" spans="2:6" x14ac:dyDescent="0.3">
      <c r="B643">
        <v>1071.5193052376057</v>
      </c>
      <c r="D643">
        <v>714.14</v>
      </c>
      <c r="E643">
        <v>714.24</v>
      </c>
      <c r="F643">
        <f t="shared" ref="F643:F706" si="10">AVERAGE(D643:E643)</f>
        <v>714.19</v>
      </c>
    </row>
    <row r="644" spans="2:6" x14ac:dyDescent="0.3">
      <c r="B644">
        <v>1071.5193052376057</v>
      </c>
      <c r="D644">
        <v>713.92</v>
      </c>
      <c r="E644">
        <v>713.9</v>
      </c>
      <c r="F644">
        <f t="shared" si="10"/>
        <v>713.91</v>
      </c>
    </row>
    <row r="645" spans="2:6" x14ac:dyDescent="0.3">
      <c r="B645">
        <v>1071.5193052376057</v>
      </c>
      <c r="D645">
        <v>713.6</v>
      </c>
      <c r="E645">
        <v>713.72</v>
      </c>
      <c r="F645">
        <f t="shared" si="10"/>
        <v>713.66000000000008</v>
      </c>
    </row>
    <row r="646" spans="2:6" x14ac:dyDescent="0.3">
      <c r="B646">
        <v>1071.5193052376057</v>
      </c>
      <c r="D646">
        <v>713.41</v>
      </c>
      <c r="E646">
        <v>713.44</v>
      </c>
      <c r="F646">
        <f t="shared" si="10"/>
        <v>713.42499999999995</v>
      </c>
    </row>
    <row r="647" spans="2:6" x14ac:dyDescent="0.3">
      <c r="B647">
        <v>1071.5193052376057</v>
      </c>
      <c r="D647">
        <v>713.15</v>
      </c>
      <c r="E647">
        <v>713.12</v>
      </c>
      <c r="F647">
        <f t="shared" si="10"/>
        <v>713.13499999999999</v>
      </c>
    </row>
    <row r="648" spans="2:6" x14ac:dyDescent="0.3">
      <c r="B648">
        <v>1071.5193052376057</v>
      </c>
      <c r="D648">
        <v>712.91</v>
      </c>
      <c r="E648">
        <v>712.86</v>
      </c>
      <c r="F648">
        <f t="shared" si="10"/>
        <v>712.88499999999999</v>
      </c>
    </row>
    <row r="649" spans="2:6" x14ac:dyDescent="0.3">
      <c r="B649">
        <v>1071.5193052376057</v>
      </c>
      <c r="D649">
        <v>712.61</v>
      </c>
      <c r="E649">
        <v>712.59</v>
      </c>
      <c r="F649">
        <f t="shared" si="10"/>
        <v>712.6</v>
      </c>
    </row>
    <row r="650" spans="2:6" x14ac:dyDescent="0.3">
      <c r="B650">
        <v>1071.5193052376057</v>
      </c>
      <c r="D650">
        <v>712.26</v>
      </c>
      <c r="E650">
        <v>712.46</v>
      </c>
      <c r="F650">
        <f t="shared" si="10"/>
        <v>712.36</v>
      </c>
    </row>
    <row r="651" spans="2:6" x14ac:dyDescent="0.3">
      <c r="B651">
        <v>1071.5193052376057</v>
      </c>
      <c r="D651">
        <v>712.07</v>
      </c>
      <c r="E651">
        <v>712.06</v>
      </c>
      <c r="F651">
        <f t="shared" si="10"/>
        <v>712.06500000000005</v>
      </c>
    </row>
    <row r="652" spans="2:6" x14ac:dyDescent="0.3">
      <c r="B652">
        <v>1071.5193052376057</v>
      </c>
      <c r="D652">
        <v>711.86</v>
      </c>
      <c r="E652">
        <v>711.81</v>
      </c>
      <c r="F652">
        <f t="shared" si="10"/>
        <v>711.83500000000004</v>
      </c>
    </row>
    <row r="653" spans="2:6" x14ac:dyDescent="0.3">
      <c r="B653">
        <v>1071.5193052376057</v>
      </c>
      <c r="D653">
        <v>711.55</v>
      </c>
      <c r="E653">
        <v>711.65</v>
      </c>
      <c r="F653">
        <f t="shared" si="10"/>
        <v>711.59999999999991</v>
      </c>
    </row>
    <row r="654" spans="2:6" x14ac:dyDescent="0.3">
      <c r="B654">
        <v>1071.5193052376057</v>
      </c>
      <c r="D654">
        <v>711.34</v>
      </c>
      <c r="E654">
        <v>711.31</v>
      </c>
      <c r="F654">
        <f t="shared" si="10"/>
        <v>711.32500000000005</v>
      </c>
    </row>
    <row r="655" spans="2:6" x14ac:dyDescent="0.3">
      <c r="B655">
        <v>1071.5193052376057</v>
      </c>
      <c r="D655">
        <v>710.92</v>
      </c>
      <c r="E655">
        <v>711</v>
      </c>
      <c r="F655">
        <f t="shared" si="10"/>
        <v>710.96</v>
      </c>
    </row>
    <row r="656" spans="2:6" x14ac:dyDescent="0.3">
      <c r="B656">
        <v>1071.5193052376057</v>
      </c>
      <c r="D656">
        <v>710.76</v>
      </c>
      <c r="E656">
        <v>710.74</v>
      </c>
      <c r="F656">
        <f t="shared" si="10"/>
        <v>710.75</v>
      </c>
    </row>
    <row r="657" spans="2:6" x14ac:dyDescent="0.3">
      <c r="B657">
        <v>1071.5193052376057</v>
      </c>
      <c r="D657">
        <v>710.48</v>
      </c>
      <c r="E657">
        <v>710.5</v>
      </c>
      <c r="F657">
        <f t="shared" si="10"/>
        <v>710.49</v>
      </c>
    </row>
    <row r="658" spans="2:6" x14ac:dyDescent="0.3">
      <c r="B658">
        <v>1071.5193052376057</v>
      </c>
      <c r="D658">
        <v>710.24</v>
      </c>
      <c r="E658">
        <v>710.19</v>
      </c>
      <c r="F658">
        <f t="shared" si="10"/>
        <v>710.21500000000003</v>
      </c>
    </row>
    <row r="659" spans="2:6" x14ac:dyDescent="0.3">
      <c r="B659">
        <v>1067.8247925391015</v>
      </c>
      <c r="D659">
        <v>709.97</v>
      </c>
      <c r="E659">
        <v>710.11</v>
      </c>
      <c r="F659">
        <f t="shared" si="10"/>
        <v>710.04</v>
      </c>
    </row>
    <row r="660" spans="2:6" x14ac:dyDescent="0.3">
      <c r="B660">
        <v>1071.5193052376057</v>
      </c>
      <c r="D660">
        <v>709.63</v>
      </c>
      <c r="E660">
        <v>709.59</v>
      </c>
      <c r="F660">
        <f t="shared" si="10"/>
        <v>709.61</v>
      </c>
    </row>
    <row r="661" spans="2:6" x14ac:dyDescent="0.3">
      <c r="B661">
        <v>1071.5193052376057</v>
      </c>
      <c r="D661">
        <v>709.47</v>
      </c>
      <c r="E661">
        <v>709.37</v>
      </c>
      <c r="F661">
        <f t="shared" si="10"/>
        <v>709.42000000000007</v>
      </c>
    </row>
    <row r="662" spans="2:6" x14ac:dyDescent="0.3">
      <c r="B662">
        <v>1071.5193052376057</v>
      </c>
      <c r="D662">
        <v>709.15</v>
      </c>
      <c r="E662">
        <v>709.12</v>
      </c>
      <c r="F662">
        <f t="shared" si="10"/>
        <v>709.13499999999999</v>
      </c>
    </row>
    <row r="663" spans="2:6" x14ac:dyDescent="0.3">
      <c r="B663">
        <v>1071.5193052376057</v>
      </c>
      <c r="D663">
        <v>708.99</v>
      </c>
      <c r="E663">
        <v>708.93</v>
      </c>
      <c r="F663">
        <f t="shared" si="10"/>
        <v>708.96</v>
      </c>
    </row>
    <row r="664" spans="2:6" x14ac:dyDescent="0.3">
      <c r="B664">
        <v>1067.8247925391015</v>
      </c>
      <c r="D664">
        <v>708.63</v>
      </c>
      <c r="E664">
        <v>708.69</v>
      </c>
      <c r="F664">
        <f t="shared" si="10"/>
        <v>708.66000000000008</v>
      </c>
    </row>
    <row r="665" spans="2:6" x14ac:dyDescent="0.3">
      <c r="B665">
        <v>1071.5193052376057</v>
      </c>
      <c r="D665">
        <v>708.35</v>
      </c>
      <c r="E665">
        <v>708.34</v>
      </c>
      <c r="F665">
        <f t="shared" si="10"/>
        <v>708.34500000000003</v>
      </c>
    </row>
    <row r="666" spans="2:6" x14ac:dyDescent="0.3">
      <c r="B666">
        <v>1067.8247925391015</v>
      </c>
      <c r="D666">
        <v>708.09</v>
      </c>
      <c r="E666">
        <v>708.09</v>
      </c>
      <c r="F666">
        <f t="shared" si="10"/>
        <v>708.09</v>
      </c>
    </row>
    <row r="667" spans="2:6" x14ac:dyDescent="0.3">
      <c r="B667">
        <v>1067.8247925391015</v>
      </c>
      <c r="D667">
        <v>707.81</v>
      </c>
      <c r="E667">
        <v>707.88</v>
      </c>
      <c r="F667">
        <f t="shared" si="10"/>
        <v>707.84500000000003</v>
      </c>
    </row>
    <row r="668" spans="2:6" x14ac:dyDescent="0.3">
      <c r="B668">
        <v>1071.5193052376057</v>
      </c>
      <c r="D668">
        <v>707.62</v>
      </c>
      <c r="E668">
        <v>707.68</v>
      </c>
      <c r="F668">
        <f t="shared" si="10"/>
        <v>707.65</v>
      </c>
    </row>
    <row r="669" spans="2:6" x14ac:dyDescent="0.3">
      <c r="B669">
        <v>1071.5193052376057</v>
      </c>
      <c r="D669">
        <v>707.33</v>
      </c>
      <c r="E669">
        <v>707.35</v>
      </c>
      <c r="F669">
        <f t="shared" si="10"/>
        <v>707.34</v>
      </c>
    </row>
    <row r="670" spans="2:6" x14ac:dyDescent="0.3">
      <c r="B670">
        <v>1071.5193052376057</v>
      </c>
      <c r="D670">
        <v>707.12</v>
      </c>
      <c r="E670">
        <v>707.06</v>
      </c>
      <c r="F670">
        <f t="shared" si="10"/>
        <v>707.08999999999992</v>
      </c>
    </row>
    <row r="671" spans="2:6" x14ac:dyDescent="0.3">
      <c r="B671">
        <v>1071.5193052376057</v>
      </c>
      <c r="D671">
        <v>706.72</v>
      </c>
      <c r="E671">
        <v>706.78</v>
      </c>
      <c r="F671">
        <f t="shared" si="10"/>
        <v>706.75</v>
      </c>
    </row>
    <row r="672" spans="2:6" x14ac:dyDescent="0.3">
      <c r="B672">
        <v>1071.5193052376057</v>
      </c>
      <c r="D672">
        <v>706.56</v>
      </c>
      <c r="E672">
        <v>706.47</v>
      </c>
      <c r="F672">
        <f t="shared" si="10"/>
        <v>706.51499999999999</v>
      </c>
    </row>
    <row r="673" spans="2:6" x14ac:dyDescent="0.3">
      <c r="B673">
        <v>1071.5193052376057</v>
      </c>
      <c r="D673">
        <v>706.34</v>
      </c>
      <c r="E673">
        <v>706.3</v>
      </c>
      <c r="F673">
        <f t="shared" si="10"/>
        <v>706.31999999999994</v>
      </c>
    </row>
    <row r="674" spans="2:6" x14ac:dyDescent="0.3">
      <c r="B674">
        <v>1071.5193052376057</v>
      </c>
      <c r="D674">
        <v>706.05</v>
      </c>
      <c r="E674">
        <v>706.06</v>
      </c>
      <c r="F674">
        <f t="shared" si="10"/>
        <v>706.05499999999995</v>
      </c>
    </row>
    <row r="675" spans="2:6" x14ac:dyDescent="0.3">
      <c r="B675">
        <v>1071.5193052376057</v>
      </c>
      <c r="D675">
        <v>705.8</v>
      </c>
      <c r="E675">
        <v>705.78</v>
      </c>
      <c r="F675">
        <f t="shared" si="10"/>
        <v>705.79</v>
      </c>
    </row>
    <row r="676" spans="2:6" x14ac:dyDescent="0.3">
      <c r="B676">
        <v>1071.5193052376057</v>
      </c>
      <c r="D676">
        <v>705.52</v>
      </c>
      <c r="E676">
        <v>705.51</v>
      </c>
      <c r="F676">
        <f t="shared" si="10"/>
        <v>705.51499999999999</v>
      </c>
    </row>
    <row r="677" spans="2:6" x14ac:dyDescent="0.3">
      <c r="B677">
        <v>1071.5193052376057</v>
      </c>
      <c r="D677">
        <v>705.23</v>
      </c>
      <c r="E677">
        <v>705.21</v>
      </c>
      <c r="F677">
        <f t="shared" si="10"/>
        <v>705.22</v>
      </c>
    </row>
    <row r="678" spans="2:6" x14ac:dyDescent="0.3">
      <c r="B678">
        <v>1067.8247925391015</v>
      </c>
      <c r="D678">
        <v>704.97</v>
      </c>
      <c r="E678">
        <v>704.97</v>
      </c>
      <c r="F678">
        <f t="shared" si="10"/>
        <v>704.97</v>
      </c>
    </row>
    <row r="679" spans="2:6" x14ac:dyDescent="0.3">
      <c r="B679">
        <v>1071.5193052376057</v>
      </c>
      <c r="D679">
        <v>704.76</v>
      </c>
      <c r="E679">
        <v>704.76</v>
      </c>
      <c r="F679">
        <f t="shared" si="10"/>
        <v>704.76</v>
      </c>
    </row>
    <row r="680" spans="2:6" x14ac:dyDescent="0.3">
      <c r="B680">
        <v>1071.5193052376057</v>
      </c>
      <c r="D680">
        <v>704.42</v>
      </c>
      <c r="E680">
        <v>704.47</v>
      </c>
      <c r="F680">
        <f t="shared" si="10"/>
        <v>704.44499999999994</v>
      </c>
    </row>
    <row r="681" spans="2:6" x14ac:dyDescent="0.3">
      <c r="B681">
        <v>1067.8247925391015</v>
      </c>
      <c r="D681">
        <v>704.15</v>
      </c>
      <c r="E681">
        <v>704.19</v>
      </c>
      <c r="F681">
        <f t="shared" si="10"/>
        <v>704.17000000000007</v>
      </c>
    </row>
    <row r="682" spans="2:6" x14ac:dyDescent="0.3">
      <c r="B682">
        <v>1071.5193052376057</v>
      </c>
      <c r="D682">
        <v>703.92</v>
      </c>
      <c r="E682">
        <v>703.82</v>
      </c>
      <c r="F682">
        <f t="shared" si="10"/>
        <v>703.87</v>
      </c>
    </row>
    <row r="683" spans="2:6" x14ac:dyDescent="0.3">
      <c r="B683">
        <v>1071.5193052376057</v>
      </c>
      <c r="D683">
        <v>703.68</v>
      </c>
      <c r="E683">
        <v>703.68</v>
      </c>
      <c r="F683">
        <f t="shared" si="10"/>
        <v>703.68</v>
      </c>
    </row>
    <row r="684" spans="2:6" x14ac:dyDescent="0.3">
      <c r="B684">
        <v>1071.5193052376057</v>
      </c>
      <c r="D684">
        <v>703.34</v>
      </c>
      <c r="E684">
        <v>703.38</v>
      </c>
      <c r="F684">
        <f t="shared" si="10"/>
        <v>703.36</v>
      </c>
    </row>
    <row r="685" spans="2:6" x14ac:dyDescent="0.3">
      <c r="B685">
        <v>1071.5193052376057</v>
      </c>
      <c r="D685">
        <v>703.13</v>
      </c>
      <c r="E685">
        <v>703.15</v>
      </c>
      <c r="F685">
        <f t="shared" si="10"/>
        <v>703.14</v>
      </c>
    </row>
    <row r="686" spans="2:6" x14ac:dyDescent="0.3">
      <c r="B686">
        <v>1067.8247925391015</v>
      </c>
      <c r="D686">
        <v>702.88</v>
      </c>
      <c r="E686">
        <v>702.78</v>
      </c>
      <c r="F686">
        <f t="shared" si="10"/>
        <v>702.82999999999993</v>
      </c>
    </row>
    <row r="687" spans="2:6" x14ac:dyDescent="0.3">
      <c r="B687">
        <v>1071.5193052376057</v>
      </c>
      <c r="D687">
        <v>702.56</v>
      </c>
      <c r="E687">
        <v>702.56</v>
      </c>
      <c r="F687">
        <f t="shared" si="10"/>
        <v>702.56</v>
      </c>
    </row>
    <row r="688" spans="2:6" x14ac:dyDescent="0.3">
      <c r="B688">
        <v>1067.8247925391015</v>
      </c>
      <c r="D688">
        <v>702.33</v>
      </c>
      <c r="E688">
        <v>702.29</v>
      </c>
      <c r="F688">
        <f t="shared" si="10"/>
        <v>702.31</v>
      </c>
    </row>
    <row r="689" spans="2:6" x14ac:dyDescent="0.3">
      <c r="B689">
        <v>1067.8247925391015</v>
      </c>
      <c r="D689">
        <v>702.09</v>
      </c>
      <c r="E689">
        <v>702.07</v>
      </c>
      <c r="F689">
        <f t="shared" si="10"/>
        <v>702.08</v>
      </c>
    </row>
    <row r="690" spans="2:6" x14ac:dyDescent="0.3">
      <c r="B690">
        <v>1071.5193052376057</v>
      </c>
      <c r="D690">
        <v>701.76</v>
      </c>
      <c r="E690">
        <v>701.78</v>
      </c>
      <c r="F690">
        <f t="shared" si="10"/>
        <v>701.77</v>
      </c>
    </row>
    <row r="691" spans="2:6" x14ac:dyDescent="0.3">
      <c r="B691">
        <v>1071.5193052376057</v>
      </c>
      <c r="D691">
        <v>701.53</v>
      </c>
      <c r="E691">
        <v>701.54</v>
      </c>
      <c r="F691">
        <f t="shared" si="10"/>
        <v>701.53499999999997</v>
      </c>
    </row>
    <row r="692" spans="2:6" x14ac:dyDescent="0.3">
      <c r="B692">
        <v>1071.5193052376057</v>
      </c>
      <c r="D692">
        <v>701.25</v>
      </c>
      <c r="E692">
        <v>701.35</v>
      </c>
      <c r="F692">
        <f t="shared" si="10"/>
        <v>701.3</v>
      </c>
    </row>
    <row r="693" spans="2:6" x14ac:dyDescent="0.3">
      <c r="B693">
        <v>1071.5193052376057</v>
      </c>
      <c r="D693">
        <v>701.06</v>
      </c>
      <c r="E693">
        <v>700.94</v>
      </c>
      <c r="F693">
        <f t="shared" si="10"/>
        <v>701</v>
      </c>
    </row>
    <row r="694" spans="2:6" x14ac:dyDescent="0.3">
      <c r="B694">
        <v>1071.5193052376057</v>
      </c>
      <c r="D694">
        <v>700.8</v>
      </c>
      <c r="E694">
        <v>700.75</v>
      </c>
      <c r="F694">
        <f t="shared" si="10"/>
        <v>700.77499999999998</v>
      </c>
    </row>
    <row r="695" spans="2:6" x14ac:dyDescent="0.3">
      <c r="B695">
        <v>1071.5193052376057</v>
      </c>
      <c r="D695">
        <v>700.59</v>
      </c>
      <c r="E695">
        <v>700.57</v>
      </c>
      <c r="F695">
        <f t="shared" si="10"/>
        <v>700.58</v>
      </c>
    </row>
    <row r="696" spans="2:6" x14ac:dyDescent="0.3">
      <c r="B696">
        <v>1071.5193052376057</v>
      </c>
      <c r="D696">
        <v>700.29</v>
      </c>
      <c r="E696">
        <v>700.28</v>
      </c>
      <c r="F696">
        <f t="shared" si="10"/>
        <v>700.28499999999997</v>
      </c>
    </row>
    <row r="697" spans="2:6" x14ac:dyDescent="0.3">
      <c r="B697">
        <v>1071.5193052376057</v>
      </c>
      <c r="D697">
        <v>699.95</v>
      </c>
      <c r="E697">
        <v>700.11</v>
      </c>
      <c r="F697">
        <f t="shared" si="10"/>
        <v>700.03</v>
      </c>
    </row>
    <row r="698" spans="2:6" x14ac:dyDescent="0.3">
      <c r="B698">
        <v>1071.5193052376057</v>
      </c>
      <c r="D698">
        <v>699.7</v>
      </c>
      <c r="E698">
        <v>699.73</v>
      </c>
      <c r="F698">
        <f t="shared" si="10"/>
        <v>699.71500000000003</v>
      </c>
    </row>
    <row r="699" spans="2:6" x14ac:dyDescent="0.3">
      <c r="B699">
        <v>1071.5193052376057</v>
      </c>
      <c r="D699">
        <v>699.5</v>
      </c>
      <c r="E699">
        <v>699.48</v>
      </c>
      <c r="F699">
        <f t="shared" si="10"/>
        <v>699.49</v>
      </c>
    </row>
    <row r="700" spans="2:6" x14ac:dyDescent="0.3">
      <c r="B700">
        <v>1071.5193052376057</v>
      </c>
      <c r="D700">
        <v>699.24</v>
      </c>
      <c r="E700">
        <v>699.25</v>
      </c>
      <c r="F700">
        <f t="shared" si="10"/>
        <v>699.245</v>
      </c>
    </row>
    <row r="701" spans="2:6" x14ac:dyDescent="0.3">
      <c r="B701">
        <v>1071.5193052376057</v>
      </c>
      <c r="D701">
        <v>698.99</v>
      </c>
      <c r="E701">
        <v>698.94</v>
      </c>
      <c r="F701">
        <f t="shared" si="10"/>
        <v>698.96500000000003</v>
      </c>
    </row>
    <row r="702" spans="2:6" x14ac:dyDescent="0.3">
      <c r="B702">
        <v>1071.5193052376057</v>
      </c>
      <c r="D702">
        <v>698.76</v>
      </c>
      <c r="E702">
        <v>698.73</v>
      </c>
      <c r="F702">
        <f t="shared" si="10"/>
        <v>698.745</v>
      </c>
    </row>
    <row r="703" spans="2:6" x14ac:dyDescent="0.3">
      <c r="B703">
        <v>1071.5193052376057</v>
      </c>
      <c r="D703">
        <v>698.48</v>
      </c>
      <c r="E703">
        <v>698.58</v>
      </c>
      <c r="F703">
        <f t="shared" si="10"/>
        <v>698.53</v>
      </c>
    </row>
    <row r="704" spans="2:6" x14ac:dyDescent="0.3">
      <c r="B704">
        <v>1071.5193052376057</v>
      </c>
      <c r="D704">
        <v>698.16</v>
      </c>
      <c r="E704">
        <v>698.25</v>
      </c>
      <c r="F704">
        <f t="shared" si="10"/>
        <v>698.20499999999993</v>
      </c>
    </row>
    <row r="705" spans="2:6" x14ac:dyDescent="0.3">
      <c r="B705">
        <v>1071.5193052376057</v>
      </c>
      <c r="D705">
        <v>697.94</v>
      </c>
      <c r="E705">
        <v>697.94</v>
      </c>
      <c r="F705">
        <f t="shared" si="10"/>
        <v>697.94</v>
      </c>
    </row>
    <row r="706" spans="2:6" x14ac:dyDescent="0.3">
      <c r="B706">
        <v>1071.5193052376057</v>
      </c>
      <c r="D706">
        <v>697.65</v>
      </c>
      <c r="E706">
        <v>697.79</v>
      </c>
      <c r="F706">
        <f t="shared" si="10"/>
        <v>697.72</v>
      </c>
    </row>
    <row r="707" spans="2:6" x14ac:dyDescent="0.3">
      <c r="B707">
        <v>1071.5193052376057</v>
      </c>
      <c r="D707">
        <v>697.46</v>
      </c>
      <c r="E707">
        <v>697.51</v>
      </c>
      <c r="F707">
        <f t="shared" ref="F707:F770" si="11">AVERAGE(D707:E707)</f>
        <v>697.48500000000001</v>
      </c>
    </row>
    <row r="708" spans="2:6" x14ac:dyDescent="0.3">
      <c r="B708">
        <v>1071.5193052376057</v>
      </c>
      <c r="D708">
        <v>697.17</v>
      </c>
      <c r="E708">
        <v>697.23</v>
      </c>
      <c r="F708">
        <f t="shared" si="11"/>
        <v>697.2</v>
      </c>
    </row>
    <row r="709" spans="2:6" x14ac:dyDescent="0.3">
      <c r="B709">
        <v>1071.5193052376057</v>
      </c>
      <c r="D709">
        <v>696.93</v>
      </c>
      <c r="E709">
        <v>696.98</v>
      </c>
      <c r="F709">
        <f t="shared" si="11"/>
        <v>696.95499999999993</v>
      </c>
    </row>
    <row r="710" spans="2:6" x14ac:dyDescent="0.3">
      <c r="B710">
        <v>1075.2266003927293</v>
      </c>
      <c r="D710">
        <v>696.64</v>
      </c>
      <c r="E710">
        <v>696.72</v>
      </c>
      <c r="F710">
        <f t="shared" si="11"/>
        <v>696.68000000000006</v>
      </c>
    </row>
    <row r="711" spans="2:6" x14ac:dyDescent="0.3">
      <c r="B711">
        <v>1071.5193052376057</v>
      </c>
      <c r="D711">
        <v>696.44</v>
      </c>
      <c r="E711">
        <v>696.35</v>
      </c>
      <c r="F711">
        <f t="shared" si="11"/>
        <v>696.39499999999998</v>
      </c>
    </row>
    <row r="712" spans="2:6" x14ac:dyDescent="0.3">
      <c r="B712">
        <v>1071.5193052376057</v>
      </c>
      <c r="D712">
        <v>696.09</v>
      </c>
      <c r="E712">
        <v>696.2</v>
      </c>
      <c r="F712">
        <f t="shared" si="11"/>
        <v>696.14499999999998</v>
      </c>
    </row>
    <row r="713" spans="2:6" x14ac:dyDescent="0.3">
      <c r="B713">
        <v>1071.5193052376057</v>
      </c>
      <c r="D713">
        <v>695.92</v>
      </c>
      <c r="E713">
        <v>695.9</v>
      </c>
      <c r="F713">
        <f t="shared" si="11"/>
        <v>695.91</v>
      </c>
    </row>
    <row r="714" spans="2:6" x14ac:dyDescent="0.3">
      <c r="B714">
        <v>1071.5193052376057</v>
      </c>
      <c r="D714">
        <v>695.64</v>
      </c>
      <c r="E714">
        <v>695.76</v>
      </c>
      <c r="F714">
        <f t="shared" si="11"/>
        <v>695.7</v>
      </c>
    </row>
    <row r="715" spans="2:6" x14ac:dyDescent="0.3">
      <c r="B715">
        <v>1071.5193052376057</v>
      </c>
      <c r="D715">
        <v>695.37</v>
      </c>
      <c r="E715">
        <v>695.4</v>
      </c>
      <c r="F715">
        <f t="shared" si="11"/>
        <v>695.38499999999999</v>
      </c>
    </row>
    <row r="716" spans="2:6" x14ac:dyDescent="0.3">
      <c r="B716">
        <v>1071.5193052376057</v>
      </c>
      <c r="D716">
        <v>695.07</v>
      </c>
      <c r="E716">
        <v>695.1</v>
      </c>
      <c r="F716">
        <f t="shared" si="11"/>
        <v>695.08500000000004</v>
      </c>
    </row>
    <row r="717" spans="2:6" x14ac:dyDescent="0.3">
      <c r="B717">
        <v>1071.5193052376057</v>
      </c>
      <c r="D717">
        <v>694.89</v>
      </c>
      <c r="E717">
        <v>694.92</v>
      </c>
      <c r="F717">
        <f t="shared" si="11"/>
        <v>694.90499999999997</v>
      </c>
    </row>
    <row r="718" spans="2:6" x14ac:dyDescent="0.3">
      <c r="B718">
        <v>1071.5193052376057</v>
      </c>
      <c r="D718">
        <v>694.6</v>
      </c>
      <c r="E718">
        <v>694.63</v>
      </c>
      <c r="F718">
        <f t="shared" si="11"/>
        <v>694.61500000000001</v>
      </c>
    </row>
    <row r="719" spans="2:6" x14ac:dyDescent="0.3">
      <c r="B719">
        <v>1064.1430182243189</v>
      </c>
      <c r="D719">
        <v>694.35</v>
      </c>
      <c r="E719">
        <v>694.35</v>
      </c>
      <c r="F719">
        <f t="shared" si="11"/>
        <v>694.35</v>
      </c>
    </row>
    <row r="720" spans="2:6" x14ac:dyDescent="0.3">
      <c r="B720">
        <v>1067.8247925391015</v>
      </c>
      <c r="D720">
        <v>694.16</v>
      </c>
      <c r="E720">
        <v>694.1</v>
      </c>
      <c r="F720">
        <f t="shared" si="11"/>
        <v>694.13</v>
      </c>
    </row>
    <row r="721" spans="2:6" x14ac:dyDescent="0.3">
      <c r="B721">
        <v>1071.5193052376057</v>
      </c>
      <c r="D721">
        <v>693.86</v>
      </c>
      <c r="E721">
        <v>693.86</v>
      </c>
      <c r="F721">
        <f t="shared" si="11"/>
        <v>693.86</v>
      </c>
    </row>
    <row r="722" spans="2:6" x14ac:dyDescent="0.3">
      <c r="B722">
        <v>1071.5193052376057</v>
      </c>
      <c r="D722">
        <v>693.52</v>
      </c>
      <c r="E722">
        <v>693.67</v>
      </c>
      <c r="F722">
        <f t="shared" si="11"/>
        <v>693.59500000000003</v>
      </c>
    </row>
    <row r="723" spans="2:6" x14ac:dyDescent="0.3">
      <c r="B723">
        <v>1071.5193052376057</v>
      </c>
      <c r="D723">
        <v>693.38</v>
      </c>
      <c r="E723">
        <v>693.35</v>
      </c>
      <c r="F723">
        <f t="shared" si="11"/>
        <v>693.36500000000001</v>
      </c>
    </row>
    <row r="724" spans="2:6" x14ac:dyDescent="0.3">
      <c r="B724">
        <v>1071.5193052376057</v>
      </c>
      <c r="D724">
        <v>693.17</v>
      </c>
      <c r="E724">
        <v>693.04</v>
      </c>
      <c r="F724">
        <f t="shared" si="11"/>
        <v>693.10500000000002</v>
      </c>
    </row>
    <row r="725" spans="2:6" x14ac:dyDescent="0.3">
      <c r="B725">
        <v>1071.5193052376057</v>
      </c>
      <c r="D725">
        <v>692.82</v>
      </c>
      <c r="E725">
        <v>692.88</v>
      </c>
      <c r="F725">
        <f t="shared" si="11"/>
        <v>692.85</v>
      </c>
    </row>
    <row r="726" spans="2:6" x14ac:dyDescent="0.3">
      <c r="B726">
        <v>1067.8247925391015</v>
      </c>
      <c r="D726">
        <v>692.58</v>
      </c>
      <c r="E726">
        <v>692.53</v>
      </c>
      <c r="F726">
        <f t="shared" si="11"/>
        <v>692.55500000000006</v>
      </c>
    </row>
    <row r="727" spans="2:6" x14ac:dyDescent="0.3">
      <c r="B727">
        <v>1071.5193052376057</v>
      </c>
      <c r="D727">
        <v>692.3</v>
      </c>
      <c r="E727">
        <v>692.35</v>
      </c>
      <c r="F727">
        <f t="shared" si="11"/>
        <v>692.32500000000005</v>
      </c>
    </row>
    <row r="728" spans="2:6" x14ac:dyDescent="0.3">
      <c r="B728">
        <v>1071.5193052376057</v>
      </c>
      <c r="D728">
        <v>692.04</v>
      </c>
      <c r="E728">
        <v>692.06</v>
      </c>
      <c r="F728">
        <f t="shared" si="11"/>
        <v>692.05</v>
      </c>
    </row>
    <row r="729" spans="2:6" x14ac:dyDescent="0.3">
      <c r="B729">
        <v>1071.5193052376057</v>
      </c>
      <c r="D729">
        <v>691.79</v>
      </c>
      <c r="E729">
        <v>691.85</v>
      </c>
      <c r="F729">
        <f t="shared" si="11"/>
        <v>691.81999999999994</v>
      </c>
    </row>
    <row r="730" spans="2:6" x14ac:dyDescent="0.3">
      <c r="B730">
        <v>1075.2266003927293</v>
      </c>
      <c r="D730">
        <v>691.54</v>
      </c>
      <c r="E730">
        <v>691.56</v>
      </c>
      <c r="F730">
        <f t="shared" si="11"/>
        <v>691.55</v>
      </c>
    </row>
    <row r="731" spans="2:6" x14ac:dyDescent="0.3">
      <c r="B731">
        <v>1071.5193052376057</v>
      </c>
      <c r="D731">
        <v>691.38</v>
      </c>
      <c r="E731">
        <v>691.38</v>
      </c>
      <c r="F731">
        <f t="shared" si="11"/>
        <v>691.38</v>
      </c>
    </row>
    <row r="732" spans="2:6" x14ac:dyDescent="0.3">
      <c r="B732">
        <v>1071.5193052376057</v>
      </c>
      <c r="D732">
        <v>691.06</v>
      </c>
      <c r="E732">
        <v>691.13</v>
      </c>
      <c r="F732">
        <f t="shared" si="11"/>
        <v>691.09500000000003</v>
      </c>
    </row>
    <row r="733" spans="2:6" x14ac:dyDescent="0.3">
      <c r="B733">
        <v>1071.5193052376057</v>
      </c>
      <c r="D733">
        <v>690.82</v>
      </c>
      <c r="E733">
        <v>690.87</v>
      </c>
      <c r="F733">
        <f t="shared" si="11"/>
        <v>690.84500000000003</v>
      </c>
    </row>
    <row r="734" spans="2:6" x14ac:dyDescent="0.3">
      <c r="B734">
        <v>1071.5193052376057</v>
      </c>
      <c r="D734">
        <v>690.61</v>
      </c>
      <c r="E734">
        <v>690.63</v>
      </c>
      <c r="F734">
        <f t="shared" si="11"/>
        <v>690.62</v>
      </c>
    </row>
    <row r="735" spans="2:6" x14ac:dyDescent="0.3">
      <c r="B735">
        <v>1071.5193052376057</v>
      </c>
      <c r="D735">
        <v>690.23</v>
      </c>
      <c r="E735">
        <v>690.25</v>
      </c>
      <c r="F735">
        <f t="shared" si="11"/>
        <v>690.24</v>
      </c>
    </row>
    <row r="736" spans="2:6" x14ac:dyDescent="0.3">
      <c r="B736">
        <v>1071.5193052376057</v>
      </c>
      <c r="D736">
        <v>690.08</v>
      </c>
      <c r="E736">
        <v>689.98</v>
      </c>
      <c r="F736">
        <f t="shared" si="11"/>
        <v>690.03</v>
      </c>
    </row>
    <row r="737" spans="2:6" x14ac:dyDescent="0.3">
      <c r="B737">
        <v>1071.5193052376057</v>
      </c>
      <c r="D737">
        <v>689.82</v>
      </c>
      <c r="E737">
        <v>689.78</v>
      </c>
      <c r="F737">
        <f t="shared" si="11"/>
        <v>689.8</v>
      </c>
    </row>
    <row r="738" spans="2:6" x14ac:dyDescent="0.3">
      <c r="B738">
        <v>1071.5193052376057</v>
      </c>
      <c r="D738">
        <v>689.53</v>
      </c>
      <c r="E738">
        <v>689.59</v>
      </c>
      <c r="F738">
        <f t="shared" si="11"/>
        <v>689.56</v>
      </c>
    </row>
    <row r="739" spans="2:6" x14ac:dyDescent="0.3">
      <c r="B739">
        <v>1071.5193052376057</v>
      </c>
      <c r="D739">
        <v>689.28</v>
      </c>
      <c r="E739">
        <v>689.28</v>
      </c>
      <c r="F739">
        <f t="shared" si="11"/>
        <v>689.28</v>
      </c>
    </row>
    <row r="740" spans="2:6" x14ac:dyDescent="0.3">
      <c r="B740">
        <v>1071.5193052376057</v>
      </c>
      <c r="D740">
        <v>688.96</v>
      </c>
      <c r="E740">
        <v>689.03</v>
      </c>
      <c r="F740">
        <f t="shared" si="11"/>
        <v>688.995</v>
      </c>
    </row>
    <row r="741" spans="2:6" x14ac:dyDescent="0.3">
      <c r="B741">
        <v>1071.5193052376057</v>
      </c>
      <c r="D741">
        <v>688.77</v>
      </c>
      <c r="E741">
        <v>688.81</v>
      </c>
      <c r="F741">
        <f t="shared" si="11"/>
        <v>688.79</v>
      </c>
    </row>
    <row r="742" spans="2:6" x14ac:dyDescent="0.3">
      <c r="B742">
        <v>1071.5193052376057</v>
      </c>
      <c r="D742">
        <v>688.51</v>
      </c>
      <c r="E742">
        <v>688.44</v>
      </c>
      <c r="F742">
        <f t="shared" si="11"/>
        <v>688.47500000000002</v>
      </c>
    </row>
    <row r="743" spans="2:6" x14ac:dyDescent="0.3">
      <c r="B743">
        <v>1067.8247925391015</v>
      </c>
      <c r="D743">
        <v>688.32</v>
      </c>
      <c r="E743">
        <v>688.25</v>
      </c>
      <c r="F743">
        <f t="shared" si="11"/>
        <v>688.28500000000008</v>
      </c>
    </row>
    <row r="744" spans="2:6" x14ac:dyDescent="0.3">
      <c r="B744">
        <v>1071.5193052376057</v>
      </c>
      <c r="D744">
        <v>688.04</v>
      </c>
      <c r="E744">
        <v>687.97</v>
      </c>
      <c r="F744">
        <f t="shared" si="11"/>
        <v>688.005</v>
      </c>
    </row>
    <row r="745" spans="2:6" x14ac:dyDescent="0.3">
      <c r="B745">
        <v>1071.5193052376057</v>
      </c>
      <c r="D745">
        <v>687.69</v>
      </c>
      <c r="E745">
        <v>687.75</v>
      </c>
      <c r="F745">
        <f t="shared" si="11"/>
        <v>687.72</v>
      </c>
    </row>
    <row r="746" spans="2:6" x14ac:dyDescent="0.3">
      <c r="B746">
        <v>1071.5193052376057</v>
      </c>
      <c r="D746">
        <v>687.52</v>
      </c>
      <c r="E746">
        <v>687.53</v>
      </c>
      <c r="F746">
        <f t="shared" si="11"/>
        <v>687.52499999999998</v>
      </c>
    </row>
    <row r="747" spans="2:6" x14ac:dyDescent="0.3">
      <c r="B747">
        <v>1071.5193052376057</v>
      </c>
      <c r="D747">
        <v>687.2</v>
      </c>
      <c r="E747">
        <v>687.22</v>
      </c>
      <c r="F747">
        <f t="shared" si="11"/>
        <v>687.21</v>
      </c>
    </row>
    <row r="748" spans="2:6" x14ac:dyDescent="0.3">
      <c r="B748">
        <v>1071.5193052376057</v>
      </c>
      <c r="D748">
        <v>686.95</v>
      </c>
      <c r="E748">
        <v>686.95</v>
      </c>
      <c r="F748">
        <f t="shared" si="11"/>
        <v>686.95</v>
      </c>
    </row>
    <row r="749" spans="2:6" x14ac:dyDescent="0.3">
      <c r="B749">
        <v>1071.5193052376057</v>
      </c>
      <c r="D749">
        <v>686.73</v>
      </c>
      <c r="E749">
        <v>686.69</v>
      </c>
      <c r="F749">
        <f t="shared" si="11"/>
        <v>686.71</v>
      </c>
    </row>
    <row r="750" spans="2:6" x14ac:dyDescent="0.3">
      <c r="B750">
        <v>1071.5193052376057</v>
      </c>
      <c r="D750">
        <v>686.48</v>
      </c>
      <c r="E750">
        <v>686.47</v>
      </c>
      <c r="F750">
        <f t="shared" si="11"/>
        <v>686.47500000000002</v>
      </c>
    </row>
    <row r="751" spans="2:6" x14ac:dyDescent="0.3">
      <c r="B751">
        <v>1071.5193052376057</v>
      </c>
      <c r="D751">
        <v>686.19</v>
      </c>
      <c r="E751">
        <v>686.17</v>
      </c>
      <c r="F751">
        <f t="shared" si="11"/>
        <v>686.18000000000006</v>
      </c>
    </row>
    <row r="752" spans="2:6" x14ac:dyDescent="0.3">
      <c r="B752">
        <v>1071.5193052376057</v>
      </c>
      <c r="D752">
        <v>685.88</v>
      </c>
      <c r="E752">
        <v>685.98</v>
      </c>
      <c r="F752">
        <f t="shared" si="11"/>
        <v>685.93000000000006</v>
      </c>
    </row>
    <row r="753" spans="2:6" x14ac:dyDescent="0.3">
      <c r="B753">
        <v>1071.5193052376057</v>
      </c>
      <c r="D753">
        <v>685.64</v>
      </c>
      <c r="E753">
        <v>685.6</v>
      </c>
      <c r="F753">
        <f t="shared" si="11"/>
        <v>685.62</v>
      </c>
    </row>
    <row r="754" spans="2:6" x14ac:dyDescent="0.3">
      <c r="B754">
        <v>1071.5193052376057</v>
      </c>
      <c r="D754">
        <v>685.39</v>
      </c>
      <c r="E754">
        <v>685.43</v>
      </c>
      <c r="F754">
        <f t="shared" si="11"/>
        <v>685.41</v>
      </c>
    </row>
    <row r="755" spans="2:6" x14ac:dyDescent="0.3">
      <c r="B755">
        <v>1071.5193052376057</v>
      </c>
      <c r="D755">
        <v>685.14</v>
      </c>
      <c r="E755">
        <v>685.23</v>
      </c>
      <c r="F755">
        <f t="shared" si="11"/>
        <v>685.18499999999995</v>
      </c>
    </row>
    <row r="756" spans="2:6" x14ac:dyDescent="0.3">
      <c r="B756">
        <v>1071.5193052376057</v>
      </c>
      <c r="D756">
        <v>684.91</v>
      </c>
      <c r="E756">
        <v>684.87</v>
      </c>
      <c r="F756">
        <f t="shared" si="11"/>
        <v>684.89</v>
      </c>
    </row>
    <row r="757" spans="2:6" x14ac:dyDescent="0.3">
      <c r="B757">
        <v>1071.5193052376057</v>
      </c>
      <c r="D757">
        <v>684.76</v>
      </c>
      <c r="E757">
        <v>684.62</v>
      </c>
      <c r="F757">
        <f t="shared" si="11"/>
        <v>684.69</v>
      </c>
    </row>
    <row r="758" spans="2:6" x14ac:dyDescent="0.3">
      <c r="B758">
        <v>1071.5193052376057</v>
      </c>
      <c r="D758">
        <v>684.4</v>
      </c>
      <c r="E758">
        <v>684.45</v>
      </c>
      <c r="F758">
        <f t="shared" si="11"/>
        <v>684.42499999999995</v>
      </c>
    </row>
    <row r="759" spans="2:6" x14ac:dyDescent="0.3">
      <c r="B759">
        <v>1071.5193052376057</v>
      </c>
      <c r="D759">
        <v>684.1</v>
      </c>
      <c r="E759">
        <v>684.13</v>
      </c>
      <c r="F759">
        <f t="shared" si="11"/>
        <v>684.11500000000001</v>
      </c>
    </row>
    <row r="760" spans="2:6" x14ac:dyDescent="0.3">
      <c r="B760">
        <v>1067.8247925391015</v>
      </c>
      <c r="D760">
        <v>683.93</v>
      </c>
      <c r="E760">
        <v>683.81</v>
      </c>
      <c r="F760">
        <f t="shared" si="11"/>
        <v>683.86999999999989</v>
      </c>
    </row>
    <row r="761" spans="2:6" x14ac:dyDescent="0.3">
      <c r="B761">
        <v>1067.8247925391015</v>
      </c>
      <c r="D761">
        <v>683.54</v>
      </c>
      <c r="E761">
        <v>683.53</v>
      </c>
      <c r="F761">
        <f t="shared" si="11"/>
        <v>683.53499999999997</v>
      </c>
    </row>
    <row r="762" spans="2:6" x14ac:dyDescent="0.3">
      <c r="B762">
        <v>1071.5193052376057</v>
      </c>
      <c r="D762">
        <v>683.39</v>
      </c>
      <c r="E762">
        <v>683.38</v>
      </c>
      <c r="F762">
        <f t="shared" si="11"/>
        <v>683.38499999999999</v>
      </c>
    </row>
    <row r="763" spans="2:6" x14ac:dyDescent="0.3">
      <c r="B763">
        <v>1071.5193052376057</v>
      </c>
      <c r="D763">
        <v>683.13</v>
      </c>
      <c r="E763">
        <v>683.06</v>
      </c>
      <c r="F763">
        <f t="shared" si="11"/>
        <v>683.09500000000003</v>
      </c>
    </row>
    <row r="764" spans="2:6" x14ac:dyDescent="0.3">
      <c r="B764">
        <v>1071.5193052376057</v>
      </c>
      <c r="D764">
        <v>682.91</v>
      </c>
      <c r="E764">
        <v>682.84</v>
      </c>
      <c r="F764">
        <f t="shared" si="11"/>
        <v>682.875</v>
      </c>
    </row>
    <row r="765" spans="2:6" x14ac:dyDescent="0.3">
      <c r="B765">
        <v>1071.5193052376057</v>
      </c>
      <c r="D765">
        <v>682.65</v>
      </c>
      <c r="E765">
        <v>682.6</v>
      </c>
      <c r="F765">
        <f t="shared" si="11"/>
        <v>682.625</v>
      </c>
    </row>
    <row r="766" spans="2:6" x14ac:dyDescent="0.3">
      <c r="B766">
        <v>1071.5193052376057</v>
      </c>
      <c r="D766">
        <v>682.26</v>
      </c>
      <c r="E766">
        <v>682.25</v>
      </c>
      <c r="F766">
        <f t="shared" si="11"/>
        <v>682.255</v>
      </c>
    </row>
    <row r="767" spans="2:6" x14ac:dyDescent="0.3">
      <c r="B767">
        <v>1071.5193052376057</v>
      </c>
      <c r="D767">
        <v>682.04</v>
      </c>
      <c r="E767">
        <v>682.1</v>
      </c>
      <c r="F767">
        <f t="shared" si="11"/>
        <v>682.06999999999994</v>
      </c>
    </row>
    <row r="768" spans="2:6" x14ac:dyDescent="0.3">
      <c r="B768">
        <v>1071.5193052376057</v>
      </c>
      <c r="D768">
        <v>681.85</v>
      </c>
      <c r="E768">
        <v>681.85</v>
      </c>
      <c r="F768">
        <f t="shared" si="11"/>
        <v>681.85</v>
      </c>
    </row>
    <row r="769" spans="2:6" x14ac:dyDescent="0.3">
      <c r="B769">
        <v>1071.5193052376057</v>
      </c>
      <c r="D769">
        <v>681.63</v>
      </c>
      <c r="E769">
        <v>681.56</v>
      </c>
      <c r="F769">
        <f t="shared" si="11"/>
        <v>681.59500000000003</v>
      </c>
    </row>
    <row r="770" spans="2:6" x14ac:dyDescent="0.3">
      <c r="B770">
        <v>1067.8247925391015</v>
      </c>
      <c r="D770">
        <v>681.31</v>
      </c>
      <c r="E770">
        <v>681.29</v>
      </c>
      <c r="F770">
        <f t="shared" si="11"/>
        <v>681.3</v>
      </c>
    </row>
    <row r="771" spans="2:6" x14ac:dyDescent="0.3">
      <c r="B771">
        <v>1067.8247925391015</v>
      </c>
      <c r="D771">
        <v>681.09</v>
      </c>
      <c r="E771">
        <v>681.1</v>
      </c>
      <c r="F771">
        <f t="shared" ref="F771:F834" si="12">AVERAGE(D771:E771)</f>
        <v>681.09500000000003</v>
      </c>
    </row>
    <row r="772" spans="2:6" x14ac:dyDescent="0.3">
      <c r="B772">
        <v>1067.8247925391015</v>
      </c>
      <c r="D772">
        <v>680.74</v>
      </c>
      <c r="E772">
        <v>680.81</v>
      </c>
      <c r="F772">
        <f t="shared" si="12"/>
        <v>680.77499999999998</v>
      </c>
    </row>
    <row r="773" spans="2:6" x14ac:dyDescent="0.3">
      <c r="B773">
        <v>1067.8247925391015</v>
      </c>
      <c r="D773">
        <v>680.52</v>
      </c>
      <c r="E773">
        <v>680.56</v>
      </c>
      <c r="F773">
        <f t="shared" si="12"/>
        <v>680.54</v>
      </c>
    </row>
    <row r="774" spans="2:6" x14ac:dyDescent="0.3">
      <c r="B774">
        <v>1071.5193052376057</v>
      </c>
      <c r="D774">
        <v>680.27</v>
      </c>
      <c r="E774">
        <v>680.22</v>
      </c>
      <c r="F774">
        <f t="shared" si="12"/>
        <v>680.245</v>
      </c>
    </row>
    <row r="775" spans="2:6" x14ac:dyDescent="0.3">
      <c r="B775">
        <v>1071.5193052376057</v>
      </c>
      <c r="D775">
        <v>680.02</v>
      </c>
      <c r="E775">
        <v>680.07</v>
      </c>
      <c r="F775">
        <f t="shared" si="12"/>
        <v>680.04500000000007</v>
      </c>
    </row>
    <row r="776" spans="2:6" x14ac:dyDescent="0.3">
      <c r="B776">
        <v>1071.5193052376057</v>
      </c>
      <c r="D776">
        <v>679.74</v>
      </c>
      <c r="E776">
        <v>679.78</v>
      </c>
      <c r="F776">
        <f t="shared" si="12"/>
        <v>679.76</v>
      </c>
    </row>
    <row r="777" spans="2:6" x14ac:dyDescent="0.3">
      <c r="B777">
        <v>1071.5193052376057</v>
      </c>
      <c r="D777">
        <v>679.6</v>
      </c>
      <c r="E777">
        <v>679.57</v>
      </c>
      <c r="F777">
        <f t="shared" si="12"/>
        <v>679.58500000000004</v>
      </c>
    </row>
    <row r="778" spans="2:6" x14ac:dyDescent="0.3">
      <c r="B778">
        <v>1067.8247925391015</v>
      </c>
      <c r="D778">
        <v>679.38</v>
      </c>
      <c r="E778">
        <v>679.25</v>
      </c>
      <c r="F778">
        <f t="shared" si="12"/>
        <v>679.31500000000005</v>
      </c>
    </row>
    <row r="779" spans="2:6" x14ac:dyDescent="0.3">
      <c r="B779">
        <v>1071.5193052376057</v>
      </c>
      <c r="D779">
        <v>678.99</v>
      </c>
      <c r="E779">
        <v>678.97</v>
      </c>
      <c r="F779">
        <f t="shared" si="12"/>
        <v>678.98</v>
      </c>
    </row>
    <row r="780" spans="2:6" x14ac:dyDescent="0.3">
      <c r="B780">
        <v>1071.5193052376057</v>
      </c>
      <c r="D780">
        <v>678.77</v>
      </c>
      <c r="E780">
        <v>678.78</v>
      </c>
      <c r="F780">
        <f t="shared" si="12"/>
        <v>678.77499999999998</v>
      </c>
    </row>
    <row r="781" spans="2:6" x14ac:dyDescent="0.3">
      <c r="B781">
        <v>1067.8247925391015</v>
      </c>
      <c r="D781">
        <v>678.45</v>
      </c>
      <c r="E781">
        <v>678.54</v>
      </c>
      <c r="F781">
        <f t="shared" si="12"/>
        <v>678.495</v>
      </c>
    </row>
    <row r="782" spans="2:6" x14ac:dyDescent="0.3">
      <c r="B782">
        <v>1071.5193052376057</v>
      </c>
      <c r="D782">
        <v>678.26</v>
      </c>
      <c r="E782">
        <v>678.19</v>
      </c>
      <c r="F782">
        <f t="shared" si="12"/>
        <v>678.22500000000002</v>
      </c>
    </row>
    <row r="783" spans="2:6" x14ac:dyDescent="0.3">
      <c r="B783">
        <v>1071.5193052376057</v>
      </c>
      <c r="D783">
        <v>678</v>
      </c>
      <c r="E783">
        <v>678.03</v>
      </c>
      <c r="F783">
        <f t="shared" si="12"/>
        <v>678.01499999999999</v>
      </c>
    </row>
    <row r="784" spans="2:6" x14ac:dyDescent="0.3">
      <c r="B784">
        <v>1071.5193052376057</v>
      </c>
      <c r="D784">
        <v>677.74</v>
      </c>
      <c r="E784">
        <v>677.79</v>
      </c>
      <c r="F784">
        <f t="shared" si="12"/>
        <v>677.76499999999999</v>
      </c>
    </row>
    <row r="785" spans="2:6" x14ac:dyDescent="0.3">
      <c r="B785">
        <v>1071.5193052376057</v>
      </c>
      <c r="D785">
        <v>677.42</v>
      </c>
      <c r="E785">
        <v>677.56</v>
      </c>
      <c r="F785">
        <f t="shared" si="12"/>
        <v>677.49</v>
      </c>
    </row>
    <row r="786" spans="2:6" x14ac:dyDescent="0.3">
      <c r="B786">
        <v>1067.8247925391015</v>
      </c>
      <c r="D786">
        <v>677.21</v>
      </c>
      <c r="E786">
        <v>677.19</v>
      </c>
      <c r="F786">
        <f t="shared" si="12"/>
        <v>677.2</v>
      </c>
    </row>
    <row r="787" spans="2:6" x14ac:dyDescent="0.3">
      <c r="B787">
        <v>1071.5193052376057</v>
      </c>
      <c r="D787">
        <v>676.96</v>
      </c>
      <c r="E787">
        <v>676.97</v>
      </c>
      <c r="F787">
        <f t="shared" si="12"/>
        <v>676.96500000000003</v>
      </c>
    </row>
    <row r="788" spans="2:6" x14ac:dyDescent="0.3">
      <c r="B788">
        <v>1067.8247925391015</v>
      </c>
      <c r="D788">
        <v>676.72</v>
      </c>
      <c r="E788">
        <v>676.72</v>
      </c>
      <c r="F788">
        <f t="shared" si="12"/>
        <v>676.72</v>
      </c>
    </row>
    <row r="789" spans="2:6" x14ac:dyDescent="0.3">
      <c r="B789">
        <v>1067.8247925391015</v>
      </c>
      <c r="D789">
        <v>676.51</v>
      </c>
      <c r="E789">
        <v>676.47</v>
      </c>
      <c r="F789">
        <f t="shared" si="12"/>
        <v>676.49</v>
      </c>
    </row>
    <row r="790" spans="2:6" x14ac:dyDescent="0.3">
      <c r="B790">
        <v>1075.2266003927293</v>
      </c>
      <c r="D790">
        <v>676.23</v>
      </c>
      <c r="E790">
        <v>676.26</v>
      </c>
      <c r="F790">
        <f t="shared" si="12"/>
        <v>676.245</v>
      </c>
    </row>
    <row r="791" spans="2:6" x14ac:dyDescent="0.3">
      <c r="B791">
        <v>1071.5193052376057</v>
      </c>
      <c r="D791">
        <v>675.98</v>
      </c>
      <c r="E791">
        <v>675.97</v>
      </c>
      <c r="F791">
        <f t="shared" si="12"/>
        <v>675.97500000000002</v>
      </c>
    </row>
    <row r="792" spans="2:6" x14ac:dyDescent="0.3">
      <c r="B792">
        <v>1067.8247925391015</v>
      </c>
      <c r="D792">
        <v>675.71</v>
      </c>
      <c r="E792">
        <v>675.79</v>
      </c>
      <c r="F792">
        <f t="shared" si="12"/>
        <v>675.75</v>
      </c>
    </row>
    <row r="793" spans="2:6" x14ac:dyDescent="0.3">
      <c r="B793">
        <v>1071.5193052376057</v>
      </c>
      <c r="D793">
        <v>675.52</v>
      </c>
      <c r="E793">
        <v>675.38</v>
      </c>
      <c r="F793">
        <f t="shared" si="12"/>
        <v>675.45</v>
      </c>
    </row>
    <row r="794" spans="2:6" x14ac:dyDescent="0.3">
      <c r="B794">
        <v>1071.5193052376057</v>
      </c>
      <c r="D794">
        <v>675.25</v>
      </c>
      <c r="E794">
        <v>675.19</v>
      </c>
      <c r="F794">
        <f t="shared" si="12"/>
        <v>675.22</v>
      </c>
    </row>
    <row r="795" spans="2:6" x14ac:dyDescent="0.3">
      <c r="B795">
        <v>1071.5193052376057</v>
      </c>
      <c r="D795">
        <v>675.01</v>
      </c>
      <c r="E795">
        <v>674.98</v>
      </c>
      <c r="F795">
        <f t="shared" si="12"/>
        <v>674.995</v>
      </c>
    </row>
    <row r="796" spans="2:6" x14ac:dyDescent="0.3">
      <c r="B796">
        <v>1071.5193052376057</v>
      </c>
      <c r="D796">
        <v>674.75</v>
      </c>
      <c r="E796">
        <v>674.72</v>
      </c>
      <c r="F796">
        <f t="shared" si="12"/>
        <v>674.73500000000001</v>
      </c>
    </row>
    <row r="797" spans="2:6" x14ac:dyDescent="0.3">
      <c r="B797">
        <v>1071.5193052376057</v>
      </c>
      <c r="D797">
        <v>674.44</v>
      </c>
      <c r="E797">
        <v>674.5</v>
      </c>
      <c r="F797">
        <f t="shared" si="12"/>
        <v>674.47</v>
      </c>
    </row>
    <row r="798" spans="2:6" x14ac:dyDescent="0.3">
      <c r="B798">
        <v>1071.5193052376057</v>
      </c>
      <c r="D798">
        <v>674.32</v>
      </c>
      <c r="E798">
        <v>674.29</v>
      </c>
      <c r="F798">
        <f t="shared" si="12"/>
        <v>674.30500000000006</v>
      </c>
    </row>
    <row r="799" spans="2:6" x14ac:dyDescent="0.3">
      <c r="B799">
        <v>1071.5193052376057</v>
      </c>
      <c r="D799">
        <v>674.02</v>
      </c>
      <c r="E799">
        <v>673.97</v>
      </c>
      <c r="F799">
        <f t="shared" si="12"/>
        <v>673.995</v>
      </c>
    </row>
    <row r="800" spans="2:6" x14ac:dyDescent="0.3">
      <c r="B800">
        <v>1071.5193052376057</v>
      </c>
      <c r="D800">
        <v>673.74</v>
      </c>
      <c r="E800">
        <v>673.78</v>
      </c>
      <c r="F800">
        <f t="shared" si="12"/>
        <v>673.76</v>
      </c>
    </row>
    <row r="801" spans="2:6" x14ac:dyDescent="0.3">
      <c r="B801">
        <v>1071.5193052376057</v>
      </c>
      <c r="D801">
        <v>673.5</v>
      </c>
      <c r="E801">
        <v>673.47</v>
      </c>
      <c r="F801">
        <f t="shared" si="12"/>
        <v>673.48500000000001</v>
      </c>
    </row>
    <row r="802" spans="2:6" x14ac:dyDescent="0.3">
      <c r="B802">
        <v>1067.8247925391015</v>
      </c>
      <c r="D802">
        <v>673.29</v>
      </c>
      <c r="E802">
        <v>673.25</v>
      </c>
      <c r="F802">
        <f t="shared" si="12"/>
        <v>673.27</v>
      </c>
    </row>
    <row r="803" spans="2:6" x14ac:dyDescent="0.3">
      <c r="B803">
        <v>1067.8247925391015</v>
      </c>
      <c r="D803">
        <v>673</v>
      </c>
      <c r="E803">
        <v>673.04</v>
      </c>
      <c r="F803">
        <f t="shared" si="12"/>
        <v>673.02</v>
      </c>
    </row>
    <row r="804" spans="2:6" x14ac:dyDescent="0.3">
      <c r="B804">
        <v>1067.8247925391015</v>
      </c>
      <c r="D804">
        <v>672.78</v>
      </c>
      <c r="E804">
        <v>672.91</v>
      </c>
      <c r="F804">
        <f t="shared" si="12"/>
        <v>672.84500000000003</v>
      </c>
    </row>
    <row r="805" spans="2:6" x14ac:dyDescent="0.3">
      <c r="B805">
        <v>1071.5193052376057</v>
      </c>
      <c r="D805">
        <v>672.46</v>
      </c>
      <c r="E805">
        <v>672.47</v>
      </c>
      <c r="F805">
        <f t="shared" si="12"/>
        <v>672.46500000000003</v>
      </c>
    </row>
    <row r="806" spans="2:6" x14ac:dyDescent="0.3">
      <c r="B806">
        <v>1071.5193052376057</v>
      </c>
      <c r="D806">
        <v>672.3</v>
      </c>
      <c r="E806">
        <v>672.25</v>
      </c>
      <c r="F806">
        <f t="shared" si="12"/>
        <v>672.27499999999998</v>
      </c>
    </row>
    <row r="807" spans="2:6" x14ac:dyDescent="0.3">
      <c r="B807">
        <v>1071.5193052376057</v>
      </c>
      <c r="D807">
        <v>672.03</v>
      </c>
      <c r="E807">
        <v>672.07</v>
      </c>
      <c r="F807">
        <f t="shared" si="12"/>
        <v>672.05</v>
      </c>
    </row>
    <row r="808" spans="2:6" x14ac:dyDescent="0.3">
      <c r="B808">
        <v>1071.5193052376057</v>
      </c>
      <c r="D808">
        <v>671.74</v>
      </c>
      <c r="E808">
        <v>671.79</v>
      </c>
      <c r="F808">
        <f t="shared" si="12"/>
        <v>671.76499999999999</v>
      </c>
    </row>
    <row r="809" spans="2:6" x14ac:dyDescent="0.3">
      <c r="B809">
        <v>1067.8247925391015</v>
      </c>
      <c r="D809">
        <v>671.53</v>
      </c>
      <c r="E809">
        <v>671.47</v>
      </c>
      <c r="F809">
        <f t="shared" si="12"/>
        <v>671.5</v>
      </c>
    </row>
    <row r="810" spans="2:6" x14ac:dyDescent="0.3">
      <c r="B810">
        <v>1067.8247925391015</v>
      </c>
      <c r="D810">
        <v>671.25</v>
      </c>
      <c r="E810">
        <v>671.31</v>
      </c>
      <c r="F810">
        <f t="shared" si="12"/>
        <v>671.28</v>
      </c>
    </row>
    <row r="811" spans="2:6" x14ac:dyDescent="0.3">
      <c r="B811">
        <v>1067.8247925391015</v>
      </c>
      <c r="D811">
        <v>670.96</v>
      </c>
      <c r="E811">
        <v>670.95</v>
      </c>
      <c r="F811">
        <f t="shared" si="12"/>
        <v>670.95500000000004</v>
      </c>
    </row>
    <row r="812" spans="2:6" x14ac:dyDescent="0.3">
      <c r="B812">
        <v>1067.8247925391015</v>
      </c>
      <c r="D812">
        <v>670.8</v>
      </c>
      <c r="E812">
        <v>670.78</v>
      </c>
      <c r="F812">
        <f t="shared" si="12"/>
        <v>670.79</v>
      </c>
    </row>
    <row r="813" spans="2:6" x14ac:dyDescent="0.3">
      <c r="B813">
        <v>1071.5193052376057</v>
      </c>
      <c r="D813">
        <v>670.48</v>
      </c>
      <c r="E813">
        <v>670.42</v>
      </c>
      <c r="F813">
        <f t="shared" si="12"/>
        <v>670.45</v>
      </c>
    </row>
    <row r="814" spans="2:6" x14ac:dyDescent="0.3">
      <c r="B814">
        <v>1064.1430182243189</v>
      </c>
      <c r="D814">
        <v>670.3</v>
      </c>
      <c r="E814">
        <v>670.22</v>
      </c>
      <c r="F814">
        <f t="shared" si="12"/>
        <v>670.26</v>
      </c>
    </row>
    <row r="815" spans="2:6" x14ac:dyDescent="0.3">
      <c r="B815">
        <v>1064.1430182243189</v>
      </c>
      <c r="D815">
        <v>670.1</v>
      </c>
      <c r="E815">
        <v>670.04</v>
      </c>
      <c r="F815">
        <f t="shared" si="12"/>
        <v>670.06999999999994</v>
      </c>
    </row>
    <row r="816" spans="2:6" x14ac:dyDescent="0.3">
      <c r="B816">
        <v>1071.5193052376057</v>
      </c>
      <c r="D816">
        <v>669.82</v>
      </c>
      <c r="E816">
        <v>669.69</v>
      </c>
      <c r="F816">
        <f t="shared" si="12"/>
        <v>669.75500000000011</v>
      </c>
    </row>
    <row r="817" spans="2:6" x14ac:dyDescent="0.3">
      <c r="B817">
        <v>1071.5193052376057</v>
      </c>
      <c r="D817">
        <v>669.47</v>
      </c>
      <c r="E817">
        <v>669.54</v>
      </c>
      <c r="F817">
        <f t="shared" si="12"/>
        <v>669.505</v>
      </c>
    </row>
    <row r="818" spans="2:6" x14ac:dyDescent="0.3">
      <c r="B818">
        <v>1071.5193052376057</v>
      </c>
      <c r="D818">
        <v>669.26</v>
      </c>
      <c r="E818">
        <v>669.19</v>
      </c>
      <c r="F818">
        <f t="shared" si="12"/>
        <v>669.22500000000002</v>
      </c>
    </row>
    <row r="819" spans="2:6" x14ac:dyDescent="0.3">
      <c r="B819">
        <v>1071.5193052376057</v>
      </c>
      <c r="D819">
        <v>668.95</v>
      </c>
      <c r="E819">
        <v>668.97</v>
      </c>
      <c r="F819">
        <f t="shared" si="12"/>
        <v>668.96</v>
      </c>
    </row>
    <row r="820" spans="2:6" x14ac:dyDescent="0.3">
      <c r="B820">
        <v>1071.5193052376057</v>
      </c>
      <c r="D820">
        <v>668.73</v>
      </c>
      <c r="E820">
        <v>668.7</v>
      </c>
      <c r="F820">
        <f t="shared" si="12"/>
        <v>668.71500000000003</v>
      </c>
    </row>
    <row r="821" spans="2:6" x14ac:dyDescent="0.3">
      <c r="B821">
        <v>1067.8247925391015</v>
      </c>
      <c r="D821">
        <v>668.52</v>
      </c>
      <c r="E821">
        <v>668.48</v>
      </c>
      <c r="F821">
        <f t="shared" si="12"/>
        <v>668.5</v>
      </c>
    </row>
    <row r="822" spans="2:6" x14ac:dyDescent="0.3">
      <c r="B822">
        <v>1067.8247925391015</v>
      </c>
      <c r="D822">
        <v>668.29</v>
      </c>
      <c r="E822">
        <v>668.16</v>
      </c>
      <c r="F822">
        <f t="shared" si="12"/>
        <v>668.22499999999991</v>
      </c>
    </row>
    <row r="823" spans="2:6" x14ac:dyDescent="0.3">
      <c r="B823">
        <v>1067.8247925391015</v>
      </c>
      <c r="D823">
        <v>668.03</v>
      </c>
      <c r="E823">
        <v>667.94</v>
      </c>
      <c r="F823">
        <f t="shared" si="12"/>
        <v>667.98500000000001</v>
      </c>
    </row>
    <row r="824" spans="2:6" x14ac:dyDescent="0.3">
      <c r="B824">
        <v>1067.8247925391015</v>
      </c>
      <c r="D824">
        <v>667.75</v>
      </c>
      <c r="E824">
        <v>667.69</v>
      </c>
      <c r="F824">
        <f t="shared" si="12"/>
        <v>667.72</v>
      </c>
    </row>
    <row r="825" spans="2:6" x14ac:dyDescent="0.3">
      <c r="B825">
        <v>1071.5193052376057</v>
      </c>
      <c r="D825">
        <v>667.42</v>
      </c>
      <c r="E825">
        <v>667.44</v>
      </c>
      <c r="F825">
        <f t="shared" si="12"/>
        <v>667.43000000000006</v>
      </c>
    </row>
    <row r="826" spans="2:6" x14ac:dyDescent="0.3">
      <c r="B826">
        <v>1071.5193052376057</v>
      </c>
      <c r="D826">
        <v>667.16</v>
      </c>
      <c r="E826">
        <v>667.18</v>
      </c>
      <c r="F826">
        <f t="shared" si="12"/>
        <v>667.17</v>
      </c>
    </row>
    <row r="827" spans="2:6" x14ac:dyDescent="0.3">
      <c r="B827">
        <v>1067.8247925391015</v>
      </c>
      <c r="D827">
        <v>666.99</v>
      </c>
      <c r="E827">
        <v>666.98</v>
      </c>
      <c r="F827">
        <f t="shared" si="12"/>
        <v>666.98500000000001</v>
      </c>
    </row>
    <row r="828" spans="2:6" x14ac:dyDescent="0.3">
      <c r="B828">
        <v>1067.8247925391015</v>
      </c>
      <c r="D828">
        <v>666.72</v>
      </c>
      <c r="E828">
        <v>666.68</v>
      </c>
      <c r="F828">
        <f t="shared" si="12"/>
        <v>666.7</v>
      </c>
    </row>
    <row r="829" spans="2:6" x14ac:dyDescent="0.3">
      <c r="B829">
        <v>1071.5193052376057</v>
      </c>
      <c r="D829">
        <v>666.48</v>
      </c>
      <c r="E829">
        <v>666.53</v>
      </c>
      <c r="F829">
        <f t="shared" si="12"/>
        <v>666.505</v>
      </c>
    </row>
    <row r="830" spans="2:6" x14ac:dyDescent="0.3">
      <c r="B830">
        <v>1067.8247925391015</v>
      </c>
      <c r="D830">
        <v>666.21</v>
      </c>
      <c r="E830">
        <v>666.13</v>
      </c>
      <c r="F830">
        <f t="shared" si="12"/>
        <v>666.17000000000007</v>
      </c>
    </row>
    <row r="831" spans="2:6" x14ac:dyDescent="0.3">
      <c r="B831">
        <v>1067.8247925391015</v>
      </c>
      <c r="D831">
        <v>666</v>
      </c>
      <c r="E831">
        <v>666</v>
      </c>
      <c r="F831">
        <f t="shared" si="12"/>
        <v>666</v>
      </c>
    </row>
    <row r="832" spans="2:6" x14ac:dyDescent="0.3">
      <c r="B832">
        <v>1067.8247925391015</v>
      </c>
      <c r="D832">
        <v>665.7</v>
      </c>
      <c r="E832">
        <v>665.73</v>
      </c>
      <c r="F832">
        <f t="shared" si="12"/>
        <v>665.71500000000003</v>
      </c>
    </row>
    <row r="833" spans="2:6" x14ac:dyDescent="0.3">
      <c r="B833">
        <v>1071.5193052376057</v>
      </c>
      <c r="D833">
        <v>665.55</v>
      </c>
      <c r="E833">
        <v>665.47</v>
      </c>
      <c r="F833">
        <f t="shared" si="12"/>
        <v>665.51</v>
      </c>
    </row>
    <row r="834" spans="2:6" x14ac:dyDescent="0.3">
      <c r="B834">
        <v>1071.5193052376057</v>
      </c>
      <c r="D834">
        <v>665.26</v>
      </c>
      <c r="E834">
        <v>665.21</v>
      </c>
      <c r="F834">
        <f t="shared" si="12"/>
        <v>665.23500000000001</v>
      </c>
    </row>
    <row r="835" spans="2:6" x14ac:dyDescent="0.3">
      <c r="B835">
        <v>1071.5193052376057</v>
      </c>
      <c r="D835">
        <v>665.05</v>
      </c>
      <c r="E835">
        <v>665.03</v>
      </c>
      <c r="F835">
        <f t="shared" ref="F835:F898" si="13">AVERAGE(D835:E835)</f>
        <v>665.04</v>
      </c>
    </row>
    <row r="836" spans="2:6" x14ac:dyDescent="0.3">
      <c r="B836">
        <v>1071.5193052376057</v>
      </c>
      <c r="D836">
        <v>664.69</v>
      </c>
      <c r="E836">
        <v>664.86</v>
      </c>
      <c r="F836">
        <f t="shared" si="13"/>
        <v>664.77500000000009</v>
      </c>
    </row>
    <row r="837" spans="2:6" x14ac:dyDescent="0.3">
      <c r="B837">
        <v>1071.5193052376057</v>
      </c>
      <c r="D837">
        <v>664.56</v>
      </c>
      <c r="E837">
        <v>664.47</v>
      </c>
      <c r="F837">
        <f t="shared" si="13"/>
        <v>664.51499999999999</v>
      </c>
    </row>
    <row r="838" spans="2:6" x14ac:dyDescent="0.3">
      <c r="B838">
        <v>1067.8247925391015</v>
      </c>
      <c r="D838">
        <v>664.3</v>
      </c>
      <c r="E838">
        <v>664.25</v>
      </c>
      <c r="F838">
        <f t="shared" si="13"/>
        <v>664.27499999999998</v>
      </c>
    </row>
    <row r="839" spans="2:6" x14ac:dyDescent="0.3">
      <c r="B839">
        <v>1071.5193052376057</v>
      </c>
      <c r="D839">
        <v>664.05</v>
      </c>
      <c r="E839">
        <v>664.13</v>
      </c>
      <c r="F839">
        <f t="shared" si="13"/>
        <v>664.08999999999992</v>
      </c>
    </row>
    <row r="840" spans="2:6" x14ac:dyDescent="0.3">
      <c r="B840">
        <v>1071.5193052376057</v>
      </c>
      <c r="D840">
        <v>663.83</v>
      </c>
      <c r="E840">
        <v>663.79</v>
      </c>
      <c r="F840">
        <f t="shared" si="13"/>
        <v>663.81</v>
      </c>
    </row>
    <row r="841" spans="2:6" x14ac:dyDescent="0.3">
      <c r="B841">
        <v>1071.5193052376057</v>
      </c>
      <c r="D841">
        <v>663.55</v>
      </c>
      <c r="E841">
        <v>663.51</v>
      </c>
      <c r="F841">
        <f t="shared" si="13"/>
        <v>663.53</v>
      </c>
    </row>
    <row r="842" spans="2:6" x14ac:dyDescent="0.3">
      <c r="B842">
        <v>1071.5193052376057</v>
      </c>
      <c r="D842">
        <v>663.31</v>
      </c>
      <c r="E842">
        <v>663.29</v>
      </c>
      <c r="F842">
        <f t="shared" si="13"/>
        <v>663.3</v>
      </c>
    </row>
    <row r="843" spans="2:6" x14ac:dyDescent="0.3">
      <c r="B843">
        <v>1071.5193052376057</v>
      </c>
      <c r="D843">
        <v>663.09</v>
      </c>
      <c r="E843">
        <v>663.07</v>
      </c>
      <c r="F843">
        <f t="shared" si="13"/>
        <v>663.08</v>
      </c>
    </row>
    <row r="844" spans="2:6" x14ac:dyDescent="0.3">
      <c r="B844">
        <v>1067.8247925391015</v>
      </c>
      <c r="D844">
        <v>662.87</v>
      </c>
      <c r="E844">
        <v>662.85</v>
      </c>
      <c r="F844">
        <f t="shared" si="13"/>
        <v>662.86</v>
      </c>
    </row>
    <row r="845" spans="2:6" x14ac:dyDescent="0.3">
      <c r="B845">
        <v>1067.8247925391015</v>
      </c>
      <c r="D845">
        <v>662.65</v>
      </c>
      <c r="E845">
        <v>662.54</v>
      </c>
      <c r="F845">
        <f t="shared" si="13"/>
        <v>662.59500000000003</v>
      </c>
    </row>
    <row r="846" spans="2:6" x14ac:dyDescent="0.3">
      <c r="B846">
        <v>1067.8247925391015</v>
      </c>
      <c r="D846">
        <v>662.27</v>
      </c>
      <c r="E846">
        <v>662.37</v>
      </c>
      <c r="F846">
        <f t="shared" si="13"/>
        <v>662.31999999999994</v>
      </c>
    </row>
    <row r="847" spans="2:6" x14ac:dyDescent="0.3">
      <c r="B847">
        <v>1071.5193052376057</v>
      </c>
      <c r="D847">
        <v>662.07</v>
      </c>
      <c r="E847">
        <v>662.07</v>
      </c>
      <c r="F847">
        <f t="shared" si="13"/>
        <v>662.07</v>
      </c>
    </row>
    <row r="848" spans="2:6" x14ac:dyDescent="0.3">
      <c r="B848">
        <v>1067.8247925391015</v>
      </c>
      <c r="D848">
        <v>661.82</v>
      </c>
      <c r="E848">
        <v>661.79</v>
      </c>
      <c r="F848">
        <f t="shared" si="13"/>
        <v>661.80500000000006</v>
      </c>
    </row>
    <row r="849" spans="2:6" x14ac:dyDescent="0.3">
      <c r="B849">
        <v>1064.1430182243189</v>
      </c>
      <c r="D849">
        <v>661.6</v>
      </c>
      <c r="E849">
        <v>661.54</v>
      </c>
      <c r="F849">
        <f t="shared" si="13"/>
        <v>661.56999999999994</v>
      </c>
    </row>
    <row r="850" spans="2:6" x14ac:dyDescent="0.3">
      <c r="B850">
        <v>1067.8247925391015</v>
      </c>
      <c r="D850">
        <v>661.41</v>
      </c>
      <c r="E850">
        <v>661.34</v>
      </c>
      <c r="F850">
        <f t="shared" si="13"/>
        <v>661.375</v>
      </c>
    </row>
    <row r="851" spans="2:6" x14ac:dyDescent="0.3">
      <c r="B851">
        <v>1071.5193052376057</v>
      </c>
      <c r="D851">
        <v>661.18</v>
      </c>
      <c r="E851">
        <v>661.06</v>
      </c>
      <c r="F851">
        <f t="shared" si="13"/>
        <v>661.11999999999989</v>
      </c>
    </row>
    <row r="852" spans="2:6" x14ac:dyDescent="0.3">
      <c r="B852">
        <v>1071.5193052376057</v>
      </c>
      <c r="D852">
        <v>660.93</v>
      </c>
      <c r="E852">
        <v>660.94</v>
      </c>
      <c r="F852">
        <f t="shared" si="13"/>
        <v>660.93499999999995</v>
      </c>
    </row>
    <row r="853" spans="2:6" x14ac:dyDescent="0.3">
      <c r="B853">
        <v>1067.8247925391015</v>
      </c>
      <c r="D853">
        <v>660.67</v>
      </c>
      <c r="E853">
        <v>660.62</v>
      </c>
      <c r="F853">
        <f t="shared" si="13"/>
        <v>660.64499999999998</v>
      </c>
    </row>
    <row r="854" spans="2:6" x14ac:dyDescent="0.3">
      <c r="B854">
        <v>1071.5193052376057</v>
      </c>
      <c r="D854">
        <v>660.41</v>
      </c>
      <c r="E854">
        <v>660.47</v>
      </c>
      <c r="F854">
        <f t="shared" si="13"/>
        <v>660.44</v>
      </c>
    </row>
    <row r="855" spans="2:6" x14ac:dyDescent="0.3">
      <c r="B855">
        <v>1071.5193052376057</v>
      </c>
      <c r="D855">
        <v>660.13</v>
      </c>
      <c r="E855">
        <v>660.16</v>
      </c>
      <c r="F855">
        <f t="shared" si="13"/>
        <v>660.14499999999998</v>
      </c>
    </row>
    <row r="856" spans="2:6" x14ac:dyDescent="0.3">
      <c r="B856">
        <v>1067.8247925391015</v>
      </c>
      <c r="D856">
        <v>659.87</v>
      </c>
      <c r="E856">
        <v>659.91</v>
      </c>
      <c r="F856">
        <f t="shared" si="13"/>
        <v>659.89</v>
      </c>
    </row>
    <row r="857" spans="2:6" x14ac:dyDescent="0.3">
      <c r="B857">
        <v>1071.5193052376057</v>
      </c>
      <c r="D857">
        <v>659.75</v>
      </c>
      <c r="E857">
        <v>659.63</v>
      </c>
      <c r="F857">
        <f t="shared" si="13"/>
        <v>659.69</v>
      </c>
    </row>
    <row r="858" spans="2:6" x14ac:dyDescent="0.3">
      <c r="B858">
        <v>1067.8247925391015</v>
      </c>
      <c r="D858">
        <v>659.5</v>
      </c>
      <c r="E858">
        <v>659.38</v>
      </c>
      <c r="F858">
        <f t="shared" si="13"/>
        <v>659.44</v>
      </c>
    </row>
    <row r="859" spans="2:6" x14ac:dyDescent="0.3">
      <c r="B859">
        <v>1067.8247925391015</v>
      </c>
      <c r="D859">
        <v>659.27</v>
      </c>
      <c r="E859">
        <v>659.2</v>
      </c>
      <c r="F859">
        <f t="shared" si="13"/>
        <v>659.23500000000001</v>
      </c>
    </row>
    <row r="860" spans="2:6" x14ac:dyDescent="0.3">
      <c r="B860">
        <v>1067.8247925391015</v>
      </c>
      <c r="D860">
        <v>659.01</v>
      </c>
      <c r="E860">
        <v>659.07</v>
      </c>
      <c r="F860">
        <f t="shared" si="13"/>
        <v>659.04</v>
      </c>
    </row>
    <row r="861" spans="2:6" x14ac:dyDescent="0.3">
      <c r="B861">
        <v>1067.8247925391015</v>
      </c>
      <c r="D861">
        <v>658.79</v>
      </c>
      <c r="E861">
        <v>658.75</v>
      </c>
      <c r="F861">
        <f t="shared" si="13"/>
        <v>658.77</v>
      </c>
    </row>
    <row r="862" spans="2:6" x14ac:dyDescent="0.3">
      <c r="B862">
        <v>1071.5193052376057</v>
      </c>
      <c r="D862">
        <v>658.47</v>
      </c>
      <c r="E862">
        <v>658.47</v>
      </c>
      <c r="F862">
        <f t="shared" si="13"/>
        <v>658.47</v>
      </c>
    </row>
    <row r="863" spans="2:6" x14ac:dyDescent="0.3">
      <c r="B863">
        <v>1071.5193052376057</v>
      </c>
      <c r="D863">
        <v>658.25</v>
      </c>
      <c r="E863">
        <v>658.22</v>
      </c>
      <c r="F863">
        <f t="shared" si="13"/>
        <v>658.23500000000001</v>
      </c>
    </row>
    <row r="864" spans="2:6" x14ac:dyDescent="0.3">
      <c r="B864">
        <v>1071.5193052376057</v>
      </c>
      <c r="D864">
        <v>657.91</v>
      </c>
      <c r="E864">
        <v>658.01</v>
      </c>
      <c r="F864">
        <f t="shared" si="13"/>
        <v>657.96</v>
      </c>
    </row>
    <row r="865" spans="2:6" x14ac:dyDescent="0.3">
      <c r="B865">
        <v>1071.5193052376057</v>
      </c>
      <c r="D865">
        <v>657.77</v>
      </c>
      <c r="E865">
        <v>657.76</v>
      </c>
      <c r="F865">
        <f t="shared" si="13"/>
        <v>657.76499999999999</v>
      </c>
    </row>
    <row r="866" spans="2:6" x14ac:dyDescent="0.3">
      <c r="B866">
        <v>1071.5193052376057</v>
      </c>
      <c r="D866">
        <v>657.51</v>
      </c>
      <c r="E866">
        <v>657.5</v>
      </c>
      <c r="F866">
        <f t="shared" si="13"/>
        <v>657.505</v>
      </c>
    </row>
    <row r="867" spans="2:6" x14ac:dyDescent="0.3">
      <c r="B867">
        <v>1071.5193052376057</v>
      </c>
      <c r="D867">
        <v>657.3</v>
      </c>
      <c r="E867">
        <v>657.29</v>
      </c>
      <c r="F867">
        <f t="shared" si="13"/>
        <v>657.29499999999996</v>
      </c>
    </row>
    <row r="868" spans="2:6" x14ac:dyDescent="0.3">
      <c r="B868">
        <v>1071.5193052376057</v>
      </c>
      <c r="D868">
        <v>657.06</v>
      </c>
      <c r="E868">
        <v>657.07</v>
      </c>
      <c r="F868">
        <f t="shared" si="13"/>
        <v>657.06500000000005</v>
      </c>
    </row>
    <row r="869" spans="2:6" x14ac:dyDescent="0.3">
      <c r="B869">
        <v>1071.5193052376057</v>
      </c>
      <c r="D869">
        <v>656.72</v>
      </c>
      <c r="E869">
        <v>656.82</v>
      </c>
      <c r="F869">
        <f t="shared" si="13"/>
        <v>656.77</v>
      </c>
    </row>
    <row r="870" spans="2:6" x14ac:dyDescent="0.3">
      <c r="B870">
        <v>1071.5193052376057</v>
      </c>
      <c r="D870">
        <v>656.5</v>
      </c>
      <c r="E870">
        <v>656.59</v>
      </c>
      <c r="F870">
        <f t="shared" si="13"/>
        <v>656.54500000000007</v>
      </c>
    </row>
    <row r="871" spans="2:6" x14ac:dyDescent="0.3">
      <c r="B871">
        <v>1067.8247925391015</v>
      </c>
      <c r="D871">
        <v>656.28</v>
      </c>
      <c r="E871">
        <v>656.32</v>
      </c>
      <c r="F871">
        <f t="shared" si="13"/>
        <v>656.3</v>
      </c>
    </row>
    <row r="872" spans="2:6" x14ac:dyDescent="0.3">
      <c r="B872">
        <v>1071.5193052376057</v>
      </c>
      <c r="D872">
        <v>656.14</v>
      </c>
      <c r="E872">
        <v>656</v>
      </c>
      <c r="F872">
        <f t="shared" si="13"/>
        <v>656.06999999999994</v>
      </c>
    </row>
    <row r="873" spans="2:6" x14ac:dyDescent="0.3">
      <c r="B873">
        <v>1071.5193052376057</v>
      </c>
      <c r="D873">
        <v>655.9</v>
      </c>
      <c r="E873">
        <v>655.78</v>
      </c>
      <c r="F873">
        <f t="shared" si="13"/>
        <v>655.83999999999992</v>
      </c>
    </row>
    <row r="874" spans="2:6" x14ac:dyDescent="0.3">
      <c r="B874">
        <v>1071.5193052376057</v>
      </c>
      <c r="D874">
        <v>655.7</v>
      </c>
      <c r="E874">
        <v>655.66</v>
      </c>
      <c r="F874">
        <f t="shared" si="13"/>
        <v>655.68000000000006</v>
      </c>
    </row>
    <row r="875" spans="2:6" x14ac:dyDescent="0.3">
      <c r="B875">
        <v>1067.8247925391015</v>
      </c>
      <c r="D875">
        <v>655.35</v>
      </c>
      <c r="E875">
        <v>655.35</v>
      </c>
      <c r="F875">
        <f t="shared" si="13"/>
        <v>655.35</v>
      </c>
    </row>
    <row r="876" spans="2:6" x14ac:dyDescent="0.3">
      <c r="B876">
        <v>1071.5193052376057</v>
      </c>
      <c r="D876">
        <v>655.15</v>
      </c>
      <c r="E876">
        <v>655.13</v>
      </c>
      <c r="F876">
        <f t="shared" si="13"/>
        <v>655.14</v>
      </c>
    </row>
    <row r="877" spans="2:6" x14ac:dyDescent="0.3">
      <c r="B877">
        <v>1071.5193052376057</v>
      </c>
      <c r="D877">
        <v>654.85</v>
      </c>
      <c r="E877">
        <v>654.88</v>
      </c>
      <c r="F877">
        <f t="shared" si="13"/>
        <v>654.86500000000001</v>
      </c>
    </row>
    <row r="878" spans="2:6" x14ac:dyDescent="0.3">
      <c r="B878">
        <v>1071.5193052376057</v>
      </c>
      <c r="D878">
        <v>654.52</v>
      </c>
      <c r="E878">
        <v>654.59</v>
      </c>
      <c r="F878">
        <f t="shared" si="13"/>
        <v>654.55500000000006</v>
      </c>
    </row>
    <row r="879" spans="2:6" x14ac:dyDescent="0.3">
      <c r="B879">
        <v>1071.5193052376057</v>
      </c>
      <c r="D879">
        <v>654.39</v>
      </c>
      <c r="E879">
        <v>654.37</v>
      </c>
      <c r="F879">
        <f t="shared" si="13"/>
        <v>654.38</v>
      </c>
    </row>
    <row r="880" spans="2:6" x14ac:dyDescent="0.3">
      <c r="B880">
        <v>1071.5193052376057</v>
      </c>
      <c r="D880">
        <v>654.15</v>
      </c>
      <c r="E880">
        <v>654.13</v>
      </c>
      <c r="F880">
        <f t="shared" si="13"/>
        <v>654.14</v>
      </c>
    </row>
    <row r="881" spans="2:6" x14ac:dyDescent="0.3">
      <c r="B881">
        <v>1071.5193052376057</v>
      </c>
      <c r="D881">
        <v>653.91</v>
      </c>
      <c r="E881">
        <v>653.95000000000005</v>
      </c>
      <c r="F881">
        <f t="shared" si="13"/>
        <v>653.93000000000006</v>
      </c>
    </row>
    <row r="882" spans="2:6" x14ac:dyDescent="0.3">
      <c r="B882">
        <v>1071.5193052376057</v>
      </c>
      <c r="D882">
        <v>653.73</v>
      </c>
      <c r="E882">
        <v>653.69000000000005</v>
      </c>
      <c r="F882">
        <f t="shared" si="13"/>
        <v>653.71</v>
      </c>
    </row>
    <row r="883" spans="2:6" x14ac:dyDescent="0.3">
      <c r="B883">
        <v>1071.5193052376057</v>
      </c>
      <c r="D883">
        <v>653.44000000000005</v>
      </c>
      <c r="E883">
        <v>653.38</v>
      </c>
      <c r="F883">
        <f t="shared" si="13"/>
        <v>653.41000000000008</v>
      </c>
    </row>
    <row r="884" spans="2:6" x14ac:dyDescent="0.3">
      <c r="B884">
        <v>1071.5193052376057</v>
      </c>
      <c r="D884">
        <v>653.28</v>
      </c>
      <c r="E884">
        <v>653.15</v>
      </c>
      <c r="F884">
        <f t="shared" si="13"/>
        <v>653.21499999999992</v>
      </c>
    </row>
    <row r="885" spans="2:6" x14ac:dyDescent="0.3">
      <c r="B885">
        <v>1075.2266003927293</v>
      </c>
      <c r="D885">
        <v>652.99</v>
      </c>
      <c r="E885">
        <v>652.91</v>
      </c>
      <c r="F885">
        <f t="shared" si="13"/>
        <v>652.95000000000005</v>
      </c>
    </row>
    <row r="886" spans="2:6" x14ac:dyDescent="0.3">
      <c r="B886">
        <v>1067.8247925391015</v>
      </c>
      <c r="D886">
        <v>652.72</v>
      </c>
      <c r="E886">
        <v>652.76</v>
      </c>
      <c r="F886">
        <f t="shared" si="13"/>
        <v>652.74</v>
      </c>
    </row>
    <row r="887" spans="2:6" x14ac:dyDescent="0.3">
      <c r="B887">
        <v>1067.8247925391015</v>
      </c>
      <c r="D887">
        <v>652.48</v>
      </c>
      <c r="E887">
        <v>652.48</v>
      </c>
      <c r="F887">
        <f t="shared" si="13"/>
        <v>652.48</v>
      </c>
    </row>
    <row r="888" spans="2:6" x14ac:dyDescent="0.3">
      <c r="B888">
        <v>1067.8247925391015</v>
      </c>
      <c r="D888">
        <v>652.20000000000005</v>
      </c>
      <c r="E888">
        <v>652.22</v>
      </c>
      <c r="F888">
        <f t="shared" si="13"/>
        <v>652.21</v>
      </c>
    </row>
    <row r="889" spans="2:6" x14ac:dyDescent="0.3">
      <c r="B889">
        <v>1071.5193052376057</v>
      </c>
      <c r="D889">
        <v>652.1</v>
      </c>
      <c r="E889">
        <v>651.88</v>
      </c>
      <c r="F889">
        <f t="shared" si="13"/>
        <v>651.99</v>
      </c>
    </row>
    <row r="890" spans="2:6" x14ac:dyDescent="0.3">
      <c r="B890">
        <v>1071.5193052376057</v>
      </c>
      <c r="D890">
        <v>651.69000000000005</v>
      </c>
      <c r="E890">
        <v>651.75</v>
      </c>
      <c r="F890">
        <f t="shared" si="13"/>
        <v>651.72</v>
      </c>
    </row>
    <row r="891" spans="2:6" x14ac:dyDescent="0.3">
      <c r="B891">
        <v>1067.8247925391015</v>
      </c>
      <c r="D891">
        <v>651.42999999999995</v>
      </c>
      <c r="E891">
        <v>651.5</v>
      </c>
      <c r="F891">
        <f t="shared" si="13"/>
        <v>651.46499999999992</v>
      </c>
    </row>
    <row r="892" spans="2:6" x14ac:dyDescent="0.3">
      <c r="B892">
        <v>1067.8247925391015</v>
      </c>
      <c r="D892">
        <v>651.32000000000005</v>
      </c>
      <c r="E892">
        <v>651.19000000000005</v>
      </c>
      <c r="F892">
        <f t="shared" si="13"/>
        <v>651.25500000000011</v>
      </c>
    </row>
    <row r="893" spans="2:6" x14ac:dyDescent="0.3">
      <c r="B893">
        <v>1071.5193052376057</v>
      </c>
      <c r="D893">
        <v>651.04999999999995</v>
      </c>
      <c r="E893">
        <v>650.9</v>
      </c>
      <c r="F893">
        <f t="shared" si="13"/>
        <v>650.97499999999991</v>
      </c>
    </row>
    <row r="894" spans="2:6" x14ac:dyDescent="0.3">
      <c r="B894">
        <v>1071.5193052376057</v>
      </c>
      <c r="D894">
        <v>650.79</v>
      </c>
      <c r="E894">
        <v>650.79</v>
      </c>
      <c r="F894">
        <f t="shared" si="13"/>
        <v>650.79</v>
      </c>
    </row>
    <row r="895" spans="2:6" x14ac:dyDescent="0.3">
      <c r="B895">
        <v>1071.5193052376057</v>
      </c>
      <c r="D895">
        <v>650.41</v>
      </c>
      <c r="E895">
        <v>650.51</v>
      </c>
      <c r="F895">
        <f t="shared" si="13"/>
        <v>650.46</v>
      </c>
    </row>
    <row r="896" spans="2:6" x14ac:dyDescent="0.3">
      <c r="B896">
        <v>1067.8247925391015</v>
      </c>
      <c r="D896">
        <v>650.25</v>
      </c>
      <c r="E896">
        <v>650.26</v>
      </c>
      <c r="F896">
        <f t="shared" si="13"/>
        <v>650.255</v>
      </c>
    </row>
    <row r="897" spans="2:6" x14ac:dyDescent="0.3">
      <c r="B897">
        <v>1071.5193052376057</v>
      </c>
      <c r="D897">
        <v>650.04</v>
      </c>
      <c r="E897">
        <v>649.96</v>
      </c>
      <c r="F897">
        <f t="shared" si="13"/>
        <v>650</v>
      </c>
    </row>
    <row r="898" spans="2:6" x14ac:dyDescent="0.3">
      <c r="B898">
        <v>1071.5193052376057</v>
      </c>
      <c r="D898">
        <v>649.75</v>
      </c>
      <c r="E898">
        <v>649.69000000000005</v>
      </c>
      <c r="F898">
        <f t="shared" si="13"/>
        <v>649.72</v>
      </c>
    </row>
    <row r="899" spans="2:6" x14ac:dyDescent="0.3">
      <c r="B899">
        <v>1071.5193052376057</v>
      </c>
      <c r="D899">
        <v>649.57000000000005</v>
      </c>
      <c r="E899">
        <v>649.5</v>
      </c>
      <c r="F899">
        <f t="shared" ref="F899:F962" si="14">AVERAGE(D899:E899)</f>
        <v>649.53500000000008</v>
      </c>
    </row>
    <row r="900" spans="2:6" x14ac:dyDescent="0.3">
      <c r="B900">
        <v>1071.5193052376057</v>
      </c>
      <c r="D900">
        <v>649.23</v>
      </c>
      <c r="E900">
        <v>649.22</v>
      </c>
      <c r="F900">
        <f t="shared" si="14"/>
        <v>649.22500000000002</v>
      </c>
    </row>
    <row r="901" spans="2:6" x14ac:dyDescent="0.3">
      <c r="B901">
        <v>1071.5193052376057</v>
      </c>
      <c r="D901">
        <v>649.01</v>
      </c>
      <c r="E901">
        <v>648.97</v>
      </c>
      <c r="F901">
        <f t="shared" si="14"/>
        <v>648.99</v>
      </c>
    </row>
    <row r="902" spans="2:6" x14ac:dyDescent="0.3">
      <c r="B902">
        <v>1071.5193052376057</v>
      </c>
      <c r="D902">
        <v>648.78</v>
      </c>
      <c r="E902">
        <v>648.78</v>
      </c>
      <c r="F902">
        <f t="shared" si="14"/>
        <v>648.78</v>
      </c>
    </row>
    <row r="903" spans="2:6" x14ac:dyDescent="0.3">
      <c r="B903">
        <v>1071.5193052376057</v>
      </c>
      <c r="D903">
        <v>648.57000000000005</v>
      </c>
      <c r="E903">
        <v>648.53</v>
      </c>
      <c r="F903">
        <f t="shared" si="14"/>
        <v>648.54999999999995</v>
      </c>
    </row>
    <row r="904" spans="2:6" x14ac:dyDescent="0.3">
      <c r="B904">
        <v>1071.5193052376057</v>
      </c>
      <c r="D904">
        <v>648.35</v>
      </c>
      <c r="E904">
        <v>648.30999999999995</v>
      </c>
      <c r="F904">
        <f t="shared" si="14"/>
        <v>648.32999999999993</v>
      </c>
    </row>
    <row r="905" spans="2:6" x14ac:dyDescent="0.3">
      <c r="B905">
        <v>1067.8247925391015</v>
      </c>
      <c r="D905">
        <v>648.04999999999995</v>
      </c>
      <c r="E905">
        <v>648.05999999999995</v>
      </c>
      <c r="F905">
        <f t="shared" si="14"/>
        <v>648.05499999999995</v>
      </c>
    </row>
    <row r="906" spans="2:6" x14ac:dyDescent="0.3">
      <c r="B906">
        <v>1067.8247925391015</v>
      </c>
      <c r="D906">
        <v>647.73</v>
      </c>
      <c r="E906">
        <v>647.85</v>
      </c>
      <c r="F906">
        <f t="shared" si="14"/>
        <v>647.79</v>
      </c>
    </row>
    <row r="907" spans="2:6" x14ac:dyDescent="0.3">
      <c r="B907">
        <v>1071.5193052376057</v>
      </c>
      <c r="D907">
        <v>647.51</v>
      </c>
      <c r="E907">
        <v>647.49</v>
      </c>
      <c r="F907">
        <f t="shared" si="14"/>
        <v>647.5</v>
      </c>
    </row>
    <row r="908" spans="2:6" x14ac:dyDescent="0.3">
      <c r="B908">
        <v>1067.8247925391015</v>
      </c>
      <c r="D908">
        <v>647.26</v>
      </c>
      <c r="E908">
        <v>647.23</v>
      </c>
      <c r="F908">
        <f t="shared" si="14"/>
        <v>647.245</v>
      </c>
    </row>
    <row r="909" spans="2:6" x14ac:dyDescent="0.3">
      <c r="B909">
        <v>1071.5193052376057</v>
      </c>
      <c r="D909">
        <v>647.04</v>
      </c>
      <c r="E909">
        <v>647</v>
      </c>
      <c r="F909">
        <f t="shared" si="14"/>
        <v>647.02</v>
      </c>
    </row>
    <row r="910" spans="2:6" x14ac:dyDescent="0.3">
      <c r="B910">
        <v>1067.8247925391015</v>
      </c>
      <c r="D910">
        <v>646.80999999999995</v>
      </c>
      <c r="E910">
        <v>646.88</v>
      </c>
      <c r="F910">
        <f t="shared" si="14"/>
        <v>646.84500000000003</v>
      </c>
    </row>
    <row r="911" spans="2:6" x14ac:dyDescent="0.3">
      <c r="B911">
        <v>1067.8247925391015</v>
      </c>
      <c r="D911">
        <v>646.55999999999995</v>
      </c>
      <c r="E911">
        <v>646.55999999999995</v>
      </c>
      <c r="F911">
        <f t="shared" si="14"/>
        <v>646.55999999999995</v>
      </c>
    </row>
    <row r="912" spans="2:6" x14ac:dyDescent="0.3">
      <c r="B912">
        <v>1071.5193052376057</v>
      </c>
      <c r="D912">
        <v>646.33000000000004</v>
      </c>
      <c r="E912">
        <v>646.30999999999995</v>
      </c>
      <c r="F912">
        <f t="shared" si="14"/>
        <v>646.31999999999994</v>
      </c>
    </row>
    <row r="913" spans="2:6" x14ac:dyDescent="0.3">
      <c r="B913">
        <v>1071.5193052376057</v>
      </c>
      <c r="D913">
        <v>646.04</v>
      </c>
      <c r="E913">
        <v>646.07000000000005</v>
      </c>
      <c r="F913">
        <f t="shared" si="14"/>
        <v>646.05500000000006</v>
      </c>
    </row>
    <row r="914" spans="2:6" x14ac:dyDescent="0.3">
      <c r="B914">
        <v>1071.5193052376057</v>
      </c>
      <c r="D914">
        <v>645.76</v>
      </c>
      <c r="E914">
        <v>645.76</v>
      </c>
      <c r="F914">
        <f t="shared" si="14"/>
        <v>645.76</v>
      </c>
    </row>
    <row r="915" spans="2:6" x14ac:dyDescent="0.3">
      <c r="B915">
        <v>1071.5193052376057</v>
      </c>
      <c r="D915">
        <v>645.57000000000005</v>
      </c>
      <c r="E915">
        <v>645.53</v>
      </c>
      <c r="F915">
        <f t="shared" si="14"/>
        <v>645.54999999999995</v>
      </c>
    </row>
    <row r="916" spans="2:6" x14ac:dyDescent="0.3">
      <c r="B916">
        <v>1071.5193052376057</v>
      </c>
      <c r="D916">
        <v>645.24</v>
      </c>
      <c r="E916">
        <v>645.32000000000005</v>
      </c>
      <c r="F916">
        <f t="shared" si="14"/>
        <v>645.28</v>
      </c>
    </row>
    <row r="917" spans="2:6" x14ac:dyDescent="0.3">
      <c r="B917">
        <v>1067.8247925391015</v>
      </c>
      <c r="D917">
        <v>645.05999999999995</v>
      </c>
      <c r="E917">
        <v>645.09</v>
      </c>
      <c r="F917">
        <f t="shared" si="14"/>
        <v>645.07500000000005</v>
      </c>
    </row>
    <row r="918" spans="2:6" x14ac:dyDescent="0.3">
      <c r="B918">
        <v>1067.8247925391015</v>
      </c>
      <c r="D918">
        <v>644.84</v>
      </c>
      <c r="E918">
        <v>644.84</v>
      </c>
      <c r="F918">
        <f t="shared" si="14"/>
        <v>644.84</v>
      </c>
    </row>
    <row r="919" spans="2:6" x14ac:dyDescent="0.3">
      <c r="B919">
        <v>1071.5193052376057</v>
      </c>
      <c r="D919">
        <v>644.54999999999995</v>
      </c>
      <c r="E919">
        <v>644.5</v>
      </c>
      <c r="F919">
        <f t="shared" si="14"/>
        <v>644.52499999999998</v>
      </c>
    </row>
    <row r="920" spans="2:6" x14ac:dyDescent="0.3">
      <c r="B920">
        <v>1071.5193052376057</v>
      </c>
      <c r="D920">
        <v>644.29</v>
      </c>
      <c r="E920">
        <v>644.28</v>
      </c>
      <c r="F920">
        <f t="shared" si="14"/>
        <v>644.28499999999997</v>
      </c>
    </row>
    <row r="921" spans="2:6" x14ac:dyDescent="0.3">
      <c r="B921">
        <v>1071.5193052376057</v>
      </c>
      <c r="D921">
        <v>644.07000000000005</v>
      </c>
      <c r="E921">
        <v>644.13</v>
      </c>
      <c r="F921">
        <f t="shared" si="14"/>
        <v>644.1</v>
      </c>
    </row>
    <row r="922" spans="2:6" x14ac:dyDescent="0.3">
      <c r="B922">
        <v>1067.8247925391015</v>
      </c>
      <c r="D922">
        <v>643.91</v>
      </c>
      <c r="E922">
        <v>643.85</v>
      </c>
      <c r="F922">
        <f t="shared" si="14"/>
        <v>643.88</v>
      </c>
    </row>
    <row r="923" spans="2:6" x14ac:dyDescent="0.3">
      <c r="B923">
        <v>1071.5193052376057</v>
      </c>
      <c r="D923">
        <v>643.63</v>
      </c>
      <c r="E923">
        <v>643.57000000000005</v>
      </c>
      <c r="F923">
        <f t="shared" si="14"/>
        <v>643.6</v>
      </c>
    </row>
    <row r="924" spans="2:6" x14ac:dyDescent="0.3">
      <c r="B924">
        <v>1067.8247925391015</v>
      </c>
      <c r="D924">
        <v>643.44000000000005</v>
      </c>
      <c r="E924">
        <v>643.37</v>
      </c>
      <c r="F924">
        <f t="shared" si="14"/>
        <v>643.40499999999997</v>
      </c>
    </row>
    <row r="925" spans="2:6" x14ac:dyDescent="0.3">
      <c r="B925">
        <v>1067.8247925391015</v>
      </c>
      <c r="D925">
        <v>643.15</v>
      </c>
      <c r="E925">
        <v>643.05999999999995</v>
      </c>
      <c r="F925">
        <f t="shared" si="14"/>
        <v>643.10500000000002</v>
      </c>
    </row>
    <row r="926" spans="2:6" x14ac:dyDescent="0.3">
      <c r="B926">
        <v>1071.5193052376057</v>
      </c>
      <c r="D926">
        <v>642.89</v>
      </c>
      <c r="E926">
        <v>642.85</v>
      </c>
      <c r="F926">
        <f t="shared" si="14"/>
        <v>642.87</v>
      </c>
    </row>
    <row r="927" spans="2:6" x14ac:dyDescent="0.3">
      <c r="B927">
        <v>1067.8247925391015</v>
      </c>
      <c r="D927">
        <v>642.64</v>
      </c>
      <c r="E927">
        <v>642.59</v>
      </c>
      <c r="F927">
        <f t="shared" si="14"/>
        <v>642.61500000000001</v>
      </c>
    </row>
    <row r="928" spans="2:6" x14ac:dyDescent="0.3">
      <c r="B928">
        <v>1071.5193052376057</v>
      </c>
      <c r="D928">
        <v>642.36</v>
      </c>
      <c r="E928">
        <v>642.35</v>
      </c>
      <c r="F928">
        <f t="shared" si="14"/>
        <v>642.35500000000002</v>
      </c>
    </row>
    <row r="929" spans="2:6" x14ac:dyDescent="0.3">
      <c r="B929">
        <v>1071.5193052376057</v>
      </c>
      <c r="D929">
        <v>642.09</v>
      </c>
      <c r="E929">
        <v>642.15</v>
      </c>
      <c r="F929">
        <f t="shared" si="14"/>
        <v>642.12</v>
      </c>
    </row>
    <row r="930" spans="2:6" x14ac:dyDescent="0.3">
      <c r="B930">
        <v>1071.5193052376057</v>
      </c>
      <c r="D930">
        <v>641.87</v>
      </c>
      <c r="E930">
        <v>641.88</v>
      </c>
      <c r="F930">
        <f t="shared" si="14"/>
        <v>641.875</v>
      </c>
    </row>
    <row r="931" spans="2:6" x14ac:dyDescent="0.3">
      <c r="B931">
        <v>1071.5193052376057</v>
      </c>
      <c r="D931">
        <v>641.69000000000005</v>
      </c>
      <c r="E931">
        <v>641.62</v>
      </c>
      <c r="F931">
        <f t="shared" si="14"/>
        <v>641.65499999999997</v>
      </c>
    </row>
    <row r="932" spans="2:6" x14ac:dyDescent="0.3">
      <c r="B932">
        <v>1071.5193052376057</v>
      </c>
      <c r="D932">
        <v>641.38</v>
      </c>
      <c r="E932">
        <v>641.4</v>
      </c>
      <c r="F932">
        <f t="shared" si="14"/>
        <v>641.39</v>
      </c>
    </row>
    <row r="933" spans="2:6" x14ac:dyDescent="0.3">
      <c r="B933">
        <v>1067.8247925391015</v>
      </c>
      <c r="D933">
        <v>641.16999999999996</v>
      </c>
      <c r="E933">
        <v>641.09</v>
      </c>
      <c r="F933">
        <f t="shared" si="14"/>
        <v>641.13</v>
      </c>
    </row>
    <row r="934" spans="2:6" x14ac:dyDescent="0.3">
      <c r="B934">
        <v>1071.5193052376057</v>
      </c>
      <c r="D934">
        <v>640.91</v>
      </c>
      <c r="E934">
        <v>640.96</v>
      </c>
      <c r="F934">
        <f t="shared" si="14"/>
        <v>640.93499999999995</v>
      </c>
    </row>
    <row r="935" spans="2:6" x14ac:dyDescent="0.3">
      <c r="B935">
        <v>1067.8247925391015</v>
      </c>
      <c r="D935">
        <v>640.59</v>
      </c>
      <c r="E935">
        <v>640.61</v>
      </c>
      <c r="F935">
        <f t="shared" si="14"/>
        <v>640.6</v>
      </c>
    </row>
    <row r="936" spans="2:6" x14ac:dyDescent="0.3">
      <c r="B936">
        <v>1071.5193052376057</v>
      </c>
      <c r="D936">
        <v>640.4</v>
      </c>
      <c r="E936">
        <v>640.4</v>
      </c>
      <c r="F936">
        <f t="shared" si="14"/>
        <v>640.4</v>
      </c>
    </row>
    <row r="937" spans="2:6" x14ac:dyDescent="0.3">
      <c r="B937">
        <v>1071.5193052376057</v>
      </c>
      <c r="D937">
        <v>640.21</v>
      </c>
      <c r="E937">
        <v>640.12</v>
      </c>
      <c r="F937">
        <f t="shared" si="14"/>
        <v>640.16499999999996</v>
      </c>
    </row>
    <row r="938" spans="2:6" x14ac:dyDescent="0.3">
      <c r="B938">
        <v>1067.8247925391015</v>
      </c>
      <c r="D938">
        <v>639.92999999999995</v>
      </c>
      <c r="E938">
        <v>639.87</v>
      </c>
      <c r="F938">
        <f t="shared" si="14"/>
        <v>639.9</v>
      </c>
    </row>
    <row r="939" spans="2:6" x14ac:dyDescent="0.3">
      <c r="B939">
        <v>1067.8247925391015</v>
      </c>
      <c r="D939">
        <v>639.70000000000005</v>
      </c>
      <c r="E939">
        <v>639.72</v>
      </c>
      <c r="F939">
        <f t="shared" si="14"/>
        <v>639.71</v>
      </c>
    </row>
    <row r="940" spans="2:6" x14ac:dyDescent="0.3">
      <c r="B940">
        <v>1071.5193052376057</v>
      </c>
      <c r="D940">
        <v>639.41</v>
      </c>
      <c r="E940">
        <v>639.33000000000004</v>
      </c>
      <c r="F940">
        <f t="shared" si="14"/>
        <v>639.37</v>
      </c>
    </row>
    <row r="941" spans="2:6" x14ac:dyDescent="0.3">
      <c r="B941">
        <v>1071.5193052376057</v>
      </c>
      <c r="D941">
        <v>639.20000000000005</v>
      </c>
      <c r="E941">
        <v>639.12</v>
      </c>
      <c r="F941">
        <f t="shared" si="14"/>
        <v>639.16000000000008</v>
      </c>
    </row>
    <row r="942" spans="2:6" x14ac:dyDescent="0.3">
      <c r="B942">
        <v>1071.5193052376057</v>
      </c>
      <c r="D942">
        <v>638.92999999999995</v>
      </c>
      <c r="E942">
        <v>638.92999999999995</v>
      </c>
      <c r="F942">
        <f t="shared" si="14"/>
        <v>638.92999999999995</v>
      </c>
    </row>
    <row r="943" spans="2:6" x14ac:dyDescent="0.3">
      <c r="B943">
        <v>1067.8247925391015</v>
      </c>
      <c r="D943">
        <v>638.59</v>
      </c>
      <c r="E943">
        <v>638.75</v>
      </c>
      <c r="F943">
        <f t="shared" si="14"/>
        <v>638.67000000000007</v>
      </c>
    </row>
    <row r="944" spans="2:6" x14ac:dyDescent="0.3">
      <c r="B944">
        <v>1067.8247925391015</v>
      </c>
      <c r="D944">
        <v>638.46</v>
      </c>
      <c r="E944">
        <v>638.47</v>
      </c>
      <c r="F944">
        <f t="shared" si="14"/>
        <v>638.46500000000003</v>
      </c>
    </row>
    <row r="945" spans="2:6" x14ac:dyDescent="0.3">
      <c r="B945">
        <v>1071.5193052376057</v>
      </c>
      <c r="D945">
        <v>638.1</v>
      </c>
      <c r="E945">
        <v>638.19000000000005</v>
      </c>
      <c r="F945">
        <f t="shared" si="14"/>
        <v>638.14499999999998</v>
      </c>
    </row>
    <row r="946" spans="2:6" x14ac:dyDescent="0.3">
      <c r="B946">
        <v>1067.8247925391015</v>
      </c>
      <c r="D946">
        <v>637.94000000000005</v>
      </c>
      <c r="E946">
        <v>637.96</v>
      </c>
      <c r="F946">
        <f t="shared" si="14"/>
        <v>637.95000000000005</v>
      </c>
    </row>
    <row r="947" spans="2:6" x14ac:dyDescent="0.3">
      <c r="B947">
        <v>1071.5193052376057</v>
      </c>
      <c r="D947">
        <v>637.73</v>
      </c>
      <c r="E947">
        <v>637.72</v>
      </c>
      <c r="F947">
        <f t="shared" si="14"/>
        <v>637.72500000000002</v>
      </c>
    </row>
    <row r="948" spans="2:6" x14ac:dyDescent="0.3">
      <c r="B948">
        <v>1071.5193052376057</v>
      </c>
      <c r="D948">
        <v>637.44000000000005</v>
      </c>
      <c r="E948">
        <v>637.42999999999995</v>
      </c>
      <c r="F948">
        <f t="shared" si="14"/>
        <v>637.43499999999995</v>
      </c>
    </row>
    <row r="949" spans="2:6" x14ac:dyDescent="0.3">
      <c r="B949">
        <v>1071.5193052376057</v>
      </c>
      <c r="D949">
        <v>637.21</v>
      </c>
      <c r="E949">
        <v>637.21</v>
      </c>
      <c r="F949">
        <f t="shared" si="14"/>
        <v>637.21</v>
      </c>
    </row>
    <row r="950" spans="2:6" x14ac:dyDescent="0.3">
      <c r="B950">
        <v>1071.5193052376057</v>
      </c>
      <c r="D950">
        <v>636.96</v>
      </c>
      <c r="E950">
        <v>636.87</v>
      </c>
      <c r="F950">
        <f t="shared" si="14"/>
        <v>636.91499999999996</v>
      </c>
    </row>
    <row r="951" spans="2:6" x14ac:dyDescent="0.3">
      <c r="B951">
        <v>1071.5193052376057</v>
      </c>
      <c r="D951">
        <v>636.74</v>
      </c>
      <c r="E951">
        <v>636.71</v>
      </c>
      <c r="F951">
        <f t="shared" si="14"/>
        <v>636.72500000000002</v>
      </c>
    </row>
    <row r="952" spans="2:6" x14ac:dyDescent="0.3">
      <c r="B952">
        <v>1067.8247925391015</v>
      </c>
      <c r="D952">
        <v>636.45000000000005</v>
      </c>
      <c r="E952">
        <v>636.49</v>
      </c>
      <c r="F952">
        <f t="shared" si="14"/>
        <v>636.47</v>
      </c>
    </row>
    <row r="953" spans="2:6" x14ac:dyDescent="0.3">
      <c r="B953">
        <v>1071.5193052376057</v>
      </c>
      <c r="D953">
        <v>636.22</v>
      </c>
      <c r="E953">
        <v>636.17999999999995</v>
      </c>
      <c r="F953">
        <f t="shared" si="14"/>
        <v>636.20000000000005</v>
      </c>
    </row>
    <row r="954" spans="2:6" x14ac:dyDescent="0.3">
      <c r="B954">
        <v>1067.8247925391015</v>
      </c>
      <c r="D954">
        <v>635.97</v>
      </c>
      <c r="E954">
        <v>635.89</v>
      </c>
      <c r="F954">
        <f t="shared" si="14"/>
        <v>635.93000000000006</v>
      </c>
    </row>
    <row r="955" spans="2:6" x14ac:dyDescent="0.3">
      <c r="B955">
        <v>1071.5193052376057</v>
      </c>
      <c r="D955">
        <v>635.69000000000005</v>
      </c>
      <c r="E955">
        <v>635.67999999999995</v>
      </c>
      <c r="F955">
        <f t="shared" si="14"/>
        <v>635.68499999999995</v>
      </c>
    </row>
    <row r="956" spans="2:6" x14ac:dyDescent="0.3">
      <c r="B956">
        <v>1067.8247925391015</v>
      </c>
      <c r="D956">
        <v>635.49</v>
      </c>
      <c r="E956">
        <v>635.53</v>
      </c>
      <c r="F956">
        <f t="shared" si="14"/>
        <v>635.51</v>
      </c>
    </row>
    <row r="957" spans="2:6" x14ac:dyDescent="0.3">
      <c r="B957">
        <v>1071.5193052376057</v>
      </c>
      <c r="D957">
        <v>635.23</v>
      </c>
      <c r="E957">
        <v>635.30999999999995</v>
      </c>
      <c r="F957">
        <f t="shared" si="14"/>
        <v>635.27</v>
      </c>
    </row>
    <row r="958" spans="2:6" x14ac:dyDescent="0.3">
      <c r="B958">
        <v>1071.5193052376057</v>
      </c>
      <c r="D958">
        <v>634.94000000000005</v>
      </c>
      <c r="E958">
        <v>635.02</v>
      </c>
      <c r="F958">
        <f t="shared" si="14"/>
        <v>634.98</v>
      </c>
    </row>
    <row r="959" spans="2:6" x14ac:dyDescent="0.3">
      <c r="B959">
        <v>1067.8247925391015</v>
      </c>
      <c r="D959">
        <v>634.79999999999995</v>
      </c>
      <c r="E959">
        <v>634.77</v>
      </c>
      <c r="F959">
        <f t="shared" si="14"/>
        <v>634.78499999999997</v>
      </c>
    </row>
    <row r="960" spans="2:6" x14ac:dyDescent="0.3">
      <c r="B960">
        <v>1067.8247925391015</v>
      </c>
      <c r="D960">
        <v>634.5</v>
      </c>
      <c r="E960">
        <v>634.49</v>
      </c>
      <c r="F960">
        <f t="shared" si="14"/>
        <v>634.495</v>
      </c>
    </row>
    <row r="961" spans="2:6" x14ac:dyDescent="0.3">
      <c r="B961">
        <v>1071.5193052376057</v>
      </c>
      <c r="D961">
        <v>634.21</v>
      </c>
      <c r="E961">
        <v>634.27</v>
      </c>
      <c r="F961">
        <f t="shared" si="14"/>
        <v>634.24</v>
      </c>
    </row>
    <row r="962" spans="2:6" x14ac:dyDescent="0.3">
      <c r="B962">
        <v>1071.5193052376057</v>
      </c>
      <c r="D962">
        <v>634.09</v>
      </c>
      <c r="E962">
        <v>634.04999999999995</v>
      </c>
      <c r="F962">
        <f t="shared" si="14"/>
        <v>634.06999999999994</v>
      </c>
    </row>
    <row r="963" spans="2:6" x14ac:dyDescent="0.3">
      <c r="B963">
        <v>1071.5193052376057</v>
      </c>
      <c r="D963">
        <v>633.84</v>
      </c>
      <c r="E963">
        <v>633.74</v>
      </c>
      <c r="F963">
        <f t="shared" ref="F963:F1026" si="15">AVERAGE(D963:E963)</f>
        <v>633.79</v>
      </c>
    </row>
    <row r="964" spans="2:6" x14ac:dyDescent="0.3">
      <c r="B964">
        <v>1071.5193052376057</v>
      </c>
      <c r="D964">
        <v>633.54</v>
      </c>
      <c r="E964">
        <v>633.48</v>
      </c>
      <c r="F964">
        <f t="shared" si="15"/>
        <v>633.51</v>
      </c>
    </row>
    <row r="965" spans="2:6" x14ac:dyDescent="0.3">
      <c r="B965">
        <v>1071.5193052376057</v>
      </c>
      <c r="D965">
        <v>633.26</v>
      </c>
      <c r="E965">
        <v>633.28</v>
      </c>
      <c r="F965">
        <f t="shared" si="15"/>
        <v>633.27</v>
      </c>
    </row>
    <row r="966" spans="2:6" x14ac:dyDescent="0.3">
      <c r="B966">
        <v>1071.5193052376057</v>
      </c>
      <c r="D966">
        <v>633.14</v>
      </c>
      <c r="E966">
        <v>633.09</v>
      </c>
      <c r="F966">
        <f t="shared" si="15"/>
        <v>633.11500000000001</v>
      </c>
    </row>
    <row r="967" spans="2:6" x14ac:dyDescent="0.3">
      <c r="B967">
        <v>1071.5193052376057</v>
      </c>
      <c r="D967">
        <v>632.86</v>
      </c>
      <c r="E967">
        <v>632.79999999999995</v>
      </c>
      <c r="F967">
        <f t="shared" si="15"/>
        <v>632.82999999999993</v>
      </c>
    </row>
    <row r="968" spans="2:6" x14ac:dyDescent="0.3">
      <c r="B968">
        <v>1071.5193052376057</v>
      </c>
      <c r="D968">
        <v>632.63</v>
      </c>
      <c r="E968">
        <v>632.55999999999995</v>
      </c>
      <c r="F968">
        <f t="shared" si="15"/>
        <v>632.59500000000003</v>
      </c>
    </row>
    <row r="969" spans="2:6" x14ac:dyDescent="0.3">
      <c r="B969">
        <v>1071.5193052376057</v>
      </c>
      <c r="D969">
        <v>632.30999999999995</v>
      </c>
      <c r="E969">
        <v>632.29999999999995</v>
      </c>
      <c r="F969">
        <f t="shared" si="15"/>
        <v>632.30499999999995</v>
      </c>
    </row>
    <row r="970" spans="2:6" x14ac:dyDescent="0.3">
      <c r="B970">
        <v>1071.5193052376057</v>
      </c>
      <c r="D970">
        <v>632.09</v>
      </c>
      <c r="E970">
        <v>632.17999999999995</v>
      </c>
      <c r="F970">
        <f t="shared" si="15"/>
        <v>632.13499999999999</v>
      </c>
    </row>
    <row r="971" spans="2:6" x14ac:dyDescent="0.3">
      <c r="B971">
        <v>1071.5193052376057</v>
      </c>
      <c r="D971">
        <v>631.79999999999995</v>
      </c>
      <c r="E971">
        <v>631.79999999999995</v>
      </c>
      <c r="F971">
        <f t="shared" si="15"/>
        <v>631.79999999999995</v>
      </c>
    </row>
    <row r="972" spans="2:6" x14ac:dyDescent="0.3">
      <c r="B972">
        <v>1071.5193052376057</v>
      </c>
      <c r="D972">
        <v>631.6</v>
      </c>
      <c r="E972">
        <v>631.54999999999995</v>
      </c>
      <c r="F972">
        <f t="shared" si="15"/>
        <v>631.57500000000005</v>
      </c>
    </row>
    <row r="973" spans="2:6" x14ac:dyDescent="0.3">
      <c r="B973">
        <v>1071.5193052376057</v>
      </c>
      <c r="D973">
        <v>631.35</v>
      </c>
      <c r="E973">
        <v>631.33000000000004</v>
      </c>
      <c r="F973">
        <f t="shared" si="15"/>
        <v>631.34</v>
      </c>
    </row>
    <row r="974" spans="2:6" x14ac:dyDescent="0.3">
      <c r="B974">
        <v>1071.5193052376057</v>
      </c>
      <c r="D974">
        <v>631.1</v>
      </c>
      <c r="E974">
        <v>631.08000000000004</v>
      </c>
      <c r="F974">
        <f t="shared" si="15"/>
        <v>631.09</v>
      </c>
    </row>
    <row r="975" spans="2:6" x14ac:dyDescent="0.3">
      <c r="B975">
        <v>1071.5193052376057</v>
      </c>
      <c r="D975">
        <v>630.80999999999995</v>
      </c>
      <c r="E975">
        <v>630.77</v>
      </c>
      <c r="F975">
        <f t="shared" si="15"/>
        <v>630.79</v>
      </c>
    </row>
    <row r="976" spans="2:6" x14ac:dyDescent="0.3">
      <c r="B976">
        <v>1071.5193052376057</v>
      </c>
      <c r="D976">
        <v>630.52</v>
      </c>
      <c r="E976">
        <v>630.58000000000004</v>
      </c>
      <c r="F976">
        <f t="shared" si="15"/>
        <v>630.54999999999995</v>
      </c>
    </row>
    <row r="977" spans="2:6" x14ac:dyDescent="0.3">
      <c r="B977">
        <v>1071.5193052376057</v>
      </c>
      <c r="D977">
        <v>630.29999999999995</v>
      </c>
      <c r="E977">
        <v>630.29999999999995</v>
      </c>
      <c r="F977">
        <f t="shared" si="15"/>
        <v>630.29999999999995</v>
      </c>
    </row>
    <row r="978" spans="2:6" x14ac:dyDescent="0.3">
      <c r="B978">
        <v>1071.5193052376057</v>
      </c>
      <c r="D978">
        <v>630.14</v>
      </c>
      <c r="E978">
        <v>630.01</v>
      </c>
      <c r="F978">
        <f t="shared" si="15"/>
        <v>630.07500000000005</v>
      </c>
    </row>
    <row r="979" spans="2:6" x14ac:dyDescent="0.3">
      <c r="B979">
        <v>1071.5193052376057</v>
      </c>
      <c r="D979">
        <v>629.85</v>
      </c>
      <c r="E979">
        <v>629.79</v>
      </c>
      <c r="F979">
        <f t="shared" si="15"/>
        <v>629.81999999999994</v>
      </c>
    </row>
    <row r="980" spans="2:6" x14ac:dyDescent="0.3">
      <c r="B980">
        <v>1071.5193052376057</v>
      </c>
      <c r="D980">
        <v>629.6</v>
      </c>
      <c r="E980">
        <v>629.65</v>
      </c>
      <c r="F980">
        <f t="shared" si="15"/>
        <v>629.625</v>
      </c>
    </row>
    <row r="981" spans="2:6" x14ac:dyDescent="0.3">
      <c r="B981">
        <v>1071.5193052376057</v>
      </c>
      <c r="D981">
        <v>629.34</v>
      </c>
      <c r="E981">
        <v>629.33000000000004</v>
      </c>
      <c r="F981">
        <f t="shared" si="15"/>
        <v>629.33500000000004</v>
      </c>
    </row>
    <row r="982" spans="2:6" x14ac:dyDescent="0.3">
      <c r="B982">
        <v>1071.5193052376057</v>
      </c>
      <c r="D982">
        <v>629.11</v>
      </c>
      <c r="E982">
        <v>629.11</v>
      </c>
      <c r="F982">
        <f t="shared" si="15"/>
        <v>629.11</v>
      </c>
    </row>
    <row r="983" spans="2:6" x14ac:dyDescent="0.3">
      <c r="B983">
        <v>1071.5193052376057</v>
      </c>
      <c r="D983">
        <v>628.79999999999995</v>
      </c>
      <c r="E983">
        <v>628.88</v>
      </c>
      <c r="F983">
        <f t="shared" si="15"/>
        <v>628.83999999999992</v>
      </c>
    </row>
    <row r="984" spans="2:6" x14ac:dyDescent="0.3">
      <c r="B984">
        <v>1071.5193052376057</v>
      </c>
      <c r="D984">
        <v>628.63</v>
      </c>
      <c r="E984">
        <v>628.54</v>
      </c>
      <c r="F984">
        <f t="shared" si="15"/>
        <v>628.58500000000004</v>
      </c>
    </row>
    <row r="985" spans="2:6" x14ac:dyDescent="0.3">
      <c r="B985">
        <v>1071.5193052376057</v>
      </c>
      <c r="D985">
        <v>628.35</v>
      </c>
      <c r="E985">
        <v>628.4</v>
      </c>
      <c r="F985">
        <f t="shared" si="15"/>
        <v>628.375</v>
      </c>
    </row>
    <row r="986" spans="2:6" x14ac:dyDescent="0.3">
      <c r="B986">
        <v>1071.5193052376057</v>
      </c>
      <c r="D986">
        <v>627.99</v>
      </c>
      <c r="E986">
        <v>628.11</v>
      </c>
      <c r="F986">
        <f t="shared" si="15"/>
        <v>628.04999999999995</v>
      </c>
    </row>
    <row r="987" spans="2:6" x14ac:dyDescent="0.3">
      <c r="B987">
        <v>1071.5193052376057</v>
      </c>
      <c r="D987">
        <v>627.87</v>
      </c>
      <c r="E987">
        <v>627.82000000000005</v>
      </c>
      <c r="F987">
        <f t="shared" si="15"/>
        <v>627.84500000000003</v>
      </c>
    </row>
    <row r="988" spans="2:6" x14ac:dyDescent="0.3">
      <c r="B988">
        <v>1071.5193052376057</v>
      </c>
      <c r="D988">
        <v>627.6</v>
      </c>
      <c r="E988">
        <v>627.62</v>
      </c>
      <c r="F988">
        <f t="shared" si="15"/>
        <v>627.61</v>
      </c>
    </row>
    <row r="989" spans="2:6" x14ac:dyDescent="0.3">
      <c r="B989">
        <v>1071.5193052376057</v>
      </c>
      <c r="D989">
        <v>627.28</v>
      </c>
      <c r="E989">
        <v>627.32000000000005</v>
      </c>
      <c r="F989">
        <f t="shared" si="15"/>
        <v>627.29999999999995</v>
      </c>
    </row>
    <row r="990" spans="2:6" x14ac:dyDescent="0.3">
      <c r="B990">
        <v>1071.5193052376057</v>
      </c>
      <c r="D990">
        <v>627.07000000000005</v>
      </c>
      <c r="E990">
        <v>627.11</v>
      </c>
      <c r="F990">
        <f t="shared" si="15"/>
        <v>627.09</v>
      </c>
    </row>
    <row r="991" spans="2:6" x14ac:dyDescent="0.3">
      <c r="B991">
        <v>1071.5193052376057</v>
      </c>
      <c r="D991">
        <v>626.44000000000005</v>
      </c>
      <c r="E991">
        <v>626.45000000000005</v>
      </c>
      <c r="F991">
        <f t="shared" si="15"/>
        <v>626.44500000000005</v>
      </c>
    </row>
    <row r="992" spans="2:6" x14ac:dyDescent="0.3">
      <c r="B992">
        <v>1067.8247925391015</v>
      </c>
      <c r="D992">
        <v>625.12</v>
      </c>
      <c r="E992">
        <v>625.12</v>
      </c>
      <c r="F992">
        <f t="shared" si="15"/>
        <v>625.12</v>
      </c>
    </row>
    <row r="993" spans="2:6" x14ac:dyDescent="0.3">
      <c r="B993">
        <v>1071.5193052376057</v>
      </c>
      <c r="D993">
        <v>623.61</v>
      </c>
      <c r="E993">
        <v>623.73</v>
      </c>
      <c r="F993">
        <f t="shared" si="15"/>
        <v>623.67000000000007</v>
      </c>
    </row>
    <row r="994" spans="2:6" x14ac:dyDescent="0.3">
      <c r="B994">
        <v>1071.5193052376057</v>
      </c>
      <c r="D994">
        <v>622.29</v>
      </c>
      <c r="E994">
        <v>622.22</v>
      </c>
      <c r="F994">
        <f t="shared" si="15"/>
        <v>622.255</v>
      </c>
    </row>
    <row r="995" spans="2:6" x14ac:dyDescent="0.3">
      <c r="B995">
        <v>1071.5193052376057</v>
      </c>
      <c r="D995">
        <v>621</v>
      </c>
      <c r="E995">
        <v>620.91</v>
      </c>
      <c r="F995">
        <f t="shared" si="15"/>
        <v>620.95499999999993</v>
      </c>
    </row>
    <row r="996" spans="2:6" x14ac:dyDescent="0.3">
      <c r="B996">
        <v>1071.5193052376057</v>
      </c>
      <c r="D996">
        <v>619.6</v>
      </c>
      <c r="E996">
        <v>619.58000000000004</v>
      </c>
      <c r="F996">
        <f t="shared" si="15"/>
        <v>619.59</v>
      </c>
    </row>
    <row r="997" spans="2:6" x14ac:dyDescent="0.3">
      <c r="B997">
        <v>1071.5193052376057</v>
      </c>
      <c r="D997">
        <v>618.24</v>
      </c>
      <c r="E997">
        <v>618.23</v>
      </c>
      <c r="F997">
        <f t="shared" si="15"/>
        <v>618.23500000000001</v>
      </c>
    </row>
    <row r="998" spans="2:6" x14ac:dyDescent="0.3">
      <c r="B998">
        <v>1071.5193052376057</v>
      </c>
      <c r="D998">
        <v>617</v>
      </c>
      <c r="E998">
        <v>617.12</v>
      </c>
      <c r="F998">
        <f t="shared" si="15"/>
        <v>617.05999999999995</v>
      </c>
    </row>
    <row r="999" spans="2:6" x14ac:dyDescent="0.3">
      <c r="B999">
        <v>1071.5193052376057</v>
      </c>
      <c r="D999">
        <v>615.79999999999995</v>
      </c>
      <c r="E999">
        <v>615.77</v>
      </c>
      <c r="F999">
        <f t="shared" si="15"/>
        <v>615.78499999999997</v>
      </c>
    </row>
    <row r="1000" spans="2:6" x14ac:dyDescent="0.3">
      <c r="B1000">
        <v>1071.5193052376057</v>
      </c>
      <c r="D1000">
        <v>614.58000000000004</v>
      </c>
      <c r="E1000">
        <v>614.54</v>
      </c>
      <c r="F1000">
        <f t="shared" si="15"/>
        <v>614.55999999999995</v>
      </c>
    </row>
    <row r="1001" spans="2:6" x14ac:dyDescent="0.3">
      <c r="B1001">
        <v>1071.5193052376057</v>
      </c>
      <c r="D1001">
        <v>613.24</v>
      </c>
      <c r="E1001">
        <v>613.29</v>
      </c>
      <c r="F1001">
        <f t="shared" si="15"/>
        <v>613.26499999999999</v>
      </c>
    </row>
    <row r="1002" spans="2:6" x14ac:dyDescent="0.3">
      <c r="B1002">
        <v>1071.5193052376057</v>
      </c>
      <c r="D1002">
        <v>612.04</v>
      </c>
      <c r="E1002">
        <v>612.04999999999995</v>
      </c>
      <c r="F1002">
        <f t="shared" si="15"/>
        <v>612.04499999999996</v>
      </c>
    </row>
    <row r="1003" spans="2:6" x14ac:dyDescent="0.3">
      <c r="B1003">
        <v>1071.5193052376057</v>
      </c>
      <c r="D1003">
        <v>610.82000000000005</v>
      </c>
      <c r="E1003">
        <v>610.88</v>
      </c>
      <c r="F1003">
        <f t="shared" si="15"/>
        <v>610.85</v>
      </c>
    </row>
    <row r="1004" spans="2:6" x14ac:dyDescent="0.3">
      <c r="B1004">
        <v>1071.5193052376057</v>
      </c>
      <c r="D1004">
        <v>609.63</v>
      </c>
      <c r="E1004">
        <v>609.6</v>
      </c>
      <c r="F1004">
        <f t="shared" si="15"/>
        <v>609.61500000000001</v>
      </c>
    </row>
    <row r="1005" spans="2:6" x14ac:dyDescent="0.3">
      <c r="B1005">
        <v>1071.5193052376057</v>
      </c>
      <c r="D1005">
        <v>608.54</v>
      </c>
      <c r="E1005">
        <v>608.42999999999995</v>
      </c>
      <c r="F1005">
        <f t="shared" si="15"/>
        <v>608.4849999999999</v>
      </c>
    </row>
    <row r="1006" spans="2:6" x14ac:dyDescent="0.3">
      <c r="B1006">
        <v>1071.5193052376057</v>
      </c>
      <c r="D1006">
        <v>607.32000000000005</v>
      </c>
      <c r="E1006">
        <v>607.22</v>
      </c>
      <c r="F1006">
        <f t="shared" si="15"/>
        <v>607.27</v>
      </c>
    </row>
    <row r="1007" spans="2:6" x14ac:dyDescent="0.3">
      <c r="B1007">
        <v>1071.5193052376057</v>
      </c>
      <c r="D1007">
        <v>606.07000000000005</v>
      </c>
      <c r="E1007">
        <v>606.12</v>
      </c>
      <c r="F1007">
        <f t="shared" si="15"/>
        <v>606.09500000000003</v>
      </c>
    </row>
    <row r="1008" spans="2:6" x14ac:dyDescent="0.3">
      <c r="B1008">
        <v>1067.8247925391015</v>
      </c>
      <c r="D1008">
        <v>604.97</v>
      </c>
      <c r="E1008">
        <v>604.95000000000005</v>
      </c>
      <c r="F1008">
        <f t="shared" si="15"/>
        <v>604.96</v>
      </c>
    </row>
    <row r="1009" spans="2:6" x14ac:dyDescent="0.3">
      <c r="B1009">
        <v>1071.5193052376057</v>
      </c>
      <c r="D1009">
        <v>603.69000000000005</v>
      </c>
      <c r="E1009">
        <v>603.79</v>
      </c>
      <c r="F1009">
        <f t="shared" si="15"/>
        <v>603.74</v>
      </c>
    </row>
    <row r="1010" spans="2:6" x14ac:dyDescent="0.3">
      <c r="B1010">
        <v>1071.5193052376057</v>
      </c>
      <c r="D1010">
        <v>602.55999999999995</v>
      </c>
      <c r="E1010">
        <v>602.66</v>
      </c>
      <c r="F1010">
        <f t="shared" si="15"/>
        <v>602.6099999999999</v>
      </c>
    </row>
    <row r="1011" spans="2:6" x14ac:dyDescent="0.3">
      <c r="B1011">
        <v>1071.5193052376057</v>
      </c>
      <c r="D1011">
        <v>601.37</v>
      </c>
      <c r="E1011">
        <v>601.46</v>
      </c>
      <c r="F1011">
        <f t="shared" si="15"/>
        <v>601.41499999999996</v>
      </c>
    </row>
    <row r="1012" spans="2:6" x14ac:dyDescent="0.3">
      <c r="B1012">
        <v>1071.5193052376057</v>
      </c>
      <c r="D1012">
        <v>600.28</v>
      </c>
      <c r="E1012">
        <v>600.29999999999995</v>
      </c>
      <c r="F1012">
        <f t="shared" si="15"/>
        <v>600.29</v>
      </c>
    </row>
    <row r="1013" spans="2:6" x14ac:dyDescent="0.3">
      <c r="B1013">
        <v>1071.5193052376057</v>
      </c>
      <c r="D1013">
        <v>599.13</v>
      </c>
      <c r="E1013">
        <v>599.13</v>
      </c>
      <c r="F1013">
        <f t="shared" si="15"/>
        <v>599.13</v>
      </c>
    </row>
    <row r="1014" spans="2:6" x14ac:dyDescent="0.3">
      <c r="B1014">
        <v>1067.8247925391015</v>
      </c>
      <c r="D1014">
        <v>597.98</v>
      </c>
      <c r="E1014">
        <v>597.92999999999995</v>
      </c>
      <c r="F1014">
        <f t="shared" si="15"/>
        <v>597.95499999999993</v>
      </c>
    </row>
    <row r="1015" spans="2:6" x14ac:dyDescent="0.3">
      <c r="B1015">
        <v>1071.5193052376057</v>
      </c>
      <c r="D1015">
        <v>596.9</v>
      </c>
      <c r="E1015">
        <v>596.89</v>
      </c>
      <c r="F1015">
        <f t="shared" si="15"/>
        <v>596.89499999999998</v>
      </c>
    </row>
    <row r="1016" spans="2:6" x14ac:dyDescent="0.3">
      <c r="B1016">
        <v>1071.5193052376057</v>
      </c>
      <c r="D1016">
        <v>595.72</v>
      </c>
      <c r="E1016">
        <v>595.73</v>
      </c>
      <c r="F1016">
        <f t="shared" si="15"/>
        <v>595.72500000000002</v>
      </c>
    </row>
    <row r="1017" spans="2:6" x14ac:dyDescent="0.3">
      <c r="B1017">
        <v>1071.5193052376057</v>
      </c>
      <c r="D1017">
        <v>594.54</v>
      </c>
      <c r="E1017">
        <v>594.66</v>
      </c>
      <c r="F1017">
        <f t="shared" si="15"/>
        <v>594.59999999999991</v>
      </c>
    </row>
    <row r="1018" spans="2:6" x14ac:dyDescent="0.3">
      <c r="B1018">
        <v>1071.5193052376057</v>
      </c>
      <c r="D1018">
        <v>593.44000000000005</v>
      </c>
      <c r="E1018">
        <v>593.46</v>
      </c>
      <c r="F1018">
        <f t="shared" si="15"/>
        <v>593.45000000000005</v>
      </c>
    </row>
    <row r="1019" spans="2:6" x14ac:dyDescent="0.3">
      <c r="B1019">
        <v>1071.5193052376057</v>
      </c>
      <c r="D1019">
        <v>592.41999999999996</v>
      </c>
      <c r="E1019">
        <v>592.35</v>
      </c>
      <c r="F1019">
        <f t="shared" si="15"/>
        <v>592.38499999999999</v>
      </c>
    </row>
    <row r="1020" spans="2:6" x14ac:dyDescent="0.3">
      <c r="B1020">
        <v>1071.5193052376057</v>
      </c>
      <c r="D1020">
        <v>591.19000000000005</v>
      </c>
      <c r="E1020">
        <v>591.29</v>
      </c>
      <c r="F1020">
        <f t="shared" si="15"/>
        <v>591.24</v>
      </c>
    </row>
    <row r="1021" spans="2:6" x14ac:dyDescent="0.3">
      <c r="B1021">
        <v>1071.5193052376057</v>
      </c>
      <c r="D1021">
        <v>590.07000000000005</v>
      </c>
      <c r="E1021">
        <v>590.15</v>
      </c>
      <c r="F1021">
        <f t="shared" si="15"/>
        <v>590.11</v>
      </c>
    </row>
    <row r="1022" spans="2:6" x14ac:dyDescent="0.3">
      <c r="B1022">
        <v>1067.8247925391015</v>
      </c>
      <c r="D1022">
        <v>589.01</v>
      </c>
      <c r="E1022">
        <v>588.99</v>
      </c>
      <c r="F1022">
        <f t="shared" si="15"/>
        <v>589</v>
      </c>
    </row>
    <row r="1023" spans="2:6" x14ac:dyDescent="0.3">
      <c r="B1023">
        <v>1071.5193052376057</v>
      </c>
      <c r="D1023">
        <v>587.94000000000005</v>
      </c>
      <c r="E1023">
        <v>587.95000000000005</v>
      </c>
      <c r="F1023">
        <f t="shared" si="15"/>
        <v>587.94500000000005</v>
      </c>
    </row>
    <row r="1024" spans="2:6" x14ac:dyDescent="0.3">
      <c r="B1024">
        <v>1067.8247925391015</v>
      </c>
      <c r="D1024">
        <v>586.78</v>
      </c>
      <c r="E1024">
        <v>586.84</v>
      </c>
      <c r="F1024">
        <f t="shared" si="15"/>
        <v>586.80999999999995</v>
      </c>
    </row>
    <row r="1025" spans="2:6" x14ac:dyDescent="0.3">
      <c r="B1025">
        <v>1071.5193052376057</v>
      </c>
      <c r="D1025">
        <v>585.73</v>
      </c>
      <c r="E1025">
        <v>585.67999999999995</v>
      </c>
      <c r="F1025">
        <f t="shared" si="15"/>
        <v>585.70499999999993</v>
      </c>
    </row>
    <row r="1026" spans="2:6" x14ac:dyDescent="0.3">
      <c r="B1026">
        <v>1067.8247925391015</v>
      </c>
      <c r="D1026">
        <v>584.63</v>
      </c>
      <c r="E1026">
        <v>584.64</v>
      </c>
      <c r="F1026">
        <f t="shared" si="15"/>
        <v>584.63499999999999</v>
      </c>
    </row>
    <row r="1027" spans="2:6" x14ac:dyDescent="0.3">
      <c r="B1027">
        <v>1067.8247925391015</v>
      </c>
      <c r="D1027">
        <v>583.57000000000005</v>
      </c>
      <c r="E1027">
        <v>583.47</v>
      </c>
      <c r="F1027">
        <f t="shared" ref="F1027:F1090" si="16">AVERAGE(D1027:E1027)</f>
        <v>583.52</v>
      </c>
    </row>
    <row r="1028" spans="2:6" x14ac:dyDescent="0.3">
      <c r="B1028">
        <v>1067.8247925391015</v>
      </c>
      <c r="D1028">
        <v>582.5</v>
      </c>
      <c r="E1028">
        <v>582.46</v>
      </c>
      <c r="F1028">
        <f t="shared" si="16"/>
        <v>582.48</v>
      </c>
    </row>
    <row r="1029" spans="2:6" x14ac:dyDescent="0.3">
      <c r="B1029">
        <v>1071.5193052376057</v>
      </c>
      <c r="D1029">
        <v>581.29999999999995</v>
      </c>
      <c r="E1029">
        <v>581.42999999999995</v>
      </c>
      <c r="F1029">
        <f t="shared" si="16"/>
        <v>581.36500000000001</v>
      </c>
    </row>
    <row r="1030" spans="2:6" x14ac:dyDescent="0.3">
      <c r="B1030">
        <v>1071.5193052376057</v>
      </c>
      <c r="D1030">
        <v>580.33000000000004</v>
      </c>
      <c r="E1030">
        <v>580.26</v>
      </c>
      <c r="F1030">
        <f t="shared" si="16"/>
        <v>580.29500000000007</v>
      </c>
    </row>
    <row r="1031" spans="2:6" x14ac:dyDescent="0.3">
      <c r="B1031">
        <v>1067.8247925391015</v>
      </c>
      <c r="D1031">
        <v>579.21</v>
      </c>
      <c r="E1031">
        <v>579.22</v>
      </c>
      <c r="F1031">
        <f t="shared" si="16"/>
        <v>579.21500000000003</v>
      </c>
    </row>
    <row r="1032" spans="2:6" x14ac:dyDescent="0.3">
      <c r="B1032">
        <v>1067.8247925391015</v>
      </c>
      <c r="D1032">
        <v>578.14</v>
      </c>
      <c r="E1032">
        <v>578.14</v>
      </c>
      <c r="F1032">
        <f t="shared" si="16"/>
        <v>578.14</v>
      </c>
    </row>
    <row r="1033" spans="2:6" x14ac:dyDescent="0.3">
      <c r="B1033">
        <v>1071.5193052376057</v>
      </c>
      <c r="D1033">
        <v>577.12</v>
      </c>
      <c r="E1033">
        <v>577.11</v>
      </c>
      <c r="F1033">
        <f t="shared" si="16"/>
        <v>577.11500000000001</v>
      </c>
    </row>
    <row r="1034" spans="2:6" x14ac:dyDescent="0.3">
      <c r="B1034">
        <v>1071.5193052376057</v>
      </c>
      <c r="D1034">
        <v>576.1</v>
      </c>
      <c r="E1034">
        <v>576.04</v>
      </c>
      <c r="F1034">
        <f t="shared" si="16"/>
        <v>576.06999999999994</v>
      </c>
    </row>
    <row r="1035" spans="2:6" x14ac:dyDescent="0.3">
      <c r="B1035">
        <v>1071.5193052376057</v>
      </c>
      <c r="D1035">
        <v>574.97</v>
      </c>
      <c r="E1035">
        <v>574.96</v>
      </c>
      <c r="F1035">
        <f t="shared" si="16"/>
        <v>574.96500000000003</v>
      </c>
    </row>
    <row r="1036" spans="2:6" x14ac:dyDescent="0.3">
      <c r="B1036">
        <v>1071.5193052376057</v>
      </c>
      <c r="D1036">
        <v>573.88</v>
      </c>
      <c r="E1036">
        <v>573.96</v>
      </c>
      <c r="F1036">
        <f t="shared" si="16"/>
        <v>573.92000000000007</v>
      </c>
    </row>
    <row r="1037" spans="2:6" x14ac:dyDescent="0.3">
      <c r="B1037">
        <v>1071.5193052376057</v>
      </c>
      <c r="D1037">
        <v>572.91</v>
      </c>
      <c r="E1037">
        <v>572.94000000000005</v>
      </c>
      <c r="F1037">
        <f t="shared" si="16"/>
        <v>572.92499999999995</v>
      </c>
    </row>
    <row r="1038" spans="2:6" x14ac:dyDescent="0.3">
      <c r="B1038">
        <v>1071.5193052376057</v>
      </c>
      <c r="D1038">
        <v>571.88</v>
      </c>
      <c r="E1038">
        <v>571.87</v>
      </c>
      <c r="F1038">
        <f t="shared" si="16"/>
        <v>571.875</v>
      </c>
    </row>
    <row r="1039" spans="2:6" x14ac:dyDescent="0.3">
      <c r="B1039">
        <v>1071.5193052376057</v>
      </c>
      <c r="D1039">
        <v>570.79999999999995</v>
      </c>
      <c r="E1039">
        <v>570.9</v>
      </c>
      <c r="F1039">
        <f t="shared" si="16"/>
        <v>570.84999999999991</v>
      </c>
    </row>
    <row r="1040" spans="2:6" x14ac:dyDescent="0.3">
      <c r="B1040">
        <v>1071.5193052376057</v>
      </c>
      <c r="D1040">
        <v>569.70000000000005</v>
      </c>
      <c r="E1040">
        <v>569.83000000000004</v>
      </c>
      <c r="F1040">
        <f t="shared" si="16"/>
        <v>569.7650000000001</v>
      </c>
    </row>
    <row r="1041" spans="2:6" x14ac:dyDescent="0.3">
      <c r="B1041">
        <v>1071.5193052376057</v>
      </c>
      <c r="D1041">
        <v>568.74</v>
      </c>
      <c r="E1041">
        <v>568.76</v>
      </c>
      <c r="F1041">
        <f t="shared" si="16"/>
        <v>568.75</v>
      </c>
    </row>
    <row r="1042" spans="2:6" x14ac:dyDescent="0.3">
      <c r="B1042">
        <v>1071.5193052376057</v>
      </c>
      <c r="D1042">
        <v>567.77</v>
      </c>
      <c r="E1042">
        <v>567.73</v>
      </c>
      <c r="F1042">
        <f t="shared" si="16"/>
        <v>567.75</v>
      </c>
    </row>
    <row r="1043" spans="2:6" x14ac:dyDescent="0.3">
      <c r="B1043">
        <v>1071.5193052376057</v>
      </c>
      <c r="D1043">
        <v>566.72</v>
      </c>
      <c r="E1043">
        <v>566.74</v>
      </c>
      <c r="F1043">
        <f t="shared" si="16"/>
        <v>566.73</v>
      </c>
    </row>
    <row r="1044" spans="2:6" x14ac:dyDescent="0.3">
      <c r="B1044">
        <v>1067.8247925391015</v>
      </c>
      <c r="D1044">
        <v>565.69000000000005</v>
      </c>
      <c r="E1044">
        <v>565.63</v>
      </c>
      <c r="F1044">
        <f t="shared" si="16"/>
        <v>565.66000000000008</v>
      </c>
    </row>
    <row r="1045" spans="2:6" x14ac:dyDescent="0.3">
      <c r="B1045">
        <v>1071.5193052376057</v>
      </c>
      <c r="D1045">
        <v>564.69000000000005</v>
      </c>
      <c r="E1045">
        <v>564.63</v>
      </c>
      <c r="F1045">
        <f t="shared" si="16"/>
        <v>564.66000000000008</v>
      </c>
    </row>
    <row r="1046" spans="2:6" x14ac:dyDescent="0.3">
      <c r="B1046">
        <v>1071.5193052376057</v>
      </c>
      <c r="D1046">
        <v>563.66</v>
      </c>
      <c r="E1046">
        <v>563.62</v>
      </c>
      <c r="F1046">
        <f t="shared" si="16"/>
        <v>563.64</v>
      </c>
    </row>
    <row r="1047" spans="2:6" x14ac:dyDescent="0.3">
      <c r="B1047">
        <v>1071.5193052376057</v>
      </c>
      <c r="D1047">
        <v>562.64</v>
      </c>
      <c r="E1047">
        <v>562.64</v>
      </c>
      <c r="F1047">
        <f t="shared" si="16"/>
        <v>562.64</v>
      </c>
    </row>
    <row r="1048" spans="2:6" x14ac:dyDescent="0.3">
      <c r="B1048">
        <v>1071.5193052376057</v>
      </c>
      <c r="D1048">
        <v>561.70000000000005</v>
      </c>
      <c r="E1048">
        <v>561.66</v>
      </c>
      <c r="F1048">
        <f t="shared" si="16"/>
        <v>561.68000000000006</v>
      </c>
    </row>
    <row r="1049" spans="2:6" x14ac:dyDescent="0.3">
      <c r="B1049">
        <v>1071.5193052376057</v>
      </c>
      <c r="D1049">
        <v>560.64</v>
      </c>
      <c r="E1049">
        <v>560.62</v>
      </c>
      <c r="F1049">
        <f t="shared" si="16"/>
        <v>560.63</v>
      </c>
    </row>
    <row r="1050" spans="2:6" x14ac:dyDescent="0.3">
      <c r="B1050">
        <v>1071.5193052376057</v>
      </c>
      <c r="D1050">
        <v>559.65</v>
      </c>
      <c r="E1050">
        <v>559.58000000000004</v>
      </c>
      <c r="F1050">
        <f t="shared" si="16"/>
        <v>559.61500000000001</v>
      </c>
    </row>
    <row r="1051" spans="2:6" x14ac:dyDescent="0.3">
      <c r="B1051">
        <v>1071.5193052376057</v>
      </c>
      <c r="D1051">
        <v>558.62</v>
      </c>
      <c r="E1051">
        <v>558.62</v>
      </c>
      <c r="F1051">
        <f t="shared" si="16"/>
        <v>558.62</v>
      </c>
    </row>
    <row r="1052" spans="2:6" x14ac:dyDescent="0.3">
      <c r="B1052">
        <v>1071.5193052376057</v>
      </c>
      <c r="D1052">
        <v>557.66</v>
      </c>
      <c r="E1052">
        <v>557.61</v>
      </c>
      <c r="F1052">
        <f t="shared" si="16"/>
        <v>557.63499999999999</v>
      </c>
    </row>
    <row r="1053" spans="2:6" x14ac:dyDescent="0.3">
      <c r="B1053">
        <v>1071.5193052376057</v>
      </c>
      <c r="D1053">
        <v>556.6</v>
      </c>
      <c r="E1053">
        <v>556.63</v>
      </c>
      <c r="F1053">
        <f t="shared" si="16"/>
        <v>556.61500000000001</v>
      </c>
    </row>
    <row r="1054" spans="2:6" x14ac:dyDescent="0.3">
      <c r="B1054">
        <v>1071.5193052376057</v>
      </c>
      <c r="D1054">
        <v>555.69000000000005</v>
      </c>
      <c r="E1054">
        <v>555.58000000000004</v>
      </c>
      <c r="F1054">
        <f t="shared" si="16"/>
        <v>555.63499999999999</v>
      </c>
    </row>
    <row r="1055" spans="2:6" x14ac:dyDescent="0.3">
      <c r="B1055">
        <v>1071.5193052376057</v>
      </c>
      <c r="D1055">
        <v>554.66999999999996</v>
      </c>
      <c r="E1055">
        <v>554.64</v>
      </c>
      <c r="F1055">
        <f t="shared" si="16"/>
        <v>554.65499999999997</v>
      </c>
    </row>
    <row r="1056" spans="2:6" x14ac:dyDescent="0.3">
      <c r="B1056">
        <v>1071.5193052376057</v>
      </c>
      <c r="D1056">
        <v>553.64</v>
      </c>
      <c r="E1056">
        <v>553.63</v>
      </c>
      <c r="F1056">
        <f t="shared" si="16"/>
        <v>553.63499999999999</v>
      </c>
    </row>
    <row r="1057" spans="2:6" x14ac:dyDescent="0.3">
      <c r="B1057">
        <v>1071.5193052376057</v>
      </c>
      <c r="D1057">
        <v>552.67999999999995</v>
      </c>
      <c r="E1057">
        <v>552.62</v>
      </c>
      <c r="F1057">
        <f t="shared" si="16"/>
        <v>552.65</v>
      </c>
    </row>
    <row r="1058" spans="2:6" x14ac:dyDescent="0.3">
      <c r="B1058">
        <v>1071.5193052376057</v>
      </c>
      <c r="D1058">
        <v>551.55999999999995</v>
      </c>
      <c r="E1058">
        <v>551.65</v>
      </c>
      <c r="F1058">
        <f t="shared" si="16"/>
        <v>551.60500000000002</v>
      </c>
    </row>
    <row r="1059" spans="2:6" x14ac:dyDescent="0.3">
      <c r="B1059">
        <v>1071.5193052376057</v>
      </c>
      <c r="D1059">
        <v>550.69000000000005</v>
      </c>
      <c r="E1059">
        <v>550.66999999999996</v>
      </c>
      <c r="F1059">
        <f t="shared" si="16"/>
        <v>550.68000000000006</v>
      </c>
    </row>
    <row r="1060" spans="2:6" x14ac:dyDescent="0.3">
      <c r="B1060">
        <v>1071.5193052376057</v>
      </c>
      <c r="D1060">
        <v>549.69000000000005</v>
      </c>
      <c r="E1060">
        <v>549.73</v>
      </c>
      <c r="F1060">
        <f t="shared" si="16"/>
        <v>549.71</v>
      </c>
    </row>
    <row r="1061" spans="2:6" x14ac:dyDescent="0.3">
      <c r="B1061">
        <v>1067.8247925391015</v>
      </c>
      <c r="D1061">
        <v>548.73</v>
      </c>
      <c r="E1061">
        <v>548.71</v>
      </c>
      <c r="F1061">
        <f t="shared" si="16"/>
        <v>548.72</v>
      </c>
    </row>
    <row r="1062" spans="2:6" x14ac:dyDescent="0.3">
      <c r="B1062">
        <v>1071.5193052376057</v>
      </c>
      <c r="D1062">
        <v>547.79999999999995</v>
      </c>
      <c r="E1062">
        <v>547.80999999999995</v>
      </c>
      <c r="F1062">
        <f t="shared" si="16"/>
        <v>547.80499999999995</v>
      </c>
    </row>
    <row r="1063" spans="2:6" x14ac:dyDescent="0.3">
      <c r="B1063">
        <v>1067.8247925391015</v>
      </c>
      <c r="D1063">
        <v>546.86</v>
      </c>
      <c r="E1063">
        <v>546.79999999999995</v>
      </c>
      <c r="F1063">
        <f t="shared" si="16"/>
        <v>546.82999999999993</v>
      </c>
    </row>
    <row r="1064" spans="2:6" x14ac:dyDescent="0.3">
      <c r="B1064">
        <v>1071.5193052376057</v>
      </c>
      <c r="D1064">
        <v>545.9</v>
      </c>
      <c r="E1064">
        <v>545.85</v>
      </c>
      <c r="F1064">
        <f t="shared" si="16"/>
        <v>545.875</v>
      </c>
    </row>
    <row r="1065" spans="2:6" x14ac:dyDescent="0.3">
      <c r="B1065">
        <v>1071.5193052376057</v>
      </c>
      <c r="D1065">
        <v>544.9</v>
      </c>
      <c r="E1065">
        <v>544.87</v>
      </c>
      <c r="F1065">
        <f t="shared" si="16"/>
        <v>544.88499999999999</v>
      </c>
    </row>
    <row r="1066" spans="2:6" x14ac:dyDescent="0.3">
      <c r="B1066">
        <v>1071.5193052376057</v>
      </c>
      <c r="D1066">
        <v>543.91</v>
      </c>
      <c r="E1066">
        <v>543.89</v>
      </c>
      <c r="F1066">
        <f t="shared" si="16"/>
        <v>543.9</v>
      </c>
    </row>
    <row r="1067" spans="2:6" x14ac:dyDescent="0.3">
      <c r="B1067">
        <v>1071.5193052376057</v>
      </c>
      <c r="D1067">
        <v>542.97</v>
      </c>
      <c r="E1067">
        <v>542.91</v>
      </c>
      <c r="F1067">
        <f t="shared" si="16"/>
        <v>542.94000000000005</v>
      </c>
    </row>
    <row r="1068" spans="2:6" x14ac:dyDescent="0.3">
      <c r="B1068">
        <v>1071.5193052376057</v>
      </c>
      <c r="D1068">
        <v>542.04999999999995</v>
      </c>
      <c r="E1068">
        <v>542.05999999999995</v>
      </c>
      <c r="F1068">
        <f t="shared" si="16"/>
        <v>542.05499999999995</v>
      </c>
    </row>
    <row r="1069" spans="2:6" x14ac:dyDescent="0.3">
      <c r="B1069">
        <v>1071.5193052376057</v>
      </c>
      <c r="D1069">
        <v>541.08000000000004</v>
      </c>
      <c r="E1069">
        <v>541.05999999999995</v>
      </c>
      <c r="F1069">
        <f t="shared" si="16"/>
        <v>541.06999999999994</v>
      </c>
    </row>
    <row r="1070" spans="2:6" x14ac:dyDescent="0.3">
      <c r="B1070">
        <v>1071.5193052376057</v>
      </c>
      <c r="D1070">
        <v>540.05999999999995</v>
      </c>
      <c r="E1070">
        <v>540.04999999999995</v>
      </c>
      <c r="F1070">
        <f t="shared" si="16"/>
        <v>540.05499999999995</v>
      </c>
    </row>
    <row r="1071" spans="2:6" x14ac:dyDescent="0.3">
      <c r="B1071">
        <v>1071.5193052376057</v>
      </c>
      <c r="D1071">
        <v>539.09</v>
      </c>
      <c r="E1071">
        <v>539.01</v>
      </c>
      <c r="F1071">
        <f t="shared" si="16"/>
        <v>539.04999999999995</v>
      </c>
    </row>
    <row r="1072" spans="2:6" x14ac:dyDescent="0.3">
      <c r="B1072">
        <v>1071.5193052376057</v>
      </c>
      <c r="D1072">
        <v>538.23</v>
      </c>
      <c r="E1072">
        <v>538.19000000000005</v>
      </c>
      <c r="F1072">
        <f t="shared" si="16"/>
        <v>538.21</v>
      </c>
    </row>
    <row r="1073" spans="2:6" x14ac:dyDescent="0.3">
      <c r="B1073">
        <v>1071.5193052376057</v>
      </c>
      <c r="D1073">
        <v>537.29999999999995</v>
      </c>
      <c r="E1073">
        <v>537.24</v>
      </c>
      <c r="F1073">
        <f t="shared" si="16"/>
        <v>537.27</v>
      </c>
    </row>
    <row r="1074" spans="2:6" x14ac:dyDescent="0.3">
      <c r="B1074">
        <v>1071.5193052376057</v>
      </c>
      <c r="D1074">
        <v>536.33000000000004</v>
      </c>
      <c r="E1074">
        <v>536.36</v>
      </c>
      <c r="F1074">
        <f t="shared" si="16"/>
        <v>536.34500000000003</v>
      </c>
    </row>
    <row r="1075" spans="2:6" x14ac:dyDescent="0.3">
      <c r="B1075">
        <v>1071.5193052376057</v>
      </c>
      <c r="D1075">
        <v>535.4</v>
      </c>
      <c r="E1075">
        <v>535.36</v>
      </c>
      <c r="F1075">
        <f t="shared" si="16"/>
        <v>535.38</v>
      </c>
    </row>
    <row r="1076" spans="2:6" x14ac:dyDescent="0.3">
      <c r="B1076">
        <v>1071.5193052376057</v>
      </c>
      <c r="D1076">
        <v>534.4</v>
      </c>
      <c r="E1076">
        <v>534.44000000000005</v>
      </c>
      <c r="F1076">
        <f t="shared" si="16"/>
        <v>534.42000000000007</v>
      </c>
    </row>
    <row r="1077" spans="2:6" x14ac:dyDescent="0.3">
      <c r="B1077">
        <v>1071.5193052376057</v>
      </c>
      <c r="D1077">
        <v>533.54</v>
      </c>
      <c r="E1077">
        <v>533.55999999999995</v>
      </c>
      <c r="F1077">
        <f t="shared" si="16"/>
        <v>533.54999999999995</v>
      </c>
    </row>
    <row r="1078" spans="2:6" x14ac:dyDescent="0.3">
      <c r="B1078">
        <v>1071.5193052376057</v>
      </c>
      <c r="D1078">
        <v>532.57000000000005</v>
      </c>
      <c r="E1078">
        <v>532.58000000000004</v>
      </c>
      <c r="F1078">
        <f t="shared" si="16"/>
        <v>532.57500000000005</v>
      </c>
    </row>
    <row r="1079" spans="2:6" x14ac:dyDescent="0.3">
      <c r="B1079">
        <v>1071.5193052376057</v>
      </c>
      <c r="D1079">
        <v>531.65</v>
      </c>
      <c r="E1079">
        <v>531.66999999999996</v>
      </c>
      <c r="F1079">
        <f t="shared" si="16"/>
        <v>531.66</v>
      </c>
    </row>
    <row r="1080" spans="2:6" x14ac:dyDescent="0.3">
      <c r="B1080">
        <v>1071.5193052376057</v>
      </c>
      <c r="D1080">
        <v>530.84</v>
      </c>
      <c r="E1080">
        <v>530.69000000000005</v>
      </c>
      <c r="F1080">
        <f t="shared" si="16"/>
        <v>530.7650000000001</v>
      </c>
    </row>
    <row r="1081" spans="2:6" x14ac:dyDescent="0.3">
      <c r="B1081">
        <v>1071.5193052376057</v>
      </c>
      <c r="D1081">
        <v>529.84</v>
      </c>
      <c r="E1081">
        <v>529.78</v>
      </c>
      <c r="F1081">
        <f t="shared" si="16"/>
        <v>529.80999999999995</v>
      </c>
    </row>
    <row r="1082" spans="2:6" x14ac:dyDescent="0.3">
      <c r="B1082">
        <v>1071.5193052376057</v>
      </c>
      <c r="D1082">
        <v>528.94000000000005</v>
      </c>
      <c r="E1082">
        <v>528.83000000000004</v>
      </c>
      <c r="F1082">
        <f t="shared" si="16"/>
        <v>528.88499999999999</v>
      </c>
    </row>
    <row r="1083" spans="2:6" x14ac:dyDescent="0.3">
      <c r="B1083">
        <v>1071.5193052376057</v>
      </c>
      <c r="D1083">
        <v>528.01</v>
      </c>
      <c r="E1083">
        <v>527.91999999999996</v>
      </c>
      <c r="F1083">
        <f t="shared" si="16"/>
        <v>527.96499999999992</v>
      </c>
    </row>
    <row r="1084" spans="2:6" x14ac:dyDescent="0.3">
      <c r="B1084">
        <v>1071.5193052376057</v>
      </c>
      <c r="D1084">
        <v>527.11</v>
      </c>
      <c r="E1084">
        <v>527.01</v>
      </c>
      <c r="F1084">
        <f t="shared" si="16"/>
        <v>527.05999999999995</v>
      </c>
    </row>
    <row r="1085" spans="2:6" x14ac:dyDescent="0.3">
      <c r="B1085">
        <v>1071.5193052376057</v>
      </c>
      <c r="D1085">
        <v>526.15</v>
      </c>
      <c r="E1085">
        <v>526.09</v>
      </c>
      <c r="F1085">
        <f t="shared" si="16"/>
        <v>526.12</v>
      </c>
    </row>
    <row r="1086" spans="2:6" x14ac:dyDescent="0.3">
      <c r="B1086">
        <v>1071.5193052376057</v>
      </c>
      <c r="D1086">
        <v>525.21</v>
      </c>
      <c r="E1086">
        <v>525.17999999999995</v>
      </c>
      <c r="F1086">
        <f t="shared" si="16"/>
        <v>525.19499999999994</v>
      </c>
    </row>
    <row r="1087" spans="2:6" x14ac:dyDescent="0.3">
      <c r="B1087">
        <v>1071.5193052376057</v>
      </c>
      <c r="D1087">
        <v>524.30999999999995</v>
      </c>
      <c r="E1087">
        <v>524.36</v>
      </c>
      <c r="F1087">
        <f t="shared" si="16"/>
        <v>524.33500000000004</v>
      </c>
    </row>
    <row r="1088" spans="2:6" x14ac:dyDescent="0.3">
      <c r="B1088">
        <v>1071.5193052376057</v>
      </c>
      <c r="D1088">
        <v>523.44000000000005</v>
      </c>
      <c r="E1088">
        <v>523.41999999999996</v>
      </c>
      <c r="F1088">
        <f t="shared" si="16"/>
        <v>523.43000000000006</v>
      </c>
    </row>
    <row r="1089" spans="2:6" x14ac:dyDescent="0.3">
      <c r="B1089">
        <v>1071.5193052376057</v>
      </c>
      <c r="D1089">
        <v>522.48</v>
      </c>
      <c r="E1089">
        <v>522.53</v>
      </c>
      <c r="F1089">
        <f t="shared" si="16"/>
        <v>522.505</v>
      </c>
    </row>
    <row r="1090" spans="2:6" x14ac:dyDescent="0.3">
      <c r="B1090">
        <v>1071.5193052376057</v>
      </c>
      <c r="D1090">
        <v>521.65</v>
      </c>
      <c r="E1090">
        <v>521.64</v>
      </c>
      <c r="F1090">
        <f t="shared" si="16"/>
        <v>521.64499999999998</v>
      </c>
    </row>
    <row r="1091" spans="2:6" x14ac:dyDescent="0.3">
      <c r="B1091">
        <v>1071.5193052376057</v>
      </c>
      <c r="D1091">
        <v>520.69000000000005</v>
      </c>
      <c r="E1091">
        <v>520.64</v>
      </c>
      <c r="F1091">
        <f t="shared" ref="F1091:F1154" si="17">AVERAGE(D1091:E1091)</f>
        <v>520.66499999999996</v>
      </c>
    </row>
    <row r="1092" spans="2:6" x14ac:dyDescent="0.3">
      <c r="B1092">
        <v>1071.5193052376057</v>
      </c>
      <c r="D1092">
        <v>519.79</v>
      </c>
      <c r="E1092">
        <v>519.76</v>
      </c>
      <c r="F1092">
        <f t="shared" si="17"/>
        <v>519.77499999999998</v>
      </c>
    </row>
    <row r="1093" spans="2:6" x14ac:dyDescent="0.3">
      <c r="B1093">
        <v>1071.5193052376057</v>
      </c>
      <c r="D1093">
        <v>518.89</v>
      </c>
      <c r="E1093">
        <v>518.85</v>
      </c>
      <c r="F1093">
        <f t="shared" si="17"/>
        <v>518.87</v>
      </c>
    </row>
    <row r="1094" spans="2:6" x14ac:dyDescent="0.3">
      <c r="B1094">
        <v>1071.5193052376057</v>
      </c>
      <c r="D1094">
        <v>517.98</v>
      </c>
      <c r="E1094">
        <v>518.02</v>
      </c>
      <c r="F1094">
        <f t="shared" si="17"/>
        <v>518</v>
      </c>
    </row>
    <row r="1095" spans="2:6" x14ac:dyDescent="0.3">
      <c r="B1095">
        <v>1071.5193052376057</v>
      </c>
      <c r="D1095">
        <v>517.12</v>
      </c>
      <c r="E1095">
        <v>517.08000000000004</v>
      </c>
      <c r="F1095">
        <f t="shared" si="17"/>
        <v>517.1</v>
      </c>
    </row>
    <row r="1096" spans="2:6" x14ac:dyDescent="0.3">
      <c r="B1096">
        <v>1071.5193052376057</v>
      </c>
      <c r="D1096">
        <v>516.20000000000005</v>
      </c>
      <c r="E1096">
        <v>516.16</v>
      </c>
      <c r="F1096">
        <f t="shared" si="17"/>
        <v>516.18000000000006</v>
      </c>
    </row>
    <row r="1097" spans="2:6" x14ac:dyDescent="0.3">
      <c r="B1097">
        <v>1071.5193052376057</v>
      </c>
      <c r="D1097">
        <v>515.26</v>
      </c>
      <c r="E1097">
        <v>515.29</v>
      </c>
      <c r="F1097">
        <f t="shared" si="17"/>
        <v>515.27499999999998</v>
      </c>
    </row>
    <row r="1098" spans="2:6" x14ac:dyDescent="0.3">
      <c r="B1098">
        <v>1071.5193052376057</v>
      </c>
      <c r="D1098">
        <v>514.41999999999996</v>
      </c>
      <c r="E1098">
        <v>514.46</v>
      </c>
      <c r="F1098">
        <f t="shared" si="17"/>
        <v>514.44000000000005</v>
      </c>
    </row>
    <row r="1099" spans="2:6" x14ac:dyDescent="0.3">
      <c r="B1099">
        <v>1071.5193052376057</v>
      </c>
      <c r="D1099">
        <v>513.54999999999995</v>
      </c>
      <c r="E1099">
        <v>513.49</v>
      </c>
      <c r="F1099">
        <f t="shared" si="17"/>
        <v>513.52</v>
      </c>
    </row>
    <row r="1100" spans="2:6" x14ac:dyDescent="0.3">
      <c r="B1100">
        <v>1071.5193052376057</v>
      </c>
      <c r="D1100">
        <v>512.63</v>
      </c>
      <c r="E1100">
        <v>512.66999999999996</v>
      </c>
      <c r="F1100">
        <f t="shared" si="17"/>
        <v>512.65</v>
      </c>
    </row>
    <row r="1101" spans="2:6" x14ac:dyDescent="0.3">
      <c r="B1101">
        <v>1071.5193052376057</v>
      </c>
      <c r="D1101">
        <v>511.83</v>
      </c>
      <c r="E1101">
        <v>511.66</v>
      </c>
      <c r="F1101">
        <f t="shared" si="17"/>
        <v>511.745</v>
      </c>
    </row>
    <row r="1102" spans="2:6" x14ac:dyDescent="0.3">
      <c r="B1102">
        <v>1071.5193052376057</v>
      </c>
      <c r="D1102">
        <v>510.86</v>
      </c>
      <c r="E1102">
        <v>510.9</v>
      </c>
      <c r="F1102">
        <f t="shared" si="17"/>
        <v>510.88</v>
      </c>
    </row>
    <row r="1103" spans="2:6" x14ac:dyDescent="0.3">
      <c r="B1103">
        <v>1071.5193052376057</v>
      </c>
      <c r="D1103">
        <v>510.02</v>
      </c>
      <c r="E1103">
        <v>509.93</v>
      </c>
      <c r="F1103">
        <f t="shared" si="17"/>
        <v>509.97500000000002</v>
      </c>
    </row>
    <row r="1104" spans="2:6" x14ac:dyDescent="0.3">
      <c r="B1104">
        <v>1071.5193052376057</v>
      </c>
      <c r="D1104">
        <v>509.16</v>
      </c>
      <c r="E1104">
        <v>509.07</v>
      </c>
      <c r="F1104">
        <f t="shared" si="17"/>
        <v>509.11500000000001</v>
      </c>
    </row>
    <row r="1105" spans="2:6" x14ac:dyDescent="0.3">
      <c r="B1105">
        <v>1071.5193052376057</v>
      </c>
      <c r="D1105">
        <v>508.23</v>
      </c>
      <c r="E1105">
        <v>508.23</v>
      </c>
      <c r="F1105">
        <f t="shared" si="17"/>
        <v>508.23</v>
      </c>
    </row>
    <row r="1106" spans="2:6" x14ac:dyDescent="0.3">
      <c r="B1106">
        <v>1071.5193052376057</v>
      </c>
      <c r="D1106">
        <v>507.46</v>
      </c>
      <c r="E1106">
        <v>507.35</v>
      </c>
      <c r="F1106">
        <f t="shared" si="17"/>
        <v>507.40499999999997</v>
      </c>
    </row>
    <row r="1107" spans="2:6" x14ac:dyDescent="0.3">
      <c r="B1107">
        <v>1071.5193052376057</v>
      </c>
      <c r="D1107">
        <v>506.56</v>
      </c>
      <c r="E1107">
        <v>506.52</v>
      </c>
      <c r="F1107">
        <f t="shared" si="17"/>
        <v>506.53999999999996</v>
      </c>
    </row>
    <row r="1108" spans="2:6" x14ac:dyDescent="0.3">
      <c r="B1108">
        <v>1071.5193052376057</v>
      </c>
      <c r="D1108">
        <v>505.63</v>
      </c>
      <c r="E1108">
        <v>505.68</v>
      </c>
      <c r="F1108">
        <f t="shared" si="17"/>
        <v>505.65499999999997</v>
      </c>
    </row>
    <row r="1109" spans="2:6" x14ac:dyDescent="0.3">
      <c r="B1109">
        <v>1071.5193052376057</v>
      </c>
      <c r="D1109">
        <v>504.79</v>
      </c>
      <c r="E1109">
        <v>504.76</v>
      </c>
      <c r="F1109">
        <f t="shared" si="17"/>
        <v>504.77499999999998</v>
      </c>
    </row>
    <row r="1110" spans="2:6" x14ac:dyDescent="0.3">
      <c r="B1110">
        <v>1071.5193052376057</v>
      </c>
      <c r="D1110">
        <v>503.99</v>
      </c>
      <c r="E1110">
        <v>503.91</v>
      </c>
      <c r="F1110">
        <f t="shared" si="17"/>
        <v>503.95000000000005</v>
      </c>
    </row>
    <row r="1111" spans="2:6" x14ac:dyDescent="0.3">
      <c r="B1111">
        <v>1067.8247925391015</v>
      </c>
      <c r="D1111">
        <v>503.09</v>
      </c>
      <c r="E1111">
        <v>503.04</v>
      </c>
      <c r="F1111">
        <f t="shared" si="17"/>
        <v>503.065</v>
      </c>
    </row>
    <row r="1112" spans="2:6" x14ac:dyDescent="0.3">
      <c r="B1112">
        <v>1067.8247925391015</v>
      </c>
      <c r="D1112">
        <v>502.15</v>
      </c>
      <c r="E1112">
        <v>502.15</v>
      </c>
      <c r="F1112">
        <f t="shared" si="17"/>
        <v>502.15</v>
      </c>
    </row>
    <row r="1113" spans="2:6" x14ac:dyDescent="0.3">
      <c r="B1113">
        <v>1071.5193052376057</v>
      </c>
      <c r="D1113">
        <v>501.33</v>
      </c>
      <c r="E1113">
        <v>501.33</v>
      </c>
      <c r="F1113">
        <f t="shared" si="17"/>
        <v>501.33</v>
      </c>
    </row>
    <row r="1114" spans="2:6" x14ac:dyDescent="0.3">
      <c r="B1114">
        <v>1071.5193052376057</v>
      </c>
      <c r="D1114">
        <v>500.52</v>
      </c>
      <c r="E1114">
        <v>500.47</v>
      </c>
      <c r="F1114">
        <f t="shared" si="17"/>
        <v>500.495</v>
      </c>
    </row>
    <row r="1115" spans="2:6" x14ac:dyDescent="0.3">
      <c r="B1115">
        <v>1071.5193052376057</v>
      </c>
      <c r="D1115">
        <v>499.65</v>
      </c>
      <c r="E1115">
        <v>499.63</v>
      </c>
      <c r="F1115">
        <f t="shared" si="17"/>
        <v>499.64</v>
      </c>
    </row>
    <row r="1116" spans="2:6" x14ac:dyDescent="0.3">
      <c r="B1116">
        <v>1067.8247925391015</v>
      </c>
      <c r="D1116">
        <v>498.82</v>
      </c>
      <c r="E1116">
        <v>498.82</v>
      </c>
      <c r="F1116">
        <f t="shared" si="17"/>
        <v>498.82</v>
      </c>
    </row>
    <row r="1117" spans="2:6" x14ac:dyDescent="0.3">
      <c r="B1117">
        <v>1067.8247925391015</v>
      </c>
      <c r="D1117">
        <v>497.92</v>
      </c>
      <c r="E1117">
        <v>497.89</v>
      </c>
      <c r="F1117">
        <f t="shared" si="17"/>
        <v>497.90499999999997</v>
      </c>
    </row>
    <row r="1118" spans="2:6" x14ac:dyDescent="0.3">
      <c r="B1118">
        <v>1071.5193052376057</v>
      </c>
      <c r="D1118">
        <v>497.08</v>
      </c>
      <c r="E1118">
        <v>497.01</v>
      </c>
      <c r="F1118">
        <f t="shared" si="17"/>
        <v>497.04499999999996</v>
      </c>
    </row>
    <row r="1119" spans="2:6" x14ac:dyDescent="0.3">
      <c r="B1119">
        <v>1071.5193052376057</v>
      </c>
      <c r="D1119">
        <v>496.29</v>
      </c>
      <c r="E1119">
        <v>496.16</v>
      </c>
      <c r="F1119">
        <f t="shared" si="17"/>
        <v>496.22500000000002</v>
      </c>
    </row>
    <row r="1120" spans="2:6" x14ac:dyDescent="0.3">
      <c r="B1120">
        <v>1071.5193052376057</v>
      </c>
      <c r="D1120">
        <v>495.44</v>
      </c>
      <c r="E1120">
        <v>495.41</v>
      </c>
      <c r="F1120">
        <f t="shared" si="17"/>
        <v>495.42500000000001</v>
      </c>
    </row>
    <row r="1121" spans="2:6" x14ac:dyDescent="0.3">
      <c r="B1121">
        <v>1067.8247925391015</v>
      </c>
      <c r="D1121">
        <v>494.61</v>
      </c>
      <c r="E1121">
        <v>494.62</v>
      </c>
      <c r="F1121">
        <f t="shared" si="17"/>
        <v>494.61500000000001</v>
      </c>
    </row>
    <row r="1122" spans="2:6" x14ac:dyDescent="0.3">
      <c r="B1122">
        <v>1071.5193052376057</v>
      </c>
      <c r="D1122">
        <v>493.71</v>
      </c>
      <c r="E1122">
        <v>493.71</v>
      </c>
      <c r="F1122">
        <f t="shared" si="17"/>
        <v>493.71</v>
      </c>
    </row>
    <row r="1123" spans="2:6" x14ac:dyDescent="0.3">
      <c r="B1123">
        <v>1071.5193052376057</v>
      </c>
      <c r="D1123">
        <v>492.88</v>
      </c>
      <c r="E1123">
        <v>492.89</v>
      </c>
      <c r="F1123">
        <f t="shared" si="17"/>
        <v>492.88499999999999</v>
      </c>
    </row>
    <row r="1124" spans="2:6" x14ac:dyDescent="0.3">
      <c r="B1124">
        <v>1071.5193052376057</v>
      </c>
      <c r="D1124">
        <v>492.07</v>
      </c>
      <c r="E1124">
        <v>492.1</v>
      </c>
      <c r="F1124">
        <f t="shared" si="17"/>
        <v>492.08500000000004</v>
      </c>
    </row>
    <row r="1125" spans="2:6" x14ac:dyDescent="0.3">
      <c r="B1125">
        <v>1067.8247925391015</v>
      </c>
      <c r="D1125">
        <v>491.2</v>
      </c>
      <c r="E1125">
        <v>491.19</v>
      </c>
      <c r="F1125">
        <f t="shared" si="17"/>
        <v>491.19499999999999</v>
      </c>
    </row>
    <row r="1126" spans="2:6" x14ac:dyDescent="0.3">
      <c r="B1126">
        <v>1071.5193052376057</v>
      </c>
      <c r="D1126">
        <v>490.33</v>
      </c>
      <c r="E1126">
        <v>490.36</v>
      </c>
      <c r="F1126">
        <f t="shared" si="17"/>
        <v>490.34500000000003</v>
      </c>
    </row>
    <row r="1127" spans="2:6" x14ac:dyDescent="0.3">
      <c r="B1127">
        <v>1071.5193052376057</v>
      </c>
      <c r="D1127">
        <v>489.7</v>
      </c>
      <c r="E1127">
        <v>489.42</v>
      </c>
      <c r="F1127">
        <f t="shared" si="17"/>
        <v>489.56</v>
      </c>
    </row>
    <row r="1128" spans="2:6" x14ac:dyDescent="0.3">
      <c r="B1128">
        <v>1071.5193052376057</v>
      </c>
      <c r="D1128">
        <v>488.76</v>
      </c>
      <c r="E1128">
        <v>488.8</v>
      </c>
      <c r="F1128">
        <f t="shared" si="17"/>
        <v>488.78</v>
      </c>
    </row>
    <row r="1129" spans="2:6" x14ac:dyDescent="0.3">
      <c r="B1129">
        <v>1067.8247925391015</v>
      </c>
      <c r="D1129">
        <v>487.9</v>
      </c>
      <c r="E1129">
        <v>487.97</v>
      </c>
      <c r="F1129">
        <f t="shared" si="17"/>
        <v>487.935</v>
      </c>
    </row>
    <row r="1130" spans="2:6" x14ac:dyDescent="0.3">
      <c r="B1130">
        <v>1071.5193052376057</v>
      </c>
      <c r="D1130">
        <v>487.23</v>
      </c>
      <c r="E1130">
        <v>487.09</v>
      </c>
      <c r="F1130">
        <f t="shared" si="17"/>
        <v>487.15999999999997</v>
      </c>
    </row>
    <row r="1131" spans="2:6" x14ac:dyDescent="0.3">
      <c r="B1131">
        <v>1071.5193052376057</v>
      </c>
      <c r="D1131">
        <v>486.36</v>
      </c>
      <c r="E1131">
        <v>486.33</v>
      </c>
      <c r="F1131">
        <f t="shared" si="17"/>
        <v>486.34500000000003</v>
      </c>
    </row>
    <row r="1132" spans="2:6" x14ac:dyDescent="0.3">
      <c r="B1132">
        <v>1071.5193052376057</v>
      </c>
      <c r="D1132">
        <v>485.45</v>
      </c>
      <c r="E1132">
        <v>485.42</v>
      </c>
      <c r="F1132">
        <f t="shared" si="17"/>
        <v>485.435</v>
      </c>
    </row>
    <row r="1133" spans="2:6" x14ac:dyDescent="0.3">
      <c r="B1133">
        <v>1071.5193052376057</v>
      </c>
      <c r="D1133">
        <v>484.59</v>
      </c>
      <c r="E1133">
        <v>484.63</v>
      </c>
      <c r="F1133">
        <f t="shared" si="17"/>
        <v>484.61</v>
      </c>
    </row>
    <row r="1134" spans="2:6" x14ac:dyDescent="0.3">
      <c r="B1134">
        <v>1071.5193052376057</v>
      </c>
      <c r="D1134">
        <v>483.88</v>
      </c>
      <c r="E1134">
        <v>483.84</v>
      </c>
      <c r="F1134">
        <f t="shared" si="17"/>
        <v>483.86</v>
      </c>
    </row>
    <row r="1135" spans="2:6" x14ac:dyDescent="0.3">
      <c r="B1135">
        <v>1071.5193052376057</v>
      </c>
      <c r="D1135">
        <v>483.12</v>
      </c>
      <c r="E1135">
        <v>483.02</v>
      </c>
      <c r="F1135">
        <f t="shared" si="17"/>
        <v>483.07</v>
      </c>
    </row>
    <row r="1136" spans="2:6" x14ac:dyDescent="0.3">
      <c r="B1136">
        <v>1071.5193052376057</v>
      </c>
      <c r="D1136">
        <v>482.34</v>
      </c>
      <c r="E1136">
        <v>482.17</v>
      </c>
      <c r="F1136">
        <f t="shared" si="17"/>
        <v>482.255</v>
      </c>
    </row>
    <row r="1137" spans="2:6" x14ac:dyDescent="0.3">
      <c r="B1137">
        <v>1071.5193052376057</v>
      </c>
      <c r="D1137">
        <v>481.4</v>
      </c>
      <c r="E1137">
        <v>481.38</v>
      </c>
      <c r="F1137">
        <f t="shared" si="17"/>
        <v>481.39</v>
      </c>
    </row>
    <row r="1138" spans="2:6" x14ac:dyDescent="0.3">
      <c r="B1138">
        <v>1071.5193052376057</v>
      </c>
      <c r="D1138">
        <v>480.64</v>
      </c>
      <c r="E1138">
        <v>480.54</v>
      </c>
      <c r="F1138">
        <f t="shared" si="17"/>
        <v>480.59000000000003</v>
      </c>
    </row>
    <row r="1139" spans="2:6" x14ac:dyDescent="0.3">
      <c r="B1139">
        <v>1071.5193052376057</v>
      </c>
      <c r="D1139">
        <v>479.83</v>
      </c>
      <c r="E1139">
        <v>479.87</v>
      </c>
      <c r="F1139">
        <f t="shared" si="17"/>
        <v>479.85</v>
      </c>
    </row>
    <row r="1140" spans="2:6" x14ac:dyDescent="0.3">
      <c r="B1140">
        <v>1071.5193052376057</v>
      </c>
      <c r="D1140">
        <v>479</v>
      </c>
      <c r="E1140">
        <v>479.05</v>
      </c>
      <c r="F1140">
        <f t="shared" si="17"/>
        <v>479.02499999999998</v>
      </c>
    </row>
    <row r="1141" spans="2:6" x14ac:dyDescent="0.3">
      <c r="B1141">
        <v>1071.5193052376057</v>
      </c>
      <c r="D1141">
        <v>478.3</v>
      </c>
      <c r="E1141">
        <v>478.17</v>
      </c>
      <c r="F1141">
        <f t="shared" si="17"/>
        <v>478.23500000000001</v>
      </c>
    </row>
    <row r="1142" spans="2:6" x14ac:dyDescent="0.3">
      <c r="B1142">
        <v>1071.5193052376057</v>
      </c>
      <c r="D1142">
        <v>477.4</v>
      </c>
      <c r="E1142">
        <v>477.39</v>
      </c>
      <c r="F1142">
        <f t="shared" si="17"/>
        <v>477.39499999999998</v>
      </c>
    </row>
    <row r="1143" spans="2:6" x14ac:dyDescent="0.3">
      <c r="B1143">
        <v>1071.5193052376057</v>
      </c>
      <c r="D1143">
        <v>476.71</v>
      </c>
      <c r="E1143">
        <v>476.56</v>
      </c>
      <c r="F1143">
        <f t="shared" si="17"/>
        <v>476.63499999999999</v>
      </c>
    </row>
    <row r="1144" spans="2:6" x14ac:dyDescent="0.3">
      <c r="B1144">
        <v>1071.5193052376057</v>
      </c>
      <c r="D1144">
        <v>475.86</v>
      </c>
      <c r="E1144">
        <v>475.77</v>
      </c>
      <c r="F1144">
        <f t="shared" si="17"/>
        <v>475.815</v>
      </c>
    </row>
    <row r="1145" spans="2:6" x14ac:dyDescent="0.3">
      <c r="B1145">
        <v>1071.5193052376057</v>
      </c>
      <c r="D1145">
        <v>475.09</v>
      </c>
      <c r="E1145">
        <v>475.03</v>
      </c>
      <c r="F1145">
        <f t="shared" si="17"/>
        <v>475.05999999999995</v>
      </c>
    </row>
    <row r="1146" spans="2:6" x14ac:dyDescent="0.3">
      <c r="B1146">
        <v>1071.5193052376057</v>
      </c>
      <c r="D1146">
        <v>474.28</v>
      </c>
      <c r="E1146">
        <v>474.23</v>
      </c>
      <c r="F1146">
        <f t="shared" si="17"/>
        <v>474.255</v>
      </c>
    </row>
    <row r="1147" spans="2:6" x14ac:dyDescent="0.3">
      <c r="B1147">
        <v>1071.5193052376057</v>
      </c>
      <c r="D1147">
        <v>473.51</v>
      </c>
      <c r="E1147">
        <v>473.45</v>
      </c>
      <c r="F1147">
        <f t="shared" si="17"/>
        <v>473.48</v>
      </c>
    </row>
    <row r="1148" spans="2:6" x14ac:dyDescent="0.3">
      <c r="B1148">
        <v>1071.5193052376057</v>
      </c>
      <c r="D1148">
        <v>472.74</v>
      </c>
      <c r="E1148">
        <v>472.73</v>
      </c>
      <c r="F1148">
        <f t="shared" si="17"/>
        <v>472.73500000000001</v>
      </c>
    </row>
    <row r="1149" spans="2:6" x14ac:dyDescent="0.3">
      <c r="B1149">
        <v>1067.8247925391015</v>
      </c>
      <c r="D1149">
        <v>471.94</v>
      </c>
      <c r="E1149">
        <v>471.87</v>
      </c>
      <c r="F1149">
        <f t="shared" si="17"/>
        <v>471.90499999999997</v>
      </c>
    </row>
    <row r="1150" spans="2:6" x14ac:dyDescent="0.3">
      <c r="B1150">
        <v>1071.5193052376057</v>
      </c>
      <c r="D1150">
        <v>471.13</v>
      </c>
      <c r="E1150">
        <v>471.18</v>
      </c>
      <c r="F1150">
        <f t="shared" si="17"/>
        <v>471.15499999999997</v>
      </c>
    </row>
    <row r="1151" spans="2:6" x14ac:dyDescent="0.3">
      <c r="B1151">
        <v>1071.5193052376057</v>
      </c>
      <c r="D1151">
        <v>470.36</v>
      </c>
      <c r="E1151">
        <v>470.33</v>
      </c>
      <c r="F1151">
        <f t="shared" si="17"/>
        <v>470.34500000000003</v>
      </c>
    </row>
    <row r="1152" spans="2:6" x14ac:dyDescent="0.3">
      <c r="B1152">
        <v>1071.5193052376057</v>
      </c>
      <c r="D1152">
        <v>469.65</v>
      </c>
      <c r="E1152">
        <v>469.64</v>
      </c>
      <c r="F1152">
        <f t="shared" si="17"/>
        <v>469.64499999999998</v>
      </c>
    </row>
    <row r="1153" spans="2:6" x14ac:dyDescent="0.3">
      <c r="B1153">
        <v>1071.5193052376057</v>
      </c>
      <c r="D1153">
        <v>468.79</v>
      </c>
      <c r="E1153">
        <v>468.87</v>
      </c>
      <c r="F1153">
        <f t="shared" si="17"/>
        <v>468.83000000000004</v>
      </c>
    </row>
    <row r="1154" spans="2:6" x14ac:dyDescent="0.3">
      <c r="B1154">
        <v>1071.5193052376057</v>
      </c>
      <c r="D1154">
        <v>468.05</v>
      </c>
      <c r="E1154">
        <v>468.03</v>
      </c>
      <c r="F1154">
        <f t="shared" si="17"/>
        <v>468.03999999999996</v>
      </c>
    </row>
    <row r="1155" spans="2:6" x14ac:dyDescent="0.3">
      <c r="B1155">
        <v>1067.8247925391015</v>
      </c>
      <c r="D1155">
        <v>467.22</v>
      </c>
      <c r="E1155">
        <v>467.24</v>
      </c>
      <c r="F1155">
        <f t="shared" ref="F1155:F1218" si="18">AVERAGE(D1155:E1155)</f>
        <v>467.23</v>
      </c>
    </row>
    <row r="1156" spans="2:6" x14ac:dyDescent="0.3">
      <c r="B1156">
        <v>1067.8247925391015</v>
      </c>
      <c r="D1156">
        <v>466.51</v>
      </c>
      <c r="E1156">
        <v>466.45</v>
      </c>
      <c r="F1156">
        <f t="shared" si="18"/>
        <v>466.48</v>
      </c>
    </row>
    <row r="1157" spans="2:6" x14ac:dyDescent="0.3">
      <c r="B1157">
        <v>1071.5193052376057</v>
      </c>
      <c r="D1157">
        <v>465.67</v>
      </c>
      <c r="E1157">
        <v>465.79</v>
      </c>
      <c r="F1157">
        <f t="shared" si="18"/>
        <v>465.73</v>
      </c>
    </row>
    <row r="1158" spans="2:6" x14ac:dyDescent="0.3">
      <c r="B1158">
        <v>1071.5193052376057</v>
      </c>
      <c r="D1158">
        <v>465</v>
      </c>
      <c r="E1158">
        <v>464.94</v>
      </c>
      <c r="F1158">
        <f t="shared" si="18"/>
        <v>464.97</v>
      </c>
    </row>
    <row r="1159" spans="2:6" x14ac:dyDescent="0.3">
      <c r="B1159">
        <v>1071.5193052376057</v>
      </c>
      <c r="D1159">
        <v>464.24</v>
      </c>
      <c r="E1159">
        <v>464.22</v>
      </c>
      <c r="F1159">
        <f t="shared" si="18"/>
        <v>464.23</v>
      </c>
    </row>
    <row r="1160" spans="2:6" x14ac:dyDescent="0.3">
      <c r="B1160">
        <v>1071.5193052376057</v>
      </c>
      <c r="D1160">
        <v>463.53</v>
      </c>
      <c r="E1160">
        <v>463.43</v>
      </c>
      <c r="F1160">
        <f t="shared" si="18"/>
        <v>463.48</v>
      </c>
    </row>
    <row r="1161" spans="2:6" x14ac:dyDescent="0.3">
      <c r="B1161">
        <v>1067.8247925391015</v>
      </c>
      <c r="D1161">
        <v>462.72</v>
      </c>
      <c r="E1161">
        <v>462.61</v>
      </c>
      <c r="F1161">
        <f t="shared" si="18"/>
        <v>462.66500000000002</v>
      </c>
    </row>
    <row r="1162" spans="2:6" x14ac:dyDescent="0.3">
      <c r="B1162">
        <v>1071.5193052376057</v>
      </c>
      <c r="D1162">
        <v>461.91</v>
      </c>
      <c r="E1162">
        <v>461.85</v>
      </c>
      <c r="F1162">
        <f t="shared" si="18"/>
        <v>461.88</v>
      </c>
    </row>
    <row r="1163" spans="2:6" x14ac:dyDescent="0.3">
      <c r="B1163">
        <v>1071.5193052376057</v>
      </c>
      <c r="D1163">
        <v>461.14</v>
      </c>
      <c r="E1163">
        <v>461.16</v>
      </c>
      <c r="F1163">
        <f t="shared" si="18"/>
        <v>461.15</v>
      </c>
    </row>
    <row r="1164" spans="2:6" x14ac:dyDescent="0.3">
      <c r="B1164">
        <v>1071.5193052376057</v>
      </c>
      <c r="D1164">
        <v>460.47</v>
      </c>
      <c r="E1164">
        <v>460.43</v>
      </c>
      <c r="F1164">
        <f t="shared" si="18"/>
        <v>460.45000000000005</v>
      </c>
    </row>
    <row r="1165" spans="2:6" x14ac:dyDescent="0.3">
      <c r="B1165">
        <v>1071.5193052376057</v>
      </c>
      <c r="D1165">
        <v>459.7</v>
      </c>
      <c r="E1165">
        <v>459.65</v>
      </c>
      <c r="F1165">
        <f t="shared" si="18"/>
        <v>459.67499999999995</v>
      </c>
    </row>
    <row r="1166" spans="2:6" x14ac:dyDescent="0.3">
      <c r="B1166">
        <v>1067.8247925391015</v>
      </c>
      <c r="D1166">
        <v>458.93</v>
      </c>
      <c r="E1166">
        <v>458.86</v>
      </c>
      <c r="F1166">
        <f t="shared" si="18"/>
        <v>458.89499999999998</v>
      </c>
    </row>
    <row r="1167" spans="2:6" x14ac:dyDescent="0.3">
      <c r="B1167">
        <v>1071.5193052376057</v>
      </c>
      <c r="D1167">
        <v>458.19</v>
      </c>
      <c r="E1167">
        <v>458.07</v>
      </c>
      <c r="F1167">
        <f t="shared" si="18"/>
        <v>458.13</v>
      </c>
    </row>
    <row r="1168" spans="2:6" x14ac:dyDescent="0.3">
      <c r="B1168">
        <v>1071.5193052376057</v>
      </c>
      <c r="D1168">
        <v>457.52</v>
      </c>
      <c r="E1168">
        <v>457.44</v>
      </c>
      <c r="F1168">
        <f t="shared" si="18"/>
        <v>457.48</v>
      </c>
    </row>
    <row r="1169" spans="2:6" x14ac:dyDescent="0.3">
      <c r="B1169">
        <v>1071.5193052376057</v>
      </c>
      <c r="D1169">
        <v>456.72</v>
      </c>
      <c r="E1169">
        <v>456.65</v>
      </c>
      <c r="F1169">
        <f t="shared" si="18"/>
        <v>456.685</v>
      </c>
    </row>
    <row r="1170" spans="2:6" x14ac:dyDescent="0.3">
      <c r="B1170">
        <v>1071.5193052376057</v>
      </c>
      <c r="D1170">
        <v>455.91</v>
      </c>
      <c r="E1170">
        <v>455.93</v>
      </c>
      <c r="F1170">
        <f t="shared" si="18"/>
        <v>455.92</v>
      </c>
    </row>
    <row r="1171" spans="2:6" x14ac:dyDescent="0.3">
      <c r="B1171">
        <v>1071.5193052376057</v>
      </c>
      <c r="D1171">
        <v>455.11</v>
      </c>
      <c r="E1171">
        <v>455.14</v>
      </c>
      <c r="F1171">
        <f t="shared" si="18"/>
        <v>455.125</v>
      </c>
    </row>
    <row r="1172" spans="2:6" x14ac:dyDescent="0.3">
      <c r="B1172">
        <v>1071.5193052376057</v>
      </c>
      <c r="D1172">
        <v>454.4</v>
      </c>
      <c r="E1172">
        <v>454.42</v>
      </c>
      <c r="F1172">
        <f t="shared" si="18"/>
        <v>454.40999999999997</v>
      </c>
    </row>
    <row r="1173" spans="2:6" x14ac:dyDescent="0.3">
      <c r="B1173">
        <v>1071.5193052376057</v>
      </c>
      <c r="D1173">
        <v>453.73</v>
      </c>
      <c r="E1173">
        <v>453.66</v>
      </c>
      <c r="F1173">
        <f t="shared" si="18"/>
        <v>453.69500000000005</v>
      </c>
    </row>
    <row r="1174" spans="2:6" x14ac:dyDescent="0.3">
      <c r="B1174">
        <v>1071.5193052376057</v>
      </c>
      <c r="D1174">
        <v>452.99</v>
      </c>
      <c r="E1174">
        <v>452.96</v>
      </c>
      <c r="F1174">
        <f t="shared" si="18"/>
        <v>452.97500000000002</v>
      </c>
    </row>
    <row r="1175" spans="2:6" x14ac:dyDescent="0.3">
      <c r="B1175">
        <v>1071.5193052376057</v>
      </c>
      <c r="D1175">
        <v>452.19</v>
      </c>
      <c r="E1175">
        <v>452.15</v>
      </c>
      <c r="F1175">
        <f t="shared" si="18"/>
        <v>452.16999999999996</v>
      </c>
    </row>
    <row r="1176" spans="2:6" x14ac:dyDescent="0.3">
      <c r="B1176">
        <v>1071.5193052376057</v>
      </c>
      <c r="D1176">
        <v>451.45</v>
      </c>
      <c r="E1176">
        <v>451.49</v>
      </c>
      <c r="F1176">
        <f t="shared" si="18"/>
        <v>451.47</v>
      </c>
    </row>
    <row r="1177" spans="2:6" x14ac:dyDescent="0.3">
      <c r="B1177">
        <v>1071.5193052376057</v>
      </c>
      <c r="D1177">
        <v>450.71</v>
      </c>
      <c r="E1177">
        <v>450.67</v>
      </c>
      <c r="F1177">
        <f t="shared" si="18"/>
        <v>450.69</v>
      </c>
    </row>
    <row r="1178" spans="2:6" x14ac:dyDescent="0.3">
      <c r="B1178">
        <v>1071.5193052376057</v>
      </c>
      <c r="D1178">
        <v>450.05</v>
      </c>
      <c r="E1178">
        <v>449.97</v>
      </c>
      <c r="F1178">
        <f t="shared" si="18"/>
        <v>450.01</v>
      </c>
    </row>
    <row r="1179" spans="2:6" x14ac:dyDescent="0.3">
      <c r="B1179">
        <v>1071.5193052376057</v>
      </c>
      <c r="D1179">
        <v>449.17</v>
      </c>
      <c r="E1179">
        <v>449.22</v>
      </c>
      <c r="F1179">
        <f t="shared" si="18"/>
        <v>449.19500000000005</v>
      </c>
    </row>
    <row r="1180" spans="2:6" x14ac:dyDescent="0.3">
      <c r="B1180">
        <v>1071.5193052376057</v>
      </c>
      <c r="D1180">
        <v>448.54</v>
      </c>
      <c r="E1180">
        <v>448.52</v>
      </c>
      <c r="F1180">
        <f t="shared" si="18"/>
        <v>448.53</v>
      </c>
    </row>
    <row r="1181" spans="2:6" x14ac:dyDescent="0.3">
      <c r="B1181">
        <v>1071.5193052376057</v>
      </c>
      <c r="D1181">
        <v>447.79</v>
      </c>
      <c r="E1181">
        <v>447.77</v>
      </c>
      <c r="F1181">
        <f t="shared" si="18"/>
        <v>447.78</v>
      </c>
    </row>
    <row r="1182" spans="2:6" x14ac:dyDescent="0.3">
      <c r="B1182">
        <v>1067.8247925391015</v>
      </c>
      <c r="D1182">
        <v>447.08</v>
      </c>
      <c r="E1182">
        <v>447.04</v>
      </c>
      <c r="F1182">
        <f t="shared" si="18"/>
        <v>447.06</v>
      </c>
    </row>
    <row r="1183" spans="2:6" x14ac:dyDescent="0.3">
      <c r="B1183">
        <v>1071.5193052376057</v>
      </c>
      <c r="D1183">
        <v>446.32</v>
      </c>
      <c r="E1183">
        <v>446.32</v>
      </c>
      <c r="F1183">
        <f t="shared" si="18"/>
        <v>446.32</v>
      </c>
    </row>
    <row r="1184" spans="2:6" x14ac:dyDescent="0.3">
      <c r="B1184">
        <v>1071.5193052376057</v>
      </c>
      <c r="D1184">
        <v>445.57</v>
      </c>
      <c r="E1184">
        <v>445.53</v>
      </c>
      <c r="F1184">
        <f t="shared" si="18"/>
        <v>445.54999999999995</v>
      </c>
    </row>
    <row r="1185" spans="2:6" x14ac:dyDescent="0.3">
      <c r="B1185">
        <v>1071.5193052376057</v>
      </c>
      <c r="D1185">
        <v>444.87</v>
      </c>
      <c r="E1185">
        <v>444.87</v>
      </c>
      <c r="F1185">
        <f t="shared" si="18"/>
        <v>444.87</v>
      </c>
    </row>
    <row r="1186" spans="2:6" x14ac:dyDescent="0.3">
      <c r="B1186">
        <v>1071.5193052376057</v>
      </c>
      <c r="D1186">
        <v>444.13</v>
      </c>
      <c r="E1186">
        <v>444.15</v>
      </c>
      <c r="F1186">
        <f t="shared" si="18"/>
        <v>444.14</v>
      </c>
    </row>
    <row r="1187" spans="2:6" x14ac:dyDescent="0.3">
      <c r="B1187">
        <v>1071.5193052376057</v>
      </c>
      <c r="D1187">
        <v>443.42</v>
      </c>
      <c r="E1187">
        <v>443.33</v>
      </c>
      <c r="F1187">
        <f t="shared" si="18"/>
        <v>443.375</v>
      </c>
    </row>
    <row r="1188" spans="2:6" x14ac:dyDescent="0.3">
      <c r="B1188">
        <v>1071.5193052376057</v>
      </c>
      <c r="D1188">
        <v>442.56</v>
      </c>
      <c r="E1188">
        <v>442.48</v>
      </c>
      <c r="F1188">
        <f t="shared" si="18"/>
        <v>442.52</v>
      </c>
    </row>
    <row r="1189" spans="2:6" x14ac:dyDescent="0.3">
      <c r="B1189">
        <v>1071.5193052376057</v>
      </c>
      <c r="D1189">
        <v>441.01</v>
      </c>
      <c r="E1189">
        <v>440.97</v>
      </c>
      <c r="F1189">
        <f t="shared" si="18"/>
        <v>440.99</v>
      </c>
    </row>
    <row r="1190" spans="2:6" x14ac:dyDescent="0.3">
      <c r="B1190">
        <v>1071.5193052376057</v>
      </c>
      <c r="D1190">
        <v>439.53</v>
      </c>
      <c r="E1190">
        <v>439.45</v>
      </c>
      <c r="F1190">
        <f t="shared" si="18"/>
        <v>439.49</v>
      </c>
    </row>
    <row r="1191" spans="2:6" x14ac:dyDescent="0.3">
      <c r="B1191">
        <v>1071.5193052376057</v>
      </c>
      <c r="D1191">
        <v>438.05</v>
      </c>
      <c r="E1191">
        <v>437.99</v>
      </c>
      <c r="F1191">
        <f t="shared" si="18"/>
        <v>438.02</v>
      </c>
    </row>
    <row r="1192" spans="2:6" x14ac:dyDescent="0.3">
      <c r="B1192">
        <v>1071.5193052376057</v>
      </c>
      <c r="D1192">
        <v>436.57</v>
      </c>
      <c r="E1192">
        <v>436.48</v>
      </c>
      <c r="F1192">
        <f t="shared" si="18"/>
        <v>436.52499999999998</v>
      </c>
    </row>
    <row r="1193" spans="2:6" x14ac:dyDescent="0.3">
      <c r="B1193">
        <v>1071.5193052376057</v>
      </c>
      <c r="D1193">
        <v>435.06</v>
      </c>
      <c r="E1193">
        <v>435.03</v>
      </c>
      <c r="F1193">
        <f t="shared" si="18"/>
        <v>435.04499999999996</v>
      </c>
    </row>
    <row r="1194" spans="2:6" x14ac:dyDescent="0.3">
      <c r="B1194">
        <v>1071.5193052376057</v>
      </c>
      <c r="D1194">
        <v>433.61</v>
      </c>
      <c r="E1194">
        <v>433.61</v>
      </c>
      <c r="F1194">
        <f t="shared" si="18"/>
        <v>433.61</v>
      </c>
    </row>
    <row r="1195" spans="2:6" x14ac:dyDescent="0.3">
      <c r="B1195">
        <v>1071.5193052376057</v>
      </c>
      <c r="D1195">
        <v>432.3</v>
      </c>
      <c r="E1195">
        <v>432.22</v>
      </c>
      <c r="F1195">
        <f t="shared" si="18"/>
        <v>432.26</v>
      </c>
    </row>
    <row r="1196" spans="2:6" x14ac:dyDescent="0.3">
      <c r="B1196">
        <v>1071.5193052376057</v>
      </c>
      <c r="D1196">
        <v>430.78</v>
      </c>
      <c r="E1196">
        <v>430.83</v>
      </c>
      <c r="F1196">
        <f t="shared" si="18"/>
        <v>430.80499999999995</v>
      </c>
    </row>
    <row r="1197" spans="2:6" x14ac:dyDescent="0.3">
      <c r="B1197">
        <v>1071.5193052376057</v>
      </c>
      <c r="D1197">
        <v>429.43</v>
      </c>
      <c r="E1197">
        <v>429.44</v>
      </c>
      <c r="F1197">
        <f t="shared" si="18"/>
        <v>429.435</v>
      </c>
    </row>
    <row r="1198" spans="2:6" x14ac:dyDescent="0.3">
      <c r="B1198">
        <v>1071.5193052376057</v>
      </c>
      <c r="D1198">
        <v>428.08</v>
      </c>
      <c r="E1198">
        <v>428.02</v>
      </c>
      <c r="F1198">
        <f t="shared" si="18"/>
        <v>428.04999999999995</v>
      </c>
    </row>
    <row r="1199" spans="2:6" x14ac:dyDescent="0.3">
      <c r="B1199">
        <v>1071.5193052376057</v>
      </c>
      <c r="D1199">
        <v>426.76</v>
      </c>
      <c r="E1199">
        <v>426.74</v>
      </c>
      <c r="F1199">
        <f t="shared" si="18"/>
        <v>426.75</v>
      </c>
    </row>
    <row r="1200" spans="2:6" x14ac:dyDescent="0.3">
      <c r="B1200">
        <v>1071.5193052376057</v>
      </c>
      <c r="D1200">
        <v>425.38</v>
      </c>
      <c r="E1200">
        <v>425.28</v>
      </c>
      <c r="F1200">
        <f t="shared" si="18"/>
        <v>425.33</v>
      </c>
    </row>
    <row r="1201" spans="2:6" x14ac:dyDescent="0.3">
      <c r="B1201">
        <v>1071.5193052376057</v>
      </c>
      <c r="D1201">
        <v>423.71</v>
      </c>
      <c r="E1201">
        <v>423.64</v>
      </c>
      <c r="F1201">
        <f t="shared" si="18"/>
        <v>423.67499999999995</v>
      </c>
    </row>
    <row r="1202" spans="2:6" x14ac:dyDescent="0.3">
      <c r="B1202">
        <v>1071.5193052376057</v>
      </c>
      <c r="D1202">
        <v>421.78</v>
      </c>
      <c r="E1202">
        <v>421.78</v>
      </c>
      <c r="F1202">
        <f t="shared" si="18"/>
        <v>421.78</v>
      </c>
    </row>
    <row r="1203" spans="2:6" x14ac:dyDescent="0.3">
      <c r="B1203">
        <v>1071.5193052376057</v>
      </c>
      <c r="D1203">
        <v>419.78</v>
      </c>
      <c r="E1203">
        <v>419.76</v>
      </c>
      <c r="F1203">
        <f t="shared" si="18"/>
        <v>419.77</v>
      </c>
    </row>
    <row r="1204" spans="2:6" x14ac:dyDescent="0.3">
      <c r="B1204">
        <v>1071.5193052376057</v>
      </c>
      <c r="D1204">
        <v>417.92</v>
      </c>
      <c r="E1204">
        <v>417.87</v>
      </c>
      <c r="F1204">
        <f t="shared" si="18"/>
        <v>417.89499999999998</v>
      </c>
    </row>
    <row r="1205" spans="2:6" x14ac:dyDescent="0.3">
      <c r="B1205">
        <v>1071.5193052376057</v>
      </c>
      <c r="D1205">
        <v>416.05</v>
      </c>
      <c r="E1205">
        <v>415.98</v>
      </c>
      <c r="F1205">
        <f t="shared" si="18"/>
        <v>416.01499999999999</v>
      </c>
    </row>
    <row r="1206" spans="2:6" x14ac:dyDescent="0.3">
      <c r="B1206">
        <v>1071.5193052376057</v>
      </c>
      <c r="D1206">
        <v>414.19</v>
      </c>
      <c r="E1206">
        <v>414.18</v>
      </c>
      <c r="F1206">
        <f t="shared" si="18"/>
        <v>414.185</v>
      </c>
    </row>
    <row r="1207" spans="2:6" x14ac:dyDescent="0.3">
      <c r="B1207">
        <v>1071.5193052376057</v>
      </c>
      <c r="D1207">
        <v>412.35</v>
      </c>
      <c r="E1207">
        <v>412.35</v>
      </c>
      <c r="F1207">
        <f t="shared" si="18"/>
        <v>412.35</v>
      </c>
    </row>
    <row r="1208" spans="2:6" x14ac:dyDescent="0.3">
      <c r="B1208">
        <v>1071.5193052376057</v>
      </c>
      <c r="D1208">
        <v>410.55</v>
      </c>
      <c r="E1208">
        <v>410.46</v>
      </c>
      <c r="F1208">
        <f t="shared" si="18"/>
        <v>410.505</v>
      </c>
    </row>
    <row r="1209" spans="2:6" x14ac:dyDescent="0.3">
      <c r="B1209">
        <v>1071.5193052376057</v>
      </c>
      <c r="D1209">
        <v>408.69</v>
      </c>
      <c r="E1209">
        <v>408.65</v>
      </c>
      <c r="F1209">
        <f t="shared" si="18"/>
        <v>408.66999999999996</v>
      </c>
    </row>
    <row r="1210" spans="2:6" x14ac:dyDescent="0.3">
      <c r="B1210">
        <v>1071.5193052376057</v>
      </c>
      <c r="D1210">
        <v>406.88</v>
      </c>
      <c r="E1210">
        <v>406.89</v>
      </c>
      <c r="F1210">
        <f t="shared" si="18"/>
        <v>406.88499999999999</v>
      </c>
    </row>
    <row r="1211" spans="2:6" x14ac:dyDescent="0.3">
      <c r="B1211">
        <v>1071.5193052376057</v>
      </c>
      <c r="D1211">
        <v>405.15</v>
      </c>
      <c r="E1211">
        <v>405.13</v>
      </c>
      <c r="F1211">
        <f t="shared" si="18"/>
        <v>405.14</v>
      </c>
    </row>
    <row r="1212" spans="2:6" x14ac:dyDescent="0.3">
      <c r="B1212">
        <v>1067.8247925391015</v>
      </c>
      <c r="D1212">
        <v>403.34</v>
      </c>
      <c r="E1212">
        <v>403.29</v>
      </c>
      <c r="F1212">
        <f t="shared" si="18"/>
        <v>403.315</v>
      </c>
    </row>
    <row r="1213" spans="2:6" x14ac:dyDescent="0.3">
      <c r="B1213">
        <v>1071.5193052376057</v>
      </c>
      <c r="D1213">
        <v>401.64</v>
      </c>
      <c r="E1213">
        <v>401.5</v>
      </c>
      <c r="F1213">
        <f t="shared" si="18"/>
        <v>401.57</v>
      </c>
    </row>
    <row r="1214" spans="2:6" x14ac:dyDescent="0.3">
      <c r="B1214">
        <v>1071.5193052376057</v>
      </c>
      <c r="D1214">
        <v>399.74</v>
      </c>
      <c r="E1214">
        <v>399.76</v>
      </c>
      <c r="F1214">
        <f t="shared" si="18"/>
        <v>399.75</v>
      </c>
    </row>
    <row r="1215" spans="2:6" x14ac:dyDescent="0.3">
      <c r="B1215">
        <v>1071.5193052376057</v>
      </c>
      <c r="D1215">
        <v>398.1</v>
      </c>
      <c r="E1215">
        <v>398.05</v>
      </c>
      <c r="F1215">
        <f t="shared" si="18"/>
        <v>398.07500000000005</v>
      </c>
    </row>
    <row r="1216" spans="2:6" x14ac:dyDescent="0.3">
      <c r="B1216">
        <v>1071.5193052376057</v>
      </c>
      <c r="D1216">
        <v>396.33</v>
      </c>
      <c r="E1216">
        <v>396.25</v>
      </c>
      <c r="F1216">
        <f t="shared" si="18"/>
        <v>396.28999999999996</v>
      </c>
    </row>
    <row r="1217" spans="2:6" x14ac:dyDescent="0.3">
      <c r="B1217">
        <v>1067.8247925391015</v>
      </c>
      <c r="D1217">
        <v>394.54</v>
      </c>
      <c r="E1217">
        <v>394.52</v>
      </c>
      <c r="F1217">
        <f t="shared" si="18"/>
        <v>394.53</v>
      </c>
    </row>
    <row r="1218" spans="2:6" x14ac:dyDescent="0.3">
      <c r="B1218">
        <v>1071.5193052376057</v>
      </c>
      <c r="D1218">
        <v>392.86</v>
      </c>
      <c r="E1218">
        <v>392.79</v>
      </c>
      <c r="F1218">
        <f t="shared" si="18"/>
        <v>392.82500000000005</v>
      </c>
    </row>
    <row r="1219" spans="2:6" x14ac:dyDescent="0.3">
      <c r="B1219">
        <v>1067.8247925391015</v>
      </c>
      <c r="D1219">
        <v>391.06</v>
      </c>
      <c r="E1219">
        <v>391.14</v>
      </c>
      <c r="F1219">
        <f t="shared" ref="F1219:F1282" si="19">AVERAGE(D1219:E1219)</f>
        <v>391.1</v>
      </c>
    </row>
    <row r="1220" spans="2:6" x14ac:dyDescent="0.3">
      <c r="B1220">
        <v>1071.5193052376057</v>
      </c>
      <c r="D1220">
        <v>389.39</v>
      </c>
      <c r="E1220">
        <v>389.44</v>
      </c>
      <c r="F1220">
        <f t="shared" si="19"/>
        <v>389.41499999999996</v>
      </c>
    </row>
    <row r="1221" spans="2:6" x14ac:dyDescent="0.3">
      <c r="B1221">
        <v>1071.5193052376057</v>
      </c>
      <c r="D1221">
        <v>387.72</v>
      </c>
      <c r="E1221">
        <v>387.68</v>
      </c>
      <c r="F1221">
        <f t="shared" si="19"/>
        <v>387.70000000000005</v>
      </c>
    </row>
    <row r="1222" spans="2:6" x14ac:dyDescent="0.3">
      <c r="B1222">
        <v>1071.5193052376057</v>
      </c>
      <c r="D1222">
        <v>386.07</v>
      </c>
      <c r="E1222">
        <v>386</v>
      </c>
      <c r="F1222">
        <f t="shared" si="19"/>
        <v>386.03499999999997</v>
      </c>
    </row>
    <row r="1223" spans="2:6" x14ac:dyDescent="0.3">
      <c r="B1223">
        <v>1067.8247925391015</v>
      </c>
      <c r="D1223">
        <v>384.27</v>
      </c>
      <c r="E1223">
        <v>384.36</v>
      </c>
      <c r="F1223">
        <f t="shared" si="19"/>
        <v>384.315</v>
      </c>
    </row>
    <row r="1224" spans="2:6" x14ac:dyDescent="0.3">
      <c r="B1224">
        <v>1071.5193052376057</v>
      </c>
      <c r="D1224">
        <v>382.7</v>
      </c>
      <c r="E1224">
        <v>382.59</v>
      </c>
      <c r="F1224">
        <f t="shared" si="19"/>
        <v>382.64499999999998</v>
      </c>
    </row>
    <row r="1225" spans="2:6" x14ac:dyDescent="0.3">
      <c r="B1225">
        <v>1071.5193052376057</v>
      </c>
      <c r="D1225">
        <v>380.95</v>
      </c>
      <c r="E1225">
        <v>380.93</v>
      </c>
      <c r="F1225">
        <f t="shared" si="19"/>
        <v>380.94</v>
      </c>
    </row>
    <row r="1226" spans="2:6" x14ac:dyDescent="0.3">
      <c r="B1226">
        <v>1071.5193052376057</v>
      </c>
      <c r="D1226">
        <v>379.28</v>
      </c>
      <c r="E1226">
        <v>379.22</v>
      </c>
      <c r="F1226">
        <f t="shared" si="19"/>
        <v>379.25</v>
      </c>
    </row>
    <row r="1227" spans="2:6" x14ac:dyDescent="0.3">
      <c r="B1227">
        <v>1071.5193052376057</v>
      </c>
      <c r="D1227">
        <v>377.48</v>
      </c>
      <c r="E1227">
        <v>377.55</v>
      </c>
      <c r="F1227">
        <f t="shared" si="19"/>
        <v>377.51499999999999</v>
      </c>
    </row>
    <row r="1228" spans="2:6" x14ac:dyDescent="0.3">
      <c r="B1228">
        <v>1071.5193052376057</v>
      </c>
      <c r="D1228">
        <v>375.75</v>
      </c>
      <c r="E1228">
        <v>375.85</v>
      </c>
      <c r="F1228">
        <f t="shared" si="19"/>
        <v>375.8</v>
      </c>
    </row>
    <row r="1229" spans="2:6" x14ac:dyDescent="0.3">
      <c r="B1229">
        <v>1071.5193052376057</v>
      </c>
      <c r="D1229">
        <v>374.08</v>
      </c>
      <c r="E1229">
        <v>374.05</v>
      </c>
      <c r="F1229">
        <f t="shared" si="19"/>
        <v>374.065</v>
      </c>
    </row>
    <row r="1230" spans="2:6" x14ac:dyDescent="0.3">
      <c r="B1230">
        <v>1071.5193052376057</v>
      </c>
      <c r="D1230">
        <v>372.37</v>
      </c>
      <c r="E1230">
        <v>372.34</v>
      </c>
      <c r="F1230">
        <f t="shared" si="19"/>
        <v>372.35500000000002</v>
      </c>
    </row>
    <row r="1231" spans="2:6" x14ac:dyDescent="0.3">
      <c r="B1231">
        <v>1071.5193052376057</v>
      </c>
      <c r="D1231">
        <v>370.73</v>
      </c>
      <c r="E1231">
        <v>370.67</v>
      </c>
      <c r="F1231">
        <f t="shared" si="19"/>
        <v>370.70000000000005</v>
      </c>
    </row>
    <row r="1232" spans="2:6" x14ac:dyDescent="0.3">
      <c r="B1232">
        <v>1071.5193052376057</v>
      </c>
      <c r="D1232">
        <v>368.99</v>
      </c>
      <c r="E1232">
        <v>369</v>
      </c>
      <c r="F1232">
        <f t="shared" si="19"/>
        <v>368.995</v>
      </c>
    </row>
    <row r="1233" spans="2:6" x14ac:dyDescent="0.3">
      <c r="B1233">
        <v>1071.5193052376057</v>
      </c>
      <c r="D1233">
        <v>367.32</v>
      </c>
      <c r="E1233">
        <v>367.3</v>
      </c>
      <c r="F1233">
        <f t="shared" si="19"/>
        <v>367.31</v>
      </c>
    </row>
    <row r="1234" spans="2:6" x14ac:dyDescent="0.3">
      <c r="B1234">
        <v>1071.5193052376057</v>
      </c>
      <c r="D1234">
        <v>365.68</v>
      </c>
      <c r="E1234">
        <v>365.75</v>
      </c>
      <c r="F1234">
        <f t="shared" si="19"/>
        <v>365.71500000000003</v>
      </c>
    </row>
    <row r="1235" spans="2:6" x14ac:dyDescent="0.3">
      <c r="B1235">
        <v>1071.5193052376057</v>
      </c>
      <c r="D1235">
        <v>364.04</v>
      </c>
      <c r="E1235">
        <v>364.02</v>
      </c>
      <c r="F1235">
        <f t="shared" si="19"/>
        <v>364.03</v>
      </c>
    </row>
    <row r="1236" spans="2:6" x14ac:dyDescent="0.3">
      <c r="B1236">
        <v>1071.5193052376057</v>
      </c>
      <c r="D1236">
        <v>362.39</v>
      </c>
      <c r="E1236">
        <v>362.37</v>
      </c>
      <c r="F1236">
        <f t="shared" si="19"/>
        <v>362.38</v>
      </c>
    </row>
    <row r="1237" spans="2:6" x14ac:dyDescent="0.3">
      <c r="B1237">
        <v>1071.5193052376057</v>
      </c>
      <c r="D1237">
        <v>360.75</v>
      </c>
      <c r="E1237">
        <v>360.79</v>
      </c>
      <c r="F1237">
        <f t="shared" si="19"/>
        <v>360.77</v>
      </c>
    </row>
    <row r="1238" spans="2:6" x14ac:dyDescent="0.3">
      <c r="B1238">
        <v>1071.5193052376057</v>
      </c>
      <c r="D1238">
        <v>359.08</v>
      </c>
      <c r="E1238">
        <v>359.06</v>
      </c>
      <c r="F1238">
        <f t="shared" si="19"/>
        <v>359.07</v>
      </c>
    </row>
    <row r="1239" spans="2:6" x14ac:dyDescent="0.3">
      <c r="B1239">
        <v>1071.5193052376057</v>
      </c>
      <c r="D1239">
        <v>357.6</v>
      </c>
      <c r="E1239">
        <v>357.51</v>
      </c>
      <c r="F1239">
        <f t="shared" si="19"/>
        <v>357.55500000000001</v>
      </c>
    </row>
    <row r="1240" spans="2:6" x14ac:dyDescent="0.3">
      <c r="B1240">
        <v>1071.5193052376057</v>
      </c>
      <c r="D1240">
        <v>355.9</v>
      </c>
      <c r="E1240">
        <v>355.93</v>
      </c>
      <c r="F1240">
        <f t="shared" si="19"/>
        <v>355.91499999999996</v>
      </c>
    </row>
    <row r="1241" spans="2:6" x14ac:dyDescent="0.3">
      <c r="B1241">
        <v>1071.5193052376057</v>
      </c>
      <c r="D1241">
        <v>354.32</v>
      </c>
      <c r="E1241">
        <v>354.3</v>
      </c>
      <c r="F1241">
        <f t="shared" si="19"/>
        <v>354.31</v>
      </c>
    </row>
    <row r="1242" spans="2:6" x14ac:dyDescent="0.3">
      <c r="B1242">
        <v>1067.8247925391015</v>
      </c>
      <c r="D1242">
        <v>352.68</v>
      </c>
      <c r="E1242">
        <v>352.65</v>
      </c>
      <c r="F1242">
        <f t="shared" si="19"/>
        <v>352.66499999999996</v>
      </c>
    </row>
    <row r="1243" spans="2:6" x14ac:dyDescent="0.3">
      <c r="B1243">
        <v>1071.5193052376057</v>
      </c>
      <c r="D1243">
        <v>351.17</v>
      </c>
      <c r="E1243">
        <v>351.17</v>
      </c>
      <c r="F1243">
        <f t="shared" si="19"/>
        <v>351.17</v>
      </c>
    </row>
    <row r="1244" spans="2:6" x14ac:dyDescent="0.3">
      <c r="B1244">
        <v>1071.5193052376057</v>
      </c>
      <c r="D1244">
        <v>349.56</v>
      </c>
      <c r="E1244">
        <v>349.47</v>
      </c>
      <c r="F1244">
        <f t="shared" si="19"/>
        <v>349.51499999999999</v>
      </c>
    </row>
    <row r="1245" spans="2:6" x14ac:dyDescent="0.3">
      <c r="B1245">
        <v>1071.5193052376057</v>
      </c>
      <c r="D1245">
        <v>347.95</v>
      </c>
      <c r="E1245">
        <v>347.98</v>
      </c>
      <c r="F1245">
        <f t="shared" si="19"/>
        <v>347.96500000000003</v>
      </c>
    </row>
    <row r="1246" spans="2:6" x14ac:dyDescent="0.3">
      <c r="B1246">
        <v>1071.5193052376057</v>
      </c>
      <c r="D1246">
        <v>346.44</v>
      </c>
      <c r="E1246">
        <v>346.37</v>
      </c>
      <c r="F1246">
        <f t="shared" si="19"/>
        <v>346.40499999999997</v>
      </c>
    </row>
    <row r="1247" spans="2:6" x14ac:dyDescent="0.3">
      <c r="B1247">
        <v>1067.8247925391015</v>
      </c>
      <c r="D1247">
        <v>344.79</v>
      </c>
      <c r="E1247">
        <v>344.83</v>
      </c>
      <c r="F1247">
        <f t="shared" si="19"/>
        <v>344.81</v>
      </c>
    </row>
    <row r="1248" spans="2:6" x14ac:dyDescent="0.3">
      <c r="B1248">
        <v>1071.5193052376057</v>
      </c>
      <c r="D1248">
        <v>343.32</v>
      </c>
      <c r="E1248">
        <v>343.25</v>
      </c>
      <c r="F1248">
        <f t="shared" si="19"/>
        <v>343.28499999999997</v>
      </c>
    </row>
    <row r="1249" spans="2:6" x14ac:dyDescent="0.3">
      <c r="B1249">
        <v>1071.5193052376057</v>
      </c>
      <c r="D1249">
        <v>341.77</v>
      </c>
      <c r="E1249">
        <v>341.7</v>
      </c>
      <c r="F1249">
        <f t="shared" si="19"/>
        <v>341.73500000000001</v>
      </c>
    </row>
    <row r="1250" spans="2:6" x14ac:dyDescent="0.3">
      <c r="B1250">
        <v>1071.5193052376057</v>
      </c>
      <c r="D1250">
        <v>340.16</v>
      </c>
      <c r="E1250">
        <v>340.22</v>
      </c>
      <c r="F1250">
        <f t="shared" si="19"/>
        <v>340.19000000000005</v>
      </c>
    </row>
    <row r="1251" spans="2:6" x14ac:dyDescent="0.3">
      <c r="B1251">
        <v>1071.5193052376057</v>
      </c>
      <c r="D1251">
        <v>338.69</v>
      </c>
      <c r="E1251">
        <v>338.58</v>
      </c>
      <c r="F1251">
        <f t="shared" si="19"/>
        <v>338.63499999999999</v>
      </c>
    </row>
    <row r="1252" spans="2:6" x14ac:dyDescent="0.3">
      <c r="B1252">
        <v>1071.5193052376057</v>
      </c>
      <c r="D1252">
        <v>337.17</v>
      </c>
      <c r="E1252">
        <v>337.19</v>
      </c>
      <c r="F1252">
        <f t="shared" si="19"/>
        <v>337.18</v>
      </c>
    </row>
    <row r="1253" spans="2:6" x14ac:dyDescent="0.3">
      <c r="B1253">
        <v>1071.5193052376057</v>
      </c>
      <c r="D1253">
        <v>335.66</v>
      </c>
      <c r="E1253">
        <v>335.58</v>
      </c>
      <c r="F1253">
        <f t="shared" si="19"/>
        <v>335.62</v>
      </c>
    </row>
    <row r="1254" spans="2:6" x14ac:dyDescent="0.3">
      <c r="B1254">
        <v>1071.5193052376057</v>
      </c>
      <c r="D1254">
        <v>334.05</v>
      </c>
      <c r="E1254">
        <v>334.16</v>
      </c>
      <c r="F1254">
        <f t="shared" si="19"/>
        <v>334.10500000000002</v>
      </c>
    </row>
    <row r="1255" spans="2:6" x14ac:dyDescent="0.3">
      <c r="B1255">
        <v>1071.5193052376057</v>
      </c>
      <c r="D1255">
        <v>332.61</v>
      </c>
      <c r="E1255">
        <v>332.62</v>
      </c>
      <c r="F1255">
        <f t="shared" si="19"/>
        <v>332.61500000000001</v>
      </c>
    </row>
    <row r="1256" spans="2:6" x14ac:dyDescent="0.3">
      <c r="B1256">
        <v>1071.5193052376057</v>
      </c>
      <c r="D1256">
        <v>331.13</v>
      </c>
      <c r="E1256">
        <v>331.07</v>
      </c>
      <c r="F1256">
        <f t="shared" si="19"/>
        <v>331.1</v>
      </c>
    </row>
    <row r="1257" spans="2:6" x14ac:dyDescent="0.3">
      <c r="B1257">
        <v>1071.5193052376057</v>
      </c>
      <c r="D1257">
        <v>329.71</v>
      </c>
      <c r="E1257">
        <v>329.62</v>
      </c>
      <c r="F1257">
        <f t="shared" si="19"/>
        <v>329.66499999999996</v>
      </c>
    </row>
    <row r="1258" spans="2:6" x14ac:dyDescent="0.3">
      <c r="B1258">
        <v>1071.5193052376057</v>
      </c>
      <c r="D1258">
        <v>328.11</v>
      </c>
      <c r="E1258">
        <v>328.17</v>
      </c>
      <c r="F1258">
        <f t="shared" si="19"/>
        <v>328.14</v>
      </c>
    </row>
    <row r="1259" spans="2:6" x14ac:dyDescent="0.3">
      <c r="B1259">
        <v>1071.5193052376057</v>
      </c>
      <c r="D1259">
        <v>326.66000000000003</v>
      </c>
      <c r="E1259">
        <v>326.64999999999998</v>
      </c>
      <c r="F1259">
        <f t="shared" si="19"/>
        <v>326.65499999999997</v>
      </c>
    </row>
    <row r="1260" spans="2:6" x14ac:dyDescent="0.3">
      <c r="B1260">
        <v>1067.8247925391015</v>
      </c>
      <c r="D1260">
        <v>325.24</v>
      </c>
      <c r="E1260">
        <v>325.2</v>
      </c>
      <c r="F1260">
        <f t="shared" si="19"/>
        <v>325.22000000000003</v>
      </c>
    </row>
    <row r="1261" spans="2:6" x14ac:dyDescent="0.3">
      <c r="B1261">
        <v>1071.5193052376057</v>
      </c>
      <c r="D1261">
        <v>323.73</v>
      </c>
      <c r="E1261">
        <v>323.75</v>
      </c>
      <c r="F1261">
        <f t="shared" si="19"/>
        <v>323.74</v>
      </c>
    </row>
    <row r="1262" spans="2:6" x14ac:dyDescent="0.3">
      <c r="B1262">
        <v>1071.5193052376057</v>
      </c>
      <c r="D1262">
        <v>322.27999999999997</v>
      </c>
      <c r="E1262">
        <v>322.27</v>
      </c>
      <c r="F1262">
        <f t="shared" si="19"/>
        <v>322.27499999999998</v>
      </c>
    </row>
    <row r="1263" spans="2:6" x14ac:dyDescent="0.3">
      <c r="B1263">
        <v>1071.5193052376057</v>
      </c>
      <c r="D1263">
        <v>320.86</v>
      </c>
      <c r="E1263">
        <v>320.88</v>
      </c>
      <c r="F1263">
        <f t="shared" si="19"/>
        <v>320.87</v>
      </c>
    </row>
    <row r="1264" spans="2:6" x14ac:dyDescent="0.3">
      <c r="B1264">
        <v>1071.5193052376057</v>
      </c>
      <c r="D1264">
        <v>319.35000000000002</v>
      </c>
      <c r="E1264">
        <v>319.37</v>
      </c>
      <c r="F1264">
        <f t="shared" si="19"/>
        <v>319.36</v>
      </c>
    </row>
    <row r="1265" spans="2:6" x14ac:dyDescent="0.3">
      <c r="B1265">
        <v>1071.5193052376057</v>
      </c>
      <c r="D1265">
        <v>318.04000000000002</v>
      </c>
      <c r="E1265">
        <v>317.95</v>
      </c>
      <c r="F1265">
        <f t="shared" si="19"/>
        <v>317.995</v>
      </c>
    </row>
    <row r="1266" spans="2:6" x14ac:dyDescent="0.3">
      <c r="B1266">
        <v>1071.5193052376057</v>
      </c>
      <c r="D1266">
        <v>316.55</v>
      </c>
      <c r="E1266">
        <v>316.49</v>
      </c>
      <c r="F1266">
        <f t="shared" si="19"/>
        <v>316.52</v>
      </c>
    </row>
    <row r="1267" spans="2:6" x14ac:dyDescent="0.3">
      <c r="B1267">
        <v>1071.5193052376057</v>
      </c>
      <c r="D1267">
        <v>315.2</v>
      </c>
      <c r="E1267">
        <v>315.05</v>
      </c>
      <c r="F1267">
        <f t="shared" si="19"/>
        <v>315.125</v>
      </c>
    </row>
    <row r="1268" spans="2:6" x14ac:dyDescent="0.3">
      <c r="B1268">
        <v>1071.5193052376057</v>
      </c>
      <c r="D1268">
        <v>313.72000000000003</v>
      </c>
      <c r="E1268">
        <v>313.72000000000003</v>
      </c>
      <c r="F1268">
        <f t="shared" si="19"/>
        <v>313.72000000000003</v>
      </c>
    </row>
    <row r="1269" spans="2:6" x14ac:dyDescent="0.3">
      <c r="B1269">
        <v>1071.5193052376057</v>
      </c>
      <c r="D1269">
        <v>312.25</v>
      </c>
      <c r="E1269">
        <v>312.23</v>
      </c>
      <c r="F1269">
        <f t="shared" si="19"/>
        <v>312.24</v>
      </c>
    </row>
    <row r="1270" spans="2:6" x14ac:dyDescent="0.3">
      <c r="B1270">
        <v>1071.5193052376057</v>
      </c>
      <c r="D1270">
        <v>310.87</v>
      </c>
      <c r="E1270">
        <v>310.88</v>
      </c>
      <c r="F1270">
        <f t="shared" si="19"/>
        <v>310.875</v>
      </c>
    </row>
    <row r="1271" spans="2:6" x14ac:dyDescent="0.3">
      <c r="B1271">
        <v>1071.5193052376057</v>
      </c>
      <c r="D1271">
        <v>309.57</v>
      </c>
      <c r="E1271">
        <v>309.45999999999998</v>
      </c>
      <c r="F1271">
        <f t="shared" si="19"/>
        <v>309.51499999999999</v>
      </c>
    </row>
    <row r="1272" spans="2:6" x14ac:dyDescent="0.3">
      <c r="B1272">
        <v>553.22271031237062</v>
      </c>
      <c r="D1272">
        <v>308.08999999999997</v>
      </c>
      <c r="E1272">
        <v>308.07</v>
      </c>
      <c r="F1272">
        <f t="shared" si="19"/>
        <v>308.08</v>
      </c>
    </row>
    <row r="1273" spans="2:6" x14ac:dyDescent="0.3">
      <c r="B1273">
        <v>385.74472867247579</v>
      </c>
      <c r="D1273">
        <v>306.8</v>
      </c>
      <c r="E1273">
        <v>306.70999999999998</v>
      </c>
      <c r="F1273">
        <f t="shared" si="19"/>
        <v>306.755</v>
      </c>
    </row>
    <row r="1274" spans="2:6" x14ac:dyDescent="0.3">
      <c r="B1274">
        <v>269.71183264949332</v>
      </c>
      <c r="D1274">
        <v>305.36</v>
      </c>
      <c r="E1274">
        <v>305.36</v>
      </c>
      <c r="F1274">
        <f t="shared" si="19"/>
        <v>305.36</v>
      </c>
    </row>
    <row r="1275" spans="2:6" x14ac:dyDescent="0.3">
      <c r="B1275">
        <v>212.81390459827108</v>
      </c>
      <c r="D1275">
        <v>304.01</v>
      </c>
      <c r="E1275">
        <v>303.97000000000003</v>
      </c>
      <c r="F1275">
        <f t="shared" si="19"/>
        <v>303.99</v>
      </c>
    </row>
    <row r="1276" spans="2:6" x14ac:dyDescent="0.3">
      <c r="B1276">
        <v>168.38368126872231</v>
      </c>
      <c r="D1276">
        <v>302.62</v>
      </c>
      <c r="E1276">
        <v>302.70999999999998</v>
      </c>
      <c r="F1276">
        <f t="shared" si="19"/>
        <v>302.66499999999996</v>
      </c>
    </row>
    <row r="1277" spans="2:6" x14ac:dyDescent="0.3">
      <c r="B1277">
        <v>138.48412777219863</v>
      </c>
      <c r="D1277">
        <v>301.31</v>
      </c>
      <c r="E1277">
        <v>301.25</v>
      </c>
      <c r="F1277">
        <f t="shared" si="19"/>
        <v>301.27999999999997</v>
      </c>
    </row>
    <row r="1278" spans="2:6" x14ac:dyDescent="0.3">
      <c r="B1278">
        <v>116.96340423640773</v>
      </c>
      <c r="D1278">
        <v>299.95999999999998</v>
      </c>
      <c r="E1278">
        <v>299.95999999999998</v>
      </c>
      <c r="F1278">
        <f t="shared" si="19"/>
        <v>299.95999999999998</v>
      </c>
    </row>
    <row r="1279" spans="2:6" x14ac:dyDescent="0.3">
      <c r="B1279">
        <v>101.62486928706912</v>
      </c>
      <c r="D1279">
        <v>298.67</v>
      </c>
      <c r="E1279">
        <v>298.60000000000002</v>
      </c>
      <c r="F1279">
        <f t="shared" si="19"/>
        <v>298.63499999999999</v>
      </c>
    </row>
    <row r="1280" spans="2:6" x14ac:dyDescent="0.3">
      <c r="B1280">
        <v>63.270315486649793</v>
      </c>
      <c r="D1280">
        <v>297.27999999999997</v>
      </c>
      <c r="E1280">
        <v>297.25</v>
      </c>
      <c r="F1280">
        <f t="shared" si="19"/>
        <v>297.26499999999999</v>
      </c>
    </row>
    <row r="1281" spans="2:6" x14ac:dyDescent="0.3">
      <c r="B1281">
        <v>59.047294040698723</v>
      </c>
      <c r="D1281">
        <v>295.89999999999998</v>
      </c>
      <c r="E1281">
        <v>295.89</v>
      </c>
      <c r="F1281">
        <f t="shared" si="19"/>
        <v>295.89499999999998</v>
      </c>
    </row>
    <row r="1282" spans="2:6" x14ac:dyDescent="0.3">
      <c r="B1282">
        <v>54.897175467788571</v>
      </c>
      <c r="D1282">
        <v>294.55</v>
      </c>
      <c r="E1282">
        <v>294.63</v>
      </c>
      <c r="F1282">
        <f t="shared" si="19"/>
        <v>294.59000000000003</v>
      </c>
    </row>
    <row r="1283" spans="2:6" x14ac:dyDescent="0.3">
      <c r="B1283">
        <v>50.704908109720776</v>
      </c>
      <c r="D1283">
        <v>293.26</v>
      </c>
      <c r="E1283">
        <v>293.14999999999998</v>
      </c>
      <c r="F1283">
        <f t="shared" ref="F1283:F1346" si="20">AVERAGE(D1283:E1283)</f>
        <v>293.20499999999998</v>
      </c>
    </row>
    <row r="1284" spans="2:6" x14ac:dyDescent="0.3">
      <c r="B1284">
        <v>47.092310624963069</v>
      </c>
      <c r="D1284">
        <v>291.91000000000003</v>
      </c>
      <c r="E1284">
        <v>291.91000000000003</v>
      </c>
      <c r="F1284">
        <f t="shared" si="20"/>
        <v>291.91000000000003</v>
      </c>
    </row>
    <row r="1285" spans="2:6" x14ac:dyDescent="0.3">
      <c r="B1285">
        <v>43.556201672938855</v>
      </c>
      <c r="D1285">
        <v>290.66000000000003</v>
      </c>
      <c r="E1285">
        <v>290.68</v>
      </c>
      <c r="F1285">
        <f t="shared" si="20"/>
        <v>290.67</v>
      </c>
    </row>
    <row r="1286" spans="2:6" x14ac:dyDescent="0.3">
      <c r="B1286">
        <v>40.536850194638347</v>
      </c>
      <c r="D1286">
        <v>289.33999999999997</v>
      </c>
      <c r="E1286">
        <v>289.33</v>
      </c>
      <c r="F1286">
        <f t="shared" si="20"/>
        <v>289.33499999999998</v>
      </c>
    </row>
    <row r="1287" spans="2:6" x14ac:dyDescent="0.3">
      <c r="B1287">
        <v>37.844258471709296</v>
      </c>
      <c r="D1287">
        <v>288.05</v>
      </c>
      <c r="E1287">
        <v>288.04000000000002</v>
      </c>
      <c r="F1287">
        <f t="shared" si="20"/>
        <v>288.04500000000002</v>
      </c>
    </row>
    <row r="1288" spans="2:6" x14ac:dyDescent="0.3">
      <c r="B1288">
        <v>35.269556611308658</v>
      </c>
      <c r="D1288">
        <v>286.77</v>
      </c>
      <c r="E1288">
        <v>286.70999999999998</v>
      </c>
      <c r="F1288">
        <f t="shared" si="20"/>
        <v>286.74</v>
      </c>
    </row>
    <row r="1289" spans="2:6" x14ac:dyDescent="0.3">
      <c r="B1289">
        <v>32.542431548236948</v>
      </c>
      <c r="D1289">
        <v>285.54000000000002</v>
      </c>
      <c r="E1289">
        <v>285.48</v>
      </c>
      <c r="F1289">
        <f t="shared" si="20"/>
        <v>285.51</v>
      </c>
    </row>
    <row r="1290" spans="2:6" x14ac:dyDescent="0.3">
      <c r="B1290">
        <v>29.974365590795909</v>
      </c>
      <c r="D1290">
        <v>284.19</v>
      </c>
      <c r="E1290">
        <v>284.14999999999998</v>
      </c>
      <c r="F1290">
        <f t="shared" si="20"/>
        <v>284.16999999999996</v>
      </c>
    </row>
    <row r="1291" spans="2:6" x14ac:dyDescent="0.3">
      <c r="B1291">
        <v>27.867627706011099</v>
      </c>
      <c r="D1291">
        <v>282.97000000000003</v>
      </c>
      <c r="E1291">
        <v>282.92</v>
      </c>
      <c r="F1291">
        <f t="shared" si="20"/>
        <v>282.94500000000005</v>
      </c>
    </row>
    <row r="1292" spans="2:6" x14ac:dyDescent="0.3">
      <c r="B1292">
        <v>26.38760655313261</v>
      </c>
      <c r="D1292">
        <v>281.68</v>
      </c>
      <c r="E1292">
        <v>281.60000000000002</v>
      </c>
      <c r="F1292">
        <f t="shared" si="20"/>
        <v>281.64</v>
      </c>
    </row>
    <row r="1293" spans="2:6" x14ac:dyDescent="0.3">
      <c r="B1293">
        <v>25.281334798341089</v>
      </c>
      <c r="D1293">
        <v>280.39999999999998</v>
      </c>
      <c r="E1293">
        <v>280.37</v>
      </c>
      <c r="F1293">
        <f t="shared" si="20"/>
        <v>280.38499999999999</v>
      </c>
    </row>
    <row r="1294" spans="2:6" x14ac:dyDescent="0.3">
      <c r="B1294">
        <v>24.154608344449457</v>
      </c>
      <c r="D1294">
        <v>279.11</v>
      </c>
      <c r="E1294">
        <v>279.11</v>
      </c>
      <c r="F1294">
        <f t="shared" si="20"/>
        <v>279.11</v>
      </c>
    </row>
    <row r="1295" spans="2:6" x14ac:dyDescent="0.3">
      <c r="B1295">
        <v>22.863883575787426</v>
      </c>
      <c r="D1295">
        <v>277.89</v>
      </c>
      <c r="E1295">
        <v>277.91000000000003</v>
      </c>
      <c r="F1295">
        <f t="shared" si="20"/>
        <v>277.89999999999998</v>
      </c>
    </row>
    <row r="1296" spans="2:6" x14ac:dyDescent="0.3">
      <c r="B1296">
        <v>21.875097630829913</v>
      </c>
      <c r="D1296">
        <v>276.64</v>
      </c>
      <c r="E1296">
        <v>276.64</v>
      </c>
      <c r="F1296">
        <f t="shared" si="20"/>
        <v>276.64</v>
      </c>
    </row>
    <row r="1297" spans="2:6" x14ac:dyDescent="0.3">
      <c r="B1297">
        <v>20.878533945771355</v>
      </c>
      <c r="D1297">
        <v>275.38</v>
      </c>
      <c r="E1297">
        <v>275.35000000000002</v>
      </c>
      <c r="F1297">
        <f t="shared" si="20"/>
        <v>275.36500000000001</v>
      </c>
    </row>
    <row r="1298" spans="2:6" x14ac:dyDescent="0.3">
      <c r="B1298">
        <v>18.908191842294872</v>
      </c>
      <c r="D1298">
        <v>274.22000000000003</v>
      </c>
      <c r="E1298">
        <v>274.20999999999998</v>
      </c>
      <c r="F1298">
        <f t="shared" si="20"/>
        <v>274.21500000000003</v>
      </c>
    </row>
    <row r="1299" spans="2:6" x14ac:dyDescent="0.3">
      <c r="B1299">
        <v>17.903997147845061</v>
      </c>
      <c r="D1299">
        <v>272.99</v>
      </c>
      <c r="E1299">
        <v>272.99</v>
      </c>
      <c r="F1299">
        <f t="shared" si="20"/>
        <v>272.99</v>
      </c>
    </row>
    <row r="1300" spans="2:6" x14ac:dyDescent="0.3">
      <c r="B1300">
        <v>16.970709523891074</v>
      </c>
      <c r="D1300">
        <v>271.74</v>
      </c>
      <c r="E1300">
        <v>271.69</v>
      </c>
      <c r="F1300">
        <f t="shared" si="20"/>
        <v>271.71500000000003</v>
      </c>
    </row>
    <row r="1301" spans="2:6" x14ac:dyDescent="0.3">
      <c r="B1301">
        <v>17.129709582932158</v>
      </c>
      <c r="D1301">
        <v>270.55</v>
      </c>
      <c r="E1301">
        <v>270.58999999999997</v>
      </c>
      <c r="F1301">
        <f t="shared" si="20"/>
        <v>270.57</v>
      </c>
    </row>
    <row r="1302" spans="2:6" x14ac:dyDescent="0.3">
      <c r="B1302">
        <v>17.129709582932158</v>
      </c>
      <c r="D1302">
        <v>269.33</v>
      </c>
      <c r="E1302">
        <v>269.26</v>
      </c>
      <c r="F1302">
        <f t="shared" si="20"/>
        <v>269.29499999999996</v>
      </c>
    </row>
    <row r="1303" spans="2:6" x14ac:dyDescent="0.3">
      <c r="B1303">
        <v>17.26036597858565</v>
      </c>
      <c r="D1303">
        <v>268.14</v>
      </c>
      <c r="E1303">
        <v>268.12</v>
      </c>
      <c r="F1303">
        <f t="shared" si="20"/>
        <v>268.13</v>
      </c>
    </row>
    <row r="1304" spans="2:6" x14ac:dyDescent="0.3">
      <c r="B1304">
        <v>17.446165981330143</v>
      </c>
      <c r="D1304">
        <v>266.88</v>
      </c>
      <c r="E1304">
        <v>266.83</v>
      </c>
      <c r="F1304">
        <f t="shared" si="20"/>
        <v>266.85500000000002</v>
      </c>
    </row>
    <row r="1305" spans="2:6" x14ac:dyDescent="0.3">
      <c r="B1305">
        <v>17.603539536161627</v>
      </c>
      <c r="D1305">
        <v>265.69</v>
      </c>
      <c r="E1305">
        <v>265.69</v>
      </c>
      <c r="F1305">
        <f t="shared" si="20"/>
        <v>265.69</v>
      </c>
    </row>
    <row r="1306" spans="2:6" x14ac:dyDescent="0.3">
      <c r="B1306">
        <v>17.74393753761376</v>
      </c>
      <c r="D1306">
        <v>264.60000000000002</v>
      </c>
      <c r="E1306">
        <v>264.56</v>
      </c>
      <c r="F1306">
        <f t="shared" si="20"/>
        <v>264.58000000000004</v>
      </c>
    </row>
    <row r="1307" spans="2:6" x14ac:dyDescent="0.3">
      <c r="B1307">
        <v>17.762332682884431</v>
      </c>
      <c r="D1307">
        <v>263.31</v>
      </c>
      <c r="E1307">
        <v>263.27</v>
      </c>
      <c r="F1307">
        <f t="shared" si="20"/>
        <v>263.28999999999996</v>
      </c>
    </row>
    <row r="1308" spans="2:6" x14ac:dyDescent="0.3">
      <c r="B1308">
        <v>17.74393753761376</v>
      </c>
      <c r="D1308">
        <v>262.14999999999998</v>
      </c>
      <c r="E1308">
        <v>262.13</v>
      </c>
      <c r="F1308">
        <f t="shared" si="20"/>
        <v>262.14</v>
      </c>
    </row>
    <row r="1309" spans="2:6" x14ac:dyDescent="0.3">
      <c r="B1309">
        <v>17.903997147845061</v>
      </c>
      <c r="D1309">
        <v>261</v>
      </c>
      <c r="E1309">
        <v>260.99</v>
      </c>
      <c r="F1309">
        <f t="shared" si="20"/>
        <v>260.995</v>
      </c>
    </row>
    <row r="1310" spans="2:6" x14ac:dyDescent="0.3">
      <c r="B1310">
        <v>17.928749528409298</v>
      </c>
      <c r="D1310">
        <v>259.83999999999997</v>
      </c>
      <c r="E1310">
        <v>259.76</v>
      </c>
      <c r="F1310">
        <f t="shared" si="20"/>
        <v>259.79999999999995</v>
      </c>
    </row>
    <row r="1311" spans="2:6" x14ac:dyDescent="0.3">
      <c r="B1311">
        <v>18.090476239595581</v>
      </c>
      <c r="D1311">
        <v>258.64999999999998</v>
      </c>
      <c r="E1311">
        <v>258.66000000000003</v>
      </c>
      <c r="F1311">
        <f t="shared" si="20"/>
        <v>258.65499999999997</v>
      </c>
    </row>
    <row r="1312" spans="2:6" x14ac:dyDescent="0.3">
      <c r="B1312">
        <v>18.090476239595581</v>
      </c>
      <c r="D1312">
        <v>257.55</v>
      </c>
      <c r="E1312">
        <v>257.49</v>
      </c>
      <c r="F1312">
        <f t="shared" si="20"/>
        <v>257.52</v>
      </c>
    </row>
    <row r="1313" spans="2:6" x14ac:dyDescent="0.3">
      <c r="B1313">
        <v>18.0467914655672</v>
      </c>
      <c r="D1313">
        <v>256.39</v>
      </c>
      <c r="E1313">
        <v>256.29000000000002</v>
      </c>
      <c r="F1313">
        <f t="shared" si="20"/>
        <v>256.34000000000003</v>
      </c>
    </row>
    <row r="1314" spans="2:6" x14ac:dyDescent="0.3">
      <c r="B1314">
        <v>18.065500579594165</v>
      </c>
      <c r="D1314">
        <v>255.14</v>
      </c>
      <c r="E1314">
        <v>255.22</v>
      </c>
      <c r="F1314">
        <f t="shared" si="20"/>
        <v>255.18</v>
      </c>
    </row>
    <row r="1315" spans="2:6" x14ac:dyDescent="0.3">
      <c r="B1315">
        <v>18.259967490749595</v>
      </c>
      <c r="D1315">
        <v>254.08</v>
      </c>
      <c r="E1315">
        <v>254.02</v>
      </c>
      <c r="F1315">
        <f t="shared" si="20"/>
        <v>254.05</v>
      </c>
    </row>
    <row r="1316" spans="2:6" x14ac:dyDescent="0.3">
      <c r="B1316">
        <v>18.259967490749595</v>
      </c>
      <c r="D1316">
        <v>252.92</v>
      </c>
      <c r="E1316">
        <v>252.95</v>
      </c>
      <c r="F1316">
        <f t="shared" si="20"/>
        <v>252.935</v>
      </c>
    </row>
    <row r="1317" spans="2:6" x14ac:dyDescent="0.3">
      <c r="B1317">
        <v>18.259967490749595</v>
      </c>
      <c r="D1317">
        <v>251.79</v>
      </c>
      <c r="E1317">
        <v>251.81</v>
      </c>
      <c r="F1317">
        <f t="shared" si="20"/>
        <v>251.8</v>
      </c>
    </row>
    <row r="1318" spans="2:6" x14ac:dyDescent="0.3">
      <c r="B1318">
        <v>18.259967490749595</v>
      </c>
      <c r="D1318">
        <v>250.7</v>
      </c>
      <c r="E1318">
        <v>250.67</v>
      </c>
      <c r="F1318">
        <f t="shared" si="20"/>
        <v>250.685</v>
      </c>
    </row>
    <row r="1319" spans="2:6" x14ac:dyDescent="0.3">
      <c r="B1319">
        <v>18.259967490749595</v>
      </c>
      <c r="D1319">
        <v>249.64</v>
      </c>
      <c r="E1319">
        <v>249.6</v>
      </c>
      <c r="F1319">
        <f t="shared" si="20"/>
        <v>249.62</v>
      </c>
    </row>
    <row r="1320" spans="2:6" x14ac:dyDescent="0.3">
      <c r="B1320">
        <v>18.424681961436349</v>
      </c>
      <c r="D1320">
        <v>248.45</v>
      </c>
      <c r="E1320">
        <v>248.4</v>
      </c>
      <c r="F1320">
        <f t="shared" si="20"/>
        <v>248.42500000000001</v>
      </c>
    </row>
    <row r="1321" spans="2:6" x14ac:dyDescent="0.3">
      <c r="B1321">
        <v>18.424681961436349</v>
      </c>
      <c r="D1321">
        <v>247.45</v>
      </c>
      <c r="E1321">
        <v>247.36</v>
      </c>
      <c r="F1321">
        <f t="shared" si="20"/>
        <v>247.405</v>
      </c>
    </row>
    <row r="1322" spans="2:6" x14ac:dyDescent="0.3">
      <c r="B1322">
        <v>18.399244897966685</v>
      </c>
      <c r="D1322">
        <v>246.26</v>
      </c>
      <c r="E1322">
        <v>246.22</v>
      </c>
      <c r="F1322">
        <f t="shared" si="20"/>
        <v>246.24</v>
      </c>
    </row>
    <row r="1323" spans="2:6" x14ac:dyDescent="0.3">
      <c r="B1323">
        <v>18.450154191794667</v>
      </c>
      <c r="D1323">
        <v>245.23</v>
      </c>
      <c r="E1323">
        <v>245.12</v>
      </c>
      <c r="F1323">
        <f t="shared" si="20"/>
        <v>245.17500000000001</v>
      </c>
    </row>
    <row r="1324" spans="2:6" x14ac:dyDescent="0.3">
      <c r="B1324">
        <v>18.399244897966685</v>
      </c>
      <c r="D1324">
        <v>244.07</v>
      </c>
      <c r="E1324">
        <v>243.96</v>
      </c>
      <c r="F1324">
        <f t="shared" si="20"/>
        <v>244.01499999999999</v>
      </c>
    </row>
    <row r="1325" spans="2:6" x14ac:dyDescent="0.3">
      <c r="B1325">
        <v>18.565215723815083</v>
      </c>
      <c r="D1325">
        <v>242.98</v>
      </c>
      <c r="E1325">
        <v>242.91</v>
      </c>
      <c r="F1325">
        <f t="shared" si="20"/>
        <v>242.94499999999999</v>
      </c>
    </row>
    <row r="1326" spans="2:6" x14ac:dyDescent="0.3">
      <c r="B1326">
        <v>18.590882242920195</v>
      </c>
      <c r="D1326">
        <v>241.92</v>
      </c>
      <c r="E1326">
        <v>241.88</v>
      </c>
      <c r="F1326">
        <f t="shared" si="20"/>
        <v>241.89999999999998</v>
      </c>
    </row>
    <row r="1327" spans="2:6" x14ac:dyDescent="0.3">
      <c r="B1327">
        <v>18.565215723815083</v>
      </c>
      <c r="D1327">
        <v>240.86</v>
      </c>
      <c r="E1327">
        <v>240.79</v>
      </c>
      <c r="F1327">
        <f t="shared" si="20"/>
        <v>240.82499999999999</v>
      </c>
    </row>
    <row r="1328" spans="2:6" x14ac:dyDescent="0.3">
      <c r="B1328">
        <v>18.590882242920195</v>
      </c>
      <c r="D1328">
        <v>239.73</v>
      </c>
      <c r="E1328">
        <v>239.66</v>
      </c>
      <c r="F1328">
        <f t="shared" si="20"/>
        <v>239.69499999999999</v>
      </c>
    </row>
    <row r="1329" spans="2:6" x14ac:dyDescent="0.3">
      <c r="B1329">
        <v>18.616584246137862</v>
      </c>
      <c r="D1329">
        <v>238.64</v>
      </c>
      <c r="E1329">
        <v>238.65</v>
      </c>
      <c r="F1329">
        <f t="shared" si="20"/>
        <v>238.64499999999998</v>
      </c>
    </row>
    <row r="1330" spans="2:6" x14ac:dyDescent="0.3">
      <c r="B1330">
        <v>18.765061841604037</v>
      </c>
      <c r="D1330">
        <v>237.58</v>
      </c>
      <c r="E1330">
        <v>237.55</v>
      </c>
      <c r="F1330">
        <f t="shared" si="20"/>
        <v>237.565</v>
      </c>
    </row>
    <row r="1331" spans="2:6" x14ac:dyDescent="0.3">
      <c r="B1331">
        <v>18.765061841604037</v>
      </c>
      <c r="D1331">
        <v>236.55</v>
      </c>
      <c r="E1331">
        <v>236.51</v>
      </c>
      <c r="F1331">
        <f t="shared" si="20"/>
        <v>236.53</v>
      </c>
    </row>
    <row r="1332" spans="2:6" x14ac:dyDescent="0.3">
      <c r="B1332">
        <v>18.765061841604037</v>
      </c>
      <c r="D1332">
        <v>235.48</v>
      </c>
      <c r="E1332">
        <v>235.43</v>
      </c>
      <c r="F1332">
        <f t="shared" si="20"/>
        <v>235.45499999999998</v>
      </c>
    </row>
    <row r="1333" spans="2:6" x14ac:dyDescent="0.3">
      <c r="B1333">
        <v>18.739154850640638</v>
      </c>
      <c r="D1333">
        <v>234.46</v>
      </c>
      <c r="E1333">
        <v>234.42</v>
      </c>
      <c r="F1333">
        <f t="shared" si="20"/>
        <v>234.44</v>
      </c>
    </row>
    <row r="1334" spans="2:6" x14ac:dyDescent="0.3">
      <c r="B1334">
        <v>18.739154850640638</v>
      </c>
      <c r="D1334">
        <v>233.49</v>
      </c>
      <c r="E1334">
        <v>233.32</v>
      </c>
      <c r="F1334">
        <f t="shared" si="20"/>
        <v>233.405</v>
      </c>
    </row>
    <row r="1335" spans="2:6" x14ac:dyDescent="0.3">
      <c r="B1335">
        <v>18.739154850640638</v>
      </c>
      <c r="D1335">
        <v>232.37</v>
      </c>
      <c r="E1335">
        <v>232.38</v>
      </c>
      <c r="F1335">
        <f t="shared" si="20"/>
        <v>232.375</v>
      </c>
    </row>
    <row r="1336" spans="2:6" x14ac:dyDescent="0.3">
      <c r="B1336">
        <v>18.784515586741293</v>
      </c>
      <c r="D1336">
        <v>231.43</v>
      </c>
      <c r="E1336">
        <v>231.3</v>
      </c>
      <c r="F1336">
        <f t="shared" si="20"/>
        <v>231.36500000000001</v>
      </c>
    </row>
    <row r="1337" spans="2:6" x14ac:dyDescent="0.3">
      <c r="B1337">
        <v>18.934332527885768</v>
      </c>
      <c r="D1337">
        <v>230.34</v>
      </c>
      <c r="E1337">
        <v>230.35</v>
      </c>
      <c r="F1337">
        <f t="shared" si="20"/>
        <v>230.345</v>
      </c>
    </row>
    <row r="1338" spans="2:6" x14ac:dyDescent="0.3">
      <c r="B1338">
        <v>18.934332527885768</v>
      </c>
      <c r="D1338">
        <v>229.27</v>
      </c>
      <c r="E1338">
        <v>229.22</v>
      </c>
      <c r="F1338">
        <f t="shared" si="20"/>
        <v>229.245</v>
      </c>
    </row>
    <row r="1339" spans="2:6" x14ac:dyDescent="0.3">
      <c r="B1339">
        <v>18.908191842294872</v>
      </c>
      <c r="D1339">
        <v>228.21</v>
      </c>
      <c r="E1339">
        <v>228.21</v>
      </c>
      <c r="F1339">
        <f t="shared" si="20"/>
        <v>228.21</v>
      </c>
    </row>
    <row r="1340" spans="2:6" x14ac:dyDescent="0.3">
      <c r="B1340">
        <v>18.934332527885768</v>
      </c>
      <c r="D1340">
        <v>227.22</v>
      </c>
      <c r="E1340">
        <v>227.26</v>
      </c>
      <c r="F1340">
        <f t="shared" si="20"/>
        <v>227.24</v>
      </c>
    </row>
    <row r="1341" spans="2:6" x14ac:dyDescent="0.3">
      <c r="B1341">
        <v>18.934332527885768</v>
      </c>
      <c r="D1341">
        <v>226.26</v>
      </c>
      <c r="E1341">
        <v>226.22</v>
      </c>
      <c r="F1341">
        <f t="shared" si="20"/>
        <v>226.24</v>
      </c>
    </row>
    <row r="1342" spans="2:6" x14ac:dyDescent="0.3">
      <c r="B1342">
        <v>18.934332527885768</v>
      </c>
      <c r="D1342">
        <v>225.32</v>
      </c>
      <c r="E1342">
        <v>225.24</v>
      </c>
      <c r="F1342">
        <f t="shared" si="20"/>
        <v>225.28</v>
      </c>
    </row>
    <row r="1343" spans="2:6" x14ac:dyDescent="0.3">
      <c r="B1343">
        <v>18.934332527885768</v>
      </c>
      <c r="D1343">
        <v>224.26</v>
      </c>
      <c r="E1343">
        <v>224.2</v>
      </c>
      <c r="F1343">
        <f t="shared" si="20"/>
        <v>224.23</v>
      </c>
    </row>
    <row r="1344" spans="2:6" x14ac:dyDescent="0.3">
      <c r="B1344">
        <v>19.085344342315718</v>
      </c>
      <c r="D1344">
        <v>223.23</v>
      </c>
      <c r="E1344">
        <v>223.22</v>
      </c>
      <c r="F1344">
        <f t="shared" si="20"/>
        <v>223.22499999999999</v>
      </c>
    </row>
    <row r="1345" spans="2:6" x14ac:dyDescent="0.3">
      <c r="B1345">
        <v>19.085344342315718</v>
      </c>
      <c r="D1345">
        <v>222.26</v>
      </c>
      <c r="E1345">
        <v>222.28</v>
      </c>
      <c r="F1345">
        <f t="shared" si="20"/>
        <v>222.26999999999998</v>
      </c>
    </row>
    <row r="1346" spans="2:6" x14ac:dyDescent="0.3">
      <c r="B1346">
        <v>18.908191842294872</v>
      </c>
      <c r="D1346">
        <v>221.26</v>
      </c>
      <c r="E1346">
        <v>221.2</v>
      </c>
      <c r="F1346">
        <f t="shared" si="20"/>
        <v>221.23</v>
      </c>
    </row>
    <row r="1347" spans="2:6" x14ac:dyDescent="0.3">
      <c r="B1347">
        <v>19.105130124415865</v>
      </c>
      <c r="D1347">
        <v>220.3</v>
      </c>
      <c r="E1347">
        <v>220.16</v>
      </c>
      <c r="F1347">
        <f t="shared" ref="F1347:F1410" si="21">AVERAGE(D1347:E1347)</f>
        <v>220.23000000000002</v>
      </c>
    </row>
    <row r="1348" spans="2:6" x14ac:dyDescent="0.3">
      <c r="B1348">
        <v>19.085344342315718</v>
      </c>
      <c r="D1348">
        <v>219.33</v>
      </c>
      <c r="E1348">
        <v>219.28</v>
      </c>
      <c r="F1348">
        <f t="shared" si="21"/>
        <v>219.30500000000001</v>
      </c>
    </row>
    <row r="1349" spans="2:6" x14ac:dyDescent="0.3">
      <c r="B1349">
        <v>19.085344342315718</v>
      </c>
      <c r="D1349">
        <v>218.27</v>
      </c>
      <c r="E1349">
        <v>218.3</v>
      </c>
      <c r="F1349">
        <f t="shared" si="21"/>
        <v>218.28500000000003</v>
      </c>
    </row>
    <row r="1350" spans="2:6" x14ac:dyDescent="0.3">
      <c r="B1350">
        <v>19.058995170243687</v>
      </c>
      <c r="D1350">
        <v>217.31</v>
      </c>
      <c r="E1350">
        <v>217.35</v>
      </c>
      <c r="F1350">
        <f t="shared" si="21"/>
        <v>217.32999999999998</v>
      </c>
    </row>
    <row r="1351" spans="2:6" x14ac:dyDescent="0.3">
      <c r="B1351">
        <v>19.085344342315718</v>
      </c>
      <c r="D1351">
        <v>216.44</v>
      </c>
      <c r="E1351">
        <v>216.38</v>
      </c>
      <c r="F1351">
        <f t="shared" si="21"/>
        <v>216.41</v>
      </c>
    </row>
    <row r="1352" spans="2:6" x14ac:dyDescent="0.3">
      <c r="B1352">
        <v>19.085344342315718</v>
      </c>
      <c r="D1352">
        <v>215.51</v>
      </c>
      <c r="E1352">
        <v>215.4</v>
      </c>
      <c r="F1352">
        <f t="shared" si="21"/>
        <v>215.45499999999998</v>
      </c>
    </row>
    <row r="1353" spans="2:6" x14ac:dyDescent="0.3">
      <c r="B1353">
        <v>19.058995170243687</v>
      </c>
      <c r="D1353">
        <v>214.48</v>
      </c>
      <c r="E1353">
        <v>214.49</v>
      </c>
      <c r="F1353">
        <f t="shared" si="21"/>
        <v>214.48500000000001</v>
      </c>
    </row>
    <row r="1354" spans="2:6" x14ac:dyDescent="0.3">
      <c r="B1354">
        <v>19.284127756394252</v>
      </c>
      <c r="D1354">
        <v>213.51</v>
      </c>
      <c r="E1354">
        <v>213.47</v>
      </c>
      <c r="F1354">
        <f t="shared" si="21"/>
        <v>213.49</v>
      </c>
    </row>
    <row r="1355" spans="2:6" x14ac:dyDescent="0.3">
      <c r="B1355">
        <v>19.230917289101541</v>
      </c>
      <c r="D1355">
        <v>212.58</v>
      </c>
      <c r="E1355">
        <v>212.59</v>
      </c>
      <c r="F1355">
        <f t="shared" si="21"/>
        <v>212.58500000000001</v>
      </c>
    </row>
    <row r="1356" spans="2:6" x14ac:dyDescent="0.3">
      <c r="B1356">
        <v>19.284127756394252</v>
      </c>
      <c r="D1356">
        <v>211.71</v>
      </c>
      <c r="E1356">
        <v>211.61</v>
      </c>
      <c r="F1356">
        <f t="shared" si="21"/>
        <v>211.66000000000003</v>
      </c>
    </row>
    <row r="1357" spans="2:6" x14ac:dyDescent="0.3">
      <c r="B1357">
        <v>19.25750414450658</v>
      </c>
      <c r="D1357">
        <v>210.68</v>
      </c>
      <c r="E1357">
        <v>210.57</v>
      </c>
      <c r="F1357">
        <f t="shared" si="21"/>
        <v>210.625</v>
      </c>
    </row>
    <row r="1358" spans="2:6" x14ac:dyDescent="0.3">
      <c r="B1358">
        <v>19.25750414450658</v>
      </c>
      <c r="D1358">
        <v>209.75</v>
      </c>
      <c r="E1358">
        <v>209.75</v>
      </c>
      <c r="F1358">
        <f t="shared" si="21"/>
        <v>209.75</v>
      </c>
    </row>
    <row r="1359" spans="2:6" x14ac:dyDescent="0.3">
      <c r="B1359">
        <v>19.284127756394252</v>
      </c>
      <c r="D1359">
        <v>208.88</v>
      </c>
      <c r="E1359">
        <v>208.84</v>
      </c>
      <c r="F1359">
        <f t="shared" si="21"/>
        <v>208.86</v>
      </c>
    </row>
    <row r="1360" spans="2:6" x14ac:dyDescent="0.3">
      <c r="B1360">
        <v>19.25750414450658</v>
      </c>
      <c r="D1360">
        <v>207.85</v>
      </c>
      <c r="E1360">
        <v>207.86</v>
      </c>
      <c r="F1360">
        <f t="shared" si="21"/>
        <v>207.85500000000002</v>
      </c>
    </row>
    <row r="1361" spans="2:6" x14ac:dyDescent="0.3">
      <c r="B1361">
        <v>19.284127756394252</v>
      </c>
      <c r="D1361">
        <v>207.05</v>
      </c>
      <c r="E1361">
        <v>207.01</v>
      </c>
      <c r="F1361">
        <f t="shared" si="21"/>
        <v>207.03</v>
      </c>
    </row>
    <row r="1362" spans="2:6" x14ac:dyDescent="0.3">
      <c r="B1362">
        <v>19.330807675369236</v>
      </c>
      <c r="D1362">
        <v>206.05</v>
      </c>
      <c r="E1362">
        <v>206.02</v>
      </c>
      <c r="F1362">
        <f t="shared" si="21"/>
        <v>206.03500000000003</v>
      </c>
    </row>
    <row r="1363" spans="2:6" x14ac:dyDescent="0.3">
      <c r="B1363">
        <v>19.431216918284214</v>
      </c>
      <c r="D1363">
        <v>205.15</v>
      </c>
      <c r="E1363">
        <v>205.14</v>
      </c>
      <c r="F1363">
        <f t="shared" si="21"/>
        <v>205.14499999999998</v>
      </c>
    </row>
    <row r="1364" spans="2:6" x14ac:dyDescent="0.3">
      <c r="B1364">
        <v>19.431216918284214</v>
      </c>
      <c r="D1364">
        <v>204.28</v>
      </c>
      <c r="E1364">
        <v>204.23</v>
      </c>
      <c r="F1364">
        <f t="shared" si="21"/>
        <v>204.255</v>
      </c>
    </row>
    <row r="1365" spans="2:6" x14ac:dyDescent="0.3">
      <c r="B1365">
        <v>19.38429453166885</v>
      </c>
      <c r="D1365">
        <v>203.34</v>
      </c>
      <c r="E1365">
        <v>203.34</v>
      </c>
      <c r="F1365">
        <f t="shared" si="21"/>
        <v>203.34</v>
      </c>
    </row>
    <row r="1366" spans="2:6" x14ac:dyDescent="0.3">
      <c r="B1366">
        <v>19.431216918284214</v>
      </c>
      <c r="D1366">
        <v>202.54</v>
      </c>
      <c r="E1366">
        <v>202.43</v>
      </c>
      <c r="F1366">
        <f t="shared" si="21"/>
        <v>202.48500000000001</v>
      </c>
    </row>
    <row r="1367" spans="2:6" x14ac:dyDescent="0.3">
      <c r="B1367">
        <v>19.411093432007018</v>
      </c>
      <c r="D1367">
        <v>201.83</v>
      </c>
      <c r="E1367">
        <v>201.74</v>
      </c>
      <c r="F1367">
        <f t="shared" si="21"/>
        <v>201.78500000000003</v>
      </c>
    </row>
    <row r="1368" spans="2:6" x14ac:dyDescent="0.3">
      <c r="B1368">
        <v>19.458080689095766</v>
      </c>
      <c r="D1368">
        <v>202</v>
      </c>
      <c r="E1368">
        <v>201.95</v>
      </c>
      <c r="F1368">
        <f t="shared" si="21"/>
        <v>201.97499999999999</v>
      </c>
    </row>
    <row r="1369" spans="2:6" x14ac:dyDescent="0.3">
      <c r="B1369">
        <v>19.431216918284214</v>
      </c>
      <c r="D1369">
        <v>202.1</v>
      </c>
      <c r="E1369">
        <v>202.05</v>
      </c>
      <c r="F1369">
        <f t="shared" si="21"/>
        <v>202.07499999999999</v>
      </c>
    </row>
    <row r="1370" spans="2:6" x14ac:dyDescent="0.3">
      <c r="B1370">
        <v>19.458080689095766</v>
      </c>
      <c r="D1370">
        <v>202.2</v>
      </c>
      <c r="E1370">
        <v>202.09</v>
      </c>
      <c r="F1370">
        <f t="shared" si="21"/>
        <v>202.14499999999998</v>
      </c>
    </row>
    <row r="1371" spans="2:6" x14ac:dyDescent="0.3">
      <c r="B1371">
        <v>19.458080689095766</v>
      </c>
      <c r="D1371">
        <v>202.19</v>
      </c>
      <c r="E1371">
        <v>202.28</v>
      </c>
      <c r="F1371">
        <f t="shared" si="21"/>
        <v>202.23500000000001</v>
      </c>
    </row>
    <row r="1372" spans="2:6" x14ac:dyDescent="0.3">
      <c r="B1372">
        <v>19.586191661602502</v>
      </c>
      <c r="D1372">
        <v>202.26</v>
      </c>
      <c r="E1372">
        <v>202.12</v>
      </c>
      <c r="F1372">
        <f t="shared" si="21"/>
        <v>202.19</v>
      </c>
    </row>
    <row r="1373" spans="2:6" x14ac:dyDescent="0.3">
      <c r="B1373">
        <v>19.613269685901297</v>
      </c>
      <c r="D1373">
        <v>202.3</v>
      </c>
      <c r="E1373">
        <v>202.28</v>
      </c>
      <c r="F1373">
        <f t="shared" si="21"/>
        <v>202.29000000000002</v>
      </c>
    </row>
    <row r="1374" spans="2:6" x14ac:dyDescent="0.3">
      <c r="B1374">
        <v>19.640385145726587</v>
      </c>
      <c r="D1374">
        <v>202.33</v>
      </c>
      <c r="E1374">
        <v>202.28</v>
      </c>
      <c r="F1374">
        <f t="shared" si="21"/>
        <v>202.30500000000001</v>
      </c>
    </row>
    <row r="1375" spans="2:6" x14ac:dyDescent="0.3">
      <c r="B1375">
        <v>19.640385145726587</v>
      </c>
      <c r="D1375">
        <v>202.33</v>
      </c>
      <c r="E1375">
        <v>202.28</v>
      </c>
      <c r="F1375">
        <f t="shared" si="21"/>
        <v>202.30500000000001</v>
      </c>
    </row>
    <row r="1376" spans="2:6" x14ac:dyDescent="0.3">
      <c r="B1376">
        <v>19.640385145726587</v>
      </c>
      <c r="D1376">
        <v>202.36</v>
      </c>
      <c r="E1376">
        <v>202.35</v>
      </c>
      <c r="F1376">
        <f t="shared" si="21"/>
        <v>202.35500000000002</v>
      </c>
    </row>
    <row r="1377" spans="2:6" x14ac:dyDescent="0.3">
      <c r="B1377">
        <v>19.613269685901297</v>
      </c>
      <c r="D1377">
        <v>202.43</v>
      </c>
      <c r="E1377">
        <v>202.31</v>
      </c>
      <c r="F1377">
        <f t="shared" si="21"/>
        <v>202.37</v>
      </c>
    </row>
    <row r="1378" spans="2:6" x14ac:dyDescent="0.3">
      <c r="B1378">
        <v>19.762869368939146</v>
      </c>
      <c r="D1378">
        <v>202.43</v>
      </c>
      <c r="E1378">
        <v>202.32</v>
      </c>
      <c r="F1378">
        <f t="shared" si="21"/>
        <v>202.375</v>
      </c>
    </row>
    <row r="1379" spans="2:6" x14ac:dyDescent="0.3">
      <c r="B1379">
        <v>19.762869368939146</v>
      </c>
      <c r="D1379">
        <v>202.4</v>
      </c>
      <c r="E1379">
        <v>202.41</v>
      </c>
      <c r="F1379">
        <f t="shared" si="21"/>
        <v>202.405</v>
      </c>
    </row>
    <row r="1380" spans="2:6" x14ac:dyDescent="0.3">
      <c r="B1380">
        <v>19.790191651199621</v>
      </c>
      <c r="D1380">
        <v>202.5</v>
      </c>
      <c r="E1380">
        <v>202.45</v>
      </c>
      <c r="F1380">
        <f t="shared" si="21"/>
        <v>202.47499999999999</v>
      </c>
    </row>
    <row r="1381" spans="2:6" x14ac:dyDescent="0.3">
      <c r="B1381">
        <v>19.790191651199621</v>
      </c>
      <c r="D1381">
        <v>202.53</v>
      </c>
      <c r="E1381">
        <v>202.38</v>
      </c>
      <c r="F1381">
        <f t="shared" si="21"/>
        <v>202.45499999999998</v>
      </c>
    </row>
    <row r="1382" spans="2:6" x14ac:dyDescent="0.3">
      <c r="B1382">
        <v>19.790191651199621</v>
      </c>
      <c r="D1382">
        <v>202.4</v>
      </c>
      <c r="E1382">
        <v>202.45</v>
      </c>
      <c r="F1382">
        <f t="shared" si="21"/>
        <v>202.42500000000001</v>
      </c>
    </row>
    <row r="1383" spans="2:6" x14ac:dyDescent="0.3">
      <c r="B1383">
        <v>19.817551706674646</v>
      </c>
      <c r="D1383">
        <v>202.41</v>
      </c>
      <c r="E1383">
        <v>202.45</v>
      </c>
      <c r="F1383">
        <f t="shared" si="21"/>
        <v>202.43</v>
      </c>
    </row>
    <row r="1384" spans="2:6" x14ac:dyDescent="0.3">
      <c r="B1384">
        <v>19.817551706674646</v>
      </c>
      <c r="D1384">
        <v>202.47</v>
      </c>
      <c r="E1384">
        <v>202.39</v>
      </c>
      <c r="F1384">
        <f t="shared" si="21"/>
        <v>202.43</v>
      </c>
    </row>
    <row r="1385" spans="2:6" x14ac:dyDescent="0.3">
      <c r="B1385">
        <v>19.790191651199621</v>
      </c>
      <c r="D1385">
        <v>202.44</v>
      </c>
      <c r="E1385">
        <v>202.39</v>
      </c>
      <c r="F1385">
        <f t="shared" si="21"/>
        <v>202.41499999999999</v>
      </c>
    </row>
    <row r="1386" spans="2:6" x14ac:dyDescent="0.3">
      <c r="B1386">
        <v>19.790191651199621</v>
      </c>
      <c r="D1386">
        <v>202.47</v>
      </c>
      <c r="E1386">
        <v>202.48</v>
      </c>
      <c r="F1386">
        <f t="shared" si="21"/>
        <v>202.47499999999999</v>
      </c>
    </row>
    <row r="1387" spans="2:6" x14ac:dyDescent="0.3">
      <c r="B1387">
        <v>19.975607684427146</v>
      </c>
      <c r="D1387">
        <v>202.51</v>
      </c>
      <c r="E1387">
        <v>202.39</v>
      </c>
      <c r="F1387">
        <f t="shared" si="21"/>
        <v>202.45</v>
      </c>
    </row>
    <row r="1388" spans="2:6" x14ac:dyDescent="0.3">
      <c r="B1388">
        <v>19.817551706674646</v>
      </c>
      <c r="D1388">
        <v>202.48</v>
      </c>
      <c r="E1388">
        <v>202.55</v>
      </c>
      <c r="F1388">
        <f t="shared" si="21"/>
        <v>202.51499999999999</v>
      </c>
    </row>
    <row r="1389" spans="2:6" x14ac:dyDescent="0.3">
      <c r="B1389">
        <v>19.975607684427146</v>
      </c>
      <c r="D1389">
        <v>202.54</v>
      </c>
      <c r="E1389">
        <v>202.42</v>
      </c>
      <c r="F1389">
        <f t="shared" si="21"/>
        <v>202.48</v>
      </c>
    </row>
    <row r="1390" spans="2:6" x14ac:dyDescent="0.3">
      <c r="B1390">
        <v>19.920489224687969</v>
      </c>
      <c r="D1390">
        <v>202.48</v>
      </c>
      <c r="E1390">
        <v>202.49</v>
      </c>
      <c r="F1390">
        <f t="shared" si="21"/>
        <v>202.48500000000001</v>
      </c>
    </row>
    <row r="1391" spans="2:6" x14ac:dyDescent="0.3">
      <c r="B1391">
        <v>19.975607684427146</v>
      </c>
      <c r="D1391">
        <v>202.48</v>
      </c>
      <c r="E1391">
        <v>202.46</v>
      </c>
      <c r="F1391">
        <f t="shared" si="21"/>
        <v>202.47</v>
      </c>
    </row>
    <row r="1392" spans="2:6" x14ac:dyDescent="0.3">
      <c r="B1392">
        <v>19.975607684427146</v>
      </c>
      <c r="D1392">
        <v>202.48</v>
      </c>
      <c r="E1392">
        <v>202.52</v>
      </c>
      <c r="F1392">
        <f t="shared" si="21"/>
        <v>202.5</v>
      </c>
    </row>
    <row r="1393" spans="2:6" x14ac:dyDescent="0.3">
      <c r="B1393">
        <v>19.996316402796143</v>
      </c>
      <c r="D1393">
        <v>202.58</v>
      </c>
      <c r="E1393">
        <v>202.46</v>
      </c>
      <c r="F1393">
        <f t="shared" si="21"/>
        <v>202.52</v>
      </c>
    </row>
    <row r="1394" spans="2:6" x14ac:dyDescent="0.3">
      <c r="B1394">
        <v>19.975607684427146</v>
      </c>
      <c r="D1394">
        <v>202.52</v>
      </c>
      <c r="E1394">
        <v>202.53</v>
      </c>
      <c r="F1394">
        <f t="shared" si="21"/>
        <v>202.52500000000001</v>
      </c>
    </row>
    <row r="1395" spans="2:6" x14ac:dyDescent="0.3">
      <c r="B1395">
        <v>19.996316402796143</v>
      </c>
      <c r="D1395">
        <v>202.52</v>
      </c>
      <c r="E1395">
        <v>202.49</v>
      </c>
      <c r="F1395">
        <f t="shared" si="21"/>
        <v>202.505</v>
      </c>
    </row>
    <row r="1396" spans="2:6" x14ac:dyDescent="0.3">
      <c r="B1396">
        <v>19.996316402796143</v>
      </c>
      <c r="D1396">
        <v>202.58</v>
      </c>
      <c r="E1396">
        <v>202.56</v>
      </c>
      <c r="F1396">
        <f t="shared" si="21"/>
        <v>202.57</v>
      </c>
    </row>
    <row r="1397" spans="2:6" x14ac:dyDescent="0.3">
      <c r="B1397">
        <v>19.948029417319066</v>
      </c>
      <c r="D1397">
        <v>202.56</v>
      </c>
      <c r="E1397">
        <v>202.53</v>
      </c>
      <c r="F1397">
        <f t="shared" si="21"/>
        <v>202.54500000000002</v>
      </c>
    </row>
    <row r="1398" spans="2:6" x14ac:dyDescent="0.3">
      <c r="B1398">
        <v>19.948029417319066</v>
      </c>
      <c r="D1398">
        <v>202.49</v>
      </c>
      <c r="E1398">
        <v>202.46</v>
      </c>
      <c r="F1398">
        <f t="shared" si="21"/>
        <v>202.47500000000002</v>
      </c>
    </row>
    <row r="1399" spans="2:6" x14ac:dyDescent="0.3">
      <c r="B1399">
        <v>19.996316402796143</v>
      </c>
      <c r="D1399">
        <v>202.49</v>
      </c>
      <c r="E1399">
        <v>202.5</v>
      </c>
      <c r="F1399">
        <f t="shared" si="21"/>
        <v>202.495</v>
      </c>
    </row>
    <row r="1400" spans="2:6" x14ac:dyDescent="0.3">
      <c r="B1400">
        <v>19.975607684427146</v>
      </c>
      <c r="D1400">
        <v>202.56</v>
      </c>
      <c r="E1400">
        <v>202.37</v>
      </c>
      <c r="F1400">
        <f t="shared" si="21"/>
        <v>202.465</v>
      </c>
    </row>
    <row r="1401" spans="2:6" x14ac:dyDescent="0.3">
      <c r="B1401">
        <v>20.15579812825197</v>
      </c>
      <c r="D1401">
        <v>202.56</v>
      </c>
      <c r="E1401">
        <v>202.44</v>
      </c>
      <c r="F1401">
        <f t="shared" si="21"/>
        <v>202.5</v>
      </c>
    </row>
    <row r="1402" spans="2:6" x14ac:dyDescent="0.3">
      <c r="B1402">
        <v>20.127971090729986</v>
      </c>
      <c r="D1402">
        <v>202.53</v>
      </c>
      <c r="E1402">
        <v>202.5</v>
      </c>
      <c r="F1402">
        <f t="shared" si="21"/>
        <v>202.51499999999999</v>
      </c>
    </row>
    <row r="1403" spans="2:6" x14ac:dyDescent="0.3">
      <c r="B1403">
        <v>20.15579812825197</v>
      </c>
      <c r="D1403">
        <v>202.5</v>
      </c>
      <c r="E1403">
        <v>202.44</v>
      </c>
      <c r="F1403">
        <f t="shared" si="21"/>
        <v>202.47</v>
      </c>
    </row>
    <row r="1404" spans="2:6" x14ac:dyDescent="0.3">
      <c r="B1404">
        <v>20.127971090729986</v>
      </c>
      <c r="D1404">
        <v>202.5</v>
      </c>
      <c r="E1404">
        <v>202.5</v>
      </c>
      <c r="F1404">
        <f t="shared" si="21"/>
        <v>202.5</v>
      </c>
    </row>
    <row r="1405" spans="2:6" x14ac:dyDescent="0.3">
      <c r="B1405">
        <v>20.15579812825197</v>
      </c>
      <c r="D1405">
        <v>202.56</v>
      </c>
      <c r="E1405">
        <v>202.47</v>
      </c>
      <c r="F1405">
        <f t="shared" si="21"/>
        <v>202.51499999999999</v>
      </c>
    </row>
    <row r="1406" spans="2:6" x14ac:dyDescent="0.3">
      <c r="B1406">
        <v>20.15579812825197</v>
      </c>
      <c r="D1406">
        <v>202.56</v>
      </c>
      <c r="E1406">
        <v>202.54</v>
      </c>
      <c r="F1406">
        <f t="shared" si="21"/>
        <v>202.55</v>
      </c>
    </row>
    <row r="1407" spans="2:6" x14ac:dyDescent="0.3">
      <c r="B1407">
        <v>20.15579812825197</v>
      </c>
      <c r="D1407">
        <v>202.6</v>
      </c>
      <c r="E1407">
        <v>202.57</v>
      </c>
      <c r="F1407">
        <f t="shared" si="21"/>
        <v>202.58499999999998</v>
      </c>
    </row>
    <row r="1408" spans="2:6" x14ac:dyDescent="0.3">
      <c r="B1408">
        <v>20.127971090729986</v>
      </c>
      <c r="D1408">
        <v>202.6</v>
      </c>
      <c r="E1408">
        <v>202.54</v>
      </c>
      <c r="F1408">
        <f t="shared" si="21"/>
        <v>202.57</v>
      </c>
    </row>
    <row r="1409" spans="2:6" x14ac:dyDescent="0.3">
      <c r="B1409">
        <v>20.127971090729986</v>
      </c>
      <c r="D1409">
        <v>202.6</v>
      </c>
      <c r="E1409">
        <v>202.51</v>
      </c>
      <c r="F1409">
        <f t="shared" si="21"/>
        <v>202.55500000000001</v>
      </c>
    </row>
    <row r="1410" spans="2:6" x14ac:dyDescent="0.3">
      <c r="B1410">
        <v>20.15579812825197</v>
      </c>
      <c r="D1410">
        <v>202.57</v>
      </c>
      <c r="E1410">
        <v>202.51</v>
      </c>
      <c r="F1410">
        <f t="shared" si="21"/>
        <v>202.54</v>
      </c>
    </row>
    <row r="1411" spans="2:6" x14ac:dyDescent="0.3">
      <c r="B1411">
        <v>20.183663636815599</v>
      </c>
      <c r="D1411">
        <v>202.57</v>
      </c>
      <c r="E1411">
        <v>202.51</v>
      </c>
      <c r="F1411">
        <f t="shared" ref="F1411:F1474" si="22">AVERAGE(D1411:E1411)</f>
        <v>202.54</v>
      </c>
    </row>
    <row r="1412" spans="2:6" x14ac:dyDescent="0.3">
      <c r="B1412">
        <v>20.15579812825197</v>
      </c>
      <c r="D1412">
        <v>202.54</v>
      </c>
      <c r="E1412">
        <v>202.51</v>
      </c>
      <c r="F1412">
        <f t="shared" si="22"/>
        <v>202.52499999999998</v>
      </c>
    </row>
    <row r="1413" spans="2:6" x14ac:dyDescent="0.3">
      <c r="B1413">
        <v>20.15579812825197</v>
      </c>
      <c r="D1413">
        <v>202.55</v>
      </c>
      <c r="E1413">
        <v>202.52</v>
      </c>
      <c r="F1413">
        <f t="shared" si="22"/>
        <v>202.53500000000003</v>
      </c>
    </row>
    <row r="1414" spans="2:6" x14ac:dyDescent="0.3">
      <c r="B1414">
        <v>20.309535932282273</v>
      </c>
      <c r="D1414">
        <v>202.55</v>
      </c>
      <c r="E1414">
        <v>202.58</v>
      </c>
      <c r="F1414">
        <f t="shared" si="22"/>
        <v>202.565</v>
      </c>
    </row>
    <row r="1415" spans="2:6" x14ac:dyDescent="0.3">
      <c r="B1415">
        <v>20.15579812825197</v>
      </c>
      <c r="D1415">
        <v>202.58</v>
      </c>
      <c r="E1415">
        <v>202.55</v>
      </c>
      <c r="F1415">
        <f t="shared" si="22"/>
        <v>202.565</v>
      </c>
    </row>
    <row r="1416" spans="2:6" x14ac:dyDescent="0.3">
      <c r="B1416">
        <v>20.337613984257356</v>
      </c>
      <c r="D1416">
        <v>202.58</v>
      </c>
      <c r="E1416">
        <v>202.58</v>
      </c>
      <c r="F1416">
        <f t="shared" si="22"/>
        <v>202.58</v>
      </c>
    </row>
    <row r="1417" spans="2:6" x14ac:dyDescent="0.3">
      <c r="B1417">
        <v>20.337613984257356</v>
      </c>
      <c r="D1417">
        <v>202.55</v>
      </c>
      <c r="E1417">
        <v>202.62</v>
      </c>
      <c r="F1417">
        <f t="shared" si="22"/>
        <v>202.58500000000001</v>
      </c>
    </row>
    <row r="1418" spans="2:6" x14ac:dyDescent="0.3">
      <c r="B1418">
        <v>20.337613984257356</v>
      </c>
      <c r="D1418">
        <v>202.61</v>
      </c>
      <c r="E1418">
        <v>202.58</v>
      </c>
      <c r="F1418">
        <f t="shared" si="22"/>
        <v>202.59500000000003</v>
      </c>
    </row>
    <row r="1419" spans="2:6" x14ac:dyDescent="0.3">
      <c r="B1419">
        <v>20.337613984257356</v>
      </c>
      <c r="D1419">
        <v>202.65</v>
      </c>
      <c r="E1419">
        <v>202.62</v>
      </c>
      <c r="F1419">
        <f t="shared" si="22"/>
        <v>202.63499999999999</v>
      </c>
    </row>
    <row r="1420" spans="2:6" x14ac:dyDescent="0.3">
      <c r="B1420">
        <v>20.309535932282273</v>
      </c>
      <c r="D1420">
        <v>202.58</v>
      </c>
      <c r="E1420">
        <v>202.56</v>
      </c>
      <c r="F1420">
        <f t="shared" si="22"/>
        <v>202.57</v>
      </c>
    </row>
    <row r="1421" spans="2:6" x14ac:dyDescent="0.3">
      <c r="B1421">
        <v>20.337613984257356</v>
      </c>
      <c r="D1421">
        <v>202.62</v>
      </c>
      <c r="E1421">
        <v>202.59</v>
      </c>
      <c r="F1421">
        <f t="shared" si="22"/>
        <v>202.60500000000002</v>
      </c>
    </row>
    <row r="1422" spans="2:6" x14ac:dyDescent="0.3">
      <c r="B1422">
        <v>20.337613984257356</v>
      </c>
      <c r="D1422">
        <v>202.65</v>
      </c>
      <c r="E1422">
        <v>202.55</v>
      </c>
      <c r="F1422">
        <f t="shared" si="22"/>
        <v>202.60000000000002</v>
      </c>
    </row>
    <row r="1423" spans="2:6" x14ac:dyDescent="0.3">
      <c r="B1423">
        <v>20.309535932282273</v>
      </c>
      <c r="D1423">
        <v>202.69</v>
      </c>
      <c r="E1423">
        <v>202.56</v>
      </c>
      <c r="F1423">
        <f t="shared" si="22"/>
        <v>202.625</v>
      </c>
    </row>
    <row r="1424" spans="2:6" x14ac:dyDescent="0.3">
      <c r="B1424">
        <v>20.365730854303351</v>
      </c>
      <c r="D1424">
        <v>202.56</v>
      </c>
      <c r="E1424">
        <v>202.56</v>
      </c>
      <c r="F1424">
        <f t="shared" si="22"/>
        <v>202.56</v>
      </c>
    </row>
    <row r="1425" spans="2:6" x14ac:dyDescent="0.3">
      <c r="B1425">
        <v>20.337613984257356</v>
      </c>
      <c r="D1425">
        <v>202.52</v>
      </c>
      <c r="E1425">
        <v>202.53</v>
      </c>
      <c r="F1425">
        <f t="shared" si="22"/>
        <v>202.52500000000001</v>
      </c>
    </row>
    <row r="1426" spans="2:6" x14ac:dyDescent="0.3">
      <c r="B1426">
        <v>20.528158865112264</v>
      </c>
      <c r="D1426">
        <v>202.59</v>
      </c>
      <c r="E1426">
        <v>202.5</v>
      </c>
      <c r="F1426">
        <f t="shared" si="22"/>
        <v>202.54500000000002</v>
      </c>
    </row>
    <row r="1427" spans="2:6" x14ac:dyDescent="0.3">
      <c r="B1427">
        <v>20.337613984257356</v>
      </c>
      <c r="D1427">
        <v>202.56</v>
      </c>
      <c r="E1427">
        <v>202.53</v>
      </c>
      <c r="F1427">
        <f t="shared" si="22"/>
        <v>202.54500000000002</v>
      </c>
    </row>
    <row r="1428" spans="2:6" x14ac:dyDescent="0.3">
      <c r="B1428">
        <v>20.365730854303351</v>
      </c>
      <c r="D1428">
        <v>202.6</v>
      </c>
      <c r="E1428">
        <v>202.56</v>
      </c>
      <c r="F1428">
        <f t="shared" si="22"/>
        <v>202.57999999999998</v>
      </c>
    </row>
    <row r="1429" spans="2:6" x14ac:dyDescent="0.3">
      <c r="B1429">
        <v>20.365730854303351</v>
      </c>
      <c r="D1429">
        <v>202.63</v>
      </c>
      <c r="E1429">
        <v>202.69</v>
      </c>
      <c r="F1429">
        <f t="shared" si="22"/>
        <v>202.66</v>
      </c>
    </row>
    <row r="1430" spans="2:6" x14ac:dyDescent="0.3">
      <c r="B1430">
        <v>20.549440413452999</v>
      </c>
      <c r="D1430">
        <v>202.7</v>
      </c>
      <c r="E1430">
        <v>202.6</v>
      </c>
      <c r="F1430">
        <f t="shared" si="22"/>
        <v>202.64999999999998</v>
      </c>
    </row>
    <row r="1431" spans="2:6" x14ac:dyDescent="0.3">
      <c r="B1431">
        <v>20.499817747416984</v>
      </c>
      <c r="D1431">
        <v>202.63</v>
      </c>
      <c r="E1431">
        <v>202.6</v>
      </c>
      <c r="F1431">
        <f t="shared" si="22"/>
        <v>202.61500000000001</v>
      </c>
    </row>
    <row r="1432" spans="2:6" x14ac:dyDescent="0.3">
      <c r="B1432">
        <v>20.549440413452999</v>
      </c>
      <c r="D1432">
        <v>202.63</v>
      </c>
      <c r="E1432">
        <v>202.6</v>
      </c>
      <c r="F1432">
        <f t="shared" si="22"/>
        <v>202.61500000000001</v>
      </c>
    </row>
    <row r="1433" spans="2:6" x14ac:dyDescent="0.3">
      <c r="B1433">
        <v>20.528158865112264</v>
      </c>
      <c r="D1433">
        <v>202.66</v>
      </c>
      <c r="E1433">
        <v>202.57</v>
      </c>
      <c r="F1433">
        <f t="shared" si="22"/>
        <v>202.61500000000001</v>
      </c>
    </row>
    <row r="1434" spans="2:6" x14ac:dyDescent="0.3">
      <c r="B1434">
        <v>20.499817747416984</v>
      </c>
      <c r="D1434">
        <v>202.63</v>
      </c>
      <c r="E1434">
        <v>202.64</v>
      </c>
      <c r="F1434">
        <f t="shared" si="22"/>
        <v>202.63499999999999</v>
      </c>
    </row>
    <row r="1435" spans="2:6" x14ac:dyDescent="0.3">
      <c r="B1435">
        <v>20.549440413452999</v>
      </c>
      <c r="D1435">
        <v>202.67</v>
      </c>
      <c r="E1435">
        <v>202.57</v>
      </c>
      <c r="F1435">
        <f t="shared" si="22"/>
        <v>202.62</v>
      </c>
    </row>
    <row r="1436" spans="2:6" x14ac:dyDescent="0.3">
      <c r="B1436">
        <v>20.499817747416984</v>
      </c>
      <c r="D1436">
        <v>202.7</v>
      </c>
      <c r="E1436">
        <v>202.67</v>
      </c>
      <c r="F1436">
        <f t="shared" si="22"/>
        <v>202.685</v>
      </c>
    </row>
    <row r="1437" spans="2:6" x14ac:dyDescent="0.3">
      <c r="B1437">
        <v>20.528158865112264</v>
      </c>
      <c r="D1437">
        <v>202.67</v>
      </c>
      <c r="E1437">
        <v>202.61</v>
      </c>
      <c r="F1437">
        <f t="shared" si="22"/>
        <v>202.64</v>
      </c>
    </row>
    <row r="1438" spans="2:6" x14ac:dyDescent="0.3">
      <c r="B1438">
        <v>20.337613984257356</v>
      </c>
      <c r="D1438">
        <v>202.77</v>
      </c>
      <c r="E1438">
        <v>202.58</v>
      </c>
      <c r="F1438">
        <f t="shared" si="22"/>
        <v>202.67500000000001</v>
      </c>
    </row>
    <row r="1439" spans="2:6" x14ac:dyDescent="0.3">
      <c r="B1439">
        <v>20.528158865112264</v>
      </c>
      <c r="D1439">
        <v>202.64</v>
      </c>
      <c r="E1439">
        <v>202.68</v>
      </c>
      <c r="F1439">
        <f t="shared" si="22"/>
        <v>202.66</v>
      </c>
    </row>
    <row r="1440" spans="2:6" x14ac:dyDescent="0.3">
      <c r="B1440">
        <v>20.528158865112264</v>
      </c>
      <c r="D1440">
        <v>202.68</v>
      </c>
      <c r="E1440">
        <v>202.55</v>
      </c>
      <c r="F1440">
        <f t="shared" si="22"/>
        <v>202.61500000000001</v>
      </c>
    </row>
    <row r="1441" spans="2:6" x14ac:dyDescent="0.3">
      <c r="B1441">
        <v>20.499817747416984</v>
      </c>
      <c r="D1441">
        <v>202.64</v>
      </c>
      <c r="E1441">
        <v>202.68</v>
      </c>
      <c r="F1441">
        <f t="shared" si="22"/>
        <v>202.66</v>
      </c>
    </row>
    <row r="1442" spans="2:6" x14ac:dyDescent="0.3">
      <c r="B1442">
        <v>20.499817747416984</v>
      </c>
      <c r="D1442">
        <v>202.62</v>
      </c>
      <c r="E1442">
        <v>202.65</v>
      </c>
      <c r="F1442">
        <f t="shared" si="22"/>
        <v>202.63499999999999</v>
      </c>
    </row>
    <row r="1443" spans="2:6" x14ac:dyDescent="0.3">
      <c r="B1443">
        <v>20.528158865112264</v>
      </c>
      <c r="D1443">
        <v>202.65</v>
      </c>
      <c r="E1443">
        <v>202.61</v>
      </c>
      <c r="F1443">
        <f t="shared" si="22"/>
        <v>202.63</v>
      </c>
    </row>
    <row r="1444" spans="2:6" x14ac:dyDescent="0.3">
      <c r="B1444">
        <v>20.528158865112264</v>
      </c>
      <c r="D1444">
        <v>202.68</v>
      </c>
      <c r="E1444">
        <v>202.65</v>
      </c>
      <c r="F1444">
        <f t="shared" si="22"/>
        <v>202.66500000000002</v>
      </c>
    </row>
    <row r="1445" spans="2:6" x14ac:dyDescent="0.3">
      <c r="B1445">
        <v>20.606299132700013</v>
      </c>
      <c r="D1445">
        <v>202.71</v>
      </c>
      <c r="E1445">
        <v>202.68</v>
      </c>
      <c r="F1445">
        <f t="shared" si="22"/>
        <v>202.69499999999999</v>
      </c>
    </row>
    <row r="1446" spans="2:6" x14ac:dyDescent="0.3">
      <c r="B1446">
        <v>20.741969914615101</v>
      </c>
      <c r="D1446">
        <v>202.62</v>
      </c>
      <c r="E1446">
        <v>202.68</v>
      </c>
      <c r="F1446">
        <f t="shared" si="22"/>
        <v>202.65</v>
      </c>
    </row>
    <row r="1447" spans="2:6" x14ac:dyDescent="0.3">
      <c r="B1447">
        <v>20.741969914615101</v>
      </c>
      <c r="D1447">
        <v>202.72</v>
      </c>
      <c r="E1447">
        <v>202.65</v>
      </c>
      <c r="F1447">
        <f t="shared" si="22"/>
        <v>202.685</v>
      </c>
    </row>
    <row r="1448" spans="2:6" x14ac:dyDescent="0.3">
      <c r="B1448">
        <v>20.713333609993494</v>
      </c>
      <c r="D1448">
        <v>202.69</v>
      </c>
      <c r="E1448">
        <v>202.65</v>
      </c>
      <c r="F1448">
        <f t="shared" si="22"/>
        <v>202.67000000000002</v>
      </c>
    </row>
    <row r="1449" spans="2:6" x14ac:dyDescent="0.3">
      <c r="B1449">
        <v>20.713333609993494</v>
      </c>
      <c r="D1449">
        <v>202.72</v>
      </c>
      <c r="E1449">
        <v>202.59</v>
      </c>
      <c r="F1449">
        <f t="shared" si="22"/>
        <v>202.655</v>
      </c>
    </row>
    <row r="1450" spans="2:6" x14ac:dyDescent="0.3">
      <c r="B1450">
        <v>20.684736840572615</v>
      </c>
      <c r="D1450">
        <v>202.72</v>
      </c>
      <c r="E1450">
        <v>202.63</v>
      </c>
      <c r="F1450">
        <f t="shared" si="22"/>
        <v>202.67500000000001</v>
      </c>
    </row>
    <row r="1451" spans="2:6" x14ac:dyDescent="0.3">
      <c r="B1451">
        <v>20.713333609993494</v>
      </c>
      <c r="D1451">
        <v>202.72</v>
      </c>
      <c r="E1451">
        <v>202.56</v>
      </c>
      <c r="F1451">
        <f t="shared" si="22"/>
        <v>202.64</v>
      </c>
    </row>
    <row r="1452" spans="2:6" x14ac:dyDescent="0.3">
      <c r="B1452">
        <v>20.684736840572615</v>
      </c>
      <c r="D1452">
        <v>202.7</v>
      </c>
      <c r="E1452">
        <v>202.59</v>
      </c>
      <c r="F1452">
        <f t="shared" si="22"/>
        <v>202.64499999999998</v>
      </c>
    </row>
    <row r="1453" spans="2:6" x14ac:dyDescent="0.3">
      <c r="B1453">
        <v>20.713333609993494</v>
      </c>
      <c r="D1453">
        <v>202.67</v>
      </c>
      <c r="E1453">
        <v>202.69</v>
      </c>
      <c r="F1453">
        <f t="shared" si="22"/>
        <v>202.68</v>
      </c>
    </row>
    <row r="1454" spans="2:6" x14ac:dyDescent="0.3">
      <c r="B1454">
        <v>20.684736840572615</v>
      </c>
      <c r="D1454">
        <v>202.63</v>
      </c>
      <c r="E1454">
        <v>202.63</v>
      </c>
      <c r="F1454">
        <f t="shared" si="22"/>
        <v>202.63</v>
      </c>
    </row>
    <row r="1455" spans="2:6" x14ac:dyDescent="0.3">
      <c r="B1455">
        <v>20.713333609993494</v>
      </c>
      <c r="D1455">
        <v>202.66</v>
      </c>
      <c r="E1455">
        <v>202.57</v>
      </c>
      <c r="F1455">
        <f t="shared" si="22"/>
        <v>202.61500000000001</v>
      </c>
    </row>
    <row r="1456" spans="2:6" x14ac:dyDescent="0.3">
      <c r="B1456">
        <v>20.713333609993494</v>
      </c>
      <c r="D1456">
        <v>202.67</v>
      </c>
      <c r="E1456">
        <v>202.7</v>
      </c>
      <c r="F1456">
        <f t="shared" si="22"/>
        <v>202.685</v>
      </c>
    </row>
    <row r="1457" spans="2:6" x14ac:dyDescent="0.3">
      <c r="B1457">
        <v>20.684736840572615</v>
      </c>
      <c r="D1457">
        <v>202.73</v>
      </c>
      <c r="E1457">
        <v>202.63</v>
      </c>
      <c r="F1457">
        <f t="shared" si="22"/>
        <v>202.68</v>
      </c>
    </row>
    <row r="1458" spans="2:6" x14ac:dyDescent="0.3">
      <c r="B1458">
        <v>20.713333609993494</v>
      </c>
      <c r="D1458">
        <v>202.64</v>
      </c>
      <c r="E1458">
        <v>202.57</v>
      </c>
      <c r="F1458">
        <f t="shared" si="22"/>
        <v>202.60499999999999</v>
      </c>
    </row>
    <row r="1459" spans="2:6" x14ac:dyDescent="0.3">
      <c r="B1459">
        <v>20.713333609993494</v>
      </c>
      <c r="D1459">
        <v>202.67</v>
      </c>
      <c r="E1459">
        <v>202.61</v>
      </c>
      <c r="F1459">
        <f t="shared" si="22"/>
        <v>202.64</v>
      </c>
    </row>
    <row r="1460" spans="2:6" x14ac:dyDescent="0.3">
      <c r="B1460">
        <v>20.684736840572615</v>
      </c>
      <c r="D1460">
        <v>202.77</v>
      </c>
      <c r="E1460">
        <v>202.67</v>
      </c>
      <c r="F1460">
        <f t="shared" si="22"/>
        <v>202.72</v>
      </c>
    </row>
    <row r="1461" spans="2:6" x14ac:dyDescent="0.3">
      <c r="B1461">
        <v>20.713333609993494</v>
      </c>
      <c r="D1461">
        <v>202.71</v>
      </c>
      <c r="E1461">
        <v>202.67</v>
      </c>
      <c r="F1461">
        <f t="shared" si="22"/>
        <v>202.69</v>
      </c>
    </row>
    <row r="1462" spans="2:6" x14ac:dyDescent="0.3">
      <c r="B1462">
        <v>20.713333609993494</v>
      </c>
      <c r="D1462">
        <v>202.7</v>
      </c>
      <c r="E1462">
        <v>202.64</v>
      </c>
      <c r="F1462">
        <f t="shared" si="22"/>
        <v>202.67</v>
      </c>
    </row>
    <row r="1463" spans="2:6" x14ac:dyDescent="0.3">
      <c r="B1463">
        <v>20.713333609993494</v>
      </c>
      <c r="D1463">
        <v>202.71</v>
      </c>
      <c r="E1463">
        <v>202.64</v>
      </c>
      <c r="F1463">
        <f t="shared" si="22"/>
        <v>202.67500000000001</v>
      </c>
    </row>
    <row r="1464" spans="2:6" x14ac:dyDescent="0.3">
      <c r="B1464">
        <v>20.684736840572615</v>
      </c>
      <c r="D1464">
        <v>202.74</v>
      </c>
      <c r="E1464">
        <v>202.64</v>
      </c>
      <c r="F1464">
        <f t="shared" si="22"/>
        <v>202.69</v>
      </c>
    </row>
    <row r="1465" spans="2:6" x14ac:dyDescent="0.3">
      <c r="B1465">
        <v>20.713333609993494</v>
      </c>
      <c r="D1465">
        <v>202.74</v>
      </c>
      <c r="E1465">
        <v>202.68</v>
      </c>
      <c r="F1465">
        <f t="shared" si="22"/>
        <v>202.71</v>
      </c>
    </row>
    <row r="1466" spans="2:6" x14ac:dyDescent="0.3">
      <c r="B1466">
        <v>20.713333609993494</v>
      </c>
      <c r="D1466">
        <v>202.68</v>
      </c>
      <c r="E1466">
        <v>202.64</v>
      </c>
      <c r="F1466">
        <f t="shared" si="22"/>
        <v>202.66</v>
      </c>
    </row>
    <row r="1467" spans="2:6" x14ac:dyDescent="0.3">
      <c r="B1467">
        <v>20.713333609993494</v>
      </c>
      <c r="D1467">
        <v>202.71</v>
      </c>
      <c r="E1467">
        <v>202.62</v>
      </c>
      <c r="F1467">
        <f t="shared" si="22"/>
        <v>202.66500000000002</v>
      </c>
    </row>
    <row r="1468" spans="2:6" x14ac:dyDescent="0.3">
      <c r="B1468">
        <v>20.713333609993494</v>
      </c>
      <c r="D1468">
        <v>202.68</v>
      </c>
      <c r="E1468">
        <v>202.68</v>
      </c>
      <c r="F1468">
        <f t="shared" si="22"/>
        <v>202.68</v>
      </c>
    </row>
    <row r="1469" spans="2:6" x14ac:dyDescent="0.3">
      <c r="B1469">
        <v>20.878533945771355</v>
      </c>
      <c r="D1469">
        <v>202.75</v>
      </c>
      <c r="E1469">
        <v>202.59</v>
      </c>
      <c r="F1469">
        <f t="shared" si="22"/>
        <v>202.67000000000002</v>
      </c>
    </row>
    <row r="1470" spans="2:6" x14ac:dyDescent="0.3">
      <c r="B1470">
        <v>20.878533945771355</v>
      </c>
      <c r="D1470">
        <v>202.75</v>
      </c>
      <c r="E1470">
        <v>202.71</v>
      </c>
      <c r="F1470">
        <f t="shared" si="22"/>
        <v>202.73000000000002</v>
      </c>
    </row>
    <row r="1471" spans="2:6" x14ac:dyDescent="0.3">
      <c r="B1471">
        <v>20.878533945771355</v>
      </c>
      <c r="D1471">
        <v>202.72</v>
      </c>
      <c r="E1471">
        <v>202.68</v>
      </c>
      <c r="F1471">
        <f t="shared" si="22"/>
        <v>202.7</v>
      </c>
    </row>
    <row r="1472" spans="2:6" x14ac:dyDescent="0.3">
      <c r="B1472">
        <v>20.878533945771355</v>
      </c>
      <c r="D1472">
        <v>202.72</v>
      </c>
      <c r="E1472">
        <v>202.69</v>
      </c>
      <c r="F1472">
        <f t="shared" si="22"/>
        <v>202.70499999999998</v>
      </c>
    </row>
    <row r="1473" spans="2:6" x14ac:dyDescent="0.3">
      <c r="B1473">
        <v>20.878533945771355</v>
      </c>
      <c r="D1473">
        <v>202.72</v>
      </c>
      <c r="E1473">
        <v>202.63</v>
      </c>
      <c r="F1473">
        <f t="shared" si="22"/>
        <v>202.67500000000001</v>
      </c>
    </row>
    <row r="1474" spans="2:6" x14ac:dyDescent="0.3">
      <c r="B1474">
        <v>20.878533945771355</v>
      </c>
      <c r="D1474">
        <v>202.66</v>
      </c>
      <c r="E1474">
        <v>202.62</v>
      </c>
      <c r="F1474">
        <f t="shared" si="22"/>
        <v>202.64</v>
      </c>
    </row>
    <row r="1475" spans="2:6" x14ac:dyDescent="0.3">
      <c r="B1475">
        <v>20.684736840572615</v>
      </c>
      <c r="D1475">
        <v>202.76</v>
      </c>
      <c r="E1475">
        <v>202.69</v>
      </c>
      <c r="F1475">
        <f t="shared" ref="F1475:F1538" si="23">AVERAGE(D1475:E1475)</f>
        <v>202.72499999999999</v>
      </c>
    </row>
    <row r="1476" spans="2:6" x14ac:dyDescent="0.3">
      <c r="B1476">
        <v>20.684736840572615</v>
      </c>
      <c r="D1476">
        <v>202.73</v>
      </c>
      <c r="E1476">
        <v>202.66</v>
      </c>
      <c r="F1476">
        <f t="shared" si="23"/>
        <v>202.69499999999999</v>
      </c>
    </row>
    <row r="1477" spans="2:6" x14ac:dyDescent="0.3">
      <c r="B1477">
        <v>20.713333609993494</v>
      </c>
      <c r="D1477">
        <v>202.66</v>
      </c>
      <c r="E1477">
        <v>202.69</v>
      </c>
      <c r="F1477">
        <f t="shared" si="23"/>
        <v>202.67500000000001</v>
      </c>
    </row>
    <row r="1478" spans="2:6" x14ac:dyDescent="0.3">
      <c r="B1478">
        <v>20.878533945771355</v>
      </c>
      <c r="D1478">
        <v>202.7</v>
      </c>
      <c r="E1478">
        <v>202.69</v>
      </c>
      <c r="F1478">
        <f t="shared" si="23"/>
        <v>202.69499999999999</v>
      </c>
    </row>
    <row r="1479" spans="2:6" x14ac:dyDescent="0.3">
      <c r="B1479">
        <v>20.878533945771355</v>
      </c>
      <c r="D1479">
        <v>202.82</v>
      </c>
      <c r="E1479">
        <v>202.66</v>
      </c>
      <c r="F1479">
        <f t="shared" si="23"/>
        <v>202.74</v>
      </c>
    </row>
    <row r="1480" spans="2:6" x14ac:dyDescent="0.3">
      <c r="B1480">
        <v>20.878533945771355</v>
      </c>
      <c r="D1480">
        <v>202.76</v>
      </c>
      <c r="E1480">
        <v>202.66</v>
      </c>
      <c r="F1480">
        <f t="shared" si="23"/>
        <v>202.70999999999998</v>
      </c>
    </row>
    <row r="1481" spans="2:6" x14ac:dyDescent="0.3">
      <c r="B1481">
        <v>20.900178728061565</v>
      </c>
      <c r="D1481">
        <v>202.73</v>
      </c>
      <c r="E1481">
        <v>202.7</v>
      </c>
      <c r="F1481">
        <f t="shared" si="23"/>
        <v>202.71499999999997</v>
      </c>
    </row>
    <row r="1482" spans="2:6" x14ac:dyDescent="0.3">
      <c r="B1482">
        <v>20.878533945771355</v>
      </c>
      <c r="D1482">
        <v>202.67</v>
      </c>
      <c r="E1482">
        <v>202.73</v>
      </c>
      <c r="F1482">
        <f t="shared" si="23"/>
        <v>202.7</v>
      </c>
    </row>
    <row r="1483" spans="2:6" x14ac:dyDescent="0.3">
      <c r="B1483">
        <v>20.878533945771355</v>
      </c>
      <c r="D1483">
        <v>202.74</v>
      </c>
      <c r="E1483">
        <v>202.7</v>
      </c>
      <c r="F1483">
        <f t="shared" si="23"/>
        <v>202.72</v>
      </c>
    </row>
    <row r="1484" spans="2:6" x14ac:dyDescent="0.3">
      <c r="B1484">
        <v>20.878533945771355</v>
      </c>
      <c r="D1484">
        <v>202.8</v>
      </c>
      <c r="E1484">
        <v>202.68</v>
      </c>
      <c r="F1484">
        <f t="shared" si="23"/>
        <v>202.74</v>
      </c>
    </row>
    <row r="1485" spans="2:6" x14ac:dyDescent="0.3">
      <c r="B1485">
        <v>20.900178728061565</v>
      </c>
      <c r="D1485">
        <v>202.74</v>
      </c>
      <c r="E1485">
        <v>202.67</v>
      </c>
      <c r="F1485">
        <f t="shared" si="23"/>
        <v>202.70499999999998</v>
      </c>
    </row>
    <row r="1486" spans="2:6" x14ac:dyDescent="0.3">
      <c r="B1486">
        <v>20.900178728061565</v>
      </c>
      <c r="D1486">
        <v>202.77</v>
      </c>
      <c r="E1486">
        <v>202.67</v>
      </c>
      <c r="F1486">
        <f t="shared" si="23"/>
        <v>202.72</v>
      </c>
    </row>
    <row r="1487" spans="2:6" x14ac:dyDescent="0.3">
      <c r="B1487">
        <v>20.900178728061565</v>
      </c>
      <c r="D1487">
        <v>202.71</v>
      </c>
      <c r="E1487">
        <v>202.67</v>
      </c>
      <c r="F1487">
        <f t="shared" si="23"/>
        <v>202.69</v>
      </c>
    </row>
    <row r="1488" spans="2:6" x14ac:dyDescent="0.3">
      <c r="B1488">
        <v>20.878533945771355</v>
      </c>
      <c r="D1488">
        <v>202.77</v>
      </c>
      <c r="E1488">
        <v>202.74</v>
      </c>
      <c r="F1488">
        <f t="shared" si="23"/>
        <v>202.755</v>
      </c>
    </row>
    <row r="1489" spans="2:6" x14ac:dyDescent="0.3">
      <c r="B1489">
        <v>20.900178728061565</v>
      </c>
      <c r="D1489">
        <v>202.71</v>
      </c>
      <c r="E1489">
        <v>202.71</v>
      </c>
      <c r="F1489">
        <f t="shared" si="23"/>
        <v>202.71</v>
      </c>
    </row>
    <row r="1490" spans="2:6" x14ac:dyDescent="0.3">
      <c r="B1490">
        <v>20.900178728061565</v>
      </c>
      <c r="D1490">
        <v>202.75</v>
      </c>
      <c r="E1490">
        <v>202.74</v>
      </c>
      <c r="F1490">
        <f t="shared" si="23"/>
        <v>202.745</v>
      </c>
    </row>
    <row r="1491" spans="2:6" x14ac:dyDescent="0.3">
      <c r="B1491">
        <v>20.878533945771355</v>
      </c>
      <c r="D1491">
        <v>202.74</v>
      </c>
      <c r="E1491">
        <v>202.68</v>
      </c>
      <c r="F1491">
        <f t="shared" si="23"/>
        <v>202.71</v>
      </c>
    </row>
    <row r="1492" spans="2:6" x14ac:dyDescent="0.3">
      <c r="B1492">
        <v>20.84970910123716</v>
      </c>
      <c r="D1492">
        <v>202.81</v>
      </c>
      <c r="E1492">
        <v>202.78</v>
      </c>
      <c r="F1492">
        <f t="shared" si="23"/>
        <v>202.79500000000002</v>
      </c>
    </row>
    <row r="1493" spans="2:6" x14ac:dyDescent="0.3">
      <c r="B1493">
        <v>20.900178728061565</v>
      </c>
      <c r="D1493">
        <v>202.81</v>
      </c>
      <c r="E1493">
        <v>202.74</v>
      </c>
      <c r="F1493">
        <f t="shared" si="23"/>
        <v>202.77500000000001</v>
      </c>
    </row>
    <row r="1494" spans="2:6" x14ac:dyDescent="0.3">
      <c r="B1494">
        <v>20.900178728061565</v>
      </c>
      <c r="D1494">
        <v>202.81</v>
      </c>
      <c r="E1494">
        <v>202.78</v>
      </c>
      <c r="F1494">
        <f t="shared" si="23"/>
        <v>202.79500000000002</v>
      </c>
    </row>
    <row r="1495" spans="2:6" x14ac:dyDescent="0.3">
      <c r="B1495">
        <v>20.900178728061565</v>
      </c>
      <c r="D1495">
        <v>202.75</v>
      </c>
      <c r="E1495">
        <v>202.75</v>
      </c>
      <c r="F1495">
        <f t="shared" si="23"/>
        <v>202.75</v>
      </c>
    </row>
    <row r="1496" spans="2:6" x14ac:dyDescent="0.3">
      <c r="B1496">
        <v>20.878533945771355</v>
      </c>
      <c r="D1496">
        <v>202.75</v>
      </c>
      <c r="E1496">
        <v>202.68</v>
      </c>
      <c r="F1496">
        <f t="shared" si="23"/>
        <v>202.715</v>
      </c>
    </row>
    <row r="1497" spans="2:6" x14ac:dyDescent="0.3">
      <c r="B1497">
        <v>20.900178728061565</v>
      </c>
      <c r="D1497">
        <v>202.75</v>
      </c>
      <c r="E1497">
        <v>202.75</v>
      </c>
      <c r="F1497">
        <f t="shared" si="23"/>
        <v>202.75</v>
      </c>
    </row>
    <row r="1498" spans="2:6" x14ac:dyDescent="0.3">
      <c r="B1498">
        <v>20.900178728061565</v>
      </c>
      <c r="D1498">
        <v>202.75</v>
      </c>
      <c r="E1498">
        <v>202.75</v>
      </c>
      <c r="F1498">
        <f t="shared" si="23"/>
        <v>202.75</v>
      </c>
    </row>
    <row r="1499" spans="2:6" x14ac:dyDescent="0.3">
      <c r="B1499">
        <v>20.878533945771355</v>
      </c>
      <c r="D1499">
        <v>202.75</v>
      </c>
      <c r="E1499">
        <v>202.75</v>
      </c>
      <c r="F1499">
        <f t="shared" si="23"/>
        <v>202.75</v>
      </c>
    </row>
    <row r="1500" spans="2:6" x14ac:dyDescent="0.3">
      <c r="B1500">
        <v>20.900178728061565</v>
      </c>
      <c r="D1500">
        <v>202.72</v>
      </c>
      <c r="E1500">
        <v>202.75</v>
      </c>
      <c r="F1500">
        <f t="shared" si="23"/>
        <v>202.73500000000001</v>
      </c>
    </row>
    <row r="1501" spans="2:6" x14ac:dyDescent="0.3">
      <c r="B1501">
        <v>20.900178728061565</v>
      </c>
      <c r="D1501">
        <v>202.76</v>
      </c>
      <c r="E1501">
        <v>202.79</v>
      </c>
      <c r="F1501">
        <f t="shared" si="23"/>
        <v>202.77499999999998</v>
      </c>
    </row>
    <row r="1502" spans="2:6" x14ac:dyDescent="0.3">
      <c r="B1502">
        <v>20.900178728061565</v>
      </c>
      <c r="D1502">
        <v>202.79</v>
      </c>
      <c r="E1502">
        <v>202.75</v>
      </c>
      <c r="F1502">
        <f t="shared" si="23"/>
        <v>202.76999999999998</v>
      </c>
    </row>
    <row r="1503" spans="2:6" x14ac:dyDescent="0.3">
      <c r="B1503">
        <v>20.84970910123716</v>
      </c>
      <c r="D1503">
        <v>202.76</v>
      </c>
      <c r="E1503">
        <v>202.73</v>
      </c>
      <c r="F1503">
        <f t="shared" si="23"/>
        <v>202.745</v>
      </c>
    </row>
    <row r="1504" spans="2:6" x14ac:dyDescent="0.3">
      <c r="B1504">
        <v>20.900178728061565</v>
      </c>
      <c r="D1504">
        <v>202.76</v>
      </c>
      <c r="E1504">
        <v>202.69</v>
      </c>
      <c r="F1504">
        <f t="shared" si="23"/>
        <v>202.72499999999999</v>
      </c>
    </row>
    <row r="1505" spans="2:6" x14ac:dyDescent="0.3">
      <c r="B1505">
        <v>20.900178728061565</v>
      </c>
      <c r="D1505">
        <v>202.76</v>
      </c>
      <c r="E1505">
        <v>202.7</v>
      </c>
      <c r="F1505">
        <f t="shared" si="23"/>
        <v>202.73</v>
      </c>
    </row>
    <row r="1506" spans="2:6" x14ac:dyDescent="0.3">
      <c r="B1506">
        <v>20.878533945771355</v>
      </c>
      <c r="D1506">
        <v>202.8</v>
      </c>
      <c r="E1506">
        <v>202.83</v>
      </c>
      <c r="F1506">
        <f t="shared" si="23"/>
        <v>202.815</v>
      </c>
    </row>
    <row r="1507" spans="2:6" x14ac:dyDescent="0.3">
      <c r="B1507">
        <v>20.878533945771355</v>
      </c>
      <c r="D1507">
        <v>202.83</v>
      </c>
      <c r="E1507">
        <v>202.79</v>
      </c>
      <c r="F1507">
        <f t="shared" si="23"/>
        <v>202.81</v>
      </c>
    </row>
    <row r="1508" spans="2:6" x14ac:dyDescent="0.3">
      <c r="B1508">
        <v>20.878533945771355</v>
      </c>
      <c r="D1508">
        <v>202.77</v>
      </c>
      <c r="E1508">
        <v>202.73</v>
      </c>
      <c r="F1508">
        <f t="shared" si="23"/>
        <v>202.75</v>
      </c>
    </row>
    <row r="1509" spans="2:6" x14ac:dyDescent="0.3">
      <c r="B1509">
        <v>20.900178728061565</v>
      </c>
      <c r="D1509">
        <v>202.74</v>
      </c>
      <c r="E1509">
        <v>202.79</v>
      </c>
      <c r="F1509">
        <f t="shared" si="23"/>
        <v>202.76499999999999</v>
      </c>
    </row>
    <row r="1510" spans="2:6" x14ac:dyDescent="0.3">
      <c r="B1510">
        <v>20.878533945771355</v>
      </c>
      <c r="D1510">
        <v>202.77</v>
      </c>
      <c r="E1510">
        <v>202.79</v>
      </c>
      <c r="F1510">
        <f t="shared" si="23"/>
        <v>202.78</v>
      </c>
    </row>
    <row r="1511" spans="2:6" x14ac:dyDescent="0.3">
      <c r="B1511">
        <v>20.900178728061565</v>
      </c>
      <c r="D1511">
        <v>202.84</v>
      </c>
      <c r="E1511">
        <v>202.74</v>
      </c>
      <c r="F1511">
        <f t="shared" si="23"/>
        <v>202.79000000000002</v>
      </c>
    </row>
    <row r="1512" spans="2:6" x14ac:dyDescent="0.3">
      <c r="B1512">
        <v>20.878533945771355</v>
      </c>
      <c r="D1512">
        <v>202.74</v>
      </c>
      <c r="E1512">
        <v>202.74</v>
      </c>
      <c r="F1512">
        <f t="shared" si="23"/>
        <v>202.74</v>
      </c>
    </row>
    <row r="1513" spans="2:6" x14ac:dyDescent="0.3">
      <c r="B1513">
        <v>20.878533945771355</v>
      </c>
      <c r="D1513">
        <v>202.78</v>
      </c>
      <c r="E1513">
        <v>202.74</v>
      </c>
      <c r="F1513">
        <f t="shared" si="23"/>
        <v>202.76</v>
      </c>
    </row>
    <row r="1514" spans="2:6" x14ac:dyDescent="0.3">
      <c r="B1514">
        <v>20.900178728061565</v>
      </c>
      <c r="D1514">
        <v>202.81</v>
      </c>
      <c r="E1514">
        <v>202.77</v>
      </c>
      <c r="F1514">
        <f t="shared" si="23"/>
        <v>202.79000000000002</v>
      </c>
    </row>
    <row r="1515" spans="2:6" x14ac:dyDescent="0.3">
      <c r="B1515">
        <v>20.900178728061565</v>
      </c>
      <c r="D1515">
        <v>202.81</v>
      </c>
      <c r="E1515">
        <v>202.77</v>
      </c>
      <c r="F1515">
        <f t="shared" si="23"/>
        <v>202.79000000000002</v>
      </c>
    </row>
    <row r="1516" spans="2:6" x14ac:dyDescent="0.3">
      <c r="B1516">
        <v>20.900178728061565</v>
      </c>
      <c r="D1516">
        <v>202.81</v>
      </c>
      <c r="E1516">
        <v>202.74</v>
      </c>
      <c r="F1516">
        <f t="shared" si="23"/>
        <v>202.77500000000001</v>
      </c>
    </row>
    <row r="1517" spans="2:6" x14ac:dyDescent="0.3">
      <c r="B1517">
        <v>20.878533945771355</v>
      </c>
      <c r="D1517">
        <v>202.85</v>
      </c>
      <c r="E1517">
        <v>202.77</v>
      </c>
      <c r="F1517">
        <f t="shared" si="23"/>
        <v>202.81</v>
      </c>
    </row>
    <row r="1518" spans="2:6" x14ac:dyDescent="0.3">
      <c r="B1518">
        <v>20.878533945771355</v>
      </c>
      <c r="D1518">
        <v>202.85</v>
      </c>
      <c r="E1518">
        <v>202.71</v>
      </c>
      <c r="F1518">
        <f t="shared" si="23"/>
        <v>202.78</v>
      </c>
    </row>
    <row r="1519" spans="2:6" x14ac:dyDescent="0.3">
      <c r="B1519">
        <v>20.900178728061565</v>
      </c>
      <c r="D1519">
        <v>202.85</v>
      </c>
      <c r="E1519">
        <v>202.75</v>
      </c>
      <c r="F1519">
        <f t="shared" si="23"/>
        <v>202.8</v>
      </c>
    </row>
    <row r="1520" spans="2:6" x14ac:dyDescent="0.3">
      <c r="B1520">
        <v>20.878533945771355</v>
      </c>
      <c r="D1520">
        <v>202.81</v>
      </c>
      <c r="E1520">
        <v>202.78</v>
      </c>
      <c r="F1520">
        <f t="shared" si="23"/>
        <v>202.79500000000002</v>
      </c>
    </row>
    <row r="1521" spans="2:6" x14ac:dyDescent="0.3">
      <c r="B1521">
        <v>20.900178728061565</v>
      </c>
      <c r="D1521">
        <v>202.75</v>
      </c>
      <c r="E1521">
        <v>202.78</v>
      </c>
      <c r="F1521">
        <f t="shared" si="23"/>
        <v>202.76499999999999</v>
      </c>
    </row>
    <row r="1522" spans="2:6" x14ac:dyDescent="0.3">
      <c r="B1522">
        <v>20.878533945771355</v>
      </c>
      <c r="D1522">
        <v>202.82</v>
      </c>
      <c r="E1522">
        <v>202.81</v>
      </c>
      <c r="F1522">
        <f t="shared" si="23"/>
        <v>202.815</v>
      </c>
    </row>
    <row r="1523" spans="2:6" x14ac:dyDescent="0.3">
      <c r="B1523">
        <v>20.878533945771355</v>
      </c>
      <c r="D1523">
        <v>202.79</v>
      </c>
      <c r="E1523">
        <v>202.75</v>
      </c>
      <c r="F1523">
        <f t="shared" si="23"/>
        <v>202.76999999999998</v>
      </c>
    </row>
    <row r="1524" spans="2:6" x14ac:dyDescent="0.3">
      <c r="B1524">
        <v>21.037784397664776</v>
      </c>
      <c r="D1524">
        <v>202.76</v>
      </c>
      <c r="E1524">
        <v>202.75</v>
      </c>
      <c r="F1524">
        <f t="shared" si="23"/>
        <v>202.755</v>
      </c>
    </row>
    <row r="1525" spans="2:6" x14ac:dyDescent="0.3">
      <c r="B1525">
        <v>20.878533945771355</v>
      </c>
      <c r="D1525">
        <v>202.82</v>
      </c>
      <c r="E1525">
        <v>202.79</v>
      </c>
      <c r="F1525">
        <f t="shared" si="23"/>
        <v>202.80500000000001</v>
      </c>
    </row>
    <row r="1526" spans="2:6" x14ac:dyDescent="0.3">
      <c r="B1526">
        <v>21.066869257394192</v>
      </c>
      <c r="D1526">
        <v>202.89</v>
      </c>
      <c r="E1526">
        <v>202.82</v>
      </c>
      <c r="F1526">
        <f t="shared" si="23"/>
        <v>202.85499999999999</v>
      </c>
    </row>
    <row r="1527" spans="2:6" x14ac:dyDescent="0.3">
      <c r="B1527">
        <v>21.066869257394192</v>
      </c>
      <c r="D1527">
        <v>202.86</v>
      </c>
      <c r="E1527">
        <v>202.79</v>
      </c>
      <c r="F1527">
        <f t="shared" si="23"/>
        <v>202.82499999999999</v>
      </c>
    </row>
    <row r="1528" spans="2:6" x14ac:dyDescent="0.3">
      <c r="B1528">
        <v>21.066869257394192</v>
      </c>
      <c r="D1528">
        <v>202.77</v>
      </c>
      <c r="E1528">
        <v>202.75</v>
      </c>
      <c r="F1528">
        <f t="shared" si="23"/>
        <v>202.76</v>
      </c>
    </row>
    <row r="1529" spans="2:6" x14ac:dyDescent="0.3">
      <c r="B1529">
        <v>21.066869257394192</v>
      </c>
      <c r="D1529">
        <v>202.82</v>
      </c>
      <c r="E1529">
        <v>202.76</v>
      </c>
      <c r="F1529">
        <f t="shared" si="23"/>
        <v>202.79</v>
      </c>
    </row>
    <row r="1530" spans="2:6" x14ac:dyDescent="0.3">
      <c r="B1530">
        <v>21.095994327111868</v>
      </c>
      <c r="D1530">
        <v>202.86</v>
      </c>
      <c r="E1530">
        <v>202.73</v>
      </c>
      <c r="F1530">
        <f t="shared" si="23"/>
        <v>202.79500000000002</v>
      </c>
    </row>
    <row r="1531" spans="2:6" x14ac:dyDescent="0.3">
      <c r="B1531">
        <v>21.095994327111868</v>
      </c>
      <c r="D1531">
        <v>202.83</v>
      </c>
      <c r="E1531">
        <v>202.76</v>
      </c>
      <c r="F1531">
        <f t="shared" si="23"/>
        <v>202.79500000000002</v>
      </c>
    </row>
    <row r="1532" spans="2:6" x14ac:dyDescent="0.3">
      <c r="B1532">
        <v>21.066869257394192</v>
      </c>
      <c r="D1532">
        <v>202.86</v>
      </c>
      <c r="E1532">
        <v>202.79</v>
      </c>
      <c r="F1532">
        <f t="shared" si="23"/>
        <v>202.82499999999999</v>
      </c>
    </row>
    <row r="1533" spans="2:6" x14ac:dyDescent="0.3">
      <c r="B1533">
        <v>21.008739692410007</v>
      </c>
      <c r="D1533">
        <v>202.83</v>
      </c>
      <c r="E1533">
        <v>202.76</v>
      </c>
      <c r="F1533">
        <f t="shared" si="23"/>
        <v>202.79500000000002</v>
      </c>
    </row>
    <row r="1534" spans="2:6" x14ac:dyDescent="0.3">
      <c r="B1534">
        <v>21.095994327111868</v>
      </c>
      <c r="D1534">
        <v>202.84</v>
      </c>
      <c r="E1534">
        <v>202.79</v>
      </c>
      <c r="F1534">
        <f t="shared" si="23"/>
        <v>202.815</v>
      </c>
    </row>
    <row r="1535" spans="2:6" x14ac:dyDescent="0.3">
      <c r="B1535">
        <v>21.095994327111868</v>
      </c>
      <c r="D1535">
        <v>202.77</v>
      </c>
      <c r="E1535">
        <v>202.74</v>
      </c>
      <c r="F1535">
        <f t="shared" si="23"/>
        <v>202.755</v>
      </c>
    </row>
    <row r="1536" spans="2:6" x14ac:dyDescent="0.3">
      <c r="B1536">
        <v>21.066869257394192</v>
      </c>
      <c r="D1536">
        <v>202.84</v>
      </c>
      <c r="E1536">
        <v>202.8</v>
      </c>
      <c r="F1536">
        <f t="shared" si="23"/>
        <v>202.82</v>
      </c>
    </row>
    <row r="1537" spans="2:6" x14ac:dyDescent="0.3">
      <c r="B1537">
        <v>21.095994327111868</v>
      </c>
      <c r="D1537">
        <v>202.93</v>
      </c>
      <c r="E1537">
        <v>202.73</v>
      </c>
      <c r="F1537">
        <f t="shared" si="23"/>
        <v>202.82999999999998</v>
      </c>
    </row>
    <row r="1538" spans="2:6" x14ac:dyDescent="0.3">
      <c r="B1538">
        <v>21.095994327111868</v>
      </c>
      <c r="D1538">
        <v>202.93</v>
      </c>
      <c r="E1538">
        <v>202.77</v>
      </c>
      <c r="F1538">
        <f t="shared" si="23"/>
        <v>202.85000000000002</v>
      </c>
    </row>
    <row r="1539" spans="2:6" x14ac:dyDescent="0.3">
      <c r="B1539">
        <v>21.066869257394192</v>
      </c>
      <c r="D1539">
        <v>202.81</v>
      </c>
      <c r="E1539">
        <v>202.8</v>
      </c>
      <c r="F1539">
        <f t="shared" ref="F1539:F1602" si="24">AVERAGE(D1539:E1539)</f>
        <v>202.80500000000001</v>
      </c>
    </row>
    <row r="1540" spans="2:6" x14ac:dyDescent="0.3">
      <c r="B1540">
        <v>21.066869257394192</v>
      </c>
      <c r="D1540">
        <v>202.87</v>
      </c>
      <c r="E1540">
        <v>202.83</v>
      </c>
      <c r="F1540">
        <f t="shared" si="24"/>
        <v>202.85000000000002</v>
      </c>
    </row>
    <row r="1541" spans="2:6" x14ac:dyDescent="0.3">
      <c r="B1541">
        <v>21.095994327111868</v>
      </c>
      <c r="D1541">
        <v>202.74</v>
      </c>
      <c r="E1541">
        <v>202.84</v>
      </c>
      <c r="F1541">
        <f t="shared" si="24"/>
        <v>202.79000000000002</v>
      </c>
    </row>
    <row r="1542" spans="2:6" x14ac:dyDescent="0.3">
      <c r="B1542">
        <v>21.095994327111868</v>
      </c>
      <c r="D1542">
        <v>202.81</v>
      </c>
      <c r="E1542">
        <v>202.78</v>
      </c>
      <c r="F1542">
        <f t="shared" si="24"/>
        <v>202.79500000000002</v>
      </c>
    </row>
    <row r="1543" spans="2:6" x14ac:dyDescent="0.3">
      <c r="B1543">
        <v>21.066869257394192</v>
      </c>
      <c r="D1543">
        <v>202.85</v>
      </c>
      <c r="E1543">
        <v>202.74</v>
      </c>
      <c r="F1543">
        <f t="shared" si="24"/>
        <v>202.79500000000002</v>
      </c>
    </row>
    <row r="1544" spans="2:6" x14ac:dyDescent="0.3">
      <c r="B1544">
        <v>21.066869257394192</v>
      </c>
      <c r="D1544">
        <v>202.84</v>
      </c>
      <c r="E1544">
        <v>202.75</v>
      </c>
      <c r="F1544">
        <f t="shared" si="24"/>
        <v>202.79500000000002</v>
      </c>
    </row>
    <row r="1545" spans="2:6" x14ac:dyDescent="0.3">
      <c r="B1545">
        <v>21.066869257394192</v>
      </c>
      <c r="D1545">
        <v>202.75</v>
      </c>
      <c r="E1545">
        <v>202.78</v>
      </c>
      <c r="F1545">
        <f t="shared" si="24"/>
        <v>202.76499999999999</v>
      </c>
    </row>
    <row r="1546" spans="2:6" x14ac:dyDescent="0.3">
      <c r="B1546">
        <v>21.066869257394192</v>
      </c>
      <c r="D1546">
        <v>202.85</v>
      </c>
      <c r="E1546">
        <v>202.75</v>
      </c>
      <c r="F1546">
        <f t="shared" si="24"/>
        <v>202.8</v>
      </c>
    </row>
    <row r="1547" spans="2:6" x14ac:dyDescent="0.3">
      <c r="B1547">
        <v>21.066869257394192</v>
      </c>
      <c r="D1547">
        <v>202.92</v>
      </c>
      <c r="E1547">
        <v>202.78</v>
      </c>
      <c r="F1547">
        <f t="shared" si="24"/>
        <v>202.85</v>
      </c>
    </row>
    <row r="1548" spans="2:6" x14ac:dyDescent="0.3">
      <c r="B1548">
        <v>21.066869257394192</v>
      </c>
      <c r="D1548">
        <v>202.85</v>
      </c>
      <c r="E1548">
        <v>202.78</v>
      </c>
      <c r="F1548">
        <f t="shared" si="24"/>
        <v>202.815</v>
      </c>
    </row>
    <row r="1549" spans="2:6" x14ac:dyDescent="0.3">
      <c r="B1549">
        <v>21.066869257394192</v>
      </c>
      <c r="D1549">
        <v>202.88</v>
      </c>
      <c r="E1549">
        <v>202.81</v>
      </c>
      <c r="F1549">
        <f t="shared" si="24"/>
        <v>202.845</v>
      </c>
    </row>
    <row r="1550" spans="2:6" x14ac:dyDescent="0.3">
      <c r="B1550">
        <v>21.095994327111868</v>
      </c>
      <c r="D1550">
        <v>202.82</v>
      </c>
      <c r="E1550">
        <v>202.78</v>
      </c>
      <c r="F1550">
        <f t="shared" si="24"/>
        <v>202.8</v>
      </c>
    </row>
    <row r="1551" spans="2:6" x14ac:dyDescent="0.3">
      <c r="B1551">
        <v>21.066869257394192</v>
      </c>
      <c r="D1551">
        <v>202.85</v>
      </c>
      <c r="E1551">
        <v>202.85</v>
      </c>
      <c r="F1551">
        <f t="shared" si="24"/>
        <v>202.85</v>
      </c>
    </row>
    <row r="1552" spans="2:6" x14ac:dyDescent="0.3">
      <c r="B1552">
        <v>21.066869257394192</v>
      </c>
      <c r="D1552">
        <v>202.89</v>
      </c>
      <c r="E1552">
        <v>202.72</v>
      </c>
      <c r="F1552">
        <f t="shared" si="24"/>
        <v>202.80500000000001</v>
      </c>
    </row>
    <row r="1553" spans="2:6" x14ac:dyDescent="0.3">
      <c r="B1553">
        <v>21.095994327111868</v>
      </c>
      <c r="D1553">
        <v>202.83</v>
      </c>
      <c r="E1553">
        <v>202.82</v>
      </c>
      <c r="F1553">
        <f t="shared" si="24"/>
        <v>202.82499999999999</v>
      </c>
    </row>
    <row r="1554" spans="2:6" x14ac:dyDescent="0.3">
      <c r="B1554">
        <v>20.878533945771355</v>
      </c>
      <c r="D1554">
        <v>202.89</v>
      </c>
      <c r="E1554">
        <v>202.76</v>
      </c>
      <c r="F1554">
        <f t="shared" si="24"/>
        <v>202.82499999999999</v>
      </c>
    </row>
    <row r="1555" spans="2:6" x14ac:dyDescent="0.3">
      <c r="B1555">
        <v>21.066869257394192</v>
      </c>
      <c r="D1555">
        <v>202.86</v>
      </c>
      <c r="E1555">
        <v>202.79</v>
      </c>
      <c r="F1555">
        <f t="shared" si="24"/>
        <v>202.82499999999999</v>
      </c>
    </row>
    <row r="1556" spans="2:6" x14ac:dyDescent="0.3">
      <c r="B1556">
        <v>21.066869257394192</v>
      </c>
      <c r="D1556">
        <v>202.83</v>
      </c>
      <c r="E1556">
        <v>202.79</v>
      </c>
      <c r="F1556">
        <f t="shared" si="24"/>
        <v>202.81</v>
      </c>
    </row>
    <row r="1557" spans="2:6" x14ac:dyDescent="0.3">
      <c r="B1557">
        <v>21.066869257394192</v>
      </c>
      <c r="D1557">
        <v>202.93</v>
      </c>
      <c r="E1557">
        <v>202.83</v>
      </c>
      <c r="F1557">
        <f t="shared" si="24"/>
        <v>202.88</v>
      </c>
    </row>
    <row r="1558" spans="2:6" x14ac:dyDescent="0.3">
      <c r="B1558">
        <v>21.095994327111868</v>
      </c>
      <c r="D1558">
        <v>202.87</v>
      </c>
      <c r="E1558">
        <v>202.83</v>
      </c>
      <c r="F1558">
        <f t="shared" si="24"/>
        <v>202.85000000000002</v>
      </c>
    </row>
    <row r="1559" spans="2:6" x14ac:dyDescent="0.3">
      <c r="B1559">
        <v>21.066869257394192</v>
      </c>
      <c r="D1559">
        <v>202.93</v>
      </c>
      <c r="E1559">
        <v>202.8</v>
      </c>
      <c r="F1559">
        <f t="shared" si="24"/>
        <v>202.86500000000001</v>
      </c>
    </row>
    <row r="1560" spans="2:6" x14ac:dyDescent="0.3">
      <c r="B1560">
        <v>21.066869257394192</v>
      </c>
      <c r="D1560">
        <v>202.77</v>
      </c>
      <c r="E1560">
        <v>202.8</v>
      </c>
      <c r="F1560">
        <f t="shared" si="24"/>
        <v>202.78500000000003</v>
      </c>
    </row>
    <row r="1561" spans="2:6" x14ac:dyDescent="0.3">
      <c r="B1561">
        <v>21.066869257394192</v>
      </c>
      <c r="D1561">
        <v>202.77</v>
      </c>
      <c r="E1561">
        <v>202.86</v>
      </c>
      <c r="F1561">
        <f t="shared" si="24"/>
        <v>202.815</v>
      </c>
    </row>
    <row r="1562" spans="2:6" x14ac:dyDescent="0.3">
      <c r="B1562">
        <v>21.066869257394192</v>
      </c>
      <c r="D1562">
        <v>202.87</v>
      </c>
      <c r="E1562">
        <v>202.8</v>
      </c>
      <c r="F1562">
        <f t="shared" si="24"/>
        <v>202.83500000000001</v>
      </c>
    </row>
    <row r="1563" spans="2:6" x14ac:dyDescent="0.3">
      <c r="B1563">
        <v>21.066869257394192</v>
      </c>
      <c r="D1563">
        <v>202.87</v>
      </c>
      <c r="E1563">
        <v>202.9</v>
      </c>
      <c r="F1563">
        <f t="shared" si="24"/>
        <v>202.88499999999999</v>
      </c>
    </row>
    <row r="1564" spans="2:6" x14ac:dyDescent="0.3">
      <c r="B1564">
        <v>21.066869257394192</v>
      </c>
      <c r="D1564">
        <v>202.9</v>
      </c>
      <c r="E1564">
        <v>202.86</v>
      </c>
      <c r="F1564">
        <f t="shared" si="24"/>
        <v>202.88</v>
      </c>
    </row>
    <row r="1565" spans="2:6" x14ac:dyDescent="0.3">
      <c r="B1565">
        <v>21.234889236246406</v>
      </c>
      <c r="D1565">
        <v>202.91</v>
      </c>
      <c r="E1565">
        <v>202.87</v>
      </c>
      <c r="F1565">
        <f t="shared" si="24"/>
        <v>202.89</v>
      </c>
    </row>
    <row r="1566" spans="2:6" x14ac:dyDescent="0.3">
      <c r="B1566">
        <v>21.066869257394192</v>
      </c>
      <c r="D1566">
        <v>202.91</v>
      </c>
      <c r="E1566">
        <v>202.81</v>
      </c>
      <c r="F1566">
        <f t="shared" si="24"/>
        <v>202.86</v>
      </c>
    </row>
    <row r="1567" spans="2:6" x14ac:dyDescent="0.3">
      <c r="B1567">
        <v>21.095994327111868</v>
      </c>
      <c r="D1567">
        <v>202.91</v>
      </c>
      <c r="E1567">
        <v>202.9</v>
      </c>
      <c r="F1567">
        <f t="shared" si="24"/>
        <v>202.905</v>
      </c>
    </row>
    <row r="1568" spans="2:6" x14ac:dyDescent="0.3">
      <c r="B1568">
        <v>21.234889236246406</v>
      </c>
      <c r="D1568">
        <v>202.84</v>
      </c>
      <c r="E1568">
        <v>202.84</v>
      </c>
      <c r="F1568">
        <f t="shared" si="24"/>
        <v>202.84</v>
      </c>
    </row>
    <row r="1569" spans="2:6" x14ac:dyDescent="0.3">
      <c r="B1569">
        <v>21.095994327111868</v>
      </c>
      <c r="D1569">
        <v>202.91</v>
      </c>
      <c r="E1569">
        <v>202.84</v>
      </c>
      <c r="F1569">
        <f t="shared" si="24"/>
        <v>202.875</v>
      </c>
    </row>
    <row r="1570" spans="2:6" x14ac:dyDescent="0.3">
      <c r="B1570">
        <v>21.256903452171102</v>
      </c>
      <c r="D1570">
        <v>202.84</v>
      </c>
      <c r="E1570">
        <v>202.81</v>
      </c>
      <c r="F1570">
        <f t="shared" si="24"/>
        <v>202.82499999999999</v>
      </c>
    </row>
    <row r="1571" spans="2:6" x14ac:dyDescent="0.3">
      <c r="B1571">
        <v>21.256903452171102</v>
      </c>
      <c r="D1571">
        <v>202.88</v>
      </c>
      <c r="E1571">
        <v>202.75</v>
      </c>
      <c r="F1571">
        <f t="shared" si="24"/>
        <v>202.815</v>
      </c>
    </row>
    <row r="1572" spans="2:6" x14ac:dyDescent="0.3">
      <c r="B1572">
        <v>21.125159662408521</v>
      </c>
      <c r="D1572">
        <v>202.85</v>
      </c>
      <c r="E1572">
        <v>202.78</v>
      </c>
      <c r="F1572">
        <f t="shared" si="24"/>
        <v>202.815</v>
      </c>
    </row>
    <row r="1573" spans="2:6" x14ac:dyDescent="0.3">
      <c r="B1573">
        <v>21.256903452171102</v>
      </c>
      <c r="D1573">
        <v>202.95</v>
      </c>
      <c r="E1573">
        <v>202.85</v>
      </c>
      <c r="F1573">
        <f t="shared" si="24"/>
        <v>202.89999999999998</v>
      </c>
    </row>
    <row r="1574" spans="2:6" x14ac:dyDescent="0.3">
      <c r="B1574">
        <v>21.286291245272391</v>
      </c>
      <c r="D1574">
        <v>202.85</v>
      </c>
      <c r="E1574">
        <v>202.79</v>
      </c>
      <c r="F1574">
        <f t="shared" si="24"/>
        <v>202.82</v>
      </c>
    </row>
    <row r="1575" spans="2:6" x14ac:dyDescent="0.3">
      <c r="B1575">
        <v>21.286291245272391</v>
      </c>
      <c r="D1575">
        <v>202.85</v>
      </c>
      <c r="E1575">
        <v>202.85</v>
      </c>
      <c r="F1575">
        <f t="shared" si="24"/>
        <v>202.85</v>
      </c>
    </row>
    <row r="1576" spans="2:6" x14ac:dyDescent="0.3">
      <c r="B1576">
        <v>21.286291245272391</v>
      </c>
      <c r="D1576">
        <v>202.82</v>
      </c>
      <c r="E1576">
        <v>202.88</v>
      </c>
      <c r="F1576">
        <f t="shared" si="24"/>
        <v>202.85</v>
      </c>
    </row>
    <row r="1577" spans="2:6" x14ac:dyDescent="0.3">
      <c r="B1577">
        <v>21.234889236246406</v>
      </c>
      <c r="D1577">
        <v>202.95</v>
      </c>
      <c r="E1577">
        <v>202.76</v>
      </c>
      <c r="F1577">
        <f t="shared" si="24"/>
        <v>202.85499999999999</v>
      </c>
    </row>
    <row r="1578" spans="2:6" x14ac:dyDescent="0.3">
      <c r="B1578">
        <v>21.256903452171102</v>
      </c>
      <c r="D1578">
        <v>202.89</v>
      </c>
      <c r="E1578">
        <v>202.85</v>
      </c>
      <c r="F1578">
        <f t="shared" si="24"/>
        <v>202.87</v>
      </c>
    </row>
    <row r="1579" spans="2:6" x14ac:dyDescent="0.3">
      <c r="B1579">
        <v>21.286291245272391</v>
      </c>
      <c r="D1579">
        <v>202.89</v>
      </c>
      <c r="E1579">
        <v>202.85</v>
      </c>
      <c r="F1579">
        <f t="shared" si="24"/>
        <v>202.87</v>
      </c>
    </row>
    <row r="1580" spans="2:6" x14ac:dyDescent="0.3">
      <c r="B1580">
        <v>21.286291245272391</v>
      </c>
      <c r="D1580">
        <v>202.93</v>
      </c>
      <c r="E1580">
        <v>202.85</v>
      </c>
      <c r="F1580">
        <f t="shared" si="24"/>
        <v>202.89</v>
      </c>
    </row>
    <row r="1581" spans="2:6" x14ac:dyDescent="0.3">
      <c r="B1581">
        <v>21.256903452171102</v>
      </c>
      <c r="D1581">
        <v>202.96</v>
      </c>
      <c r="E1581">
        <v>202.83</v>
      </c>
      <c r="F1581">
        <f t="shared" si="24"/>
        <v>202.89500000000001</v>
      </c>
    </row>
    <row r="1582" spans="2:6" x14ac:dyDescent="0.3">
      <c r="B1582">
        <v>21.286291245272391</v>
      </c>
      <c r="D1582">
        <v>202.86</v>
      </c>
      <c r="E1582">
        <v>202.86</v>
      </c>
      <c r="F1582">
        <f t="shared" si="24"/>
        <v>202.86</v>
      </c>
    </row>
    <row r="1583" spans="2:6" x14ac:dyDescent="0.3">
      <c r="B1583">
        <v>21.286291245272391</v>
      </c>
      <c r="D1583">
        <v>202.83</v>
      </c>
      <c r="E1583">
        <v>202.89</v>
      </c>
      <c r="F1583">
        <f t="shared" si="24"/>
        <v>202.86</v>
      </c>
    </row>
    <row r="1584" spans="2:6" x14ac:dyDescent="0.3">
      <c r="B1584">
        <v>21.286291245272391</v>
      </c>
      <c r="D1584">
        <v>202.87</v>
      </c>
      <c r="E1584">
        <v>202.83</v>
      </c>
      <c r="F1584">
        <f t="shared" si="24"/>
        <v>202.85000000000002</v>
      </c>
    </row>
    <row r="1585" spans="2:6" x14ac:dyDescent="0.3">
      <c r="B1585">
        <v>21.256903452171102</v>
      </c>
      <c r="D1585">
        <v>202.9</v>
      </c>
      <c r="E1585">
        <v>202.83</v>
      </c>
      <c r="F1585">
        <f t="shared" si="24"/>
        <v>202.86500000000001</v>
      </c>
    </row>
    <row r="1586" spans="2:6" x14ac:dyDescent="0.3">
      <c r="B1586">
        <v>21.256903452171102</v>
      </c>
      <c r="D1586">
        <v>202.93</v>
      </c>
      <c r="E1586">
        <v>202.87</v>
      </c>
      <c r="F1586">
        <f t="shared" si="24"/>
        <v>202.9</v>
      </c>
    </row>
    <row r="1587" spans="2:6" x14ac:dyDescent="0.3">
      <c r="B1587">
        <v>21.256903452171102</v>
      </c>
      <c r="D1587">
        <v>202.97</v>
      </c>
      <c r="E1587">
        <v>202.8</v>
      </c>
      <c r="F1587">
        <f t="shared" si="24"/>
        <v>202.88499999999999</v>
      </c>
    </row>
    <row r="1588" spans="2:6" x14ac:dyDescent="0.3">
      <c r="B1588">
        <v>21.256903452171102</v>
      </c>
      <c r="D1588">
        <v>202.9</v>
      </c>
      <c r="E1588">
        <v>202.87</v>
      </c>
      <c r="F1588">
        <f t="shared" si="24"/>
        <v>202.88499999999999</v>
      </c>
    </row>
    <row r="1589" spans="2:6" x14ac:dyDescent="0.3">
      <c r="B1589">
        <v>21.256903452171102</v>
      </c>
      <c r="D1589">
        <v>202.93</v>
      </c>
      <c r="E1589">
        <v>202.9</v>
      </c>
      <c r="F1589">
        <f t="shared" si="24"/>
        <v>202.91500000000002</v>
      </c>
    </row>
    <row r="1590" spans="2:6" x14ac:dyDescent="0.3">
      <c r="B1590">
        <v>21.256903452171102</v>
      </c>
      <c r="D1590">
        <v>202.9</v>
      </c>
      <c r="E1590">
        <v>202.87</v>
      </c>
      <c r="F1590">
        <f t="shared" si="24"/>
        <v>202.88499999999999</v>
      </c>
    </row>
    <row r="1591" spans="2:6" x14ac:dyDescent="0.3">
      <c r="B1591">
        <v>21.286291245272391</v>
      </c>
      <c r="D1591">
        <v>202.87</v>
      </c>
      <c r="E1591">
        <v>202.84</v>
      </c>
      <c r="F1591">
        <f t="shared" si="24"/>
        <v>202.85500000000002</v>
      </c>
    </row>
    <row r="1592" spans="2:6" x14ac:dyDescent="0.3">
      <c r="B1592">
        <v>21.286291245272391</v>
      </c>
      <c r="D1592">
        <v>202.85</v>
      </c>
      <c r="E1592">
        <v>202.87</v>
      </c>
      <c r="F1592">
        <f t="shared" si="24"/>
        <v>202.86</v>
      </c>
    </row>
    <row r="1593" spans="2:6" x14ac:dyDescent="0.3">
      <c r="B1593">
        <v>21.286291245272391</v>
      </c>
      <c r="D1593">
        <v>202.88</v>
      </c>
      <c r="E1593">
        <v>202.87</v>
      </c>
      <c r="F1593">
        <f t="shared" si="24"/>
        <v>202.875</v>
      </c>
    </row>
    <row r="1594" spans="2:6" x14ac:dyDescent="0.3">
      <c r="B1594">
        <v>21.234889236246406</v>
      </c>
      <c r="D1594">
        <v>202.88</v>
      </c>
      <c r="E1594">
        <v>202.9</v>
      </c>
      <c r="F1594">
        <f t="shared" si="24"/>
        <v>202.89</v>
      </c>
    </row>
    <row r="1595" spans="2:6" x14ac:dyDescent="0.3">
      <c r="B1595">
        <v>21.286291245272391</v>
      </c>
      <c r="D1595">
        <v>202.88</v>
      </c>
      <c r="E1595">
        <v>202.88</v>
      </c>
      <c r="F1595">
        <f t="shared" si="24"/>
        <v>202.88</v>
      </c>
    </row>
    <row r="1596" spans="2:6" x14ac:dyDescent="0.3">
      <c r="B1596">
        <v>21.286291245272391</v>
      </c>
      <c r="D1596">
        <v>202.91</v>
      </c>
      <c r="E1596">
        <v>202.84</v>
      </c>
      <c r="F1596">
        <f t="shared" si="24"/>
        <v>202.875</v>
      </c>
    </row>
    <row r="1597" spans="2:6" x14ac:dyDescent="0.3">
      <c r="B1597">
        <v>21.256903452171102</v>
      </c>
      <c r="D1597">
        <v>202.92</v>
      </c>
      <c r="E1597">
        <v>202.81</v>
      </c>
      <c r="F1597">
        <f t="shared" si="24"/>
        <v>202.86500000000001</v>
      </c>
    </row>
    <row r="1598" spans="2:6" x14ac:dyDescent="0.3">
      <c r="B1598">
        <v>21.286291245272391</v>
      </c>
      <c r="D1598">
        <v>202.98</v>
      </c>
      <c r="E1598">
        <v>202.85</v>
      </c>
      <c r="F1598">
        <f t="shared" si="24"/>
        <v>202.91499999999999</v>
      </c>
    </row>
    <row r="1599" spans="2:6" x14ac:dyDescent="0.3">
      <c r="B1599">
        <v>21.256903452171102</v>
      </c>
      <c r="D1599">
        <v>202.95</v>
      </c>
      <c r="E1599">
        <v>202.85</v>
      </c>
      <c r="F1599">
        <f t="shared" si="24"/>
        <v>202.89999999999998</v>
      </c>
    </row>
    <row r="1600" spans="2:6" x14ac:dyDescent="0.3">
      <c r="B1600">
        <v>21.256903452171102</v>
      </c>
      <c r="D1600">
        <v>202.95</v>
      </c>
      <c r="E1600">
        <v>202.88</v>
      </c>
      <c r="F1600">
        <f t="shared" si="24"/>
        <v>202.91499999999999</v>
      </c>
    </row>
    <row r="1601" spans="2:6" x14ac:dyDescent="0.3">
      <c r="B1601">
        <v>21.256903452171102</v>
      </c>
      <c r="D1601">
        <v>202.85</v>
      </c>
      <c r="E1601">
        <v>202.88</v>
      </c>
      <c r="F1601">
        <f t="shared" si="24"/>
        <v>202.86500000000001</v>
      </c>
    </row>
    <row r="1602" spans="2:6" x14ac:dyDescent="0.3">
      <c r="B1602">
        <v>21.256903452171102</v>
      </c>
      <c r="D1602">
        <v>202.92</v>
      </c>
      <c r="E1602">
        <v>202.85</v>
      </c>
      <c r="F1602">
        <f t="shared" si="24"/>
        <v>202.88499999999999</v>
      </c>
    </row>
    <row r="1603" spans="2:6" x14ac:dyDescent="0.3">
      <c r="B1603">
        <v>21.256903452171102</v>
      </c>
      <c r="D1603">
        <v>202.95</v>
      </c>
      <c r="E1603">
        <v>202.91</v>
      </c>
      <c r="F1603">
        <f t="shared" ref="F1603:F1666" si="25">AVERAGE(D1603:E1603)</f>
        <v>202.93</v>
      </c>
    </row>
    <row r="1604" spans="2:6" x14ac:dyDescent="0.3">
      <c r="B1604">
        <v>21.286291245272391</v>
      </c>
      <c r="D1604">
        <v>202.95</v>
      </c>
      <c r="E1604">
        <v>202.89</v>
      </c>
      <c r="F1604">
        <f t="shared" si="25"/>
        <v>202.92</v>
      </c>
    </row>
    <row r="1605" spans="2:6" x14ac:dyDescent="0.3">
      <c r="B1605">
        <v>21.286291245272391</v>
      </c>
      <c r="D1605">
        <v>202.92</v>
      </c>
      <c r="E1605">
        <v>202.86</v>
      </c>
      <c r="F1605">
        <f t="shared" si="25"/>
        <v>202.89</v>
      </c>
    </row>
    <row r="1606" spans="2:6" x14ac:dyDescent="0.3">
      <c r="B1606">
        <v>21.286291245272391</v>
      </c>
      <c r="D1606">
        <v>202.96</v>
      </c>
      <c r="E1606">
        <v>202.92</v>
      </c>
      <c r="F1606">
        <f t="shared" si="25"/>
        <v>202.94</v>
      </c>
    </row>
    <row r="1607" spans="2:6" x14ac:dyDescent="0.3">
      <c r="B1607">
        <v>21.286291245272391</v>
      </c>
      <c r="D1607">
        <v>202.9</v>
      </c>
      <c r="E1607">
        <v>202.83</v>
      </c>
      <c r="F1607">
        <f t="shared" si="25"/>
        <v>202.86500000000001</v>
      </c>
    </row>
    <row r="1608" spans="2:6" x14ac:dyDescent="0.3">
      <c r="B1608">
        <v>21.286291245272391</v>
      </c>
      <c r="D1608">
        <v>202.83</v>
      </c>
      <c r="E1608">
        <v>202.86</v>
      </c>
      <c r="F1608">
        <f t="shared" si="25"/>
        <v>202.84500000000003</v>
      </c>
    </row>
    <row r="1609" spans="2:6" x14ac:dyDescent="0.3">
      <c r="B1609">
        <v>21.256903452171102</v>
      </c>
      <c r="D1609">
        <v>202.96</v>
      </c>
      <c r="E1609">
        <v>202.89</v>
      </c>
      <c r="F1609">
        <f t="shared" si="25"/>
        <v>202.92500000000001</v>
      </c>
    </row>
    <row r="1610" spans="2:6" x14ac:dyDescent="0.3">
      <c r="B1610">
        <v>21.286291245272391</v>
      </c>
      <c r="D1610">
        <v>202.9</v>
      </c>
      <c r="E1610">
        <v>202.93</v>
      </c>
      <c r="F1610">
        <f t="shared" si="25"/>
        <v>202.91500000000002</v>
      </c>
    </row>
    <row r="1611" spans="2:6" x14ac:dyDescent="0.3">
      <c r="B1611">
        <v>21.286291245272391</v>
      </c>
      <c r="D1611">
        <v>202.97</v>
      </c>
      <c r="E1611">
        <v>202.89</v>
      </c>
      <c r="F1611">
        <f t="shared" si="25"/>
        <v>202.93</v>
      </c>
    </row>
    <row r="1612" spans="2:6" x14ac:dyDescent="0.3">
      <c r="B1612">
        <v>21.256903452171102</v>
      </c>
      <c r="D1612">
        <v>202.93</v>
      </c>
      <c r="E1612">
        <v>202.87</v>
      </c>
      <c r="F1612">
        <f t="shared" si="25"/>
        <v>202.9</v>
      </c>
    </row>
    <row r="1613" spans="2:6" x14ac:dyDescent="0.3">
      <c r="B1613">
        <v>21.256903452171102</v>
      </c>
      <c r="D1613">
        <v>202.93</v>
      </c>
      <c r="E1613">
        <v>202.93</v>
      </c>
      <c r="F1613">
        <f t="shared" si="25"/>
        <v>202.93</v>
      </c>
    </row>
    <row r="1614" spans="2:6" x14ac:dyDescent="0.3">
      <c r="B1614">
        <v>21.286291245272391</v>
      </c>
      <c r="D1614">
        <v>202.93</v>
      </c>
      <c r="E1614">
        <v>202.83</v>
      </c>
      <c r="F1614">
        <f t="shared" si="25"/>
        <v>202.88</v>
      </c>
    </row>
    <row r="1615" spans="2:6" x14ac:dyDescent="0.3">
      <c r="B1615">
        <v>21.286291245272391</v>
      </c>
      <c r="D1615">
        <v>202.97</v>
      </c>
      <c r="E1615">
        <v>202.86</v>
      </c>
      <c r="F1615">
        <f t="shared" si="25"/>
        <v>202.91500000000002</v>
      </c>
    </row>
    <row r="1616" spans="2:6" x14ac:dyDescent="0.3">
      <c r="B1616">
        <v>21.256903452171102</v>
      </c>
      <c r="D1616">
        <v>202.91</v>
      </c>
      <c r="E1616">
        <v>202.87</v>
      </c>
      <c r="F1616">
        <f t="shared" si="25"/>
        <v>202.89</v>
      </c>
    </row>
    <row r="1617" spans="2:6" x14ac:dyDescent="0.3">
      <c r="B1617">
        <v>21.286291245272391</v>
      </c>
      <c r="D1617">
        <v>202.91</v>
      </c>
      <c r="E1617">
        <v>202.87</v>
      </c>
      <c r="F1617">
        <f t="shared" si="25"/>
        <v>202.89</v>
      </c>
    </row>
    <row r="1618" spans="2:6" x14ac:dyDescent="0.3">
      <c r="B1618">
        <v>21.256903452171102</v>
      </c>
      <c r="D1618">
        <v>202.91</v>
      </c>
      <c r="E1618">
        <v>202.93</v>
      </c>
      <c r="F1618">
        <f t="shared" si="25"/>
        <v>202.92000000000002</v>
      </c>
    </row>
    <row r="1619" spans="2:6" x14ac:dyDescent="0.3">
      <c r="B1619">
        <v>21.256903452171102</v>
      </c>
      <c r="D1619">
        <v>202.88</v>
      </c>
      <c r="E1619">
        <v>202.9</v>
      </c>
      <c r="F1619">
        <f t="shared" si="25"/>
        <v>202.89</v>
      </c>
    </row>
    <row r="1620" spans="2:6" x14ac:dyDescent="0.3">
      <c r="B1620">
        <v>21.286291245272391</v>
      </c>
      <c r="D1620">
        <v>202.94</v>
      </c>
      <c r="E1620">
        <v>202.91</v>
      </c>
      <c r="F1620">
        <f t="shared" si="25"/>
        <v>202.92500000000001</v>
      </c>
    </row>
    <row r="1621" spans="2:6" x14ac:dyDescent="0.3">
      <c r="B1621">
        <v>21.256903452171102</v>
      </c>
      <c r="D1621">
        <v>202.95</v>
      </c>
      <c r="E1621">
        <v>202.84</v>
      </c>
      <c r="F1621">
        <f t="shared" si="25"/>
        <v>202.89499999999998</v>
      </c>
    </row>
    <row r="1622" spans="2:6" x14ac:dyDescent="0.3">
      <c r="B1622">
        <v>21.485724366203364</v>
      </c>
      <c r="D1622">
        <v>202.91</v>
      </c>
      <c r="E1622">
        <v>202.91</v>
      </c>
      <c r="F1622">
        <f t="shared" si="25"/>
        <v>202.91</v>
      </c>
    </row>
    <row r="1623" spans="2:6" x14ac:dyDescent="0.3">
      <c r="B1623">
        <v>21.456061236303093</v>
      </c>
      <c r="D1623">
        <v>202.88</v>
      </c>
      <c r="E1623">
        <v>202.88</v>
      </c>
      <c r="F1623">
        <f t="shared" si="25"/>
        <v>202.88</v>
      </c>
    </row>
    <row r="1624" spans="2:6" x14ac:dyDescent="0.3">
      <c r="B1624">
        <v>21.456061236303093</v>
      </c>
      <c r="D1624">
        <v>202.92</v>
      </c>
      <c r="E1624">
        <v>202.81</v>
      </c>
      <c r="F1624">
        <f t="shared" si="25"/>
        <v>202.86500000000001</v>
      </c>
    </row>
    <row r="1625" spans="2:6" x14ac:dyDescent="0.3">
      <c r="B1625">
        <v>21.456061236303093</v>
      </c>
      <c r="D1625">
        <v>202.98</v>
      </c>
      <c r="E1625">
        <v>202.88</v>
      </c>
      <c r="F1625">
        <f t="shared" si="25"/>
        <v>202.93</v>
      </c>
    </row>
    <row r="1626" spans="2:6" x14ac:dyDescent="0.3">
      <c r="B1626">
        <v>21.456061236303093</v>
      </c>
      <c r="D1626">
        <v>202.82</v>
      </c>
      <c r="E1626">
        <v>202.88</v>
      </c>
      <c r="F1626">
        <f t="shared" si="25"/>
        <v>202.85</v>
      </c>
    </row>
    <row r="1627" spans="2:6" x14ac:dyDescent="0.3">
      <c r="B1627">
        <v>21.485724366203364</v>
      </c>
      <c r="D1627">
        <v>202.95</v>
      </c>
      <c r="E1627">
        <v>202.85</v>
      </c>
      <c r="F1627">
        <f t="shared" si="25"/>
        <v>202.89999999999998</v>
      </c>
    </row>
    <row r="1628" spans="2:6" x14ac:dyDescent="0.3">
      <c r="B1628">
        <v>21.286291245272391</v>
      </c>
      <c r="D1628">
        <v>202.98</v>
      </c>
      <c r="E1628">
        <v>202.91</v>
      </c>
      <c r="F1628">
        <f t="shared" si="25"/>
        <v>202.94499999999999</v>
      </c>
    </row>
    <row r="1629" spans="2:6" x14ac:dyDescent="0.3">
      <c r="B1629">
        <v>21.456061236303093</v>
      </c>
      <c r="D1629">
        <v>202.92</v>
      </c>
      <c r="E1629">
        <v>202.82</v>
      </c>
      <c r="F1629">
        <f t="shared" si="25"/>
        <v>202.87</v>
      </c>
    </row>
    <row r="1630" spans="2:6" x14ac:dyDescent="0.3">
      <c r="B1630">
        <v>21.456061236303093</v>
      </c>
      <c r="D1630">
        <v>202.96</v>
      </c>
      <c r="E1630">
        <v>202.92</v>
      </c>
      <c r="F1630">
        <f t="shared" si="25"/>
        <v>202.94</v>
      </c>
    </row>
    <row r="1631" spans="2:6" x14ac:dyDescent="0.3">
      <c r="B1631">
        <v>21.456061236303093</v>
      </c>
      <c r="D1631">
        <v>202.96</v>
      </c>
      <c r="E1631">
        <v>202.95</v>
      </c>
      <c r="F1631">
        <f t="shared" si="25"/>
        <v>202.95499999999998</v>
      </c>
    </row>
    <row r="1632" spans="2:6" x14ac:dyDescent="0.3">
      <c r="B1632">
        <v>21.456061236303093</v>
      </c>
      <c r="D1632">
        <v>202.99</v>
      </c>
      <c r="E1632">
        <v>202.89</v>
      </c>
      <c r="F1632">
        <f t="shared" si="25"/>
        <v>202.94</v>
      </c>
    </row>
    <row r="1633" spans="2:6" x14ac:dyDescent="0.3">
      <c r="B1633">
        <v>21.426439059235442</v>
      </c>
      <c r="D1633">
        <v>202.89</v>
      </c>
      <c r="E1633">
        <v>202.92</v>
      </c>
      <c r="F1633">
        <f t="shared" si="25"/>
        <v>202.90499999999997</v>
      </c>
    </row>
    <row r="1634" spans="2:6" x14ac:dyDescent="0.3">
      <c r="B1634">
        <v>21.485724366203364</v>
      </c>
      <c r="D1634">
        <v>202.96</v>
      </c>
      <c r="E1634">
        <v>202.89</v>
      </c>
      <c r="F1634">
        <f t="shared" si="25"/>
        <v>202.92500000000001</v>
      </c>
    </row>
    <row r="1635" spans="2:6" x14ac:dyDescent="0.3">
      <c r="B1635">
        <v>21.485724366203364</v>
      </c>
      <c r="D1635">
        <v>203.02</v>
      </c>
      <c r="E1635">
        <v>202.89</v>
      </c>
      <c r="F1635">
        <f t="shared" si="25"/>
        <v>202.95499999999998</v>
      </c>
    </row>
    <row r="1636" spans="2:6" x14ac:dyDescent="0.3">
      <c r="B1636">
        <v>21.485724366203364</v>
      </c>
      <c r="D1636">
        <v>202.93</v>
      </c>
      <c r="E1636">
        <v>202.93</v>
      </c>
      <c r="F1636">
        <f t="shared" si="25"/>
        <v>202.93</v>
      </c>
    </row>
    <row r="1637" spans="2:6" x14ac:dyDescent="0.3">
      <c r="B1637">
        <v>21.485724366203364</v>
      </c>
      <c r="D1637">
        <v>202.94</v>
      </c>
      <c r="E1637">
        <v>202.89</v>
      </c>
      <c r="F1637">
        <f t="shared" si="25"/>
        <v>202.91499999999999</v>
      </c>
    </row>
    <row r="1638" spans="2:6" x14ac:dyDescent="0.3">
      <c r="B1638">
        <v>21.485724366203364</v>
      </c>
      <c r="D1638">
        <v>202.93</v>
      </c>
      <c r="E1638">
        <v>202.9</v>
      </c>
      <c r="F1638">
        <f t="shared" si="25"/>
        <v>202.91500000000002</v>
      </c>
    </row>
    <row r="1639" spans="2:6" x14ac:dyDescent="0.3">
      <c r="B1639">
        <v>21.485724366203364</v>
      </c>
      <c r="D1639">
        <v>202.94</v>
      </c>
      <c r="E1639">
        <v>202.87</v>
      </c>
      <c r="F1639">
        <f t="shared" si="25"/>
        <v>202.905</v>
      </c>
    </row>
    <row r="1640" spans="2:6" x14ac:dyDescent="0.3">
      <c r="B1640">
        <v>21.485724366203364</v>
      </c>
      <c r="D1640">
        <v>202.94</v>
      </c>
      <c r="E1640">
        <v>202.87</v>
      </c>
      <c r="F1640">
        <f t="shared" si="25"/>
        <v>202.905</v>
      </c>
    </row>
    <row r="1641" spans="2:6" x14ac:dyDescent="0.3">
      <c r="B1641">
        <v>21.426439059235442</v>
      </c>
      <c r="D1641">
        <v>202.97</v>
      </c>
      <c r="E1641">
        <v>202.9</v>
      </c>
      <c r="F1641">
        <f t="shared" si="25"/>
        <v>202.935</v>
      </c>
    </row>
    <row r="1642" spans="2:6" x14ac:dyDescent="0.3">
      <c r="B1642">
        <v>21.456061236303093</v>
      </c>
      <c r="D1642">
        <v>202.97</v>
      </c>
      <c r="E1642">
        <v>202.9</v>
      </c>
      <c r="F1642">
        <f t="shared" si="25"/>
        <v>202.935</v>
      </c>
    </row>
    <row r="1643" spans="2:6" x14ac:dyDescent="0.3">
      <c r="B1643">
        <v>21.485724366203364</v>
      </c>
      <c r="D1643">
        <v>202.94</v>
      </c>
      <c r="E1643">
        <v>202.9</v>
      </c>
      <c r="F1643">
        <f t="shared" si="25"/>
        <v>202.92000000000002</v>
      </c>
    </row>
    <row r="1644" spans="2:6" x14ac:dyDescent="0.3">
      <c r="B1644">
        <v>21.426439059235442</v>
      </c>
      <c r="D1644">
        <v>202.98</v>
      </c>
      <c r="E1644">
        <v>202.87</v>
      </c>
      <c r="F1644">
        <f t="shared" si="25"/>
        <v>202.92500000000001</v>
      </c>
    </row>
    <row r="1645" spans="2:6" x14ac:dyDescent="0.3">
      <c r="B1645">
        <v>21.456061236303093</v>
      </c>
      <c r="D1645">
        <v>202.94</v>
      </c>
      <c r="E1645">
        <v>202.87</v>
      </c>
      <c r="F1645">
        <f t="shared" si="25"/>
        <v>202.905</v>
      </c>
    </row>
    <row r="1646" spans="2:6" x14ac:dyDescent="0.3">
      <c r="B1646">
        <v>21.485724366203364</v>
      </c>
      <c r="D1646">
        <v>202.94</v>
      </c>
      <c r="E1646">
        <v>202.97</v>
      </c>
      <c r="F1646">
        <f t="shared" si="25"/>
        <v>202.95499999999998</v>
      </c>
    </row>
    <row r="1647" spans="2:6" x14ac:dyDescent="0.3">
      <c r="B1647">
        <v>21.456061236303093</v>
      </c>
      <c r="D1647">
        <v>202.94</v>
      </c>
      <c r="E1647">
        <v>203.03</v>
      </c>
      <c r="F1647">
        <f t="shared" si="25"/>
        <v>202.98500000000001</v>
      </c>
    </row>
    <row r="1648" spans="2:6" x14ac:dyDescent="0.3">
      <c r="B1648">
        <v>21.456061236303093</v>
      </c>
      <c r="D1648">
        <v>203.04</v>
      </c>
      <c r="E1648">
        <v>202.97</v>
      </c>
      <c r="F1648">
        <f t="shared" si="25"/>
        <v>203.005</v>
      </c>
    </row>
    <row r="1649" spans="2:6" x14ac:dyDescent="0.3">
      <c r="B1649">
        <v>21.485724366203364</v>
      </c>
      <c r="D1649">
        <v>202.95</v>
      </c>
      <c r="E1649">
        <v>202.91</v>
      </c>
      <c r="F1649">
        <f t="shared" si="25"/>
        <v>202.93</v>
      </c>
    </row>
    <row r="1650" spans="2:6" x14ac:dyDescent="0.3">
      <c r="B1650">
        <v>21.485724366203364</v>
      </c>
      <c r="D1650">
        <v>202.88</v>
      </c>
      <c r="E1650">
        <v>202.91</v>
      </c>
      <c r="F1650">
        <f t="shared" si="25"/>
        <v>202.89499999999998</v>
      </c>
    </row>
    <row r="1651" spans="2:6" x14ac:dyDescent="0.3">
      <c r="B1651">
        <v>21.485724366203364</v>
      </c>
      <c r="D1651">
        <v>202.88</v>
      </c>
      <c r="E1651">
        <v>202.88</v>
      </c>
      <c r="F1651">
        <f t="shared" si="25"/>
        <v>202.88</v>
      </c>
    </row>
    <row r="1652" spans="2:6" x14ac:dyDescent="0.3">
      <c r="B1652">
        <v>21.456061236303093</v>
      </c>
      <c r="D1652">
        <v>202.98</v>
      </c>
      <c r="E1652">
        <v>202.91</v>
      </c>
      <c r="F1652">
        <f t="shared" si="25"/>
        <v>202.94499999999999</v>
      </c>
    </row>
    <row r="1653" spans="2:6" x14ac:dyDescent="0.3">
      <c r="B1653">
        <v>21.485724366203364</v>
      </c>
      <c r="D1653">
        <v>202.95</v>
      </c>
      <c r="E1653">
        <v>202.91</v>
      </c>
      <c r="F1653">
        <f t="shared" si="25"/>
        <v>202.93</v>
      </c>
    </row>
    <row r="1654" spans="2:6" x14ac:dyDescent="0.3">
      <c r="B1654">
        <v>21.456061236303093</v>
      </c>
      <c r="D1654">
        <v>202.96</v>
      </c>
      <c r="E1654">
        <v>202.92</v>
      </c>
      <c r="F1654">
        <f t="shared" si="25"/>
        <v>202.94</v>
      </c>
    </row>
    <row r="1655" spans="2:6" x14ac:dyDescent="0.3">
      <c r="B1655">
        <v>21.456061236303093</v>
      </c>
      <c r="D1655">
        <v>203.02</v>
      </c>
      <c r="E1655">
        <v>202.95</v>
      </c>
      <c r="F1655">
        <f t="shared" si="25"/>
        <v>202.98500000000001</v>
      </c>
    </row>
    <row r="1656" spans="2:6" x14ac:dyDescent="0.3">
      <c r="B1656">
        <v>21.456061236303093</v>
      </c>
      <c r="D1656">
        <v>202.96</v>
      </c>
      <c r="E1656">
        <v>202.92</v>
      </c>
      <c r="F1656">
        <f t="shared" si="25"/>
        <v>202.94</v>
      </c>
    </row>
    <row r="1657" spans="2:6" x14ac:dyDescent="0.3">
      <c r="B1657">
        <v>21.485724366203364</v>
      </c>
      <c r="D1657">
        <v>202.99</v>
      </c>
      <c r="E1657">
        <v>202.92</v>
      </c>
      <c r="F1657">
        <f t="shared" si="25"/>
        <v>202.95499999999998</v>
      </c>
    </row>
    <row r="1658" spans="2:6" x14ac:dyDescent="0.3">
      <c r="B1658">
        <v>21.485724366203364</v>
      </c>
      <c r="D1658">
        <v>202.99</v>
      </c>
      <c r="E1658">
        <v>202.89</v>
      </c>
      <c r="F1658">
        <f t="shared" si="25"/>
        <v>202.94</v>
      </c>
    </row>
    <row r="1659" spans="2:6" x14ac:dyDescent="0.3">
      <c r="B1659">
        <v>21.426439059235442</v>
      </c>
      <c r="D1659">
        <v>202.99</v>
      </c>
      <c r="E1659">
        <v>202.95</v>
      </c>
      <c r="F1659">
        <f t="shared" si="25"/>
        <v>202.97</v>
      </c>
    </row>
    <row r="1660" spans="2:6" x14ac:dyDescent="0.3">
      <c r="B1660">
        <v>21.679536853443199</v>
      </c>
      <c r="D1660">
        <v>203.02</v>
      </c>
      <c r="E1660">
        <v>202.99</v>
      </c>
      <c r="F1660">
        <f t="shared" si="25"/>
        <v>203.005</v>
      </c>
    </row>
    <row r="1661" spans="2:6" x14ac:dyDescent="0.3">
      <c r="B1661">
        <v>21.456061236303093</v>
      </c>
      <c r="D1661">
        <v>202.99</v>
      </c>
      <c r="E1661">
        <v>202.95</v>
      </c>
      <c r="F1661">
        <f t="shared" si="25"/>
        <v>202.97</v>
      </c>
    </row>
    <row r="1662" spans="2:6" x14ac:dyDescent="0.3">
      <c r="B1662">
        <v>21.537733556621756</v>
      </c>
      <c r="D1662">
        <v>203.03</v>
      </c>
      <c r="E1662">
        <v>202.93</v>
      </c>
      <c r="F1662">
        <f t="shared" si="25"/>
        <v>202.98000000000002</v>
      </c>
    </row>
    <row r="1663" spans="2:6" x14ac:dyDescent="0.3">
      <c r="B1663">
        <v>21.679536853443199</v>
      </c>
      <c r="D1663">
        <v>202.93</v>
      </c>
      <c r="E1663">
        <v>202.99</v>
      </c>
      <c r="F1663">
        <f t="shared" si="25"/>
        <v>202.96</v>
      </c>
    </row>
    <row r="1664" spans="2:6" x14ac:dyDescent="0.3">
      <c r="B1664">
        <v>21.649606146574651</v>
      </c>
      <c r="D1664">
        <v>203</v>
      </c>
      <c r="E1664">
        <v>202.9</v>
      </c>
      <c r="F1664">
        <f t="shared" si="25"/>
        <v>202.95</v>
      </c>
    </row>
    <row r="1665" spans="2:6" x14ac:dyDescent="0.3">
      <c r="B1665">
        <v>21.649606146574651</v>
      </c>
      <c r="D1665">
        <v>203</v>
      </c>
      <c r="E1665">
        <v>202.99</v>
      </c>
      <c r="F1665">
        <f t="shared" si="25"/>
        <v>202.995</v>
      </c>
    </row>
    <row r="1666" spans="2:6" x14ac:dyDescent="0.3">
      <c r="B1666">
        <v>21.649606146574651</v>
      </c>
      <c r="D1666">
        <v>203</v>
      </c>
      <c r="E1666">
        <v>202.96</v>
      </c>
      <c r="F1666">
        <f t="shared" si="25"/>
        <v>202.98000000000002</v>
      </c>
    </row>
    <row r="1667" spans="2:6" x14ac:dyDescent="0.3">
      <c r="B1667">
        <v>21.649606146574651</v>
      </c>
      <c r="D1667">
        <v>202.97</v>
      </c>
      <c r="E1667">
        <v>202.99</v>
      </c>
      <c r="F1667">
        <f t="shared" ref="F1667:F1730" si="26">AVERAGE(D1667:E1667)</f>
        <v>202.98000000000002</v>
      </c>
    </row>
    <row r="1668" spans="2:6" x14ac:dyDescent="0.3">
      <c r="B1668">
        <v>21.649606146574651</v>
      </c>
      <c r="D1668">
        <v>202.97</v>
      </c>
      <c r="E1668">
        <v>202.96</v>
      </c>
      <c r="F1668">
        <f t="shared" si="26"/>
        <v>202.965</v>
      </c>
    </row>
    <row r="1669" spans="2:6" x14ac:dyDescent="0.3">
      <c r="B1669">
        <v>21.649606146574651</v>
      </c>
      <c r="D1669">
        <v>202.91</v>
      </c>
      <c r="E1669">
        <v>202.97</v>
      </c>
      <c r="F1669">
        <f t="shared" si="26"/>
        <v>202.94</v>
      </c>
    </row>
    <row r="1670" spans="2:6" x14ac:dyDescent="0.3">
      <c r="B1670">
        <v>21.649606146574651</v>
      </c>
      <c r="D1670">
        <v>203.03</v>
      </c>
      <c r="E1670">
        <v>203.03</v>
      </c>
      <c r="F1670">
        <f t="shared" si="26"/>
        <v>203.03</v>
      </c>
    </row>
    <row r="1671" spans="2:6" x14ac:dyDescent="0.3">
      <c r="B1671">
        <v>21.679536853443199</v>
      </c>
      <c r="D1671">
        <v>203.1</v>
      </c>
      <c r="E1671">
        <v>202.94</v>
      </c>
      <c r="F1671">
        <f t="shared" si="26"/>
        <v>203.01999999999998</v>
      </c>
    </row>
    <row r="1672" spans="2:6" x14ac:dyDescent="0.3">
      <c r="B1672">
        <v>21.649606146574651</v>
      </c>
      <c r="D1672">
        <v>202.97</v>
      </c>
      <c r="E1672">
        <v>202.94</v>
      </c>
      <c r="F1672">
        <f t="shared" si="26"/>
        <v>202.95499999999998</v>
      </c>
    </row>
    <row r="1673" spans="2:6" x14ac:dyDescent="0.3">
      <c r="B1673">
        <v>21.679536853443199</v>
      </c>
      <c r="D1673">
        <v>203.01</v>
      </c>
      <c r="E1673">
        <v>202.87</v>
      </c>
      <c r="F1673">
        <f t="shared" si="26"/>
        <v>202.94</v>
      </c>
    </row>
    <row r="1674" spans="2:6" x14ac:dyDescent="0.3">
      <c r="B1674">
        <v>21.649606146574651</v>
      </c>
      <c r="D1674">
        <v>203.01</v>
      </c>
      <c r="E1674">
        <v>202.97</v>
      </c>
      <c r="F1674">
        <f t="shared" si="26"/>
        <v>202.99</v>
      </c>
    </row>
    <row r="1675" spans="2:6" x14ac:dyDescent="0.3">
      <c r="B1675">
        <v>21.679536853443199</v>
      </c>
      <c r="D1675">
        <v>203.04</v>
      </c>
      <c r="E1675">
        <v>202.98</v>
      </c>
      <c r="F1675">
        <f t="shared" si="26"/>
        <v>203.01</v>
      </c>
    </row>
    <row r="1676" spans="2:6" x14ac:dyDescent="0.3">
      <c r="B1676">
        <v>21.679536853443199</v>
      </c>
      <c r="D1676">
        <v>202.97</v>
      </c>
      <c r="E1676">
        <v>202.91</v>
      </c>
      <c r="F1676">
        <f t="shared" si="26"/>
        <v>202.94</v>
      </c>
    </row>
    <row r="1677" spans="2:6" x14ac:dyDescent="0.3">
      <c r="B1677">
        <v>21.619716761954894</v>
      </c>
      <c r="D1677">
        <v>203.02</v>
      </c>
      <c r="E1677">
        <v>202.95</v>
      </c>
      <c r="F1677">
        <f t="shared" si="26"/>
        <v>202.98500000000001</v>
      </c>
    </row>
    <row r="1678" spans="2:6" x14ac:dyDescent="0.3">
      <c r="B1678">
        <v>21.619716761954894</v>
      </c>
      <c r="D1678">
        <v>202.92</v>
      </c>
      <c r="E1678">
        <v>202.88</v>
      </c>
      <c r="F1678">
        <f t="shared" si="26"/>
        <v>202.89999999999998</v>
      </c>
    </row>
    <row r="1679" spans="2:6" x14ac:dyDescent="0.3">
      <c r="B1679">
        <v>21.679536853443199</v>
      </c>
      <c r="D1679">
        <v>202.95</v>
      </c>
      <c r="E1679">
        <v>202.98</v>
      </c>
      <c r="F1679">
        <f t="shared" si="26"/>
        <v>202.96499999999997</v>
      </c>
    </row>
    <row r="1680" spans="2:6" x14ac:dyDescent="0.3">
      <c r="B1680">
        <v>21.649606146574651</v>
      </c>
      <c r="D1680">
        <v>203.02</v>
      </c>
      <c r="E1680">
        <v>202.91</v>
      </c>
      <c r="F1680">
        <f t="shared" si="26"/>
        <v>202.965</v>
      </c>
    </row>
    <row r="1681" spans="2:6" x14ac:dyDescent="0.3">
      <c r="B1681">
        <v>21.649606146574651</v>
      </c>
      <c r="D1681">
        <v>203.02</v>
      </c>
      <c r="E1681">
        <v>202.95</v>
      </c>
      <c r="F1681">
        <f t="shared" si="26"/>
        <v>202.98500000000001</v>
      </c>
    </row>
    <row r="1682" spans="2:6" x14ac:dyDescent="0.3">
      <c r="B1682">
        <v>21.649606146574651</v>
      </c>
      <c r="D1682">
        <v>202.95</v>
      </c>
      <c r="E1682">
        <v>202.89</v>
      </c>
      <c r="F1682">
        <f t="shared" si="26"/>
        <v>202.92</v>
      </c>
    </row>
    <row r="1683" spans="2:6" x14ac:dyDescent="0.3">
      <c r="B1683">
        <v>21.679536853443199</v>
      </c>
      <c r="D1683">
        <v>202.99</v>
      </c>
      <c r="E1683">
        <v>202.95</v>
      </c>
      <c r="F1683">
        <f t="shared" si="26"/>
        <v>202.97</v>
      </c>
    </row>
    <row r="1684" spans="2:6" x14ac:dyDescent="0.3">
      <c r="B1684">
        <v>21.649606146574651</v>
      </c>
      <c r="D1684">
        <v>202.99</v>
      </c>
      <c r="E1684">
        <v>203.02</v>
      </c>
      <c r="F1684">
        <f t="shared" si="26"/>
        <v>203.005</v>
      </c>
    </row>
    <row r="1685" spans="2:6" x14ac:dyDescent="0.3">
      <c r="B1685">
        <v>21.649606146574651</v>
      </c>
      <c r="D1685">
        <v>203.02</v>
      </c>
      <c r="E1685">
        <v>202.89</v>
      </c>
      <c r="F1685">
        <f t="shared" si="26"/>
        <v>202.95499999999998</v>
      </c>
    </row>
    <row r="1686" spans="2:6" x14ac:dyDescent="0.3">
      <c r="B1686">
        <v>21.649606146574651</v>
      </c>
      <c r="D1686">
        <v>202.99</v>
      </c>
      <c r="E1686">
        <v>203.02</v>
      </c>
      <c r="F1686">
        <f t="shared" si="26"/>
        <v>203.005</v>
      </c>
    </row>
    <row r="1687" spans="2:6" x14ac:dyDescent="0.3">
      <c r="B1687">
        <v>21.649606146574651</v>
      </c>
      <c r="D1687">
        <v>203.09</v>
      </c>
      <c r="E1687">
        <v>202.96</v>
      </c>
      <c r="F1687">
        <f t="shared" si="26"/>
        <v>203.02500000000001</v>
      </c>
    </row>
    <row r="1688" spans="2:6" x14ac:dyDescent="0.3">
      <c r="B1688">
        <v>21.649606146574651</v>
      </c>
      <c r="D1688">
        <v>203.03</v>
      </c>
      <c r="E1688">
        <v>202.89</v>
      </c>
      <c r="F1688">
        <f t="shared" si="26"/>
        <v>202.95999999999998</v>
      </c>
    </row>
    <row r="1689" spans="2:6" x14ac:dyDescent="0.3">
      <c r="B1689">
        <v>21.679536853443199</v>
      </c>
      <c r="D1689">
        <v>203</v>
      </c>
      <c r="E1689">
        <v>203.02</v>
      </c>
      <c r="F1689">
        <f t="shared" si="26"/>
        <v>203.01</v>
      </c>
    </row>
    <row r="1690" spans="2:6" x14ac:dyDescent="0.3">
      <c r="B1690">
        <v>21.679536853443199</v>
      </c>
      <c r="D1690">
        <v>202.99</v>
      </c>
      <c r="E1690">
        <v>202.93</v>
      </c>
      <c r="F1690">
        <f t="shared" si="26"/>
        <v>202.96</v>
      </c>
    </row>
    <row r="1691" spans="2:6" x14ac:dyDescent="0.3">
      <c r="B1691">
        <v>21.709508939688604</v>
      </c>
      <c r="D1691">
        <v>202.93</v>
      </c>
      <c r="E1691">
        <v>202.93</v>
      </c>
      <c r="F1691">
        <f t="shared" si="26"/>
        <v>202.93</v>
      </c>
    </row>
    <row r="1692" spans="2:6" x14ac:dyDescent="0.3">
      <c r="B1692">
        <v>21.709508939688604</v>
      </c>
      <c r="D1692">
        <v>203</v>
      </c>
      <c r="E1692">
        <v>202.99</v>
      </c>
      <c r="F1692">
        <f t="shared" si="26"/>
        <v>202.995</v>
      </c>
    </row>
    <row r="1693" spans="2:6" x14ac:dyDescent="0.3">
      <c r="B1693">
        <v>21.649606146574651</v>
      </c>
      <c r="D1693">
        <v>203.03</v>
      </c>
      <c r="E1693">
        <v>203</v>
      </c>
      <c r="F1693">
        <f t="shared" si="26"/>
        <v>203.01499999999999</v>
      </c>
    </row>
    <row r="1694" spans="2:6" x14ac:dyDescent="0.3">
      <c r="B1694">
        <v>21.649606146574651</v>
      </c>
      <c r="D1694">
        <v>203.1</v>
      </c>
      <c r="E1694">
        <v>202.9</v>
      </c>
      <c r="F1694">
        <f t="shared" si="26"/>
        <v>203</v>
      </c>
    </row>
    <row r="1695" spans="2:6" x14ac:dyDescent="0.3">
      <c r="B1695">
        <v>21.649606146574651</v>
      </c>
      <c r="D1695">
        <v>203.03</v>
      </c>
      <c r="E1695">
        <v>203.03</v>
      </c>
      <c r="F1695">
        <f t="shared" si="26"/>
        <v>203.03</v>
      </c>
    </row>
    <row r="1696" spans="2:6" x14ac:dyDescent="0.3">
      <c r="B1696">
        <v>21.619716761954894</v>
      </c>
      <c r="D1696">
        <v>202.93</v>
      </c>
      <c r="E1696">
        <v>202.97</v>
      </c>
      <c r="F1696">
        <f t="shared" si="26"/>
        <v>202.95</v>
      </c>
    </row>
    <row r="1697" spans="2:6" x14ac:dyDescent="0.3">
      <c r="B1697">
        <v>21.679536853443199</v>
      </c>
      <c r="D1697">
        <v>203.07</v>
      </c>
      <c r="E1697">
        <v>203</v>
      </c>
      <c r="F1697">
        <f t="shared" si="26"/>
        <v>203.035</v>
      </c>
    </row>
    <row r="1698" spans="2:6" x14ac:dyDescent="0.3">
      <c r="B1698">
        <v>21.649606146574651</v>
      </c>
      <c r="D1698">
        <v>203.04</v>
      </c>
      <c r="E1698">
        <v>203</v>
      </c>
      <c r="F1698">
        <f t="shared" si="26"/>
        <v>203.01999999999998</v>
      </c>
    </row>
    <row r="1699" spans="2:6" x14ac:dyDescent="0.3">
      <c r="B1699">
        <v>21.649606146574651</v>
      </c>
      <c r="D1699">
        <v>203.04</v>
      </c>
      <c r="E1699">
        <v>202.97</v>
      </c>
      <c r="F1699">
        <f t="shared" si="26"/>
        <v>203.005</v>
      </c>
    </row>
    <row r="1700" spans="2:6" x14ac:dyDescent="0.3">
      <c r="B1700">
        <v>21.679536853443199</v>
      </c>
      <c r="D1700">
        <v>202.98</v>
      </c>
      <c r="E1700">
        <v>203</v>
      </c>
      <c r="F1700">
        <f t="shared" si="26"/>
        <v>202.99</v>
      </c>
    </row>
    <row r="1701" spans="2:6" x14ac:dyDescent="0.3">
      <c r="B1701">
        <v>21.649606146574651</v>
      </c>
      <c r="D1701">
        <v>203.07</v>
      </c>
      <c r="E1701">
        <v>203</v>
      </c>
      <c r="F1701">
        <f t="shared" si="26"/>
        <v>203.035</v>
      </c>
    </row>
    <row r="1702" spans="2:6" x14ac:dyDescent="0.3">
      <c r="B1702">
        <v>21.679536853443199</v>
      </c>
      <c r="D1702">
        <v>202.98</v>
      </c>
      <c r="E1702">
        <v>202.91</v>
      </c>
      <c r="F1702">
        <f t="shared" si="26"/>
        <v>202.94499999999999</v>
      </c>
    </row>
    <row r="1703" spans="2:6" x14ac:dyDescent="0.3">
      <c r="B1703">
        <v>21.679536853443199</v>
      </c>
      <c r="D1703">
        <v>202.94</v>
      </c>
      <c r="E1703">
        <v>202.97</v>
      </c>
      <c r="F1703">
        <f t="shared" si="26"/>
        <v>202.95499999999998</v>
      </c>
    </row>
    <row r="1704" spans="2:6" x14ac:dyDescent="0.3">
      <c r="B1704">
        <v>21.679536853443199</v>
      </c>
      <c r="D1704">
        <v>202.98</v>
      </c>
      <c r="E1704">
        <v>202.94</v>
      </c>
      <c r="F1704">
        <f t="shared" si="26"/>
        <v>202.95999999999998</v>
      </c>
    </row>
    <row r="1705" spans="2:6" x14ac:dyDescent="0.3">
      <c r="B1705">
        <v>21.649606146574651</v>
      </c>
      <c r="D1705">
        <v>203.02</v>
      </c>
      <c r="E1705">
        <v>202.98</v>
      </c>
      <c r="F1705">
        <f t="shared" si="26"/>
        <v>203</v>
      </c>
    </row>
    <row r="1706" spans="2:6" x14ac:dyDescent="0.3">
      <c r="B1706">
        <v>21.679536853443199</v>
      </c>
      <c r="D1706">
        <v>203.05</v>
      </c>
      <c r="E1706">
        <v>202.95</v>
      </c>
      <c r="F1706">
        <f t="shared" si="26"/>
        <v>203</v>
      </c>
    </row>
    <row r="1707" spans="2:6" x14ac:dyDescent="0.3">
      <c r="B1707">
        <v>21.709508939688604</v>
      </c>
      <c r="D1707">
        <v>203.05</v>
      </c>
      <c r="E1707">
        <v>202.98</v>
      </c>
      <c r="F1707">
        <f t="shared" si="26"/>
        <v>203.01499999999999</v>
      </c>
    </row>
    <row r="1708" spans="2:6" x14ac:dyDescent="0.3">
      <c r="B1708">
        <v>21.679536853443199</v>
      </c>
      <c r="D1708">
        <v>203.08</v>
      </c>
      <c r="E1708">
        <v>202.95</v>
      </c>
      <c r="F1708">
        <f t="shared" si="26"/>
        <v>203.01499999999999</v>
      </c>
    </row>
    <row r="1709" spans="2:6" x14ac:dyDescent="0.3">
      <c r="B1709">
        <v>21.649606146574651</v>
      </c>
      <c r="D1709">
        <v>203.05</v>
      </c>
      <c r="E1709">
        <v>202.95</v>
      </c>
      <c r="F1709">
        <f t="shared" si="26"/>
        <v>203</v>
      </c>
    </row>
    <row r="1710" spans="2:6" x14ac:dyDescent="0.3">
      <c r="B1710">
        <v>21.649606146574651</v>
      </c>
      <c r="D1710">
        <v>203.02</v>
      </c>
      <c r="E1710">
        <v>202.98</v>
      </c>
      <c r="F1710">
        <f t="shared" si="26"/>
        <v>203</v>
      </c>
    </row>
    <row r="1711" spans="2:6" x14ac:dyDescent="0.3">
      <c r="B1711">
        <v>21.875097630829913</v>
      </c>
      <c r="D1711">
        <v>203.09</v>
      </c>
      <c r="E1711">
        <v>202.99</v>
      </c>
      <c r="F1711">
        <f t="shared" si="26"/>
        <v>203.04000000000002</v>
      </c>
    </row>
    <row r="1712" spans="2:6" x14ac:dyDescent="0.3">
      <c r="B1712">
        <v>21.649606146574651</v>
      </c>
      <c r="D1712">
        <v>203.09</v>
      </c>
      <c r="E1712">
        <v>202.99</v>
      </c>
      <c r="F1712">
        <f t="shared" si="26"/>
        <v>203.04000000000002</v>
      </c>
    </row>
    <row r="1713" spans="2:6" x14ac:dyDescent="0.3">
      <c r="B1713">
        <v>21.649606146574651</v>
      </c>
      <c r="D1713">
        <v>203.06</v>
      </c>
      <c r="E1713">
        <v>203.02</v>
      </c>
      <c r="F1713">
        <f t="shared" si="26"/>
        <v>203.04000000000002</v>
      </c>
    </row>
    <row r="1714" spans="2:6" x14ac:dyDescent="0.3">
      <c r="B1714">
        <v>21.852443196532821</v>
      </c>
      <c r="D1714">
        <v>203.03</v>
      </c>
      <c r="E1714">
        <v>203.02</v>
      </c>
      <c r="F1714">
        <f t="shared" si="26"/>
        <v>203.02500000000001</v>
      </c>
    </row>
    <row r="1715" spans="2:6" x14ac:dyDescent="0.3">
      <c r="B1715">
        <v>21.852443196532821</v>
      </c>
      <c r="D1715">
        <v>203.03</v>
      </c>
      <c r="E1715">
        <v>202.95</v>
      </c>
      <c r="F1715">
        <f t="shared" si="26"/>
        <v>202.99</v>
      </c>
    </row>
    <row r="1716" spans="2:6" x14ac:dyDescent="0.3">
      <c r="B1716">
        <v>21.679536853443199</v>
      </c>
      <c r="D1716">
        <v>203</v>
      </c>
      <c r="E1716">
        <v>202.96</v>
      </c>
      <c r="F1716">
        <f t="shared" si="26"/>
        <v>202.98000000000002</v>
      </c>
    </row>
    <row r="1717" spans="2:6" x14ac:dyDescent="0.3">
      <c r="B1717">
        <v>21.875097630829913</v>
      </c>
      <c r="D1717">
        <v>203.03</v>
      </c>
      <c r="E1717">
        <v>203.03</v>
      </c>
      <c r="F1717">
        <f t="shared" si="26"/>
        <v>203.03</v>
      </c>
    </row>
    <row r="1718" spans="2:6" x14ac:dyDescent="0.3">
      <c r="B1718">
        <v>21.852443196532821</v>
      </c>
      <c r="D1718">
        <v>203.09</v>
      </c>
      <c r="E1718">
        <v>202.96</v>
      </c>
      <c r="F1718">
        <f t="shared" si="26"/>
        <v>203.02500000000001</v>
      </c>
    </row>
    <row r="1719" spans="2:6" x14ac:dyDescent="0.3">
      <c r="B1719">
        <v>21.649606146574651</v>
      </c>
      <c r="D1719">
        <v>203</v>
      </c>
      <c r="E1719">
        <v>202.99</v>
      </c>
      <c r="F1719">
        <f t="shared" si="26"/>
        <v>202.995</v>
      </c>
    </row>
    <row r="1720" spans="2:6" x14ac:dyDescent="0.3">
      <c r="B1720">
        <v>21.762059831857279</v>
      </c>
      <c r="D1720">
        <v>203.07</v>
      </c>
      <c r="E1720">
        <v>202.99</v>
      </c>
      <c r="F1720">
        <f t="shared" si="26"/>
        <v>203.03</v>
      </c>
    </row>
    <row r="1721" spans="2:6" x14ac:dyDescent="0.3">
      <c r="B1721">
        <v>21.822273775659088</v>
      </c>
      <c r="D1721">
        <v>203.07</v>
      </c>
      <c r="E1721">
        <v>202.93</v>
      </c>
      <c r="F1721">
        <f t="shared" si="26"/>
        <v>203</v>
      </c>
    </row>
    <row r="1722" spans="2:6" x14ac:dyDescent="0.3">
      <c r="B1722">
        <v>21.852443196532821</v>
      </c>
      <c r="D1722">
        <v>203.04</v>
      </c>
      <c r="E1722">
        <v>202.99</v>
      </c>
      <c r="F1722">
        <f t="shared" si="26"/>
        <v>203.01499999999999</v>
      </c>
    </row>
    <row r="1723" spans="2:6" x14ac:dyDescent="0.3">
      <c r="B1723">
        <v>21.822273775659088</v>
      </c>
      <c r="D1723">
        <v>203.03</v>
      </c>
      <c r="E1723">
        <v>202.97</v>
      </c>
      <c r="F1723">
        <f t="shared" si="26"/>
        <v>203</v>
      </c>
    </row>
    <row r="1724" spans="2:6" x14ac:dyDescent="0.3">
      <c r="B1724">
        <v>21.822273775659088</v>
      </c>
      <c r="D1724">
        <v>203.01</v>
      </c>
      <c r="E1724">
        <v>203</v>
      </c>
      <c r="F1724">
        <f t="shared" si="26"/>
        <v>203.005</v>
      </c>
    </row>
    <row r="1725" spans="2:6" x14ac:dyDescent="0.3">
      <c r="B1725">
        <v>21.852443196532821</v>
      </c>
      <c r="D1725">
        <v>203.01</v>
      </c>
      <c r="E1725">
        <v>202.9</v>
      </c>
      <c r="F1725">
        <f t="shared" si="26"/>
        <v>202.95499999999998</v>
      </c>
    </row>
    <row r="1726" spans="2:6" x14ac:dyDescent="0.3">
      <c r="B1726">
        <v>21.935624341517194</v>
      </c>
      <c r="D1726">
        <v>203.07</v>
      </c>
      <c r="E1726">
        <v>203</v>
      </c>
      <c r="F1726">
        <f t="shared" si="26"/>
        <v>203.035</v>
      </c>
    </row>
    <row r="1727" spans="2:6" x14ac:dyDescent="0.3">
      <c r="B1727">
        <v>21.852443196532821</v>
      </c>
      <c r="D1727">
        <v>203.11</v>
      </c>
      <c r="E1727">
        <v>203.06</v>
      </c>
      <c r="F1727">
        <f t="shared" si="26"/>
        <v>203.08500000000001</v>
      </c>
    </row>
    <row r="1728" spans="2:6" x14ac:dyDescent="0.3">
      <c r="B1728">
        <v>21.822273775659088</v>
      </c>
      <c r="D1728">
        <v>202.98</v>
      </c>
      <c r="E1728">
        <v>202.97</v>
      </c>
      <c r="F1728">
        <f t="shared" si="26"/>
        <v>202.97499999999999</v>
      </c>
    </row>
    <row r="1729" spans="2:6" x14ac:dyDescent="0.3">
      <c r="B1729">
        <v>21.679536853443199</v>
      </c>
      <c r="D1729">
        <v>203.01</v>
      </c>
      <c r="E1729">
        <v>202.97</v>
      </c>
      <c r="F1729">
        <f t="shared" si="26"/>
        <v>202.99</v>
      </c>
    </row>
    <row r="1730" spans="2:6" x14ac:dyDescent="0.3">
      <c r="B1730">
        <v>21.822273775659088</v>
      </c>
      <c r="D1730">
        <v>203.04</v>
      </c>
      <c r="E1730">
        <v>202.98</v>
      </c>
      <c r="F1730">
        <f t="shared" si="26"/>
        <v>203.01</v>
      </c>
    </row>
    <row r="1731" spans="2:6" x14ac:dyDescent="0.3">
      <c r="B1731">
        <v>21.822273775659088</v>
      </c>
      <c r="D1731">
        <v>203.01</v>
      </c>
      <c r="E1731">
        <v>203.07</v>
      </c>
      <c r="F1731">
        <f t="shared" ref="F1731:F1794" si="27">AVERAGE(D1731:E1731)</f>
        <v>203.04</v>
      </c>
    </row>
    <row r="1732" spans="2:6" x14ac:dyDescent="0.3">
      <c r="B1732">
        <v>21.619716761954894</v>
      </c>
      <c r="D1732">
        <v>203.05</v>
      </c>
      <c r="E1732">
        <v>203.01</v>
      </c>
      <c r="F1732">
        <f t="shared" si="27"/>
        <v>203.03</v>
      </c>
    </row>
    <row r="1733" spans="2:6" x14ac:dyDescent="0.3">
      <c r="B1733">
        <v>21.852443196532821</v>
      </c>
      <c r="D1733">
        <v>202.98</v>
      </c>
      <c r="E1733">
        <v>202.94</v>
      </c>
      <c r="F1733">
        <f t="shared" si="27"/>
        <v>202.95999999999998</v>
      </c>
    </row>
    <row r="1734" spans="2:6" x14ac:dyDescent="0.3">
      <c r="B1734">
        <v>21.822273775659088</v>
      </c>
      <c r="D1734">
        <v>203.05</v>
      </c>
      <c r="E1734">
        <v>202.95</v>
      </c>
      <c r="F1734">
        <f t="shared" si="27"/>
        <v>203</v>
      </c>
    </row>
    <row r="1735" spans="2:6" x14ac:dyDescent="0.3">
      <c r="B1735">
        <v>21.852443196532821</v>
      </c>
      <c r="D1735">
        <v>203.02</v>
      </c>
      <c r="E1735">
        <v>202.95</v>
      </c>
      <c r="F1735">
        <f t="shared" si="27"/>
        <v>202.98500000000001</v>
      </c>
    </row>
    <row r="1736" spans="2:6" x14ac:dyDescent="0.3">
      <c r="B1736">
        <v>21.852443196532821</v>
      </c>
      <c r="D1736">
        <v>203.12</v>
      </c>
      <c r="E1736">
        <v>202.92</v>
      </c>
      <c r="F1736">
        <f t="shared" si="27"/>
        <v>203.01999999999998</v>
      </c>
    </row>
    <row r="1737" spans="2:6" x14ac:dyDescent="0.3">
      <c r="B1737">
        <v>21.875097630829913</v>
      </c>
      <c r="D1737">
        <v>203.09</v>
      </c>
      <c r="E1737">
        <v>203.05</v>
      </c>
      <c r="F1737">
        <f t="shared" si="27"/>
        <v>203.07</v>
      </c>
    </row>
    <row r="1738" spans="2:6" x14ac:dyDescent="0.3">
      <c r="B1738">
        <v>21.852443196532821</v>
      </c>
      <c r="D1738">
        <v>203.06</v>
      </c>
      <c r="E1738">
        <v>202.99</v>
      </c>
      <c r="F1738">
        <f t="shared" si="27"/>
        <v>203.02500000000001</v>
      </c>
    </row>
    <row r="1739" spans="2:6" x14ac:dyDescent="0.3">
      <c r="B1739">
        <v>21.822273775659088</v>
      </c>
      <c r="D1739">
        <v>203.15</v>
      </c>
      <c r="E1739">
        <v>202.98</v>
      </c>
      <c r="F1739">
        <f t="shared" si="27"/>
        <v>203.065</v>
      </c>
    </row>
    <row r="1740" spans="2:6" x14ac:dyDescent="0.3">
      <c r="B1740">
        <v>21.852443196532821</v>
      </c>
      <c r="D1740">
        <v>203.06</v>
      </c>
      <c r="E1740">
        <v>202.99</v>
      </c>
      <c r="F1740">
        <f t="shared" si="27"/>
        <v>203.02500000000001</v>
      </c>
    </row>
    <row r="1741" spans="2:6" x14ac:dyDescent="0.3">
      <c r="B1741">
        <v>21.875097630829913</v>
      </c>
      <c r="D1741">
        <v>203.05</v>
      </c>
      <c r="E1741">
        <v>202.95</v>
      </c>
      <c r="F1741">
        <f t="shared" si="27"/>
        <v>203</v>
      </c>
    </row>
    <row r="1742" spans="2:6" x14ac:dyDescent="0.3">
      <c r="B1742">
        <v>21.852443196532821</v>
      </c>
      <c r="D1742">
        <v>203.03</v>
      </c>
      <c r="E1742">
        <v>202.99</v>
      </c>
      <c r="F1742">
        <f t="shared" si="27"/>
        <v>203.01</v>
      </c>
    </row>
    <row r="1743" spans="2:6" x14ac:dyDescent="0.3">
      <c r="B1743">
        <v>21.875097630829913</v>
      </c>
      <c r="D1743">
        <v>203.06</v>
      </c>
      <c r="E1743">
        <v>202.99</v>
      </c>
      <c r="F1743">
        <f t="shared" si="27"/>
        <v>203.02500000000001</v>
      </c>
    </row>
    <row r="1744" spans="2:6" x14ac:dyDescent="0.3">
      <c r="B1744">
        <v>21.875097630829913</v>
      </c>
      <c r="D1744">
        <v>203.03</v>
      </c>
      <c r="E1744">
        <v>202.93</v>
      </c>
      <c r="F1744">
        <f t="shared" si="27"/>
        <v>202.98000000000002</v>
      </c>
    </row>
    <row r="1745" spans="2:6" x14ac:dyDescent="0.3">
      <c r="B1745">
        <v>21.822273775659088</v>
      </c>
      <c r="D1745">
        <v>203.06</v>
      </c>
      <c r="E1745">
        <v>202.99</v>
      </c>
      <c r="F1745">
        <f t="shared" si="27"/>
        <v>203.02500000000001</v>
      </c>
    </row>
    <row r="1746" spans="2:6" x14ac:dyDescent="0.3">
      <c r="B1746">
        <v>21.852443196532821</v>
      </c>
      <c r="D1746">
        <v>203.1</v>
      </c>
      <c r="E1746">
        <v>203.02</v>
      </c>
      <c r="F1746">
        <f t="shared" si="27"/>
        <v>203.06</v>
      </c>
    </row>
    <row r="1747" spans="2:6" x14ac:dyDescent="0.3">
      <c r="B1747">
        <v>21.852443196532821</v>
      </c>
      <c r="D1747">
        <v>203</v>
      </c>
      <c r="E1747">
        <v>203</v>
      </c>
      <c r="F1747">
        <f t="shared" si="27"/>
        <v>203</v>
      </c>
    </row>
    <row r="1748" spans="2:6" x14ac:dyDescent="0.3">
      <c r="B1748">
        <v>21.852443196532821</v>
      </c>
      <c r="D1748">
        <v>203</v>
      </c>
      <c r="E1748">
        <v>202.99</v>
      </c>
      <c r="F1748">
        <f t="shared" si="27"/>
        <v>202.995</v>
      </c>
    </row>
    <row r="1749" spans="2:6" x14ac:dyDescent="0.3">
      <c r="B1749">
        <v>21.852443196532821</v>
      </c>
      <c r="D1749">
        <v>203.07</v>
      </c>
      <c r="E1749">
        <v>203</v>
      </c>
      <c r="F1749">
        <f t="shared" si="27"/>
        <v>203.035</v>
      </c>
    </row>
    <row r="1750" spans="2:6" x14ac:dyDescent="0.3">
      <c r="B1750">
        <v>21.852443196532821</v>
      </c>
      <c r="D1750">
        <v>203.1</v>
      </c>
      <c r="E1750">
        <v>203.06</v>
      </c>
      <c r="F1750">
        <f t="shared" si="27"/>
        <v>203.07999999999998</v>
      </c>
    </row>
    <row r="1751" spans="2:6" x14ac:dyDescent="0.3">
      <c r="B1751">
        <v>21.852443196532821</v>
      </c>
      <c r="D1751">
        <v>203.1</v>
      </c>
      <c r="E1751">
        <v>203.03</v>
      </c>
      <c r="F1751">
        <f t="shared" si="27"/>
        <v>203.065</v>
      </c>
    </row>
    <row r="1752" spans="2:6" x14ac:dyDescent="0.3">
      <c r="B1752">
        <v>21.852443196532821</v>
      </c>
      <c r="D1752">
        <v>203.04</v>
      </c>
      <c r="E1752">
        <v>202.97</v>
      </c>
      <c r="F1752">
        <f t="shared" si="27"/>
        <v>203.005</v>
      </c>
    </row>
    <row r="1753" spans="2:6" x14ac:dyDescent="0.3">
      <c r="B1753">
        <v>21.875097630829913</v>
      </c>
      <c r="D1753">
        <v>203.07</v>
      </c>
      <c r="E1753">
        <v>203.07</v>
      </c>
      <c r="F1753">
        <f t="shared" si="27"/>
        <v>203.07</v>
      </c>
    </row>
    <row r="1754" spans="2:6" x14ac:dyDescent="0.3">
      <c r="B1754">
        <v>21.852443196532821</v>
      </c>
      <c r="D1754">
        <v>203.04</v>
      </c>
      <c r="E1754">
        <v>203.09</v>
      </c>
      <c r="F1754">
        <f t="shared" si="27"/>
        <v>203.065</v>
      </c>
    </row>
    <row r="1755" spans="2:6" x14ac:dyDescent="0.3">
      <c r="B1755">
        <v>21.875097630829913</v>
      </c>
      <c r="D1755">
        <v>203.04</v>
      </c>
      <c r="E1755">
        <v>203</v>
      </c>
      <c r="F1755">
        <f t="shared" si="27"/>
        <v>203.01999999999998</v>
      </c>
    </row>
    <row r="1756" spans="2:6" x14ac:dyDescent="0.3">
      <c r="B1756">
        <v>21.875097630829913</v>
      </c>
      <c r="D1756">
        <v>203.11</v>
      </c>
      <c r="E1756">
        <v>203.13</v>
      </c>
      <c r="F1756">
        <f t="shared" si="27"/>
        <v>203.12</v>
      </c>
    </row>
    <row r="1757" spans="2:6" x14ac:dyDescent="0.3">
      <c r="B1757">
        <v>21.875097630829913</v>
      </c>
      <c r="D1757">
        <v>203.01</v>
      </c>
      <c r="E1757">
        <v>203.04</v>
      </c>
      <c r="F1757">
        <f t="shared" si="27"/>
        <v>203.02499999999998</v>
      </c>
    </row>
    <row r="1758" spans="2:6" x14ac:dyDescent="0.3">
      <c r="B1758">
        <v>21.875097630829913</v>
      </c>
      <c r="D1758">
        <v>203.01</v>
      </c>
      <c r="E1758">
        <v>203.04</v>
      </c>
      <c r="F1758">
        <f t="shared" si="27"/>
        <v>203.02499999999998</v>
      </c>
    </row>
    <row r="1759" spans="2:6" x14ac:dyDescent="0.3">
      <c r="B1759">
        <v>21.852443196532821</v>
      </c>
      <c r="D1759">
        <v>203.04</v>
      </c>
      <c r="E1759">
        <v>202.95</v>
      </c>
      <c r="F1759">
        <f t="shared" si="27"/>
        <v>202.995</v>
      </c>
    </row>
    <row r="1760" spans="2:6" x14ac:dyDescent="0.3">
      <c r="B1760">
        <v>21.852443196532821</v>
      </c>
      <c r="D1760">
        <v>203.14</v>
      </c>
      <c r="E1760">
        <v>203.01</v>
      </c>
      <c r="F1760">
        <f t="shared" si="27"/>
        <v>203.07499999999999</v>
      </c>
    </row>
    <row r="1761" spans="2:6" x14ac:dyDescent="0.3">
      <c r="B1761">
        <v>21.905340080991657</v>
      </c>
      <c r="D1761">
        <v>203.05</v>
      </c>
      <c r="E1761">
        <v>203.04</v>
      </c>
      <c r="F1761">
        <f t="shared" si="27"/>
        <v>203.04500000000002</v>
      </c>
    </row>
    <row r="1762" spans="2:6" x14ac:dyDescent="0.3">
      <c r="B1762">
        <v>21.852443196532821</v>
      </c>
      <c r="D1762">
        <v>203.02</v>
      </c>
      <c r="E1762">
        <v>202.98</v>
      </c>
      <c r="F1762">
        <f t="shared" si="27"/>
        <v>203</v>
      </c>
    </row>
    <row r="1763" spans="2:6" x14ac:dyDescent="0.3">
      <c r="B1763">
        <v>21.875097630829913</v>
      </c>
      <c r="D1763">
        <v>203.05</v>
      </c>
      <c r="E1763">
        <v>203.01</v>
      </c>
      <c r="F1763">
        <f t="shared" si="27"/>
        <v>203.03</v>
      </c>
    </row>
    <row r="1764" spans="2:6" x14ac:dyDescent="0.3">
      <c r="B1764">
        <v>21.852443196532821</v>
      </c>
      <c r="D1764">
        <v>203.05</v>
      </c>
      <c r="E1764">
        <v>203.05</v>
      </c>
      <c r="F1764">
        <f t="shared" si="27"/>
        <v>203.05</v>
      </c>
    </row>
    <row r="1765" spans="2:6" x14ac:dyDescent="0.3">
      <c r="B1765">
        <v>21.875097630829913</v>
      </c>
      <c r="D1765">
        <v>203.08</v>
      </c>
      <c r="E1765">
        <v>203.11</v>
      </c>
      <c r="F1765">
        <f t="shared" si="27"/>
        <v>203.09500000000003</v>
      </c>
    </row>
    <row r="1766" spans="2:6" x14ac:dyDescent="0.3">
      <c r="B1766">
        <v>21.822273775659088</v>
      </c>
      <c r="D1766">
        <v>203.05</v>
      </c>
      <c r="E1766">
        <v>203.02</v>
      </c>
      <c r="F1766">
        <f t="shared" si="27"/>
        <v>203.03500000000003</v>
      </c>
    </row>
    <row r="1767" spans="2:6" x14ac:dyDescent="0.3">
      <c r="B1767">
        <v>21.875097630829913</v>
      </c>
      <c r="D1767">
        <v>203.06</v>
      </c>
      <c r="E1767">
        <v>203.11</v>
      </c>
      <c r="F1767">
        <f t="shared" si="27"/>
        <v>203.08500000000001</v>
      </c>
    </row>
    <row r="1768" spans="2:6" x14ac:dyDescent="0.3">
      <c r="B1768">
        <v>21.875097630829913</v>
      </c>
      <c r="D1768">
        <v>203.05</v>
      </c>
      <c r="E1768">
        <v>203.02</v>
      </c>
      <c r="F1768">
        <f t="shared" si="27"/>
        <v>203.03500000000003</v>
      </c>
    </row>
    <row r="1769" spans="2:6" x14ac:dyDescent="0.3">
      <c r="B1769">
        <v>21.905340080991657</v>
      </c>
      <c r="D1769">
        <v>203.03</v>
      </c>
      <c r="E1769">
        <v>202.99</v>
      </c>
      <c r="F1769">
        <f t="shared" si="27"/>
        <v>203.01</v>
      </c>
    </row>
    <row r="1770" spans="2:6" x14ac:dyDescent="0.3">
      <c r="B1770">
        <v>21.852443196532821</v>
      </c>
      <c r="D1770">
        <v>203.03</v>
      </c>
      <c r="E1770">
        <v>203.02</v>
      </c>
      <c r="F1770">
        <f t="shared" si="27"/>
        <v>203.02500000000001</v>
      </c>
    </row>
    <row r="1771" spans="2:6" x14ac:dyDescent="0.3">
      <c r="B1771">
        <v>21.852443196532821</v>
      </c>
      <c r="D1771">
        <v>203.13</v>
      </c>
      <c r="E1771">
        <v>202.99</v>
      </c>
      <c r="F1771">
        <f t="shared" si="27"/>
        <v>203.06</v>
      </c>
    </row>
    <row r="1772" spans="2:6" x14ac:dyDescent="0.3">
      <c r="B1772">
        <v>21.852443196532821</v>
      </c>
      <c r="D1772">
        <v>203.09</v>
      </c>
      <c r="E1772">
        <v>203.05</v>
      </c>
      <c r="F1772">
        <f t="shared" si="27"/>
        <v>203.07</v>
      </c>
    </row>
    <row r="1773" spans="2:6" x14ac:dyDescent="0.3">
      <c r="B1773">
        <v>21.852443196532821</v>
      </c>
      <c r="D1773">
        <v>203.09</v>
      </c>
      <c r="E1773">
        <v>202.99</v>
      </c>
      <c r="F1773">
        <f t="shared" si="27"/>
        <v>203.04000000000002</v>
      </c>
    </row>
    <row r="1774" spans="2:6" x14ac:dyDescent="0.3">
      <c r="B1774">
        <v>21.852443196532821</v>
      </c>
      <c r="D1774">
        <v>203.12</v>
      </c>
      <c r="E1774">
        <v>203.03</v>
      </c>
      <c r="F1774">
        <f t="shared" si="27"/>
        <v>203.07499999999999</v>
      </c>
    </row>
    <row r="1775" spans="2:6" x14ac:dyDescent="0.3">
      <c r="B1775">
        <v>21.875097630829913</v>
      </c>
      <c r="D1775">
        <v>203.09</v>
      </c>
      <c r="E1775">
        <v>202.99</v>
      </c>
      <c r="F1775">
        <f t="shared" si="27"/>
        <v>203.04000000000002</v>
      </c>
    </row>
    <row r="1776" spans="2:6" x14ac:dyDescent="0.3">
      <c r="B1776">
        <v>21.875097630829913</v>
      </c>
      <c r="D1776">
        <v>203.13</v>
      </c>
      <c r="E1776">
        <v>203.03</v>
      </c>
      <c r="F1776">
        <f t="shared" si="27"/>
        <v>203.07999999999998</v>
      </c>
    </row>
    <row r="1777" spans="2:6" x14ac:dyDescent="0.3">
      <c r="B1777">
        <v>21.875097630829913</v>
      </c>
      <c r="D1777">
        <v>203.07</v>
      </c>
      <c r="E1777">
        <v>203.03</v>
      </c>
      <c r="F1777">
        <f t="shared" si="27"/>
        <v>203.05</v>
      </c>
    </row>
    <row r="1778" spans="2:6" x14ac:dyDescent="0.3">
      <c r="B1778">
        <v>21.875097630829913</v>
      </c>
      <c r="D1778">
        <v>203.07</v>
      </c>
      <c r="E1778">
        <v>203.03</v>
      </c>
      <c r="F1778">
        <f t="shared" si="27"/>
        <v>203.05</v>
      </c>
    </row>
    <row r="1779" spans="2:6" x14ac:dyDescent="0.3">
      <c r="B1779">
        <v>21.875097630829913</v>
      </c>
      <c r="D1779">
        <v>203.07</v>
      </c>
      <c r="E1779">
        <v>203.1</v>
      </c>
      <c r="F1779">
        <f t="shared" si="27"/>
        <v>203.08499999999998</v>
      </c>
    </row>
    <row r="1780" spans="2:6" x14ac:dyDescent="0.3">
      <c r="B1780">
        <v>21.852443196532821</v>
      </c>
      <c r="D1780">
        <v>203.07</v>
      </c>
      <c r="E1780">
        <v>203.03</v>
      </c>
      <c r="F1780">
        <f t="shared" si="27"/>
        <v>203.05</v>
      </c>
    </row>
    <row r="1781" spans="2:6" x14ac:dyDescent="0.3">
      <c r="B1781">
        <v>21.852443196532821</v>
      </c>
      <c r="D1781">
        <v>203.07</v>
      </c>
      <c r="E1781">
        <v>203</v>
      </c>
      <c r="F1781">
        <f t="shared" si="27"/>
        <v>203.035</v>
      </c>
    </row>
    <row r="1782" spans="2:6" x14ac:dyDescent="0.3">
      <c r="B1782">
        <v>21.875097630829913</v>
      </c>
      <c r="D1782">
        <v>203.07</v>
      </c>
      <c r="E1782">
        <v>203.06</v>
      </c>
      <c r="F1782">
        <f t="shared" si="27"/>
        <v>203.065</v>
      </c>
    </row>
    <row r="1783" spans="2:6" x14ac:dyDescent="0.3">
      <c r="B1783">
        <v>21.875097630829913</v>
      </c>
      <c r="D1783">
        <v>203.07</v>
      </c>
      <c r="E1783">
        <v>203</v>
      </c>
      <c r="F1783">
        <f t="shared" si="27"/>
        <v>203.035</v>
      </c>
    </row>
    <row r="1784" spans="2:6" x14ac:dyDescent="0.3">
      <c r="B1784">
        <v>21.988722577531</v>
      </c>
      <c r="D1784">
        <v>203.07</v>
      </c>
      <c r="E1784">
        <v>202.94</v>
      </c>
      <c r="F1784">
        <f t="shared" si="27"/>
        <v>203.005</v>
      </c>
    </row>
    <row r="1785" spans="2:6" x14ac:dyDescent="0.3">
      <c r="B1785">
        <v>21.852443196532821</v>
      </c>
      <c r="D1785">
        <v>203.11</v>
      </c>
      <c r="E1785">
        <v>203.01</v>
      </c>
      <c r="F1785">
        <f t="shared" si="27"/>
        <v>203.06</v>
      </c>
    </row>
    <row r="1786" spans="2:6" x14ac:dyDescent="0.3">
      <c r="B1786">
        <v>21.852443196532821</v>
      </c>
      <c r="D1786">
        <v>203.11</v>
      </c>
      <c r="E1786">
        <v>202.97</v>
      </c>
      <c r="F1786">
        <f t="shared" si="27"/>
        <v>203.04000000000002</v>
      </c>
    </row>
    <row r="1787" spans="2:6" x14ac:dyDescent="0.3">
      <c r="B1787">
        <v>21.852443196532821</v>
      </c>
      <c r="D1787">
        <v>203.15</v>
      </c>
      <c r="E1787">
        <v>203.03</v>
      </c>
      <c r="F1787">
        <f t="shared" si="27"/>
        <v>203.09</v>
      </c>
    </row>
    <row r="1788" spans="2:6" x14ac:dyDescent="0.3">
      <c r="B1788">
        <v>21.852443196532821</v>
      </c>
      <c r="D1788">
        <v>203.01</v>
      </c>
      <c r="E1788">
        <v>203.04</v>
      </c>
      <c r="F1788">
        <f t="shared" si="27"/>
        <v>203.02499999999998</v>
      </c>
    </row>
    <row r="1789" spans="2:6" x14ac:dyDescent="0.3">
      <c r="B1789">
        <v>22.080047330189061</v>
      </c>
      <c r="D1789">
        <v>203.11</v>
      </c>
      <c r="E1789">
        <v>203.07</v>
      </c>
      <c r="F1789">
        <f t="shared" si="27"/>
        <v>203.09</v>
      </c>
    </row>
    <row r="1790" spans="2:6" x14ac:dyDescent="0.3">
      <c r="B1790">
        <v>22.080047330189061</v>
      </c>
      <c r="D1790">
        <v>203.08</v>
      </c>
      <c r="E1790">
        <v>203.04</v>
      </c>
      <c r="F1790">
        <f t="shared" si="27"/>
        <v>203.06</v>
      </c>
    </row>
    <row r="1791" spans="2:6" x14ac:dyDescent="0.3">
      <c r="B1791">
        <v>22.080047330189061</v>
      </c>
      <c r="D1791">
        <v>203.11</v>
      </c>
      <c r="E1791">
        <v>203.01</v>
      </c>
      <c r="F1791">
        <f t="shared" si="27"/>
        <v>203.06</v>
      </c>
    </row>
    <row r="1792" spans="2:6" x14ac:dyDescent="0.3">
      <c r="B1792">
        <v>22.080047330189061</v>
      </c>
      <c r="D1792">
        <v>203.14</v>
      </c>
      <c r="E1792">
        <v>203.04</v>
      </c>
      <c r="F1792">
        <f t="shared" si="27"/>
        <v>203.08999999999997</v>
      </c>
    </row>
    <row r="1793" spans="2:6" x14ac:dyDescent="0.3">
      <c r="B1793">
        <v>22.049563679696295</v>
      </c>
      <c r="D1793">
        <v>203.08</v>
      </c>
      <c r="E1793">
        <v>202.98</v>
      </c>
      <c r="F1793">
        <f t="shared" si="27"/>
        <v>203.03</v>
      </c>
    </row>
    <row r="1794" spans="2:6" x14ac:dyDescent="0.3">
      <c r="B1794">
        <v>22.080047330189061</v>
      </c>
      <c r="D1794">
        <v>203.15</v>
      </c>
      <c r="E1794">
        <v>202.98</v>
      </c>
      <c r="F1794">
        <f t="shared" si="27"/>
        <v>203.065</v>
      </c>
    </row>
    <row r="1795" spans="2:6" x14ac:dyDescent="0.3">
      <c r="B1795">
        <v>22.049563679696295</v>
      </c>
      <c r="D1795">
        <v>203.08</v>
      </c>
      <c r="E1795">
        <v>203.01</v>
      </c>
      <c r="F1795">
        <f t="shared" ref="F1795:F1858" si="28">AVERAGE(D1795:E1795)</f>
        <v>203.04500000000002</v>
      </c>
    </row>
    <row r="1796" spans="2:6" x14ac:dyDescent="0.3">
      <c r="B1796">
        <v>22.049563679696295</v>
      </c>
      <c r="D1796">
        <v>203.08</v>
      </c>
      <c r="E1796">
        <v>203.08</v>
      </c>
      <c r="F1796">
        <f t="shared" si="28"/>
        <v>203.08</v>
      </c>
    </row>
    <row r="1797" spans="2:6" x14ac:dyDescent="0.3">
      <c r="B1797">
        <v>22.080047330189061</v>
      </c>
      <c r="D1797">
        <v>203.12</v>
      </c>
      <c r="E1797">
        <v>203.05</v>
      </c>
      <c r="F1797">
        <f t="shared" si="28"/>
        <v>203.08500000000001</v>
      </c>
    </row>
    <row r="1798" spans="2:6" x14ac:dyDescent="0.3">
      <c r="B1798">
        <v>22.049563679696295</v>
      </c>
      <c r="D1798">
        <v>203.09</v>
      </c>
      <c r="E1798">
        <v>203.05</v>
      </c>
      <c r="F1798">
        <f t="shared" si="28"/>
        <v>203.07</v>
      </c>
    </row>
    <row r="1799" spans="2:6" x14ac:dyDescent="0.3">
      <c r="B1799">
        <v>22.049563679696295</v>
      </c>
      <c r="D1799">
        <v>203.06</v>
      </c>
      <c r="E1799">
        <v>203.05</v>
      </c>
      <c r="F1799">
        <f t="shared" si="28"/>
        <v>203.05500000000001</v>
      </c>
    </row>
    <row r="1800" spans="2:6" x14ac:dyDescent="0.3">
      <c r="B1800">
        <v>22.080047330189061</v>
      </c>
      <c r="D1800">
        <v>203.12</v>
      </c>
      <c r="E1800">
        <v>203.05</v>
      </c>
      <c r="F1800">
        <f t="shared" si="28"/>
        <v>203.08500000000001</v>
      </c>
    </row>
    <row r="1801" spans="2:6" x14ac:dyDescent="0.3">
      <c r="B1801">
        <v>22.049563679696295</v>
      </c>
      <c r="D1801">
        <v>203.06</v>
      </c>
      <c r="E1801">
        <v>203.02</v>
      </c>
      <c r="F1801">
        <f t="shared" si="28"/>
        <v>203.04000000000002</v>
      </c>
    </row>
    <row r="1802" spans="2:6" x14ac:dyDescent="0.3">
      <c r="B1802">
        <v>22.080047330189061</v>
      </c>
      <c r="D1802">
        <v>203.09</v>
      </c>
      <c r="E1802">
        <v>203.05</v>
      </c>
      <c r="F1802">
        <f t="shared" si="28"/>
        <v>203.07</v>
      </c>
    </row>
    <row r="1803" spans="2:6" x14ac:dyDescent="0.3">
      <c r="B1803">
        <v>21.852443196532821</v>
      </c>
      <c r="D1803">
        <v>203.09</v>
      </c>
      <c r="E1803">
        <v>203.09</v>
      </c>
      <c r="F1803">
        <f t="shared" si="28"/>
        <v>203.09</v>
      </c>
    </row>
    <row r="1804" spans="2:6" x14ac:dyDescent="0.3">
      <c r="B1804">
        <v>22.080047330189061</v>
      </c>
      <c r="D1804">
        <v>203.12</v>
      </c>
      <c r="E1804">
        <v>203.03</v>
      </c>
      <c r="F1804">
        <f t="shared" si="28"/>
        <v>203.07499999999999</v>
      </c>
    </row>
    <row r="1805" spans="2:6" x14ac:dyDescent="0.3">
      <c r="B1805">
        <v>22.080047330189061</v>
      </c>
      <c r="D1805">
        <v>203.09</v>
      </c>
      <c r="E1805">
        <v>203.06</v>
      </c>
      <c r="F1805">
        <f t="shared" si="28"/>
        <v>203.07499999999999</v>
      </c>
    </row>
    <row r="1806" spans="2:6" x14ac:dyDescent="0.3">
      <c r="B1806">
        <v>22.080047330189061</v>
      </c>
      <c r="D1806">
        <v>203.15</v>
      </c>
      <c r="E1806">
        <v>203.06</v>
      </c>
      <c r="F1806">
        <f t="shared" si="28"/>
        <v>203.10500000000002</v>
      </c>
    </row>
    <row r="1807" spans="2:6" x14ac:dyDescent="0.3">
      <c r="B1807">
        <v>22.080047330189061</v>
      </c>
      <c r="D1807">
        <v>203.1</v>
      </c>
      <c r="E1807">
        <v>203.05</v>
      </c>
      <c r="F1807">
        <f t="shared" si="28"/>
        <v>203.07499999999999</v>
      </c>
    </row>
    <row r="1808" spans="2:6" x14ac:dyDescent="0.3">
      <c r="B1808">
        <v>22.049563679696295</v>
      </c>
      <c r="D1808">
        <v>203.1</v>
      </c>
      <c r="E1808">
        <v>203.06</v>
      </c>
      <c r="F1808">
        <f t="shared" si="28"/>
        <v>203.07999999999998</v>
      </c>
    </row>
    <row r="1809" spans="2:6" x14ac:dyDescent="0.3">
      <c r="B1809">
        <v>22.080047330189061</v>
      </c>
      <c r="D1809">
        <v>203.13</v>
      </c>
      <c r="E1809">
        <v>203.03</v>
      </c>
      <c r="F1809">
        <f t="shared" si="28"/>
        <v>203.07999999999998</v>
      </c>
    </row>
    <row r="1810" spans="2:6" x14ac:dyDescent="0.3">
      <c r="B1810">
        <v>22.049563679696295</v>
      </c>
      <c r="D1810">
        <v>203.1</v>
      </c>
      <c r="E1810">
        <v>203.03</v>
      </c>
      <c r="F1810">
        <f t="shared" si="28"/>
        <v>203.065</v>
      </c>
    </row>
    <row r="1811" spans="2:6" x14ac:dyDescent="0.3">
      <c r="B1811">
        <v>22.080047330189061</v>
      </c>
      <c r="D1811">
        <v>203.1</v>
      </c>
      <c r="E1811">
        <v>203.03</v>
      </c>
      <c r="F1811">
        <f t="shared" si="28"/>
        <v>203.065</v>
      </c>
    </row>
    <row r="1812" spans="2:6" x14ac:dyDescent="0.3">
      <c r="B1812">
        <v>22.080047330189061</v>
      </c>
      <c r="D1812">
        <v>203.13</v>
      </c>
      <c r="E1812">
        <v>203.06</v>
      </c>
      <c r="F1812">
        <f t="shared" si="28"/>
        <v>203.095</v>
      </c>
    </row>
    <row r="1813" spans="2:6" x14ac:dyDescent="0.3">
      <c r="B1813">
        <v>22.049563679696295</v>
      </c>
      <c r="D1813">
        <v>203.11</v>
      </c>
      <c r="E1813">
        <v>203.03</v>
      </c>
      <c r="F1813">
        <f t="shared" si="28"/>
        <v>203.07</v>
      </c>
    </row>
    <row r="1814" spans="2:6" x14ac:dyDescent="0.3">
      <c r="B1814">
        <v>22.080047330189061</v>
      </c>
      <c r="D1814">
        <v>203.14</v>
      </c>
      <c r="E1814">
        <v>203.06</v>
      </c>
      <c r="F1814">
        <f t="shared" si="28"/>
        <v>203.1</v>
      </c>
    </row>
    <row r="1815" spans="2:6" x14ac:dyDescent="0.3">
      <c r="B1815">
        <v>22.080047330189061</v>
      </c>
      <c r="D1815">
        <v>203.07</v>
      </c>
      <c r="E1815">
        <v>203.03</v>
      </c>
      <c r="F1815">
        <f t="shared" si="28"/>
        <v>203.05</v>
      </c>
    </row>
    <row r="1816" spans="2:6" x14ac:dyDescent="0.3">
      <c r="B1816">
        <v>22.080047330189061</v>
      </c>
      <c r="D1816">
        <v>203.07</v>
      </c>
      <c r="E1816">
        <v>203.13</v>
      </c>
      <c r="F1816">
        <f t="shared" si="28"/>
        <v>203.1</v>
      </c>
    </row>
    <row r="1817" spans="2:6" x14ac:dyDescent="0.3">
      <c r="B1817">
        <v>22.248462292862683</v>
      </c>
      <c r="D1817">
        <v>203.07</v>
      </c>
      <c r="E1817">
        <v>203.1</v>
      </c>
      <c r="F1817">
        <f t="shared" si="28"/>
        <v>203.08499999999998</v>
      </c>
    </row>
    <row r="1818" spans="2:6" x14ac:dyDescent="0.3">
      <c r="B1818">
        <v>22.080047330189061</v>
      </c>
      <c r="D1818">
        <v>203.11</v>
      </c>
      <c r="E1818">
        <v>203.04</v>
      </c>
      <c r="F1818">
        <f t="shared" si="28"/>
        <v>203.07499999999999</v>
      </c>
    </row>
    <row r="1819" spans="2:6" x14ac:dyDescent="0.3">
      <c r="B1819">
        <v>22.279220921849056</v>
      </c>
      <c r="D1819">
        <v>203.11</v>
      </c>
      <c r="E1819">
        <v>202.98</v>
      </c>
      <c r="F1819">
        <f t="shared" si="28"/>
        <v>203.04500000000002</v>
      </c>
    </row>
    <row r="1820" spans="2:6" x14ac:dyDescent="0.3">
      <c r="B1820">
        <v>22.049563679696295</v>
      </c>
      <c r="D1820">
        <v>203.11</v>
      </c>
      <c r="E1820">
        <v>203.04</v>
      </c>
      <c r="F1820">
        <f t="shared" si="28"/>
        <v>203.07499999999999</v>
      </c>
    </row>
    <row r="1821" spans="2:6" x14ac:dyDescent="0.3">
      <c r="B1821">
        <v>22.248462292862683</v>
      </c>
      <c r="D1821">
        <v>203.11</v>
      </c>
      <c r="E1821">
        <v>203.01</v>
      </c>
      <c r="F1821">
        <f t="shared" si="28"/>
        <v>203.06</v>
      </c>
    </row>
    <row r="1822" spans="2:6" x14ac:dyDescent="0.3">
      <c r="B1822">
        <v>22.248462292862683</v>
      </c>
      <c r="D1822">
        <v>203.14</v>
      </c>
      <c r="E1822">
        <v>203.08</v>
      </c>
      <c r="F1822">
        <f t="shared" si="28"/>
        <v>203.11</v>
      </c>
    </row>
    <row r="1823" spans="2:6" x14ac:dyDescent="0.3">
      <c r="B1823">
        <v>22.279220921849056</v>
      </c>
      <c r="D1823">
        <v>203.11</v>
      </c>
      <c r="E1823">
        <v>203.11</v>
      </c>
      <c r="F1823">
        <f t="shared" si="28"/>
        <v>203.11</v>
      </c>
    </row>
    <row r="1824" spans="2:6" x14ac:dyDescent="0.3">
      <c r="B1824">
        <v>22.279220921849056</v>
      </c>
      <c r="D1824">
        <v>203.15</v>
      </c>
      <c r="E1824">
        <v>203.11</v>
      </c>
      <c r="F1824">
        <f t="shared" si="28"/>
        <v>203.13</v>
      </c>
    </row>
    <row r="1825" spans="2:6" x14ac:dyDescent="0.3">
      <c r="B1825">
        <v>22.248462292862683</v>
      </c>
      <c r="D1825">
        <v>203.08</v>
      </c>
      <c r="E1825">
        <v>203.04</v>
      </c>
      <c r="F1825">
        <f t="shared" si="28"/>
        <v>203.06</v>
      </c>
    </row>
    <row r="1826" spans="2:6" x14ac:dyDescent="0.3">
      <c r="B1826">
        <v>22.217746129152022</v>
      </c>
      <c r="D1826">
        <v>203.02</v>
      </c>
      <c r="E1826">
        <v>203.05</v>
      </c>
      <c r="F1826">
        <f t="shared" si="28"/>
        <v>203.03500000000003</v>
      </c>
    </row>
    <row r="1827" spans="2:6" x14ac:dyDescent="0.3">
      <c r="B1827">
        <v>22.279220921849056</v>
      </c>
      <c r="D1827">
        <v>203.15</v>
      </c>
      <c r="E1827">
        <v>203.08</v>
      </c>
      <c r="F1827">
        <f t="shared" si="28"/>
        <v>203.11500000000001</v>
      </c>
    </row>
    <row r="1828" spans="2:6" x14ac:dyDescent="0.3">
      <c r="B1828">
        <v>22.279220921849056</v>
      </c>
      <c r="D1828">
        <v>203.15</v>
      </c>
      <c r="E1828">
        <v>203.02</v>
      </c>
      <c r="F1828">
        <f t="shared" si="28"/>
        <v>203.08500000000001</v>
      </c>
    </row>
    <row r="1829" spans="2:6" x14ac:dyDescent="0.3">
      <c r="B1829">
        <v>22.080047330189061</v>
      </c>
      <c r="D1829">
        <v>202.99</v>
      </c>
      <c r="E1829">
        <v>203.05</v>
      </c>
      <c r="F1829">
        <f t="shared" si="28"/>
        <v>203.02</v>
      </c>
    </row>
    <row r="1830" spans="2:6" x14ac:dyDescent="0.3">
      <c r="B1830">
        <v>22.279220921849056</v>
      </c>
      <c r="D1830">
        <v>203.12</v>
      </c>
      <c r="E1830">
        <v>203.08</v>
      </c>
      <c r="F1830">
        <f t="shared" si="28"/>
        <v>203.10000000000002</v>
      </c>
    </row>
    <row r="1831" spans="2:6" x14ac:dyDescent="0.3">
      <c r="B1831">
        <v>22.248462292862683</v>
      </c>
      <c r="D1831">
        <v>203.15</v>
      </c>
      <c r="E1831">
        <v>203.05</v>
      </c>
      <c r="F1831">
        <f t="shared" si="28"/>
        <v>203.10000000000002</v>
      </c>
    </row>
    <row r="1832" spans="2:6" x14ac:dyDescent="0.3">
      <c r="B1832">
        <v>22.279220921849056</v>
      </c>
      <c r="D1832">
        <v>203.12</v>
      </c>
      <c r="E1832">
        <v>203.08</v>
      </c>
      <c r="F1832">
        <f t="shared" si="28"/>
        <v>203.10000000000002</v>
      </c>
    </row>
    <row r="1833" spans="2:6" x14ac:dyDescent="0.3">
      <c r="B1833">
        <v>22.248462292862683</v>
      </c>
      <c r="D1833">
        <v>203.09</v>
      </c>
      <c r="E1833">
        <v>203.09</v>
      </c>
      <c r="F1833">
        <f t="shared" si="28"/>
        <v>203.09</v>
      </c>
    </row>
    <row r="1834" spans="2:6" x14ac:dyDescent="0.3">
      <c r="B1834">
        <v>22.080047330189061</v>
      </c>
      <c r="D1834">
        <v>203.13</v>
      </c>
      <c r="E1834">
        <v>203.05</v>
      </c>
      <c r="F1834">
        <f t="shared" si="28"/>
        <v>203.09</v>
      </c>
    </row>
    <row r="1835" spans="2:6" x14ac:dyDescent="0.3">
      <c r="B1835">
        <v>22.248462292862683</v>
      </c>
      <c r="D1835">
        <v>203.22</v>
      </c>
      <c r="E1835">
        <v>203.09</v>
      </c>
      <c r="F1835">
        <f t="shared" si="28"/>
        <v>203.155</v>
      </c>
    </row>
    <row r="1836" spans="2:6" x14ac:dyDescent="0.3">
      <c r="B1836">
        <v>22.279220921849056</v>
      </c>
      <c r="D1836">
        <v>203.15</v>
      </c>
      <c r="E1836">
        <v>203.09</v>
      </c>
      <c r="F1836">
        <f t="shared" si="28"/>
        <v>203.12</v>
      </c>
    </row>
    <row r="1837" spans="2:6" x14ac:dyDescent="0.3">
      <c r="B1837">
        <v>22.248462292862683</v>
      </c>
      <c r="D1837">
        <v>203.13</v>
      </c>
      <c r="E1837">
        <v>203.06</v>
      </c>
      <c r="F1837">
        <f t="shared" si="28"/>
        <v>203.095</v>
      </c>
    </row>
    <row r="1838" spans="2:6" x14ac:dyDescent="0.3">
      <c r="B1838">
        <v>22.310022074819454</v>
      </c>
      <c r="D1838">
        <v>203.19</v>
      </c>
      <c r="E1838">
        <v>203.16</v>
      </c>
      <c r="F1838">
        <f t="shared" si="28"/>
        <v>203.17500000000001</v>
      </c>
    </row>
    <row r="1839" spans="2:6" x14ac:dyDescent="0.3">
      <c r="B1839">
        <v>22.248462292862683</v>
      </c>
      <c r="D1839">
        <v>203.1</v>
      </c>
      <c r="E1839">
        <v>203.03</v>
      </c>
      <c r="F1839">
        <f t="shared" si="28"/>
        <v>203.065</v>
      </c>
    </row>
    <row r="1840" spans="2:6" x14ac:dyDescent="0.3">
      <c r="B1840">
        <v>22.248462292862683</v>
      </c>
      <c r="D1840">
        <v>203.13</v>
      </c>
      <c r="E1840">
        <v>203.09</v>
      </c>
      <c r="F1840">
        <f t="shared" si="28"/>
        <v>203.11</v>
      </c>
    </row>
    <row r="1841" spans="2:6" x14ac:dyDescent="0.3">
      <c r="B1841">
        <v>22.279220921849056</v>
      </c>
      <c r="D1841">
        <v>203.1</v>
      </c>
      <c r="E1841">
        <v>203.13</v>
      </c>
      <c r="F1841">
        <f t="shared" si="28"/>
        <v>203.11500000000001</v>
      </c>
    </row>
    <row r="1842" spans="2:6" x14ac:dyDescent="0.3">
      <c r="B1842">
        <v>22.248462292862683</v>
      </c>
      <c r="D1842">
        <v>203.23</v>
      </c>
      <c r="E1842">
        <v>203.03</v>
      </c>
      <c r="F1842">
        <f t="shared" si="28"/>
        <v>203.13</v>
      </c>
    </row>
    <row r="1843" spans="2:6" x14ac:dyDescent="0.3">
      <c r="B1843">
        <v>22.248462292862683</v>
      </c>
      <c r="D1843">
        <v>203.07</v>
      </c>
      <c r="E1843">
        <v>203.06</v>
      </c>
      <c r="F1843">
        <f t="shared" si="28"/>
        <v>203.065</v>
      </c>
    </row>
    <row r="1844" spans="2:6" x14ac:dyDescent="0.3">
      <c r="B1844">
        <v>22.248462292862683</v>
      </c>
      <c r="D1844">
        <v>203.1</v>
      </c>
      <c r="E1844">
        <v>203.03</v>
      </c>
      <c r="F1844">
        <f t="shared" si="28"/>
        <v>203.065</v>
      </c>
    </row>
    <row r="1845" spans="2:6" x14ac:dyDescent="0.3">
      <c r="B1845">
        <v>22.248462292862683</v>
      </c>
      <c r="D1845">
        <v>203.17</v>
      </c>
      <c r="E1845">
        <v>203.13</v>
      </c>
      <c r="F1845">
        <f t="shared" si="28"/>
        <v>203.14999999999998</v>
      </c>
    </row>
    <row r="1846" spans="2:6" x14ac:dyDescent="0.3">
      <c r="B1846">
        <v>22.248462292862683</v>
      </c>
      <c r="D1846">
        <v>203.11</v>
      </c>
      <c r="E1846">
        <v>203.07</v>
      </c>
      <c r="F1846">
        <f t="shared" si="28"/>
        <v>203.09</v>
      </c>
    </row>
    <row r="1847" spans="2:6" x14ac:dyDescent="0.3">
      <c r="B1847">
        <v>22.217746129152022</v>
      </c>
      <c r="D1847">
        <v>203.14</v>
      </c>
      <c r="E1847">
        <v>203.07</v>
      </c>
      <c r="F1847">
        <f t="shared" si="28"/>
        <v>203.10499999999999</v>
      </c>
    </row>
    <row r="1848" spans="2:6" x14ac:dyDescent="0.3">
      <c r="B1848">
        <v>22.248462292862683</v>
      </c>
      <c r="D1848">
        <v>203.04</v>
      </c>
      <c r="E1848">
        <v>203.04</v>
      </c>
      <c r="F1848">
        <f t="shared" si="28"/>
        <v>203.04</v>
      </c>
    </row>
    <row r="1849" spans="2:6" x14ac:dyDescent="0.3">
      <c r="B1849">
        <v>22.248462292862683</v>
      </c>
      <c r="D1849">
        <v>203.17</v>
      </c>
      <c r="E1849">
        <v>203.11</v>
      </c>
      <c r="F1849">
        <f t="shared" si="28"/>
        <v>203.14</v>
      </c>
    </row>
    <row r="1850" spans="2:6" x14ac:dyDescent="0.3">
      <c r="B1850">
        <v>22.279220921849056</v>
      </c>
      <c r="D1850">
        <v>203.14</v>
      </c>
      <c r="E1850">
        <v>203.1</v>
      </c>
      <c r="F1850">
        <f t="shared" si="28"/>
        <v>203.12</v>
      </c>
    </row>
    <row r="1851" spans="2:6" x14ac:dyDescent="0.3">
      <c r="B1851">
        <v>22.279220921849056</v>
      </c>
      <c r="D1851">
        <v>203.14</v>
      </c>
      <c r="E1851">
        <v>203.08</v>
      </c>
      <c r="F1851">
        <f t="shared" si="28"/>
        <v>203.11</v>
      </c>
    </row>
    <row r="1852" spans="2:6" x14ac:dyDescent="0.3">
      <c r="B1852">
        <v>22.279220921849056</v>
      </c>
      <c r="D1852">
        <v>203.11</v>
      </c>
      <c r="E1852">
        <v>203.08</v>
      </c>
      <c r="F1852">
        <f t="shared" si="28"/>
        <v>203.09500000000003</v>
      </c>
    </row>
    <row r="1853" spans="2:6" x14ac:dyDescent="0.3">
      <c r="B1853">
        <v>22.248462292862683</v>
      </c>
      <c r="D1853">
        <v>203.18</v>
      </c>
      <c r="E1853">
        <v>203.11</v>
      </c>
      <c r="F1853">
        <f t="shared" si="28"/>
        <v>203.14500000000001</v>
      </c>
    </row>
    <row r="1854" spans="2:6" x14ac:dyDescent="0.3">
      <c r="B1854">
        <v>22.248462292862683</v>
      </c>
      <c r="D1854">
        <v>203.11</v>
      </c>
      <c r="E1854">
        <v>203.14</v>
      </c>
      <c r="F1854">
        <f t="shared" si="28"/>
        <v>203.125</v>
      </c>
    </row>
    <row r="1855" spans="2:6" x14ac:dyDescent="0.3">
      <c r="B1855">
        <v>22.248462292862683</v>
      </c>
      <c r="D1855">
        <v>203.18</v>
      </c>
      <c r="E1855">
        <v>203.11</v>
      </c>
      <c r="F1855">
        <f t="shared" si="28"/>
        <v>203.14500000000001</v>
      </c>
    </row>
    <row r="1856" spans="2:6" x14ac:dyDescent="0.3">
      <c r="B1856">
        <v>22.248462292862683</v>
      </c>
      <c r="D1856">
        <v>203.12</v>
      </c>
      <c r="E1856">
        <v>203.08</v>
      </c>
      <c r="F1856">
        <f t="shared" si="28"/>
        <v>203.10000000000002</v>
      </c>
    </row>
    <row r="1857" spans="2:6" x14ac:dyDescent="0.3">
      <c r="B1857">
        <v>22.279220921849056</v>
      </c>
      <c r="D1857">
        <v>203.15</v>
      </c>
      <c r="E1857">
        <v>203.11</v>
      </c>
      <c r="F1857">
        <f t="shared" si="28"/>
        <v>203.13</v>
      </c>
    </row>
    <row r="1858" spans="2:6" x14ac:dyDescent="0.3">
      <c r="B1858">
        <v>22.080047330189061</v>
      </c>
      <c r="D1858">
        <v>203.11</v>
      </c>
      <c r="E1858">
        <v>203.18</v>
      </c>
      <c r="F1858">
        <f t="shared" si="28"/>
        <v>203.14500000000001</v>
      </c>
    </row>
    <row r="1859" spans="2:6" x14ac:dyDescent="0.3">
      <c r="B1859">
        <v>22.279220921849056</v>
      </c>
      <c r="D1859">
        <v>203.11</v>
      </c>
      <c r="E1859">
        <v>203.15</v>
      </c>
      <c r="F1859">
        <f t="shared" ref="F1859:F1922" si="29">AVERAGE(D1859:E1859)</f>
        <v>203.13</v>
      </c>
    </row>
    <row r="1860" spans="2:6" x14ac:dyDescent="0.3">
      <c r="B1860">
        <v>22.279220921849056</v>
      </c>
      <c r="D1860">
        <v>203.18</v>
      </c>
      <c r="E1860">
        <v>203.08</v>
      </c>
      <c r="F1860">
        <f t="shared" si="29"/>
        <v>203.13</v>
      </c>
    </row>
    <row r="1861" spans="2:6" x14ac:dyDescent="0.3">
      <c r="B1861">
        <v>22.248462292862683</v>
      </c>
      <c r="D1861">
        <v>203.16</v>
      </c>
      <c r="E1861">
        <v>202.96</v>
      </c>
      <c r="F1861">
        <f t="shared" si="29"/>
        <v>203.06</v>
      </c>
    </row>
    <row r="1862" spans="2:6" x14ac:dyDescent="0.3">
      <c r="B1862">
        <v>22.279220921849056</v>
      </c>
      <c r="D1862">
        <v>203.15</v>
      </c>
      <c r="E1862">
        <v>203.09</v>
      </c>
      <c r="F1862">
        <f t="shared" si="29"/>
        <v>203.12</v>
      </c>
    </row>
    <row r="1863" spans="2:6" x14ac:dyDescent="0.3">
      <c r="B1863">
        <v>22.279220921849056</v>
      </c>
      <c r="D1863">
        <v>203.12</v>
      </c>
      <c r="E1863">
        <v>203.11</v>
      </c>
      <c r="F1863">
        <f t="shared" si="29"/>
        <v>203.11500000000001</v>
      </c>
    </row>
    <row r="1864" spans="2:6" x14ac:dyDescent="0.3">
      <c r="B1864">
        <v>22.310022074819454</v>
      </c>
      <c r="D1864">
        <v>203.13</v>
      </c>
      <c r="E1864">
        <v>203.15</v>
      </c>
      <c r="F1864">
        <f t="shared" si="29"/>
        <v>203.14</v>
      </c>
    </row>
    <row r="1865" spans="2:6" x14ac:dyDescent="0.3">
      <c r="B1865">
        <v>22.279220921849056</v>
      </c>
      <c r="D1865">
        <v>203.16</v>
      </c>
      <c r="E1865">
        <v>203.06</v>
      </c>
      <c r="F1865">
        <f t="shared" si="29"/>
        <v>203.11</v>
      </c>
    </row>
    <row r="1866" spans="2:6" x14ac:dyDescent="0.3">
      <c r="B1866">
        <v>22.279220921849056</v>
      </c>
      <c r="D1866">
        <v>203.09</v>
      </c>
      <c r="E1866">
        <v>203.09</v>
      </c>
      <c r="F1866">
        <f t="shared" si="29"/>
        <v>203.09</v>
      </c>
    </row>
    <row r="1867" spans="2:6" x14ac:dyDescent="0.3">
      <c r="B1867">
        <v>22.279220921849056</v>
      </c>
      <c r="D1867">
        <v>203.13</v>
      </c>
      <c r="E1867">
        <v>203.12</v>
      </c>
      <c r="F1867">
        <f t="shared" si="29"/>
        <v>203.125</v>
      </c>
    </row>
    <row r="1868" spans="2:6" x14ac:dyDescent="0.3">
      <c r="B1868">
        <v>22.279220921849056</v>
      </c>
      <c r="D1868">
        <v>203.12</v>
      </c>
      <c r="E1868">
        <v>203.16</v>
      </c>
      <c r="F1868">
        <f t="shared" si="29"/>
        <v>203.14</v>
      </c>
    </row>
    <row r="1869" spans="2:6" x14ac:dyDescent="0.3">
      <c r="B1869">
        <v>22.279220921849056</v>
      </c>
      <c r="D1869">
        <v>203.16</v>
      </c>
      <c r="E1869">
        <v>203.06</v>
      </c>
      <c r="F1869">
        <f t="shared" si="29"/>
        <v>203.11</v>
      </c>
    </row>
    <row r="1870" spans="2:6" x14ac:dyDescent="0.3">
      <c r="B1870">
        <v>22.279220921849056</v>
      </c>
      <c r="D1870">
        <v>203.12</v>
      </c>
      <c r="E1870">
        <v>203.13</v>
      </c>
      <c r="F1870">
        <f t="shared" si="29"/>
        <v>203.125</v>
      </c>
    </row>
    <row r="1871" spans="2:6" x14ac:dyDescent="0.3">
      <c r="B1871">
        <v>22.279220921849056</v>
      </c>
      <c r="D1871">
        <v>203.2</v>
      </c>
      <c r="E1871">
        <v>203.16</v>
      </c>
      <c r="F1871">
        <f t="shared" si="29"/>
        <v>203.18</v>
      </c>
    </row>
    <row r="1872" spans="2:6" x14ac:dyDescent="0.3">
      <c r="B1872">
        <v>22.279220921849056</v>
      </c>
      <c r="D1872">
        <v>203.22</v>
      </c>
      <c r="E1872">
        <v>203.06</v>
      </c>
      <c r="F1872">
        <f t="shared" si="29"/>
        <v>203.14</v>
      </c>
    </row>
    <row r="1873" spans="2:6" x14ac:dyDescent="0.3">
      <c r="B1873">
        <v>22.248462292862683</v>
      </c>
      <c r="D1873">
        <v>203.16</v>
      </c>
      <c r="E1873">
        <v>203.1</v>
      </c>
      <c r="F1873">
        <f t="shared" si="29"/>
        <v>203.13</v>
      </c>
    </row>
    <row r="1874" spans="2:6" x14ac:dyDescent="0.3">
      <c r="B1874">
        <v>22.310022074819454</v>
      </c>
      <c r="D1874">
        <v>203.13</v>
      </c>
      <c r="E1874">
        <v>203.13</v>
      </c>
      <c r="F1874">
        <f t="shared" si="29"/>
        <v>203.13</v>
      </c>
    </row>
    <row r="1875" spans="2:6" x14ac:dyDescent="0.3">
      <c r="B1875">
        <v>22.248462292862683</v>
      </c>
      <c r="D1875">
        <v>203.23</v>
      </c>
      <c r="E1875">
        <v>203.1</v>
      </c>
      <c r="F1875">
        <f t="shared" si="29"/>
        <v>203.16499999999999</v>
      </c>
    </row>
    <row r="1876" spans="2:6" x14ac:dyDescent="0.3">
      <c r="B1876">
        <v>22.279220921849056</v>
      </c>
      <c r="D1876">
        <v>203.27</v>
      </c>
      <c r="E1876">
        <v>203.1</v>
      </c>
      <c r="F1876">
        <f t="shared" si="29"/>
        <v>203.185</v>
      </c>
    </row>
    <row r="1877" spans="2:6" x14ac:dyDescent="0.3">
      <c r="B1877">
        <v>22.279220921849056</v>
      </c>
      <c r="D1877">
        <v>203.13</v>
      </c>
      <c r="E1877">
        <v>203.1</v>
      </c>
      <c r="F1877">
        <f t="shared" si="29"/>
        <v>203.11500000000001</v>
      </c>
    </row>
    <row r="1878" spans="2:6" x14ac:dyDescent="0.3">
      <c r="B1878">
        <v>22.279220921849056</v>
      </c>
      <c r="D1878">
        <v>203.23</v>
      </c>
      <c r="E1878">
        <v>203.1</v>
      </c>
      <c r="F1878">
        <f t="shared" si="29"/>
        <v>203.16499999999999</v>
      </c>
    </row>
    <row r="1879" spans="2:6" x14ac:dyDescent="0.3">
      <c r="B1879">
        <v>22.248462292862683</v>
      </c>
      <c r="D1879">
        <v>203.14</v>
      </c>
      <c r="E1879">
        <v>203.04</v>
      </c>
      <c r="F1879">
        <f t="shared" si="29"/>
        <v>203.08999999999997</v>
      </c>
    </row>
    <row r="1880" spans="2:6" x14ac:dyDescent="0.3">
      <c r="B1880">
        <v>22.248462292862683</v>
      </c>
      <c r="D1880">
        <v>203.14</v>
      </c>
      <c r="E1880">
        <v>203.14</v>
      </c>
      <c r="F1880">
        <f t="shared" si="29"/>
        <v>203.14</v>
      </c>
    </row>
    <row r="1881" spans="2:6" x14ac:dyDescent="0.3">
      <c r="B1881">
        <v>22.279220921849056</v>
      </c>
      <c r="D1881">
        <v>203.11</v>
      </c>
      <c r="E1881">
        <v>203.1</v>
      </c>
      <c r="F1881">
        <f t="shared" si="29"/>
        <v>203.10500000000002</v>
      </c>
    </row>
    <row r="1882" spans="2:6" x14ac:dyDescent="0.3">
      <c r="B1882">
        <v>22.049563679696295</v>
      </c>
      <c r="D1882">
        <v>203.17</v>
      </c>
      <c r="E1882">
        <v>203.17</v>
      </c>
      <c r="F1882">
        <f t="shared" si="29"/>
        <v>203.17</v>
      </c>
    </row>
    <row r="1883" spans="2:6" x14ac:dyDescent="0.3">
      <c r="B1883">
        <v>22.279220921849056</v>
      </c>
      <c r="D1883">
        <v>203.08</v>
      </c>
      <c r="E1883">
        <v>203.14</v>
      </c>
      <c r="F1883">
        <f t="shared" si="29"/>
        <v>203.11</v>
      </c>
    </row>
    <row r="1884" spans="2:6" x14ac:dyDescent="0.3">
      <c r="B1884">
        <v>22.279220921849056</v>
      </c>
      <c r="D1884">
        <v>203.18</v>
      </c>
      <c r="E1884">
        <v>203.11</v>
      </c>
      <c r="F1884">
        <f t="shared" si="29"/>
        <v>203.14500000000001</v>
      </c>
    </row>
    <row r="1885" spans="2:6" x14ac:dyDescent="0.3">
      <c r="B1885">
        <v>22.279220921849056</v>
      </c>
      <c r="D1885">
        <v>203.21</v>
      </c>
      <c r="E1885">
        <v>203.14</v>
      </c>
      <c r="F1885">
        <f t="shared" si="29"/>
        <v>203.17500000000001</v>
      </c>
    </row>
    <row r="1886" spans="2:6" x14ac:dyDescent="0.3">
      <c r="B1886">
        <v>22.279220921849056</v>
      </c>
      <c r="D1886">
        <v>203.24</v>
      </c>
      <c r="E1886">
        <v>203.05</v>
      </c>
      <c r="F1886">
        <f t="shared" si="29"/>
        <v>203.14500000000001</v>
      </c>
    </row>
    <row r="1887" spans="2:6" x14ac:dyDescent="0.3">
      <c r="B1887">
        <v>22.248462292862683</v>
      </c>
      <c r="D1887">
        <v>203.15</v>
      </c>
      <c r="E1887">
        <v>203.14</v>
      </c>
      <c r="F1887">
        <f t="shared" si="29"/>
        <v>203.14499999999998</v>
      </c>
    </row>
    <row r="1888" spans="2:6" x14ac:dyDescent="0.3">
      <c r="B1888">
        <v>22.279220921849056</v>
      </c>
      <c r="D1888">
        <v>203.15</v>
      </c>
      <c r="E1888">
        <v>203.18</v>
      </c>
      <c r="F1888">
        <f t="shared" si="29"/>
        <v>203.16500000000002</v>
      </c>
    </row>
    <row r="1889" spans="2:6" x14ac:dyDescent="0.3">
      <c r="B1889">
        <v>22.279220921849056</v>
      </c>
      <c r="D1889">
        <v>203.15</v>
      </c>
      <c r="E1889">
        <v>203.14</v>
      </c>
      <c r="F1889">
        <f t="shared" si="29"/>
        <v>203.14499999999998</v>
      </c>
    </row>
    <row r="1890" spans="2:6" x14ac:dyDescent="0.3">
      <c r="B1890">
        <v>22.279220921849056</v>
      </c>
      <c r="D1890">
        <v>203.15</v>
      </c>
      <c r="E1890">
        <v>203.08</v>
      </c>
      <c r="F1890">
        <f t="shared" si="29"/>
        <v>203.11500000000001</v>
      </c>
    </row>
    <row r="1891" spans="2:6" x14ac:dyDescent="0.3">
      <c r="B1891">
        <v>22.248462292862683</v>
      </c>
      <c r="D1891">
        <v>203.18</v>
      </c>
      <c r="E1891">
        <v>203.05</v>
      </c>
      <c r="F1891">
        <f t="shared" si="29"/>
        <v>203.11500000000001</v>
      </c>
    </row>
    <row r="1892" spans="2:6" x14ac:dyDescent="0.3">
      <c r="B1892">
        <v>22.279220921849056</v>
      </c>
      <c r="D1892">
        <v>203.15</v>
      </c>
      <c r="E1892">
        <v>203.14</v>
      </c>
      <c r="F1892">
        <f t="shared" si="29"/>
        <v>203.14499999999998</v>
      </c>
    </row>
    <row r="1893" spans="2:6" x14ac:dyDescent="0.3">
      <c r="B1893">
        <v>22.279220921849056</v>
      </c>
      <c r="D1893">
        <v>203.15</v>
      </c>
      <c r="E1893">
        <v>203.05</v>
      </c>
      <c r="F1893">
        <f t="shared" si="29"/>
        <v>203.10000000000002</v>
      </c>
    </row>
    <row r="1894" spans="2:6" x14ac:dyDescent="0.3">
      <c r="B1894">
        <v>22.248462292862683</v>
      </c>
      <c r="D1894">
        <v>203.19</v>
      </c>
      <c r="E1894">
        <v>203.11</v>
      </c>
      <c r="F1894">
        <f t="shared" si="29"/>
        <v>203.15</v>
      </c>
    </row>
    <row r="1895" spans="2:6" x14ac:dyDescent="0.3">
      <c r="B1895">
        <v>22.279220921849056</v>
      </c>
      <c r="D1895">
        <v>203.25</v>
      </c>
      <c r="E1895">
        <v>203.15</v>
      </c>
      <c r="F1895">
        <f t="shared" si="29"/>
        <v>203.2</v>
      </c>
    </row>
    <row r="1896" spans="2:6" x14ac:dyDescent="0.3">
      <c r="B1896">
        <v>22.279220921849056</v>
      </c>
      <c r="D1896">
        <v>203.19</v>
      </c>
      <c r="E1896">
        <v>203.11</v>
      </c>
      <c r="F1896">
        <f t="shared" si="29"/>
        <v>203.15</v>
      </c>
    </row>
    <row r="1897" spans="2:6" x14ac:dyDescent="0.3">
      <c r="B1897">
        <v>22.279220921849056</v>
      </c>
      <c r="D1897">
        <v>203.19</v>
      </c>
      <c r="E1897">
        <v>203.12</v>
      </c>
      <c r="F1897">
        <f t="shared" si="29"/>
        <v>203.155</v>
      </c>
    </row>
    <row r="1898" spans="2:6" x14ac:dyDescent="0.3">
      <c r="B1898">
        <v>22.279220921849056</v>
      </c>
      <c r="D1898">
        <v>203.19</v>
      </c>
      <c r="E1898">
        <v>203.13</v>
      </c>
      <c r="F1898">
        <f t="shared" si="29"/>
        <v>203.16</v>
      </c>
    </row>
    <row r="1899" spans="2:6" x14ac:dyDescent="0.3">
      <c r="B1899">
        <v>22.45691007833447</v>
      </c>
      <c r="D1899">
        <v>203.13</v>
      </c>
      <c r="E1899">
        <v>203.15</v>
      </c>
      <c r="F1899">
        <f t="shared" si="29"/>
        <v>203.14</v>
      </c>
    </row>
    <row r="1900" spans="2:6" x14ac:dyDescent="0.3">
      <c r="B1900">
        <v>22.425906132204361</v>
      </c>
      <c r="D1900">
        <v>203.23</v>
      </c>
      <c r="E1900">
        <v>203.15</v>
      </c>
      <c r="F1900">
        <f t="shared" si="29"/>
        <v>203.19</v>
      </c>
    </row>
    <row r="1901" spans="2:6" x14ac:dyDescent="0.3">
      <c r="B1901">
        <v>22.480191163625943</v>
      </c>
      <c r="D1901">
        <v>203.23</v>
      </c>
      <c r="E1901">
        <v>203.12</v>
      </c>
      <c r="F1901">
        <f t="shared" si="29"/>
        <v>203.17500000000001</v>
      </c>
    </row>
    <row r="1902" spans="2:6" x14ac:dyDescent="0.3">
      <c r="B1902">
        <v>22.279220921849056</v>
      </c>
      <c r="D1902">
        <v>203.23</v>
      </c>
      <c r="E1902">
        <v>203.09</v>
      </c>
      <c r="F1902">
        <f t="shared" si="29"/>
        <v>203.16</v>
      </c>
    </row>
    <row r="1903" spans="2:6" x14ac:dyDescent="0.3">
      <c r="B1903">
        <v>22.480191163625943</v>
      </c>
      <c r="D1903">
        <v>203.16</v>
      </c>
      <c r="E1903">
        <v>203.13</v>
      </c>
      <c r="F1903">
        <f t="shared" si="29"/>
        <v>203.14499999999998</v>
      </c>
    </row>
    <row r="1904" spans="2:6" x14ac:dyDescent="0.3">
      <c r="B1904">
        <v>22.279220921849056</v>
      </c>
      <c r="D1904">
        <v>203.19</v>
      </c>
      <c r="E1904">
        <v>203.09</v>
      </c>
      <c r="F1904">
        <f t="shared" si="29"/>
        <v>203.14</v>
      </c>
    </row>
    <row r="1905" spans="2:6" x14ac:dyDescent="0.3">
      <c r="B1905">
        <v>22.480191163625943</v>
      </c>
      <c r="D1905">
        <v>203.16</v>
      </c>
      <c r="E1905">
        <v>203.19</v>
      </c>
      <c r="F1905">
        <f t="shared" si="29"/>
        <v>203.17500000000001</v>
      </c>
    </row>
    <row r="1906" spans="2:6" x14ac:dyDescent="0.3">
      <c r="B1906">
        <v>22.480191163625943</v>
      </c>
      <c r="D1906">
        <v>203.13</v>
      </c>
      <c r="E1906">
        <v>203.1</v>
      </c>
      <c r="F1906">
        <f t="shared" si="29"/>
        <v>203.11500000000001</v>
      </c>
    </row>
    <row r="1907" spans="2:6" x14ac:dyDescent="0.3">
      <c r="B1907">
        <v>22.480191163625943</v>
      </c>
      <c r="D1907">
        <v>203.17</v>
      </c>
      <c r="E1907">
        <v>203.23</v>
      </c>
      <c r="F1907">
        <f t="shared" si="29"/>
        <v>203.2</v>
      </c>
    </row>
    <row r="1908" spans="2:6" x14ac:dyDescent="0.3">
      <c r="B1908">
        <v>22.45691007833447</v>
      </c>
      <c r="D1908">
        <v>203.2</v>
      </c>
      <c r="E1908">
        <v>203.16</v>
      </c>
      <c r="F1908">
        <f t="shared" si="29"/>
        <v>203.18</v>
      </c>
    </row>
    <row r="1909" spans="2:6" x14ac:dyDescent="0.3">
      <c r="B1909">
        <v>22.45691007833447</v>
      </c>
      <c r="D1909">
        <v>203.23</v>
      </c>
      <c r="E1909">
        <v>203.16</v>
      </c>
      <c r="F1909">
        <f t="shared" si="29"/>
        <v>203.19499999999999</v>
      </c>
    </row>
    <row r="1910" spans="2:6" x14ac:dyDescent="0.3">
      <c r="B1910">
        <v>22.45691007833447</v>
      </c>
      <c r="D1910">
        <v>203.17</v>
      </c>
      <c r="E1910">
        <v>203.1</v>
      </c>
      <c r="F1910">
        <f t="shared" si="29"/>
        <v>203.13499999999999</v>
      </c>
    </row>
    <row r="1911" spans="2:6" x14ac:dyDescent="0.3">
      <c r="B1911">
        <v>22.480191163625943</v>
      </c>
      <c r="D1911">
        <v>203.18</v>
      </c>
      <c r="E1911">
        <v>203.14</v>
      </c>
      <c r="F1911">
        <f t="shared" si="29"/>
        <v>203.16</v>
      </c>
    </row>
    <row r="1912" spans="2:6" x14ac:dyDescent="0.3">
      <c r="B1912">
        <v>22.480191163625943</v>
      </c>
      <c r="D1912">
        <v>203.24</v>
      </c>
      <c r="E1912">
        <v>203.14</v>
      </c>
      <c r="F1912">
        <f t="shared" si="29"/>
        <v>203.19</v>
      </c>
    </row>
    <row r="1913" spans="2:6" x14ac:dyDescent="0.3">
      <c r="B1913">
        <v>22.45691007833447</v>
      </c>
      <c r="D1913">
        <v>203.28</v>
      </c>
      <c r="E1913">
        <v>203.07</v>
      </c>
      <c r="F1913">
        <f t="shared" si="29"/>
        <v>203.17500000000001</v>
      </c>
    </row>
    <row r="1914" spans="2:6" x14ac:dyDescent="0.3">
      <c r="B1914">
        <v>22.45691007833447</v>
      </c>
      <c r="D1914">
        <v>203.17</v>
      </c>
      <c r="E1914">
        <v>203.17</v>
      </c>
      <c r="F1914">
        <f t="shared" si="29"/>
        <v>203.17</v>
      </c>
    </row>
    <row r="1915" spans="2:6" x14ac:dyDescent="0.3">
      <c r="B1915">
        <v>22.480191163625943</v>
      </c>
      <c r="D1915">
        <v>203.24</v>
      </c>
      <c r="E1915">
        <v>203.07</v>
      </c>
      <c r="F1915">
        <f t="shared" si="29"/>
        <v>203.155</v>
      </c>
    </row>
    <row r="1916" spans="2:6" x14ac:dyDescent="0.3">
      <c r="B1916">
        <v>22.480191163625943</v>
      </c>
      <c r="D1916">
        <v>203.21</v>
      </c>
      <c r="E1916">
        <v>203.11</v>
      </c>
      <c r="F1916">
        <f t="shared" si="29"/>
        <v>203.16000000000003</v>
      </c>
    </row>
    <row r="1917" spans="2:6" x14ac:dyDescent="0.3">
      <c r="B1917">
        <v>22.45691007833447</v>
      </c>
      <c r="D1917">
        <v>203.18</v>
      </c>
      <c r="E1917">
        <v>203.14</v>
      </c>
      <c r="F1917">
        <f t="shared" si="29"/>
        <v>203.16</v>
      </c>
    </row>
    <row r="1918" spans="2:6" x14ac:dyDescent="0.3">
      <c r="B1918">
        <v>22.45691007833447</v>
      </c>
      <c r="D1918">
        <v>203.24</v>
      </c>
      <c r="E1918">
        <v>203.11</v>
      </c>
      <c r="F1918">
        <f t="shared" si="29"/>
        <v>203.17500000000001</v>
      </c>
    </row>
    <row r="1919" spans="2:6" x14ac:dyDescent="0.3">
      <c r="B1919">
        <v>22.45691007833447</v>
      </c>
      <c r="D1919">
        <v>203.12</v>
      </c>
      <c r="E1919">
        <v>203.11</v>
      </c>
      <c r="F1919">
        <f t="shared" si="29"/>
        <v>203.11500000000001</v>
      </c>
    </row>
    <row r="1920" spans="2:6" x14ac:dyDescent="0.3">
      <c r="B1920">
        <v>22.480191163625943</v>
      </c>
      <c r="D1920">
        <v>203.14</v>
      </c>
      <c r="E1920">
        <v>203.17</v>
      </c>
      <c r="F1920">
        <f t="shared" si="29"/>
        <v>203.15499999999997</v>
      </c>
    </row>
    <row r="1921" spans="2:6" x14ac:dyDescent="0.3">
      <c r="B1921">
        <v>22.45691007833447</v>
      </c>
      <c r="D1921">
        <v>203.21</v>
      </c>
      <c r="E1921">
        <v>203.17</v>
      </c>
      <c r="F1921">
        <f t="shared" si="29"/>
        <v>203.19</v>
      </c>
    </row>
    <row r="1922" spans="2:6" x14ac:dyDescent="0.3">
      <c r="B1922">
        <v>22.480191163625943</v>
      </c>
      <c r="D1922">
        <v>203.15</v>
      </c>
      <c r="E1922">
        <v>203.18</v>
      </c>
      <c r="F1922">
        <f t="shared" si="29"/>
        <v>203.16500000000002</v>
      </c>
    </row>
    <row r="1923" spans="2:6" x14ac:dyDescent="0.3">
      <c r="B1923">
        <v>22.425906132204361</v>
      </c>
      <c r="D1923">
        <v>203.18</v>
      </c>
      <c r="E1923">
        <v>203.18</v>
      </c>
      <c r="F1923">
        <f t="shared" ref="F1923:F1986" si="30">AVERAGE(D1923:E1923)</f>
        <v>203.18</v>
      </c>
    </row>
    <row r="1924" spans="2:6" x14ac:dyDescent="0.3">
      <c r="B1924">
        <v>22.480191163625943</v>
      </c>
      <c r="D1924">
        <v>203.21</v>
      </c>
      <c r="E1924">
        <v>203.21</v>
      </c>
      <c r="F1924">
        <f t="shared" si="30"/>
        <v>203.21</v>
      </c>
    </row>
    <row r="1925" spans="2:6" x14ac:dyDescent="0.3">
      <c r="B1925">
        <v>22.45691007833447</v>
      </c>
      <c r="D1925">
        <v>203.19</v>
      </c>
      <c r="E1925">
        <v>203.14</v>
      </c>
      <c r="F1925">
        <f t="shared" si="30"/>
        <v>203.16499999999999</v>
      </c>
    </row>
    <row r="1926" spans="2:6" x14ac:dyDescent="0.3">
      <c r="B1926">
        <v>22.480191163625943</v>
      </c>
      <c r="D1926">
        <v>203.22</v>
      </c>
      <c r="E1926">
        <v>203.12</v>
      </c>
      <c r="F1926">
        <f t="shared" si="30"/>
        <v>203.17000000000002</v>
      </c>
    </row>
    <row r="1927" spans="2:6" x14ac:dyDescent="0.3">
      <c r="B1927">
        <v>22.480191163625943</v>
      </c>
      <c r="D1927">
        <v>203.18</v>
      </c>
      <c r="E1927">
        <v>203.09</v>
      </c>
      <c r="F1927">
        <f t="shared" si="30"/>
        <v>203.13499999999999</v>
      </c>
    </row>
    <row r="1928" spans="2:6" x14ac:dyDescent="0.3">
      <c r="B1928">
        <v>22.480191163625943</v>
      </c>
      <c r="D1928">
        <v>203.22</v>
      </c>
      <c r="E1928">
        <v>203.15</v>
      </c>
      <c r="F1928">
        <f t="shared" si="30"/>
        <v>203.185</v>
      </c>
    </row>
    <row r="1929" spans="2:6" x14ac:dyDescent="0.3">
      <c r="B1929">
        <v>22.425906132204361</v>
      </c>
      <c r="D1929">
        <v>203.19</v>
      </c>
      <c r="E1929">
        <v>203.15</v>
      </c>
      <c r="F1929">
        <f t="shared" si="30"/>
        <v>203.17000000000002</v>
      </c>
    </row>
    <row r="1930" spans="2:6" x14ac:dyDescent="0.3">
      <c r="B1930">
        <v>22.45691007833447</v>
      </c>
      <c r="D1930">
        <v>203.16</v>
      </c>
      <c r="E1930">
        <v>203.19</v>
      </c>
      <c r="F1930">
        <f t="shared" si="30"/>
        <v>203.17500000000001</v>
      </c>
    </row>
    <row r="1931" spans="2:6" x14ac:dyDescent="0.3">
      <c r="B1931">
        <v>22.480191163625943</v>
      </c>
      <c r="D1931">
        <v>203.16</v>
      </c>
      <c r="E1931">
        <v>203.12</v>
      </c>
      <c r="F1931">
        <f t="shared" si="30"/>
        <v>203.14</v>
      </c>
    </row>
    <row r="1932" spans="2:6" x14ac:dyDescent="0.3">
      <c r="B1932">
        <v>22.45691007833447</v>
      </c>
      <c r="D1932">
        <v>203.19</v>
      </c>
      <c r="E1932">
        <v>203.15</v>
      </c>
      <c r="F1932">
        <f t="shared" si="30"/>
        <v>203.17000000000002</v>
      </c>
    </row>
    <row r="1933" spans="2:6" x14ac:dyDescent="0.3">
      <c r="B1933">
        <v>22.45691007833447</v>
      </c>
      <c r="D1933">
        <v>203.22</v>
      </c>
      <c r="E1933">
        <v>203.09</v>
      </c>
      <c r="F1933">
        <f t="shared" si="30"/>
        <v>203.155</v>
      </c>
    </row>
    <row r="1934" spans="2:6" x14ac:dyDescent="0.3">
      <c r="B1934">
        <v>22.425906132204361</v>
      </c>
      <c r="D1934">
        <v>203.19</v>
      </c>
      <c r="E1934">
        <v>203.16</v>
      </c>
      <c r="F1934">
        <f t="shared" si="30"/>
        <v>203.17500000000001</v>
      </c>
    </row>
    <row r="1935" spans="2:6" x14ac:dyDescent="0.3">
      <c r="B1935">
        <v>22.425906132204361</v>
      </c>
      <c r="D1935">
        <v>203.23</v>
      </c>
      <c r="E1935">
        <v>203.16</v>
      </c>
      <c r="F1935">
        <f t="shared" si="30"/>
        <v>203.19499999999999</v>
      </c>
    </row>
    <row r="1936" spans="2:6" x14ac:dyDescent="0.3">
      <c r="B1936">
        <v>22.45691007833447</v>
      </c>
      <c r="D1936">
        <v>203.17</v>
      </c>
      <c r="E1936">
        <v>203.13</v>
      </c>
      <c r="F1936">
        <f t="shared" si="30"/>
        <v>203.14999999999998</v>
      </c>
    </row>
    <row r="1937" spans="2:6" x14ac:dyDescent="0.3">
      <c r="B1937">
        <v>22.45691007833447</v>
      </c>
      <c r="D1937">
        <v>203.2</v>
      </c>
      <c r="E1937">
        <v>203.19</v>
      </c>
      <c r="F1937">
        <f t="shared" si="30"/>
        <v>203.19499999999999</v>
      </c>
    </row>
    <row r="1938" spans="2:6" x14ac:dyDescent="0.3">
      <c r="B1938">
        <v>22.480191163625943</v>
      </c>
      <c r="D1938">
        <v>203.11</v>
      </c>
      <c r="E1938">
        <v>203.16</v>
      </c>
      <c r="F1938">
        <f t="shared" si="30"/>
        <v>203.13499999999999</v>
      </c>
    </row>
    <row r="1939" spans="2:6" x14ac:dyDescent="0.3">
      <c r="B1939">
        <v>22.480191163625943</v>
      </c>
      <c r="D1939">
        <v>203.2</v>
      </c>
      <c r="E1939">
        <v>203.19</v>
      </c>
      <c r="F1939">
        <f t="shared" si="30"/>
        <v>203.19499999999999</v>
      </c>
    </row>
    <row r="1940" spans="2:6" x14ac:dyDescent="0.3">
      <c r="B1940">
        <v>22.480191163625943</v>
      </c>
      <c r="D1940">
        <v>203.2</v>
      </c>
      <c r="E1940">
        <v>203.16</v>
      </c>
      <c r="F1940">
        <f t="shared" si="30"/>
        <v>203.18</v>
      </c>
    </row>
    <row r="1941" spans="2:6" x14ac:dyDescent="0.3">
      <c r="B1941">
        <v>22.480191163625943</v>
      </c>
      <c r="D1941">
        <v>203.2</v>
      </c>
      <c r="E1941">
        <v>203.16</v>
      </c>
      <c r="F1941">
        <f t="shared" si="30"/>
        <v>203.18</v>
      </c>
    </row>
    <row r="1942" spans="2:6" x14ac:dyDescent="0.3">
      <c r="B1942">
        <v>22.480191163625943</v>
      </c>
      <c r="D1942">
        <v>203.23</v>
      </c>
      <c r="E1942">
        <v>203.1</v>
      </c>
      <c r="F1942">
        <f t="shared" si="30"/>
        <v>203.16499999999999</v>
      </c>
    </row>
    <row r="1943" spans="2:6" x14ac:dyDescent="0.3">
      <c r="B1943">
        <v>22.45691007833447</v>
      </c>
      <c r="D1943">
        <v>203.24</v>
      </c>
      <c r="E1943">
        <v>203.16</v>
      </c>
      <c r="F1943">
        <f t="shared" si="30"/>
        <v>203.2</v>
      </c>
    </row>
    <row r="1944" spans="2:6" x14ac:dyDescent="0.3">
      <c r="B1944">
        <v>22.45691007833447</v>
      </c>
      <c r="D1944">
        <v>203.24</v>
      </c>
      <c r="E1944">
        <v>203.17</v>
      </c>
      <c r="F1944">
        <f t="shared" si="30"/>
        <v>203.20499999999998</v>
      </c>
    </row>
    <row r="1945" spans="2:6" x14ac:dyDescent="0.3">
      <c r="B1945">
        <v>22.45691007833447</v>
      </c>
      <c r="D1945">
        <v>203.14</v>
      </c>
      <c r="E1945">
        <v>203.2</v>
      </c>
      <c r="F1945">
        <f t="shared" si="30"/>
        <v>203.17</v>
      </c>
    </row>
    <row r="1946" spans="2:6" x14ac:dyDescent="0.3">
      <c r="B1946">
        <v>22.45691007833447</v>
      </c>
      <c r="D1946">
        <v>203.27</v>
      </c>
      <c r="E1946">
        <v>203.14</v>
      </c>
      <c r="F1946">
        <f t="shared" si="30"/>
        <v>203.20499999999998</v>
      </c>
    </row>
    <row r="1947" spans="2:6" x14ac:dyDescent="0.3">
      <c r="B1947">
        <v>22.425906132204361</v>
      </c>
      <c r="D1947">
        <v>203.21</v>
      </c>
      <c r="E1947">
        <v>203.2</v>
      </c>
      <c r="F1947">
        <f t="shared" si="30"/>
        <v>203.20499999999998</v>
      </c>
    </row>
    <row r="1948" spans="2:6" x14ac:dyDescent="0.3">
      <c r="B1948">
        <v>22.659483169369999</v>
      </c>
      <c r="D1948">
        <v>203.21</v>
      </c>
      <c r="E1948">
        <v>203.2</v>
      </c>
      <c r="F1948">
        <f t="shared" si="30"/>
        <v>203.20499999999998</v>
      </c>
    </row>
    <row r="1949" spans="2:6" x14ac:dyDescent="0.3">
      <c r="B1949">
        <v>22.45691007833447</v>
      </c>
      <c r="D1949">
        <v>203.14</v>
      </c>
      <c r="E1949">
        <v>203.14</v>
      </c>
      <c r="F1949">
        <f t="shared" si="30"/>
        <v>203.14</v>
      </c>
    </row>
    <row r="1950" spans="2:6" x14ac:dyDescent="0.3">
      <c r="B1950">
        <v>22.659483169369999</v>
      </c>
      <c r="D1950">
        <v>203.21</v>
      </c>
      <c r="E1950">
        <v>203.14</v>
      </c>
      <c r="F1950">
        <f t="shared" si="30"/>
        <v>203.17500000000001</v>
      </c>
    </row>
    <row r="1951" spans="2:6" x14ac:dyDescent="0.3">
      <c r="B1951">
        <v>22.659483169369999</v>
      </c>
      <c r="D1951">
        <v>203.14</v>
      </c>
      <c r="E1951">
        <v>203.17</v>
      </c>
      <c r="F1951">
        <f t="shared" si="30"/>
        <v>203.15499999999997</v>
      </c>
    </row>
    <row r="1952" spans="2:6" x14ac:dyDescent="0.3">
      <c r="B1952">
        <v>22.628199551407224</v>
      </c>
      <c r="D1952">
        <v>203.12</v>
      </c>
      <c r="E1952">
        <v>203.14</v>
      </c>
      <c r="F1952">
        <f t="shared" si="30"/>
        <v>203.13</v>
      </c>
    </row>
    <row r="1953" spans="2:6" x14ac:dyDescent="0.3">
      <c r="B1953">
        <v>22.659483169369999</v>
      </c>
      <c r="D1953">
        <v>203.18</v>
      </c>
      <c r="E1953">
        <v>203.24</v>
      </c>
      <c r="F1953">
        <f t="shared" si="30"/>
        <v>203.21</v>
      </c>
    </row>
    <row r="1954" spans="2:6" x14ac:dyDescent="0.3">
      <c r="B1954">
        <v>22.659483169369999</v>
      </c>
      <c r="D1954">
        <v>203.18</v>
      </c>
      <c r="E1954">
        <v>203.15</v>
      </c>
      <c r="F1954">
        <f t="shared" si="30"/>
        <v>203.16500000000002</v>
      </c>
    </row>
    <row r="1955" spans="2:6" x14ac:dyDescent="0.3">
      <c r="B1955">
        <v>22.659483169369999</v>
      </c>
      <c r="D1955">
        <v>203.22</v>
      </c>
      <c r="E1955">
        <v>203.18</v>
      </c>
      <c r="F1955">
        <f t="shared" si="30"/>
        <v>203.2</v>
      </c>
    </row>
    <row r="1956" spans="2:6" x14ac:dyDescent="0.3">
      <c r="B1956">
        <v>22.659483169369999</v>
      </c>
      <c r="D1956">
        <v>203.25</v>
      </c>
      <c r="E1956">
        <v>203.11</v>
      </c>
      <c r="F1956">
        <f t="shared" si="30"/>
        <v>203.18</v>
      </c>
    </row>
    <row r="1957" spans="2:6" x14ac:dyDescent="0.3">
      <c r="B1957">
        <v>22.659483169369999</v>
      </c>
      <c r="D1957">
        <v>203.19</v>
      </c>
      <c r="E1957">
        <v>203.15</v>
      </c>
      <c r="F1957">
        <f t="shared" si="30"/>
        <v>203.17000000000002</v>
      </c>
    </row>
    <row r="1958" spans="2:6" x14ac:dyDescent="0.3">
      <c r="B1958">
        <v>22.45691007833447</v>
      </c>
      <c r="D1958">
        <v>203.19</v>
      </c>
      <c r="E1958">
        <v>203.18</v>
      </c>
      <c r="F1958">
        <f t="shared" si="30"/>
        <v>203.185</v>
      </c>
    </row>
    <row r="1959" spans="2:6" x14ac:dyDescent="0.3">
      <c r="B1959">
        <v>22.659483169369999</v>
      </c>
      <c r="D1959">
        <v>203.25</v>
      </c>
      <c r="E1959">
        <v>203.21</v>
      </c>
      <c r="F1959">
        <f t="shared" si="30"/>
        <v>203.23000000000002</v>
      </c>
    </row>
    <row r="1960" spans="2:6" x14ac:dyDescent="0.3">
      <c r="B1960">
        <v>22.690810037117412</v>
      </c>
      <c r="D1960">
        <v>203.22</v>
      </c>
      <c r="E1960">
        <v>203.11</v>
      </c>
      <c r="F1960">
        <f t="shared" si="30"/>
        <v>203.16500000000002</v>
      </c>
    </row>
    <row r="1961" spans="2:6" x14ac:dyDescent="0.3">
      <c r="B1961">
        <v>22.659483169369999</v>
      </c>
      <c r="D1961">
        <v>203.16</v>
      </c>
      <c r="E1961">
        <v>203.15</v>
      </c>
      <c r="F1961">
        <f t="shared" si="30"/>
        <v>203.155</v>
      </c>
    </row>
    <row r="1962" spans="2:6" x14ac:dyDescent="0.3">
      <c r="B1962">
        <v>22.659483169369999</v>
      </c>
      <c r="D1962">
        <v>203.16</v>
      </c>
      <c r="E1962">
        <v>203.18</v>
      </c>
      <c r="F1962">
        <f t="shared" si="30"/>
        <v>203.17000000000002</v>
      </c>
    </row>
    <row r="1963" spans="2:6" x14ac:dyDescent="0.3">
      <c r="B1963">
        <v>22.659483169369999</v>
      </c>
      <c r="D1963">
        <v>203.22</v>
      </c>
      <c r="E1963">
        <v>203.15</v>
      </c>
      <c r="F1963">
        <f t="shared" si="30"/>
        <v>203.185</v>
      </c>
    </row>
    <row r="1964" spans="2:6" x14ac:dyDescent="0.3">
      <c r="B1964">
        <v>22.690810037117412</v>
      </c>
      <c r="D1964">
        <v>203.29</v>
      </c>
      <c r="E1964">
        <v>203.15</v>
      </c>
      <c r="F1964">
        <f t="shared" si="30"/>
        <v>203.22</v>
      </c>
    </row>
    <row r="1965" spans="2:6" x14ac:dyDescent="0.3">
      <c r="B1965">
        <v>22.659483169369999</v>
      </c>
      <c r="D1965">
        <v>203.23</v>
      </c>
      <c r="E1965">
        <v>203.16</v>
      </c>
      <c r="F1965">
        <f t="shared" si="30"/>
        <v>203.19499999999999</v>
      </c>
    </row>
    <row r="1966" spans="2:6" x14ac:dyDescent="0.3">
      <c r="B1966">
        <v>22.659483169369999</v>
      </c>
      <c r="D1966">
        <v>203.29</v>
      </c>
      <c r="E1966">
        <v>203.19</v>
      </c>
      <c r="F1966">
        <f t="shared" si="30"/>
        <v>203.24</v>
      </c>
    </row>
    <row r="1967" spans="2:6" x14ac:dyDescent="0.3">
      <c r="B1967">
        <v>22.690810037117412</v>
      </c>
      <c r="D1967">
        <v>203.22</v>
      </c>
      <c r="E1967">
        <v>203.19</v>
      </c>
      <c r="F1967">
        <f t="shared" si="30"/>
        <v>203.20499999999998</v>
      </c>
    </row>
    <row r="1968" spans="2:6" x14ac:dyDescent="0.3">
      <c r="B1968">
        <v>22.659483169369999</v>
      </c>
      <c r="D1968">
        <v>203.2</v>
      </c>
      <c r="E1968">
        <v>203.13</v>
      </c>
      <c r="F1968">
        <f t="shared" si="30"/>
        <v>203.16499999999999</v>
      </c>
    </row>
    <row r="1969" spans="2:6" x14ac:dyDescent="0.3">
      <c r="B1969">
        <v>22.659483169369999</v>
      </c>
      <c r="D1969">
        <v>203.2</v>
      </c>
      <c r="E1969">
        <v>203.19</v>
      </c>
      <c r="F1969">
        <f t="shared" si="30"/>
        <v>203.19499999999999</v>
      </c>
    </row>
    <row r="1970" spans="2:6" x14ac:dyDescent="0.3">
      <c r="B1970">
        <v>22.659483169369999</v>
      </c>
      <c r="D1970">
        <v>203.17</v>
      </c>
      <c r="E1970">
        <v>203.16</v>
      </c>
      <c r="F1970">
        <f t="shared" si="30"/>
        <v>203.16499999999999</v>
      </c>
    </row>
    <row r="1971" spans="2:6" x14ac:dyDescent="0.3">
      <c r="B1971">
        <v>22.659483169369999</v>
      </c>
      <c r="D1971">
        <v>203.23</v>
      </c>
      <c r="E1971">
        <v>203.16</v>
      </c>
      <c r="F1971">
        <f t="shared" si="30"/>
        <v>203.19499999999999</v>
      </c>
    </row>
    <row r="1972" spans="2:6" x14ac:dyDescent="0.3">
      <c r="B1972">
        <v>22.659483169369999</v>
      </c>
      <c r="D1972">
        <v>203.2</v>
      </c>
      <c r="E1972">
        <v>203.16</v>
      </c>
      <c r="F1972">
        <f t="shared" si="30"/>
        <v>203.18</v>
      </c>
    </row>
    <row r="1973" spans="2:6" x14ac:dyDescent="0.3">
      <c r="B1973">
        <v>22.690810037117412</v>
      </c>
      <c r="D1973">
        <v>203.2</v>
      </c>
      <c r="E1973">
        <v>203.16</v>
      </c>
      <c r="F1973">
        <f t="shared" si="30"/>
        <v>203.18</v>
      </c>
    </row>
    <row r="1974" spans="2:6" x14ac:dyDescent="0.3">
      <c r="B1974">
        <v>22.659483169369999</v>
      </c>
      <c r="D1974">
        <v>203.2</v>
      </c>
      <c r="E1974">
        <v>203.13</v>
      </c>
      <c r="F1974">
        <f t="shared" si="30"/>
        <v>203.16499999999999</v>
      </c>
    </row>
    <row r="1975" spans="2:6" x14ac:dyDescent="0.3">
      <c r="B1975">
        <v>22.659483169369999</v>
      </c>
      <c r="D1975">
        <v>203.23</v>
      </c>
      <c r="E1975">
        <v>203.16</v>
      </c>
      <c r="F1975">
        <f t="shared" si="30"/>
        <v>203.19499999999999</v>
      </c>
    </row>
    <row r="1976" spans="2:6" x14ac:dyDescent="0.3">
      <c r="B1976">
        <v>22.690810037117412</v>
      </c>
      <c r="D1976">
        <v>203.27</v>
      </c>
      <c r="E1976">
        <v>203.16</v>
      </c>
      <c r="F1976">
        <f t="shared" si="30"/>
        <v>203.215</v>
      </c>
    </row>
    <row r="1977" spans="2:6" x14ac:dyDescent="0.3">
      <c r="B1977">
        <v>22.659483169369999</v>
      </c>
      <c r="D1977">
        <v>203.23</v>
      </c>
      <c r="E1977">
        <v>203.2</v>
      </c>
      <c r="F1977">
        <f t="shared" si="30"/>
        <v>203.21499999999997</v>
      </c>
    </row>
    <row r="1978" spans="2:6" x14ac:dyDescent="0.3">
      <c r="B1978">
        <v>22.659483169369999</v>
      </c>
      <c r="D1978">
        <v>203.24</v>
      </c>
      <c r="E1978">
        <v>203.17</v>
      </c>
      <c r="F1978">
        <f t="shared" si="30"/>
        <v>203.20499999999998</v>
      </c>
    </row>
    <row r="1979" spans="2:6" x14ac:dyDescent="0.3">
      <c r="B1979">
        <v>22.659483169369999</v>
      </c>
      <c r="D1979">
        <v>203.23</v>
      </c>
      <c r="E1979">
        <v>203.17</v>
      </c>
      <c r="F1979">
        <f t="shared" si="30"/>
        <v>203.2</v>
      </c>
    </row>
    <row r="1980" spans="2:6" x14ac:dyDescent="0.3">
      <c r="B1980">
        <v>22.659483169369999</v>
      </c>
      <c r="D1980">
        <v>203.24</v>
      </c>
      <c r="E1980">
        <v>203.2</v>
      </c>
      <c r="F1980">
        <f t="shared" si="30"/>
        <v>203.22</v>
      </c>
    </row>
    <row r="1981" spans="2:6" x14ac:dyDescent="0.3">
      <c r="B1981">
        <v>22.659483169369999</v>
      </c>
      <c r="D1981">
        <v>203.24</v>
      </c>
      <c r="E1981">
        <v>203.24</v>
      </c>
      <c r="F1981">
        <f t="shared" si="30"/>
        <v>203.24</v>
      </c>
    </row>
    <row r="1982" spans="2:6" x14ac:dyDescent="0.3">
      <c r="B1982">
        <v>22.690810037117412</v>
      </c>
      <c r="D1982">
        <v>203.24</v>
      </c>
      <c r="E1982">
        <v>203.2</v>
      </c>
      <c r="F1982">
        <f t="shared" si="30"/>
        <v>203.22</v>
      </c>
    </row>
    <row r="1983" spans="2:6" x14ac:dyDescent="0.3">
      <c r="B1983">
        <v>22.659483169369999</v>
      </c>
      <c r="D1983">
        <v>203.18</v>
      </c>
      <c r="E1983">
        <v>203.11</v>
      </c>
      <c r="F1983">
        <f t="shared" si="30"/>
        <v>203.14500000000001</v>
      </c>
    </row>
    <row r="1984" spans="2:6" x14ac:dyDescent="0.3">
      <c r="B1984">
        <v>22.659483169369999</v>
      </c>
      <c r="D1984">
        <v>203.18</v>
      </c>
      <c r="E1984">
        <v>203.14</v>
      </c>
      <c r="F1984">
        <f t="shared" si="30"/>
        <v>203.16</v>
      </c>
    </row>
    <row r="1985" spans="2:6" x14ac:dyDescent="0.3">
      <c r="B1985">
        <v>22.659483169369999</v>
      </c>
      <c r="D1985">
        <v>203.27</v>
      </c>
      <c r="E1985">
        <v>203.18</v>
      </c>
      <c r="F1985">
        <f t="shared" si="30"/>
        <v>203.22500000000002</v>
      </c>
    </row>
    <row r="1986" spans="2:6" x14ac:dyDescent="0.3">
      <c r="B1986">
        <v>22.690810037117412</v>
      </c>
      <c r="D1986">
        <v>203.21</v>
      </c>
      <c r="E1986">
        <v>203.17</v>
      </c>
      <c r="F1986">
        <f t="shared" si="30"/>
        <v>203.19</v>
      </c>
    </row>
    <row r="1987" spans="2:6" x14ac:dyDescent="0.3">
      <c r="B1987">
        <v>22.659483169369999</v>
      </c>
      <c r="D1987">
        <v>203.25</v>
      </c>
      <c r="E1987">
        <v>203.14</v>
      </c>
      <c r="F1987">
        <f t="shared" ref="F1987:F2050" si="31">AVERAGE(D1987:E1987)</f>
        <v>203.19499999999999</v>
      </c>
    </row>
    <row r="1988" spans="2:6" x14ac:dyDescent="0.3">
      <c r="B1988">
        <v>22.659483169369999</v>
      </c>
      <c r="D1988">
        <v>203.27</v>
      </c>
      <c r="E1988">
        <v>203.18</v>
      </c>
      <c r="F1988">
        <f t="shared" si="31"/>
        <v>203.22500000000002</v>
      </c>
    </row>
    <row r="1989" spans="2:6" x14ac:dyDescent="0.3">
      <c r="B1989">
        <v>22.659483169369999</v>
      </c>
      <c r="D1989">
        <v>203.28</v>
      </c>
      <c r="E1989">
        <v>203.21</v>
      </c>
      <c r="F1989">
        <f t="shared" si="31"/>
        <v>203.245</v>
      </c>
    </row>
    <row r="1990" spans="2:6" x14ac:dyDescent="0.3">
      <c r="B1990">
        <v>22.628199551407224</v>
      </c>
      <c r="D1990">
        <v>203.22</v>
      </c>
      <c r="E1990">
        <v>203.21</v>
      </c>
      <c r="F1990">
        <f t="shared" si="31"/>
        <v>203.215</v>
      </c>
    </row>
    <row r="1991" spans="2:6" x14ac:dyDescent="0.3">
      <c r="B1991">
        <v>22.628199551407224</v>
      </c>
      <c r="D1991">
        <v>203.19</v>
      </c>
      <c r="E1991">
        <v>203.15</v>
      </c>
      <c r="F1991">
        <f t="shared" si="31"/>
        <v>203.17000000000002</v>
      </c>
    </row>
    <row r="1992" spans="2:6" x14ac:dyDescent="0.3">
      <c r="B1992">
        <v>22.659483169369999</v>
      </c>
      <c r="D1992">
        <v>203.25</v>
      </c>
      <c r="E1992">
        <v>203.15</v>
      </c>
      <c r="F1992">
        <f t="shared" si="31"/>
        <v>203.2</v>
      </c>
    </row>
    <row r="1993" spans="2:6" x14ac:dyDescent="0.3">
      <c r="B1993">
        <v>22.659483169369999</v>
      </c>
      <c r="D1993">
        <v>203.25</v>
      </c>
      <c r="E1993">
        <v>203.18</v>
      </c>
      <c r="F1993">
        <f t="shared" si="31"/>
        <v>203.215</v>
      </c>
    </row>
    <row r="1994" spans="2:6" x14ac:dyDescent="0.3">
      <c r="B1994">
        <v>22.659483169369999</v>
      </c>
      <c r="D1994">
        <v>203.22</v>
      </c>
      <c r="E1994">
        <v>203.18</v>
      </c>
      <c r="F1994">
        <f t="shared" si="31"/>
        <v>203.2</v>
      </c>
    </row>
    <row r="1995" spans="2:6" x14ac:dyDescent="0.3">
      <c r="B1995">
        <v>22.659483169369999</v>
      </c>
      <c r="D1995">
        <v>203.26</v>
      </c>
      <c r="E1995">
        <v>203.21</v>
      </c>
      <c r="F1995">
        <f t="shared" si="31"/>
        <v>203.23500000000001</v>
      </c>
    </row>
    <row r="1996" spans="2:6" x14ac:dyDescent="0.3">
      <c r="B1996">
        <v>22.659483169369999</v>
      </c>
      <c r="D1996">
        <v>203.16</v>
      </c>
      <c r="E1996">
        <v>203.21</v>
      </c>
      <c r="F1996">
        <f t="shared" si="31"/>
        <v>203.185</v>
      </c>
    </row>
    <row r="1997" spans="2:6" x14ac:dyDescent="0.3">
      <c r="B1997">
        <v>22.659483169369999</v>
      </c>
      <c r="D1997">
        <v>203.32</v>
      </c>
      <c r="E1997">
        <v>203.15</v>
      </c>
      <c r="F1997">
        <f t="shared" si="31"/>
        <v>203.23500000000001</v>
      </c>
    </row>
    <row r="1998" spans="2:6" x14ac:dyDescent="0.3">
      <c r="B1998">
        <v>22.863883575787426</v>
      </c>
      <c r="D1998">
        <v>203.29</v>
      </c>
      <c r="E1998">
        <v>203.18</v>
      </c>
      <c r="F1998">
        <f t="shared" si="31"/>
        <v>203.23500000000001</v>
      </c>
    </row>
    <row r="1999" spans="2:6" x14ac:dyDescent="0.3">
      <c r="B1999">
        <v>22.659483169369999</v>
      </c>
      <c r="D1999">
        <v>203.23</v>
      </c>
      <c r="E1999">
        <v>203.22</v>
      </c>
      <c r="F1999">
        <f t="shared" si="31"/>
        <v>203.22499999999999</v>
      </c>
    </row>
    <row r="2000" spans="2:6" x14ac:dyDescent="0.3">
      <c r="B2000">
        <v>22.690810037117412</v>
      </c>
      <c r="D2000">
        <v>203.23</v>
      </c>
      <c r="E2000">
        <v>203.19</v>
      </c>
      <c r="F2000">
        <f t="shared" si="31"/>
        <v>203.20999999999998</v>
      </c>
    </row>
    <row r="2001" spans="2:6" x14ac:dyDescent="0.3">
      <c r="B2001">
        <v>22.659483169369999</v>
      </c>
      <c r="D2001">
        <v>203.23</v>
      </c>
      <c r="E2001">
        <v>203.19</v>
      </c>
      <c r="F2001">
        <f t="shared" si="31"/>
        <v>203.20999999999998</v>
      </c>
    </row>
    <row r="2002" spans="2:6" x14ac:dyDescent="0.3">
      <c r="B2002">
        <v>22.690810037117412</v>
      </c>
      <c r="D2002">
        <v>203.26</v>
      </c>
      <c r="E2002">
        <v>203.19</v>
      </c>
      <c r="F2002">
        <f t="shared" si="31"/>
        <v>203.22499999999999</v>
      </c>
    </row>
    <row r="2003" spans="2:6" x14ac:dyDescent="0.3">
      <c r="B2003">
        <v>22.690810037117412</v>
      </c>
      <c r="D2003">
        <v>203.29</v>
      </c>
      <c r="E2003">
        <v>203.16</v>
      </c>
      <c r="F2003">
        <f t="shared" si="31"/>
        <v>203.22499999999999</v>
      </c>
    </row>
    <row r="2004" spans="2:6" x14ac:dyDescent="0.3">
      <c r="B2004">
        <v>22.659483169369999</v>
      </c>
      <c r="D2004">
        <v>203.26</v>
      </c>
      <c r="E2004">
        <v>203.22</v>
      </c>
      <c r="F2004">
        <f t="shared" si="31"/>
        <v>203.24</v>
      </c>
    </row>
    <row r="2005" spans="2:6" x14ac:dyDescent="0.3">
      <c r="B2005">
        <v>22.659483169369999</v>
      </c>
      <c r="D2005">
        <v>203.26</v>
      </c>
      <c r="E2005">
        <v>203.23</v>
      </c>
      <c r="F2005">
        <f t="shared" si="31"/>
        <v>203.245</v>
      </c>
    </row>
    <row r="2006" spans="2:6" x14ac:dyDescent="0.3">
      <c r="B2006">
        <v>22.895493028289625</v>
      </c>
      <c r="D2006">
        <v>203.27</v>
      </c>
      <c r="E2006">
        <v>203.16</v>
      </c>
      <c r="F2006">
        <f t="shared" si="31"/>
        <v>203.215</v>
      </c>
    </row>
    <row r="2007" spans="2:6" x14ac:dyDescent="0.3">
      <c r="B2007">
        <v>22.690810037117412</v>
      </c>
      <c r="D2007">
        <v>203.37</v>
      </c>
      <c r="E2007">
        <v>203.23</v>
      </c>
      <c r="F2007">
        <f t="shared" si="31"/>
        <v>203.3</v>
      </c>
    </row>
    <row r="2008" spans="2:6" x14ac:dyDescent="0.3">
      <c r="B2008">
        <v>22.840205128404577</v>
      </c>
      <c r="D2008">
        <v>203.23</v>
      </c>
      <c r="E2008">
        <v>203.19</v>
      </c>
      <c r="F2008">
        <f t="shared" si="31"/>
        <v>203.20999999999998</v>
      </c>
    </row>
    <row r="2009" spans="2:6" x14ac:dyDescent="0.3">
      <c r="B2009">
        <v>22.863883575787426</v>
      </c>
      <c r="D2009">
        <v>203.2</v>
      </c>
      <c r="E2009">
        <v>203.2</v>
      </c>
      <c r="F2009">
        <f t="shared" si="31"/>
        <v>203.2</v>
      </c>
    </row>
    <row r="2010" spans="2:6" x14ac:dyDescent="0.3">
      <c r="B2010">
        <v>22.840205128404577</v>
      </c>
      <c r="D2010">
        <v>203.2</v>
      </c>
      <c r="E2010">
        <v>203.13</v>
      </c>
      <c r="F2010">
        <f t="shared" si="31"/>
        <v>203.16499999999999</v>
      </c>
    </row>
    <row r="2011" spans="2:6" x14ac:dyDescent="0.3">
      <c r="B2011">
        <v>22.840205128404577</v>
      </c>
      <c r="D2011">
        <v>203.3</v>
      </c>
      <c r="E2011">
        <v>203.2</v>
      </c>
      <c r="F2011">
        <f t="shared" si="31"/>
        <v>203.25</v>
      </c>
    </row>
    <row r="2012" spans="2:6" x14ac:dyDescent="0.3">
      <c r="B2012">
        <v>22.840205128404577</v>
      </c>
      <c r="D2012">
        <v>203.3</v>
      </c>
      <c r="E2012">
        <v>203.23</v>
      </c>
      <c r="F2012">
        <f t="shared" si="31"/>
        <v>203.26499999999999</v>
      </c>
    </row>
    <row r="2013" spans="2:6" x14ac:dyDescent="0.3">
      <c r="B2013">
        <v>22.863883575787426</v>
      </c>
      <c r="D2013">
        <v>203.3</v>
      </c>
      <c r="E2013">
        <v>203.17</v>
      </c>
      <c r="F2013">
        <f t="shared" si="31"/>
        <v>203.23500000000001</v>
      </c>
    </row>
    <row r="2014" spans="2:6" x14ac:dyDescent="0.3">
      <c r="B2014">
        <v>22.863883575787426</v>
      </c>
      <c r="D2014">
        <v>203.27</v>
      </c>
      <c r="E2014">
        <v>203.26</v>
      </c>
      <c r="F2014">
        <f t="shared" si="31"/>
        <v>203.26499999999999</v>
      </c>
    </row>
    <row r="2015" spans="2:6" x14ac:dyDescent="0.3">
      <c r="B2015">
        <v>22.863883575787426</v>
      </c>
      <c r="D2015">
        <v>203.31</v>
      </c>
      <c r="E2015">
        <v>203.14</v>
      </c>
      <c r="F2015">
        <f t="shared" si="31"/>
        <v>203.22499999999999</v>
      </c>
    </row>
    <row r="2016" spans="2:6" x14ac:dyDescent="0.3">
      <c r="B2016">
        <v>22.863883575787426</v>
      </c>
      <c r="D2016">
        <v>203.28</v>
      </c>
      <c r="E2016">
        <v>203.2</v>
      </c>
      <c r="F2016">
        <f t="shared" si="31"/>
        <v>203.24</v>
      </c>
    </row>
    <row r="2017" spans="2:6" x14ac:dyDescent="0.3">
      <c r="B2017">
        <v>22.863883575787426</v>
      </c>
      <c r="D2017">
        <v>203.28</v>
      </c>
      <c r="E2017">
        <v>203.2</v>
      </c>
      <c r="F2017">
        <f t="shared" si="31"/>
        <v>203.24</v>
      </c>
    </row>
    <row r="2018" spans="2:6" x14ac:dyDescent="0.3">
      <c r="B2018">
        <v>22.863883575787426</v>
      </c>
      <c r="D2018">
        <v>203.24</v>
      </c>
      <c r="E2018">
        <v>203.17</v>
      </c>
      <c r="F2018">
        <f t="shared" si="31"/>
        <v>203.20499999999998</v>
      </c>
    </row>
    <row r="2019" spans="2:6" x14ac:dyDescent="0.3">
      <c r="B2019">
        <v>22.863883575787426</v>
      </c>
      <c r="D2019">
        <v>203.24</v>
      </c>
      <c r="E2019">
        <v>203.24</v>
      </c>
      <c r="F2019">
        <f t="shared" si="31"/>
        <v>203.24</v>
      </c>
    </row>
    <row r="2020" spans="2:6" x14ac:dyDescent="0.3">
      <c r="B2020">
        <v>22.863883575787426</v>
      </c>
      <c r="D2020">
        <v>203.31</v>
      </c>
      <c r="E2020">
        <v>203.2</v>
      </c>
      <c r="F2020">
        <f t="shared" si="31"/>
        <v>203.255</v>
      </c>
    </row>
    <row r="2021" spans="2:6" x14ac:dyDescent="0.3">
      <c r="B2021">
        <v>22.863883575787426</v>
      </c>
      <c r="D2021">
        <v>203.22</v>
      </c>
      <c r="E2021">
        <v>203.21</v>
      </c>
      <c r="F2021">
        <f t="shared" si="31"/>
        <v>203.215</v>
      </c>
    </row>
    <row r="2022" spans="2:6" x14ac:dyDescent="0.3">
      <c r="B2022">
        <v>22.840205128404577</v>
      </c>
      <c r="D2022">
        <v>203.28</v>
      </c>
      <c r="E2022">
        <v>203.24</v>
      </c>
      <c r="F2022">
        <f t="shared" si="31"/>
        <v>203.26</v>
      </c>
    </row>
    <row r="2023" spans="2:6" x14ac:dyDescent="0.3">
      <c r="B2023">
        <v>22.863883575787426</v>
      </c>
      <c r="D2023">
        <v>203.25</v>
      </c>
      <c r="E2023">
        <v>203.24</v>
      </c>
      <c r="F2023">
        <f t="shared" si="31"/>
        <v>203.245</v>
      </c>
    </row>
    <row r="2024" spans="2:6" x14ac:dyDescent="0.3">
      <c r="B2024">
        <v>22.863883575787426</v>
      </c>
      <c r="D2024">
        <v>203.22</v>
      </c>
      <c r="E2024">
        <v>203.24</v>
      </c>
      <c r="F2024">
        <f t="shared" si="31"/>
        <v>203.23000000000002</v>
      </c>
    </row>
    <row r="2025" spans="2:6" x14ac:dyDescent="0.3">
      <c r="B2025">
        <v>22.863883575787426</v>
      </c>
      <c r="D2025">
        <v>203.25</v>
      </c>
      <c r="E2025">
        <v>203.21</v>
      </c>
      <c r="F2025">
        <f t="shared" si="31"/>
        <v>203.23000000000002</v>
      </c>
    </row>
    <row r="2026" spans="2:6" x14ac:dyDescent="0.3">
      <c r="B2026">
        <v>22.863883575787426</v>
      </c>
      <c r="D2026">
        <v>203.31</v>
      </c>
      <c r="E2026">
        <v>203.24</v>
      </c>
      <c r="F2026">
        <f t="shared" si="31"/>
        <v>203.27500000000001</v>
      </c>
    </row>
    <row r="2027" spans="2:6" x14ac:dyDescent="0.3">
      <c r="B2027">
        <v>22.863883575787426</v>
      </c>
      <c r="D2027">
        <v>203.28</v>
      </c>
      <c r="E2027">
        <v>203.21</v>
      </c>
      <c r="F2027">
        <f t="shared" si="31"/>
        <v>203.245</v>
      </c>
    </row>
    <row r="2028" spans="2:6" x14ac:dyDescent="0.3">
      <c r="B2028">
        <v>22.863883575787426</v>
      </c>
      <c r="D2028">
        <v>203.22</v>
      </c>
      <c r="E2028">
        <v>203.28</v>
      </c>
      <c r="F2028">
        <f t="shared" si="31"/>
        <v>203.25</v>
      </c>
    </row>
    <row r="2029" spans="2:6" x14ac:dyDescent="0.3">
      <c r="B2029">
        <v>22.863883575787426</v>
      </c>
      <c r="D2029">
        <v>203.22</v>
      </c>
      <c r="E2029">
        <v>203.21</v>
      </c>
      <c r="F2029">
        <f t="shared" si="31"/>
        <v>203.215</v>
      </c>
    </row>
    <row r="2030" spans="2:6" x14ac:dyDescent="0.3">
      <c r="B2030">
        <v>22.659483169369999</v>
      </c>
      <c r="D2030">
        <v>203.22</v>
      </c>
      <c r="E2030">
        <v>203.25</v>
      </c>
      <c r="F2030">
        <f t="shared" si="31"/>
        <v>203.23500000000001</v>
      </c>
    </row>
    <row r="2031" spans="2:6" x14ac:dyDescent="0.3">
      <c r="B2031">
        <v>22.840205128404577</v>
      </c>
      <c r="D2031">
        <v>203.26</v>
      </c>
      <c r="E2031">
        <v>203.25</v>
      </c>
      <c r="F2031">
        <f t="shared" si="31"/>
        <v>203.255</v>
      </c>
    </row>
    <row r="2032" spans="2:6" x14ac:dyDescent="0.3">
      <c r="B2032">
        <v>22.863883575787426</v>
      </c>
      <c r="D2032">
        <v>203.29</v>
      </c>
      <c r="E2032">
        <v>203.15</v>
      </c>
      <c r="F2032">
        <f t="shared" si="31"/>
        <v>203.22</v>
      </c>
    </row>
    <row r="2033" spans="2:6" x14ac:dyDescent="0.3">
      <c r="B2033">
        <v>22.863883575787426</v>
      </c>
      <c r="D2033">
        <v>203.29</v>
      </c>
      <c r="E2033">
        <v>203.12</v>
      </c>
      <c r="F2033">
        <f t="shared" si="31"/>
        <v>203.20499999999998</v>
      </c>
    </row>
    <row r="2034" spans="2:6" x14ac:dyDescent="0.3">
      <c r="B2034">
        <v>22.863883575787426</v>
      </c>
      <c r="D2034">
        <v>203.23</v>
      </c>
      <c r="E2034">
        <v>203.28</v>
      </c>
      <c r="F2034">
        <f t="shared" si="31"/>
        <v>203.255</v>
      </c>
    </row>
    <row r="2035" spans="2:6" x14ac:dyDescent="0.3">
      <c r="B2035">
        <v>22.840205128404577</v>
      </c>
      <c r="D2035">
        <v>203.26</v>
      </c>
      <c r="E2035">
        <v>203.22</v>
      </c>
      <c r="F2035">
        <f t="shared" si="31"/>
        <v>203.24</v>
      </c>
    </row>
    <row r="2036" spans="2:6" x14ac:dyDescent="0.3">
      <c r="B2036">
        <v>22.863883575787426</v>
      </c>
      <c r="D2036">
        <v>203.33</v>
      </c>
      <c r="E2036">
        <v>203.25</v>
      </c>
      <c r="F2036">
        <f t="shared" si="31"/>
        <v>203.29000000000002</v>
      </c>
    </row>
    <row r="2037" spans="2:6" x14ac:dyDescent="0.3">
      <c r="B2037">
        <v>22.863883575787426</v>
      </c>
      <c r="D2037">
        <v>203.23</v>
      </c>
      <c r="E2037">
        <v>203.28</v>
      </c>
      <c r="F2037">
        <f t="shared" si="31"/>
        <v>203.255</v>
      </c>
    </row>
    <row r="2038" spans="2:6" x14ac:dyDescent="0.3">
      <c r="B2038">
        <v>22.863883575787426</v>
      </c>
      <c r="D2038">
        <v>203.26</v>
      </c>
      <c r="E2038">
        <v>203.23</v>
      </c>
      <c r="F2038">
        <f t="shared" si="31"/>
        <v>203.245</v>
      </c>
    </row>
    <row r="2039" spans="2:6" x14ac:dyDescent="0.3">
      <c r="B2039">
        <v>22.863883575787426</v>
      </c>
      <c r="D2039">
        <v>203.33</v>
      </c>
      <c r="E2039">
        <v>203.19</v>
      </c>
      <c r="F2039">
        <f t="shared" si="31"/>
        <v>203.26</v>
      </c>
    </row>
    <row r="2040" spans="2:6" x14ac:dyDescent="0.3">
      <c r="B2040">
        <v>22.863883575787426</v>
      </c>
      <c r="D2040">
        <v>203.33</v>
      </c>
      <c r="E2040">
        <v>203.19</v>
      </c>
      <c r="F2040">
        <f t="shared" si="31"/>
        <v>203.26</v>
      </c>
    </row>
    <row r="2041" spans="2:6" x14ac:dyDescent="0.3">
      <c r="B2041">
        <v>22.863883575787426</v>
      </c>
      <c r="D2041">
        <v>203.27</v>
      </c>
      <c r="E2041">
        <v>203.25</v>
      </c>
      <c r="F2041">
        <f t="shared" si="31"/>
        <v>203.26</v>
      </c>
    </row>
    <row r="2042" spans="2:6" x14ac:dyDescent="0.3">
      <c r="B2042">
        <v>22.895493028289625</v>
      </c>
      <c r="D2042">
        <v>203.33</v>
      </c>
      <c r="E2042">
        <v>203.29</v>
      </c>
      <c r="F2042">
        <f t="shared" si="31"/>
        <v>203.31</v>
      </c>
    </row>
    <row r="2043" spans="2:6" x14ac:dyDescent="0.3">
      <c r="B2043">
        <v>22.840205128404577</v>
      </c>
      <c r="D2043">
        <v>203.23</v>
      </c>
      <c r="E2043">
        <v>203.19</v>
      </c>
      <c r="F2043">
        <f t="shared" si="31"/>
        <v>203.20999999999998</v>
      </c>
    </row>
    <row r="2044" spans="2:6" x14ac:dyDescent="0.3">
      <c r="B2044">
        <v>22.863883575787426</v>
      </c>
      <c r="D2044">
        <v>203.27</v>
      </c>
      <c r="E2044">
        <v>203.2</v>
      </c>
      <c r="F2044">
        <f t="shared" si="31"/>
        <v>203.23500000000001</v>
      </c>
    </row>
    <row r="2045" spans="2:6" x14ac:dyDescent="0.3">
      <c r="B2045">
        <v>22.840205128404577</v>
      </c>
      <c r="D2045">
        <v>203.3</v>
      </c>
      <c r="E2045">
        <v>203.19</v>
      </c>
      <c r="F2045">
        <f t="shared" si="31"/>
        <v>203.245</v>
      </c>
    </row>
    <row r="2046" spans="2:6" x14ac:dyDescent="0.3">
      <c r="B2046">
        <v>22.840205128404577</v>
      </c>
      <c r="D2046">
        <v>203.3</v>
      </c>
      <c r="E2046">
        <v>203.26</v>
      </c>
      <c r="F2046">
        <f t="shared" si="31"/>
        <v>203.28</v>
      </c>
    </row>
    <row r="2047" spans="2:6" x14ac:dyDescent="0.3">
      <c r="B2047">
        <v>22.863883575787426</v>
      </c>
      <c r="D2047">
        <v>203.24</v>
      </c>
      <c r="E2047">
        <v>203.23</v>
      </c>
      <c r="F2047">
        <f t="shared" si="31"/>
        <v>203.23500000000001</v>
      </c>
    </row>
    <row r="2048" spans="2:6" x14ac:dyDescent="0.3">
      <c r="B2048">
        <v>22.895493028289625</v>
      </c>
      <c r="D2048">
        <v>203.27</v>
      </c>
      <c r="E2048">
        <v>203.23</v>
      </c>
      <c r="F2048">
        <f t="shared" si="31"/>
        <v>203.25</v>
      </c>
    </row>
    <row r="2049" spans="2:6" x14ac:dyDescent="0.3">
      <c r="B2049">
        <v>22.808672006219592</v>
      </c>
      <c r="D2049">
        <v>203.27</v>
      </c>
      <c r="E2049">
        <v>203.23</v>
      </c>
      <c r="F2049">
        <f t="shared" si="31"/>
        <v>203.25</v>
      </c>
    </row>
    <row r="2050" spans="2:6" x14ac:dyDescent="0.3">
      <c r="B2050">
        <v>22.840205128404577</v>
      </c>
      <c r="D2050">
        <v>203.28</v>
      </c>
      <c r="E2050">
        <v>203.23</v>
      </c>
      <c r="F2050">
        <f t="shared" si="31"/>
        <v>203.255</v>
      </c>
    </row>
    <row r="2051" spans="2:6" x14ac:dyDescent="0.3">
      <c r="B2051">
        <v>22.840205128404577</v>
      </c>
      <c r="D2051">
        <v>203.31</v>
      </c>
      <c r="E2051">
        <v>203.24</v>
      </c>
      <c r="F2051">
        <f t="shared" ref="F2051:F2114" si="32">AVERAGE(D2051:E2051)</f>
        <v>203.27500000000001</v>
      </c>
    </row>
    <row r="2052" spans="2:6" x14ac:dyDescent="0.3">
      <c r="B2052">
        <v>22.840205128404577</v>
      </c>
      <c r="D2052">
        <v>203.28</v>
      </c>
      <c r="E2052">
        <v>203.23</v>
      </c>
      <c r="F2052">
        <f t="shared" si="32"/>
        <v>203.255</v>
      </c>
    </row>
    <row r="2053" spans="2:6" x14ac:dyDescent="0.3">
      <c r="B2053">
        <v>22.840205128404577</v>
      </c>
      <c r="D2053">
        <v>203.28</v>
      </c>
      <c r="E2053">
        <v>203.27</v>
      </c>
      <c r="F2053">
        <f t="shared" si="32"/>
        <v>203.27500000000001</v>
      </c>
    </row>
    <row r="2054" spans="2:6" x14ac:dyDescent="0.3">
      <c r="B2054">
        <v>22.863883575787426</v>
      </c>
      <c r="D2054">
        <v>203.31</v>
      </c>
      <c r="E2054">
        <v>203.2</v>
      </c>
      <c r="F2054">
        <f t="shared" si="32"/>
        <v>203.255</v>
      </c>
    </row>
    <row r="2055" spans="2:6" x14ac:dyDescent="0.3">
      <c r="B2055">
        <v>22.840205128404577</v>
      </c>
      <c r="D2055">
        <v>203.28</v>
      </c>
      <c r="E2055">
        <v>203.27</v>
      </c>
      <c r="F2055">
        <f t="shared" si="32"/>
        <v>203.27500000000001</v>
      </c>
    </row>
    <row r="2056" spans="2:6" x14ac:dyDescent="0.3">
      <c r="B2056">
        <v>22.863883575787426</v>
      </c>
      <c r="D2056">
        <v>203.25</v>
      </c>
      <c r="E2056">
        <v>203.27</v>
      </c>
      <c r="F2056">
        <f t="shared" si="32"/>
        <v>203.26</v>
      </c>
    </row>
    <row r="2057" spans="2:6" x14ac:dyDescent="0.3">
      <c r="B2057">
        <v>22.840205128404577</v>
      </c>
      <c r="D2057">
        <v>203.19</v>
      </c>
      <c r="E2057">
        <v>203.21</v>
      </c>
      <c r="F2057">
        <f t="shared" si="32"/>
        <v>203.2</v>
      </c>
    </row>
    <row r="2058" spans="2:6" x14ac:dyDescent="0.3">
      <c r="B2058">
        <v>22.840205128404577</v>
      </c>
      <c r="D2058">
        <v>203.31</v>
      </c>
      <c r="E2058">
        <v>203.24</v>
      </c>
      <c r="F2058">
        <f t="shared" si="32"/>
        <v>203.27500000000001</v>
      </c>
    </row>
    <row r="2059" spans="2:6" x14ac:dyDescent="0.3">
      <c r="B2059">
        <v>22.863883575787426</v>
      </c>
      <c r="D2059">
        <v>203.31</v>
      </c>
      <c r="E2059">
        <v>203.24</v>
      </c>
      <c r="F2059">
        <f t="shared" si="32"/>
        <v>203.27500000000001</v>
      </c>
    </row>
    <row r="2060" spans="2:6" x14ac:dyDescent="0.3">
      <c r="B2060">
        <v>22.863883575787426</v>
      </c>
      <c r="D2060">
        <v>203.22</v>
      </c>
      <c r="E2060">
        <v>203.24</v>
      </c>
      <c r="F2060">
        <f t="shared" si="32"/>
        <v>203.23000000000002</v>
      </c>
    </row>
    <row r="2061" spans="2:6" x14ac:dyDescent="0.3">
      <c r="B2061">
        <v>22.863883575787426</v>
      </c>
      <c r="D2061">
        <v>203.22</v>
      </c>
      <c r="E2061">
        <v>203.21</v>
      </c>
      <c r="F2061">
        <f t="shared" si="32"/>
        <v>203.215</v>
      </c>
    </row>
    <row r="2062" spans="2:6" x14ac:dyDescent="0.3">
      <c r="B2062">
        <v>22.840205128404577</v>
      </c>
      <c r="D2062">
        <v>203.29</v>
      </c>
      <c r="E2062">
        <v>203.24</v>
      </c>
      <c r="F2062">
        <f t="shared" si="32"/>
        <v>203.26499999999999</v>
      </c>
    </row>
    <row r="2063" spans="2:6" x14ac:dyDescent="0.3">
      <c r="B2063">
        <v>22.659483169369999</v>
      </c>
      <c r="D2063">
        <v>203.29</v>
      </c>
      <c r="E2063">
        <v>203.21</v>
      </c>
      <c r="F2063">
        <f t="shared" si="32"/>
        <v>203.25</v>
      </c>
    </row>
    <row r="2064" spans="2:6" x14ac:dyDescent="0.3">
      <c r="B2064">
        <v>22.863883575787426</v>
      </c>
      <c r="D2064">
        <v>203.29</v>
      </c>
      <c r="E2064">
        <v>203.22</v>
      </c>
      <c r="F2064">
        <f t="shared" si="32"/>
        <v>203.255</v>
      </c>
    </row>
    <row r="2065" spans="2:6" x14ac:dyDescent="0.3">
      <c r="B2065">
        <v>22.863883575787426</v>
      </c>
      <c r="D2065">
        <v>203.39</v>
      </c>
      <c r="E2065">
        <v>203.25</v>
      </c>
      <c r="F2065">
        <f t="shared" si="32"/>
        <v>203.32</v>
      </c>
    </row>
    <row r="2066" spans="2:6" x14ac:dyDescent="0.3">
      <c r="B2066">
        <v>22.863883575787426</v>
      </c>
      <c r="D2066">
        <v>203.26</v>
      </c>
      <c r="E2066">
        <v>203.25</v>
      </c>
      <c r="F2066">
        <f t="shared" si="32"/>
        <v>203.255</v>
      </c>
    </row>
    <row r="2067" spans="2:6" x14ac:dyDescent="0.3">
      <c r="B2067">
        <v>23.078097296983987</v>
      </c>
      <c r="D2067">
        <v>203.29</v>
      </c>
      <c r="E2067">
        <v>203.25</v>
      </c>
      <c r="F2067">
        <f t="shared" si="32"/>
        <v>203.26999999999998</v>
      </c>
    </row>
    <row r="2068" spans="2:6" x14ac:dyDescent="0.3">
      <c r="B2068">
        <v>23.078097296983987</v>
      </c>
      <c r="D2068">
        <v>203.29</v>
      </c>
      <c r="E2068">
        <v>203.28</v>
      </c>
      <c r="F2068">
        <f t="shared" si="32"/>
        <v>203.285</v>
      </c>
    </row>
    <row r="2069" spans="2:6" x14ac:dyDescent="0.3">
      <c r="B2069">
        <v>23.078097296983987</v>
      </c>
      <c r="D2069">
        <v>203.35</v>
      </c>
      <c r="E2069">
        <v>203.31</v>
      </c>
      <c r="F2069">
        <f t="shared" si="32"/>
        <v>203.32999999999998</v>
      </c>
    </row>
    <row r="2070" spans="2:6" x14ac:dyDescent="0.3">
      <c r="B2070">
        <v>23.078097296983987</v>
      </c>
      <c r="D2070">
        <v>203.29</v>
      </c>
      <c r="E2070">
        <v>203.22</v>
      </c>
      <c r="F2070">
        <f t="shared" si="32"/>
        <v>203.255</v>
      </c>
    </row>
    <row r="2071" spans="2:6" x14ac:dyDescent="0.3">
      <c r="B2071">
        <v>23.014418174085002</v>
      </c>
      <c r="D2071">
        <v>203.32</v>
      </c>
      <c r="E2071">
        <v>203.22</v>
      </c>
      <c r="F2071">
        <f t="shared" si="32"/>
        <v>203.26999999999998</v>
      </c>
    </row>
    <row r="2072" spans="2:6" x14ac:dyDescent="0.3">
      <c r="B2072">
        <v>23.078097296983987</v>
      </c>
      <c r="D2072">
        <v>203.26</v>
      </c>
      <c r="E2072">
        <v>203.25</v>
      </c>
      <c r="F2072">
        <f t="shared" si="32"/>
        <v>203.255</v>
      </c>
    </row>
    <row r="2073" spans="2:6" x14ac:dyDescent="0.3">
      <c r="B2073">
        <v>23.078097296983987</v>
      </c>
      <c r="D2073">
        <v>203.29</v>
      </c>
      <c r="E2073">
        <v>203.26</v>
      </c>
      <c r="F2073">
        <f t="shared" si="32"/>
        <v>203.27499999999998</v>
      </c>
    </row>
    <row r="2074" spans="2:6" x14ac:dyDescent="0.3">
      <c r="B2074">
        <v>23.046235741548216</v>
      </c>
      <c r="D2074">
        <v>203.3</v>
      </c>
      <c r="E2074">
        <v>203.19</v>
      </c>
      <c r="F2074">
        <f t="shared" si="32"/>
        <v>203.245</v>
      </c>
    </row>
    <row r="2075" spans="2:6" x14ac:dyDescent="0.3">
      <c r="B2075">
        <v>23.078097296983987</v>
      </c>
      <c r="D2075">
        <v>203.23</v>
      </c>
      <c r="E2075">
        <v>203.16</v>
      </c>
      <c r="F2075">
        <f t="shared" si="32"/>
        <v>203.19499999999999</v>
      </c>
    </row>
    <row r="2076" spans="2:6" x14ac:dyDescent="0.3">
      <c r="B2076">
        <v>23.046235741548216</v>
      </c>
      <c r="D2076">
        <v>203.3</v>
      </c>
      <c r="E2076">
        <v>203.23</v>
      </c>
      <c r="F2076">
        <f t="shared" si="32"/>
        <v>203.26499999999999</v>
      </c>
    </row>
    <row r="2077" spans="2:6" x14ac:dyDescent="0.3">
      <c r="B2077">
        <v>23.078097296983987</v>
      </c>
      <c r="D2077">
        <v>203.37</v>
      </c>
      <c r="E2077">
        <v>203.29</v>
      </c>
      <c r="F2077">
        <f t="shared" si="32"/>
        <v>203.32999999999998</v>
      </c>
    </row>
    <row r="2078" spans="2:6" x14ac:dyDescent="0.3">
      <c r="B2078">
        <v>23.078097296983987</v>
      </c>
      <c r="D2078">
        <v>203.27</v>
      </c>
      <c r="E2078">
        <v>203.29</v>
      </c>
      <c r="F2078">
        <f t="shared" si="32"/>
        <v>203.28</v>
      </c>
    </row>
    <row r="2079" spans="2:6" x14ac:dyDescent="0.3">
      <c r="B2079">
        <v>23.046235741548216</v>
      </c>
      <c r="D2079">
        <v>203.27</v>
      </c>
      <c r="E2079">
        <v>203.23</v>
      </c>
      <c r="F2079">
        <f t="shared" si="32"/>
        <v>203.25</v>
      </c>
    </row>
    <row r="2080" spans="2:6" x14ac:dyDescent="0.3">
      <c r="B2080">
        <v>23.078097296983987</v>
      </c>
      <c r="D2080">
        <v>203.27</v>
      </c>
      <c r="E2080">
        <v>203.23</v>
      </c>
      <c r="F2080">
        <f t="shared" si="32"/>
        <v>203.25</v>
      </c>
    </row>
    <row r="2081" spans="2:6" x14ac:dyDescent="0.3">
      <c r="B2081">
        <v>23.078097296983987</v>
      </c>
      <c r="D2081">
        <v>203.37</v>
      </c>
      <c r="E2081">
        <v>203.26</v>
      </c>
      <c r="F2081">
        <f t="shared" si="32"/>
        <v>203.315</v>
      </c>
    </row>
    <row r="2082" spans="2:6" x14ac:dyDescent="0.3">
      <c r="B2082">
        <v>23.110002901206315</v>
      </c>
      <c r="D2082">
        <v>203.24</v>
      </c>
      <c r="E2082">
        <v>203.23</v>
      </c>
      <c r="F2082">
        <f t="shared" si="32"/>
        <v>203.23500000000001</v>
      </c>
    </row>
    <row r="2083" spans="2:6" x14ac:dyDescent="0.3">
      <c r="B2083">
        <v>23.110002901206315</v>
      </c>
      <c r="D2083">
        <v>203.37</v>
      </c>
      <c r="E2083">
        <v>203.23</v>
      </c>
      <c r="F2083">
        <f t="shared" si="32"/>
        <v>203.3</v>
      </c>
    </row>
    <row r="2084" spans="2:6" x14ac:dyDescent="0.3">
      <c r="B2084">
        <v>23.110002901206315</v>
      </c>
      <c r="D2084">
        <v>203.27</v>
      </c>
      <c r="E2084">
        <v>203.3</v>
      </c>
      <c r="F2084">
        <f t="shared" si="32"/>
        <v>203.28500000000003</v>
      </c>
    </row>
    <row r="2085" spans="2:6" x14ac:dyDescent="0.3">
      <c r="B2085">
        <v>23.078097296983987</v>
      </c>
      <c r="D2085">
        <v>203.34</v>
      </c>
      <c r="E2085">
        <v>203.23</v>
      </c>
      <c r="F2085">
        <f t="shared" si="32"/>
        <v>203.285</v>
      </c>
    </row>
    <row r="2086" spans="2:6" x14ac:dyDescent="0.3">
      <c r="B2086">
        <v>23.046235741548216</v>
      </c>
      <c r="D2086">
        <v>203.27</v>
      </c>
      <c r="E2086">
        <v>203.26</v>
      </c>
      <c r="F2086">
        <f t="shared" si="32"/>
        <v>203.26499999999999</v>
      </c>
    </row>
    <row r="2087" spans="2:6" x14ac:dyDescent="0.3">
      <c r="B2087">
        <v>23.046235741548216</v>
      </c>
      <c r="D2087">
        <v>203.37</v>
      </c>
      <c r="E2087">
        <v>203.27</v>
      </c>
      <c r="F2087">
        <f t="shared" si="32"/>
        <v>203.32</v>
      </c>
    </row>
    <row r="2088" spans="2:6" x14ac:dyDescent="0.3">
      <c r="B2088">
        <v>23.046235741548216</v>
      </c>
      <c r="D2088">
        <v>203.34</v>
      </c>
      <c r="E2088">
        <v>203.27</v>
      </c>
      <c r="F2088">
        <f t="shared" si="32"/>
        <v>203.30500000000001</v>
      </c>
    </row>
    <row r="2089" spans="2:6" x14ac:dyDescent="0.3">
      <c r="B2089">
        <v>23.046235741548216</v>
      </c>
      <c r="D2089">
        <v>203.31</v>
      </c>
      <c r="E2089">
        <v>203.2</v>
      </c>
      <c r="F2089">
        <f t="shared" si="32"/>
        <v>203.255</v>
      </c>
    </row>
    <row r="2090" spans="2:6" x14ac:dyDescent="0.3">
      <c r="B2090">
        <v>22.840205128404577</v>
      </c>
      <c r="D2090">
        <v>203.31</v>
      </c>
      <c r="E2090">
        <v>203.27</v>
      </c>
      <c r="F2090">
        <f t="shared" si="32"/>
        <v>203.29000000000002</v>
      </c>
    </row>
    <row r="2091" spans="2:6" x14ac:dyDescent="0.3">
      <c r="B2091">
        <v>23.046235741548216</v>
      </c>
      <c r="D2091">
        <v>203.31</v>
      </c>
      <c r="E2091">
        <v>203.21</v>
      </c>
      <c r="F2091">
        <f t="shared" si="32"/>
        <v>203.26</v>
      </c>
    </row>
    <row r="2092" spans="2:6" x14ac:dyDescent="0.3">
      <c r="B2092">
        <v>23.078097296983987</v>
      </c>
      <c r="D2092">
        <v>203.35</v>
      </c>
      <c r="E2092">
        <v>203.21</v>
      </c>
      <c r="F2092">
        <f t="shared" si="32"/>
        <v>203.28</v>
      </c>
    </row>
    <row r="2093" spans="2:6" x14ac:dyDescent="0.3">
      <c r="B2093">
        <v>23.046235741548216</v>
      </c>
      <c r="D2093">
        <v>203.25</v>
      </c>
      <c r="E2093">
        <v>203.3</v>
      </c>
      <c r="F2093">
        <f t="shared" si="32"/>
        <v>203.27500000000001</v>
      </c>
    </row>
    <row r="2094" spans="2:6" x14ac:dyDescent="0.3">
      <c r="B2094">
        <v>23.046235741548216</v>
      </c>
      <c r="D2094">
        <v>203.28</v>
      </c>
      <c r="E2094">
        <v>203.24</v>
      </c>
      <c r="F2094">
        <f t="shared" si="32"/>
        <v>203.26</v>
      </c>
    </row>
    <row r="2095" spans="2:6" x14ac:dyDescent="0.3">
      <c r="B2095">
        <v>23.046235741548216</v>
      </c>
      <c r="D2095">
        <v>203.32</v>
      </c>
      <c r="E2095">
        <v>203.18</v>
      </c>
      <c r="F2095">
        <f t="shared" si="32"/>
        <v>203.25</v>
      </c>
    </row>
    <row r="2096" spans="2:6" x14ac:dyDescent="0.3">
      <c r="B2096">
        <v>23.046235741548216</v>
      </c>
      <c r="D2096">
        <v>203.35</v>
      </c>
      <c r="E2096">
        <v>203.21</v>
      </c>
      <c r="F2096">
        <f t="shared" si="32"/>
        <v>203.28</v>
      </c>
    </row>
    <row r="2097" spans="2:6" x14ac:dyDescent="0.3">
      <c r="B2097">
        <v>23.078097296983987</v>
      </c>
      <c r="D2097">
        <v>203.29</v>
      </c>
      <c r="E2097">
        <v>203.28</v>
      </c>
      <c r="F2097">
        <f t="shared" si="32"/>
        <v>203.285</v>
      </c>
    </row>
    <row r="2098" spans="2:6" x14ac:dyDescent="0.3">
      <c r="B2098">
        <v>23.014418174085002</v>
      </c>
      <c r="D2098">
        <v>203.29</v>
      </c>
      <c r="E2098">
        <v>203.28</v>
      </c>
      <c r="F2098">
        <f t="shared" si="32"/>
        <v>203.285</v>
      </c>
    </row>
    <row r="2099" spans="2:6" x14ac:dyDescent="0.3">
      <c r="B2099">
        <v>23.078097296983987</v>
      </c>
      <c r="D2099">
        <v>203.29</v>
      </c>
      <c r="E2099">
        <v>203.3</v>
      </c>
      <c r="F2099">
        <f t="shared" si="32"/>
        <v>203.29500000000002</v>
      </c>
    </row>
    <row r="2100" spans="2:6" x14ac:dyDescent="0.3">
      <c r="B2100">
        <v>23.078097296983987</v>
      </c>
      <c r="D2100">
        <v>203.28</v>
      </c>
      <c r="E2100">
        <v>203.25</v>
      </c>
      <c r="F2100">
        <f t="shared" si="32"/>
        <v>203.26499999999999</v>
      </c>
    </row>
    <row r="2101" spans="2:6" x14ac:dyDescent="0.3">
      <c r="B2101">
        <v>23.078097296983987</v>
      </c>
      <c r="D2101">
        <v>203.32</v>
      </c>
      <c r="E2101">
        <v>203.28</v>
      </c>
      <c r="F2101">
        <f t="shared" si="32"/>
        <v>203.3</v>
      </c>
    </row>
    <row r="2102" spans="2:6" x14ac:dyDescent="0.3">
      <c r="B2102">
        <v>23.046235741548216</v>
      </c>
      <c r="D2102">
        <v>203.32</v>
      </c>
      <c r="E2102">
        <v>203.18</v>
      </c>
      <c r="F2102">
        <f t="shared" si="32"/>
        <v>203.25</v>
      </c>
    </row>
    <row r="2103" spans="2:6" x14ac:dyDescent="0.3">
      <c r="B2103">
        <v>23.078097296983987</v>
      </c>
      <c r="D2103">
        <v>203.23</v>
      </c>
      <c r="E2103">
        <v>203.25</v>
      </c>
      <c r="F2103">
        <f t="shared" si="32"/>
        <v>203.24</v>
      </c>
    </row>
    <row r="2104" spans="2:6" x14ac:dyDescent="0.3">
      <c r="B2104">
        <v>23.046235741548216</v>
      </c>
      <c r="D2104">
        <v>203.29</v>
      </c>
      <c r="E2104">
        <v>203.28</v>
      </c>
      <c r="F2104">
        <f t="shared" si="32"/>
        <v>203.285</v>
      </c>
    </row>
    <row r="2105" spans="2:6" x14ac:dyDescent="0.3">
      <c r="B2105">
        <v>23.078097296983987</v>
      </c>
      <c r="D2105">
        <v>203.29</v>
      </c>
      <c r="E2105">
        <v>203.25</v>
      </c>
      <c r="F2105">
        <f t="shared" si="32"/>
        <v>203.26999999999998</v>
      </c>
    </row>
    <row r="2106" spans="2:6" x14ac:dyDescent="0.3">
      <c r="B2106">
        <v>23.078097296983987</v>
      </c>
      <c r="D2106">
        <v>203.33</v>
      </c>
      <c r="E2106">
        <v>203.28</v>
      </c>
      <c r="F2106">
        <f t="shared" si="32"/>
        <v>203.30500000000001</v>
      </c>
    </row>
    <row r="2107" spans="2:6" x14ac:dyDescent="0.3">
      <c r="B2107">
        <v>23.046235741548216</v>
      </c>
      <c r="D2107">
        <v>203.36</v>
      </c>
      <c r="E2107">
        <v>203.28</v>
      </c>
      <c r="F2107">
        <f t="shared" si="32"/>
        <v>203.32</v>
      </c>
    </row>
    <row r="2108" spans="2:6" x14ac:dyDescent="0.3">
      <c r="B2108">
        <v>23.046235741548216</v>
      </c>
      <c r="D2108">
        <v>203.32</v>
      </c>
      <c r="E2108">
        <v>203.22</v>
      </c>
      <c r="F2108">
        <f t="shared" si="32"/>
        <v>203.26999999999998</v>
      </c>
    </row>
    <row r="2109" spans="2:6" x14ac:dyDescent="0.3">
      <c r="B2109">
        <v>23.046235741548216</v>
      </c>
      <c r="D2109">
        <v>203.33</v>
      </c>
      <c r="E2109">
        <v>203.26</v>
      </c>
      <c r="F2109">
        <f t="shared" si="32"/>
        <v>203.29500000000002</v>
      </c>
    </row>
    <row r="2110" spans="2:6" x14ac:dyDescent="0.3">
      <c r="B2110">
        <v>23.046235741548216</v>
      </c>
      <c r="D2110">
        <v>203.33</v>
      </c>
      <c r="E2110">
        <v>203.23</v>
      </c>
      <c r="F2110">
        <f t="shared" si="32"/>
        <v>203.28</v>
      </c>
    </row>
    <row r="2111" spans="2:6" x14ac:dyDescent="0.3">
      <c r="B2111">
        <v>22.840205128404577</v>
      </c>
      <c r="D2111">
        <v>203.3</v>
      </c>
      <c r="E2111">
        <v>203.19</v>
      </c>
      <c r="F2111">
        <f t="shared" si="32"/>
        <v>203.245</v>
      </c>
    </row>
    <row r="2112" spans="2:6" x14ac:dyDescent="0.3">
      <c r="B2112">
        <v>23.078097296983987</v>
      </c>
      <c r="D2112">
        <v>203.27</v>
      </c>
      <c r="E2112">
        <v>203.29</v>
      </c>
      <c r="F2112">
        <f t="shared" si="32"/>
        <v>203.28</v>
      </c>
    </row>
    <row r="2113" spans="2:6" x14ac:dyDescent="0.3">
      <c r="B2113">
        <v>23.078097296983987</v>
      </c>
      <c r="D2113">
        <v>203.37</v>
      </c>
      <c r="E2113">
        <v>203.29</v>
      </c>
      <c r="F2113">
        <f t="shared" si="32"/>
        <v>203.32999999999998</v>
      </c>
    </row>
    <row r="2114" spans="2:6" x14ac:dyDescent="0.3">
      <c r="B2114">
        <v>23.078097296983987</v>
      </c>
      <c r="D2114">
        <v>203.3</v>
      </c>
      <c r="E2114">
        <v>203.32</v>
      </c>
      <c r="F2114">
        <f t="shared" si="32"/>
        <v>203.31</v>
      </c>
    </row>
    <row r="2115" spans="2:6" x14ac:dyDescent="0.3">
      <c r="B2115">
        <v>23.078097296983987</v>
      </c>
      <c r="D2115">
        <v>203.27</v>
      </c>
      <c r="E2115">
        <v>203.23</v>
      </c>
      <c r="F2115">
        <f t="shared" ref="F2115:F2178" si="33">AVERAGE(D2115:E2115)</f>
        <v>203.25</v>
      </c>
    </row>
    <row r="2116" spans="2:6" x14ac:dyDescent="0.3">
      <c r="B2116">
        <v>23.046235741548216</v>
      </c>
      <c r="D2116">
        <v>203.37</v>
      </c>
      <c r="E2116">
        <v>203.29</v>
      </c>
      <c r="F2116">
        <f t="shared" si="33"/>
        <v>203.32999999999998</v>
      </c>
    </row>
    <row r="2117" spans="2:6" x14ac:dyDescent="0.3">
      <c r="B2117">
        <v>23.046235741548216</v>
      </c>
      <c r="D2117">
        <v>203.36</v>
      </c>
      <c r="E2117">
        <v>203.26</v>
      </c>
      <c r="F2117">
        <f t="shared" si="33"/>
        <v>203.31</v>
      </c>
    </row>
    <row r="2118" spans="2:6" x14ac:dyDescent="0.3">
      <c r="B2118">
        <v>23.046235741548216</v>
      </c>
      <c r="D2118">
        <v>203.34</v>
      </c>
      <c r="E2118">
        <v>203.23</v>
      </c>
      <c r="F2118">
        <f t="shared" si="33"/>
        <v>203.285</v>
      </c>
    </row>
    <row r="2119" spans="2:6" x14ac:dyDescent="0.3">
      <c r="B2119">
        <v>23.046235741548216</v>
      </c>
      <c r="D2119">
        <v>203.37</v>
      </c>
      <c r="E2119">
        <v>203.26</v>
      </c>
      <c r="F2119">
        <f t="shared" si="33"/>
        <v>203.315</v>
      </c>
    </row>
    <row r="2120" spans="2:6" x14ac:dyDescent="0.3">
      <c r="B2120">
        <v>23.046235741548216</v>
      </c>
      <c r="D2120">
        <v>203.31</v>
      </c>
      <c r="E2120">
        <v>203.26</v>
      </c>
      <c r="F2120">
        <f t="shared" si="33"/>
        <v>203.285</v>
      </c>
    </row>
    <row r="2121" spans="2:6" x14ac:dyDescent="0.3">
      <c r="B2121">
        <v>23.046235741548216</v>
      </c>
      <c r="D2121">
        <v>203.27</v>
      </c>
      <c r="E2121">
        <v>203.17</v>
      </c>
      <c r="F2121">
        <f t="shared" si="33"/>
        <v>203.22</v>
      </c>
    </row>
    <row r="2122" spans="2:6" x14ac:dyDescent="0.3">
      <c r="B2122">
        <v>23.046235741548216</v>
      </c>
      <c r="D2122">
        <v>203.25</v>
      </c>
      <c r="E2122">
        <v>203.3</v>
      </c>
      <c r="F2122">
        <f t="shared" si="33"/>
        <v>203.27500000000001</v>
      </c>
    </row>
    <row r="2123" spans="2:6" x14ac:dyDescent="0.3">
      <c r="B2123">
        <v>23.046235741548216</v>
      </c>
      <c r="D2123">
        <v>203.34</v>
      </c>
      <c r="E2123">
        <v>203.33</v>
      </c>
      <c r="F2123">
        <f t="shared" si="33"/>
        <v>203.33500000000001</v>
      </c>
    </row>
    <row r="2124" spans="2:6" x14ac:dyDescent="0.3">
      <c r="B2124">
        <v>23.046235741548216</v>
      </c>
      <c r="D2124">
        <v>203.34</v>
      </c>
      <c r="E2124">
        <v>203.3</v>
      </c>
      <c r="F2124">
        <f t="shared" si="33"/>
        <v>203.32</v>
      </c>
    </row>
    <row r="2125" spans="2:6" x14ac:dyDescent="0.3">
      <c r="B2125">
        <v>23.254124858733718</v>
      </c>
      <c r="D2125">
        <v>203.34</v>
      </c>
      <c r="E2125">
        <v>203.27</v>
      </c>
      <c r="F2125">
        <f t="shared" si="33"/>
        <v>203.30500000000001</v>
      </c>
    </row>
    <row r="2126" spans="2:6" x14ac:dyDescent="0.3">
      <c r="B2126">
        <v>23.014418174085002</v>
      </c>
      <c r="D2126">
        <v>203.34</v>
      </c>
      <c r="E2126">
        <v>203.33</v>
      </c>
      <c r="F2126">
        <f t="shared" si="33"/>
        <v>203.33500000000001</v>
      </c>
    </row>
    <row r="2127" spans="2:6" x14ac:dyDescent="0.3">
      <c r="B2127">
        <v>23.046235741548216</v>
      </c>
      <c r="D2127">
        <v>203.38</v>
      </c>
      <c r="E2127">
        <v>203.27</v>
      </c>
      <c r="F2127">
        <f t="shared" si="33"/>
        <v>203.32499999999999</v>
      </c>
    </row>
    <row r="2128" spans="2:6" x14ac:dyDescent="0.3">
      <c r="B2128">
        <v>23.078097296983987</v>
      </c>
      <c r="D2128">
        <v>203.32</v>
      </c>
      <c r="E2128">
        <v>203.3</v>
      </c>
      <c r="F2128">
        <f t="shared" si="33"/>
        <v>203.31</v>
      </c>
    </row>
    <row r="2129" spans="2:6" x14ac:dyDescent="0.3">
      <c r="B2129">
        <v>23.014418174085002</v>
      </c>
      <c r="D2129">
        <v>203.35</v>
      </c>
      <c r="E2129">
        <v>203.3</v>
      </c>
      <c r="F2129">
        <f t="shared" si="33"/>
        <v>203.32499999999999</v>
      </c>
    </row>
    <row r="2130" spans="2:6" x14ac:dyDescent="0.3">
      <c r="B2130">
        <v>23.286273822087654</v>
      </c>
      <c r="D2130">
        <v>203.35</v>
      </c>
      <c r="E2130">
        <v>203.27</v>
      </c>
      <c r="F2130">
        <f t="shared" si="33"/>
        <v>203.31</v>
      </c>
    </row>
    <row r="2131" spans="2:6" x14ac:dyDescent="0.3">
      <c r="B2131">
        <v>23.046235741548216</v>
      </c>
      <c r="D2131">
        <v>203.35</v>
      </c>
      <c r="E2131">
        <v>203.27</v>
      </c>
      <c r="F2131">
        <f t="shared" si="33"/>
        <v>203.31</v>
      </c>
    </row>
    <row r="2132" spans="2:6" x14ac:dyDescent="0.3">
      <c r="B2132">
        <v>23.078097296983987</v>
      </c>
      <c r="D2132">
        <v>203.31</v>
      </c>
      <c r="E2132">
        <v>203.34</v>
      </c>
      <c r="F2132">
        <f t="shared" si="33"/>
        <v>203.32499999999999</v>
      </c>
    </row>
    <row r="2133" spans="2:6" x14ac:dyDescent="0.3">
      <c r="B2133">
        <v>23.133961048019493</v>
      </c>
      <c r="D2133">
        <v>203.28</v>
      </c>
      <c r="E2133">
        <v>203.28</v>
      </c>
      <c r="F2133">
        <f t="shared" si="33"/>
        <v>203.28</v>
      </c>
    </row>
    <row r="2134" spans="2:6" x14ac:dyDescent="0.3">
      <c r="B2134">
        <v>23.230042267074595</v>
      </c>
      <c r="D2134">
        <v>203.35</v>
      </c>
      <c r="E2134">
        <v>203.28</v>
      </c>
      <c r="F2134">
        <f t="shared" si="33"/>
        <v>203.315</v>
      </c>
    </row>
    <row r="2135" spans="2:6" x14ac:dyDescent="0.3">
      <c r="B2135">
        <v>23.165943884203706</v>
      </c>
      <c r="D2135">
        <v>203.29</v>
      </c>
      <c r="E2135">
        <v>203.31</v>
      </c>
      <c r="F2135">
        <f t="shared" si="33"/>
        <v>203.3</v>
      </c>
    </row>
    <row r="2136" spans="2:6" x14ac:dyDescent="0.3">
      <c r="B2136">
        <v>23.014418174085002</v>
      </c>
      <c r="D2136">
        <v>203.25</v>
      </c>
      <c r="E2136">
        <v>203.28</v>
      </c>
      <c r="F2136">
        <f t="shared" si="33"/>
        <v>203.26499999999999</v>
      </c>
    </row>
    <row r="2137" spans="2:6" x14ac:dyDescent="0.3">
      <c r="B2137">
        <v>23.254124858733718</v>
      </c>
      <c r="D2137">
        <v>203.32</v>
      </c>
      <c r="E2137">
        <v>203.34</v>
      </c>
      <c r="F2137">
        <f t="shared" si="33"/>
        <v>203.32999999999998</v>
      </c>
    </row>
    <row r="2138" spans="2:6" x14ac:dyDescent="0.3">
      <c r="B2138">
        <v>23.254124858733718</v>
      </c>
      <c r="D2138">
        <v>203.39</v>
      </c>
      <c r="E2138">
        <v>203.31</v>
      </c>
      <c r="F2138">
        <f t="shared" si="33"/>
        <v>203.35</v>
      </c>
    </row>
    <row r="2139" spans="2:6" x14ac:dyDescent="0.3">
      <c r="B2139">
        <v>23.254124858733718</v>
      </c>
      <c r="D2139">
        <v>203.39</v>
      </c>
      <c r="E2139">
        <v>203.28</v>
      </c>
      <c r="F2139">
        <f t="shared" si="33"/>
        <v>203.33499999999998</v>
      </c>
    </row>
    <row r="2140" spans="2:6" x14ac:dyDescent="0.3">
      <c r="B2140">
        <v>23.286273822087654</v>
      </c>
      <c r="D2140">
        <v>203.33</v>
      </c>
      <c r="E2140">
        <v>203.31</v>
      </c>
      <c r="F2140">
        <f t="shared" si="33"/>
        <v>203.32</v>
      </c>
    </row>
    <row r="2141" spans="2:6" x14ac:dyDescent="0.3">
      <c r="B2141">
        <v>23.254124858733718</v>
      </c>
      <c r="D2141">
        <v>203.39</v>
      </c>
      <c r="E2141">
        <v>203.28</v>
      </c>
      <c r="F2141">
        <f t="shared" si="33"/>
        <v>203.33499999999998</v>
      </c>
    </row>
    <row r="2142" spans="2:6" x14ac:dyDescent="0.3">
      <c r="B2142">
        <v>23.254124858733718</v>
      </c>
      <c r="D2142">
        <v>203.42</v>
      </c>
      <c r="E2142">
        <v>203.31</v>
      </c>
      <c r="F2142">
        <f t="shared" si="33"/>
        <v>203.36500000000001</v>
      </c>
    </row>
    <row r="2143" spans="2:6" x14ac:dyDescent="0.3">
      <c r="B2143">
        <v>23.254124858733718</v>
      </c>
      <c r="D2143">
        <v>203.32</v>
      </c>
      <c r="E2143">
        <v>203.25</v>
      </c>
      <c r="F2143">
        <f t="shared" si="33"/>
        <v>203.285</v>
      </c>
    </row>
    <row r="2144" spans="2:6" x14ac:dyDescent="0.3">
      <c r="B2144">
        <v>23.254124858733718</v>
      </c>
      <c r="D2144">
        <v>203.29</v>
      </c>
      <c r="E2144">
        <v>203.26</v>
      </c>
      <c r="F2144">
        <f t="shared" si="33"/>
        <v>203.27499999999998</v>
      </c>
    </row>
    <row r="2145" spans="2:6" x14ac:dyDescent="0.3">
      <c r="B2145">
        <v>23.286273822087654</v>
      </c>
      <c r="D2145">
        <v>203.33</v>
      </c>
      <c r="E2145">
        <v>203.29</v>
      </c>
      <c r="F2145">
        <f t="shared" si="33"/>
        <v>203.31</v>
      </c>
    </row>
    <row r="2146" spans="2:6" x14ac:dyDescent="0.3">
      <c r="B2146">
        <v>23.254124858733718</v>
      </c>
      <c r="D2146">
        <v>203.36</v>
      </c>
      <c r="E2146">
        <v>203.25</v>
      </c>
      <c r="F2146">
        <f t="shared" si="33"/>
        <v>203.30500000000001</v>
      </c>
    </row>
    <row r="2147" spans="2:6" x14ac:dyDescent="0.3">
      <c r="B2147">
        <v>23.286273822087654</v>
      </c>
      <c r="D2147">
        <v>203.29</v>
      </c>
      <c r="E2147">
        <v>203.29</v>
      </c>
      <c r="F2147">
        <f t="shared" si="33"/>
        <v>203.29</v>
      </c>
    </row>
    <row r="2148" spans="2:6" x14ac:dyDescent="0.3">
      <c r="B2148">
        <v>23.286273822087654</v>
      </c>
      <c r="D2148">
        <v>203.36</v>
      </c>
      <c r="E2148">
        <v>203.26</v>
      </c>
      <c r="F2148">
        <f t="shared" si="33"/>
        <v>203.31</v>
      </c>
    </row>
    <row r="2149" spans="2:6" x14ac:dyDescent="0.3">
      <c r="B2149">
        <v>23.254124858733718</v>
      </c>
      <c r="D2149">
        <v>203.36</v>
      </c>
      <c r="E2149">
        <v>203.38</v>
      </c>
      <c r="F2149">
        <f t="shared" si="33"/>
        <v>203.37</v>
      </c>
    </row>
    <row r="2150" spans="2:6" x14ac:dyDescent="0.3">
      <c r="B2150">
        <v>23.286273822087654</v>
      </c>
      <c r="D2150">
        <v>203.3</v>
      </c>
      <c r="E2150">
        <v>203.26</v>
      </c>
      <c r="F2150">
        <f t="shared" si="33"/>
        <v>203.28</v>
      </c>
    </row>
    <row r="2151" spans="2:6" x14ac:dyDescent="0.3">
      <c r="B2151">
        <v>23.230042267074595</v>
      </c>
      <c r="D2151">
        <v>203.34</v>
      </c>
      <c r="E2151">
        <v>203.32</v>
      </c>
      <c r="F2151">
        <f t="shared" si="33"/>
        <v>203.32999999999998</v>
      </c>
    </row>
    <row r="2152" spans="2:6" x14ac:dyDescent="0.3">
      <c r="B2152">
        <v>23.286273822087654</v>
      </c>
      <c r="D2152">
        <v>203.3</v>
      </c>
      <c r="E2152">
        <v>203.32</v>
      </c>
      <c r="F2152">
        <f t="shared" si="33"/>
        <v>203.31</v>
      </c>
    </row>
    <row r="2153" spans="2:6" x14ac:dyDescent="0.3">
      <c r="B2153">
        <v>23.254124858733718</v>
      </c>
      <c r="D2153">
        <v>203.37</v>
      </c>
      <c r="E2153">
        <v>203.23</v>
      </c>
      <c r="F2153">
        <f t="shared" si="33"/>
        <v>203.3</v>
      </c>
    </row>
    <row r="2154" spans="2:6" x14ac:dyDescent="0.3">
      <c r="B2154">
        <v>23.254124858733718</v>
      </c>
      <c r="D2154">
        <v>203.34</v>
      </c>
      <c r="E2154">
        <v>203.33</v>
      </c>
      <c r="F2154">
        <f t="shared" si="33"/>
        <v>203.33500000000001</v>
      </c>
    </row>
    <row r="2155" spans="2:6" x14ac:dyDescent="0.3">
      <c r="B2155">
        <v>23.286273822087654</v>
      </c>
      <c r="D2155">
        <v>203.34</v>
      </c>
      <c r="E2155">
        <v>203.29</v>
      </c>
      <c r="F2155">
        <f t="shared" si="33"/>
        <v>203.315</v>
      </c>
    </row>
    <row r="2156" spans="2:6" x14ac:dyDescent="0.3">
      <c r="B2156">
        <v>23.254124858733718</v>
      </c>
      <c r="D2156">
        <v>203.34</v>
      </c>
      <c r="E2156">
        <v>203.24</v>
      </c>
      <c r="F2156">
        <f t="shared" si="33"/>
        <v>203.29000000000002</v>
      </c>
    </row>
    <row r="2157" spans="2:6" x14ac:dyDescent="0.3">
      <c r="B2157">
        <v>23.254124858733718</v>
      </c>
      <c r="D2157">
        <v>203.34</v>
      </c>
      <c r="E2157">
        <v>203.33</v>
      </c>
      <c r="F2157">
        <f t="shared" si="33"/>
        <v>203.33500000000001</v>
      </c>
    </row>
    <row r="2158" spans="2:6" x14ac:dyDescent="0.3">
      <c r="B2158">
        <v>23.254124858733718</v>
      </c>
      <c r="D2158">
        <v>203.37</v>
      </c>
      <c r="E2158">
        <v>203.33</v>
      </c>
      <c r="F2158">
        <f t="shared" si="33"/>
        <v>203.35000000000002</v>
      </c>
    </row>
    <row r="2159" spans="2:6" x14ac:dyDescent="0.3">
      <c r="B2159">
        <v>23.254124858733718</v>
      </c>
      <c r="D2159">
        <v>203.31</v>
      </c>
      <c r="E2159">
        <v>203.26</v>
      </c>
      <c r="F2159">
        <f t="shared" si="33"/>
        <v>203.285</v>
      </c>
    </row>
    <row r="2160" spans="2:6" x14ac:dyDescent="0.3">
      <c r="B2160">
        <v>23.254124858733718</v>
      </c>
      <c r="D2160">
        <v>203.41</v>
      </c>
      <c r="E2160">
        <v>203.26</v>
      </c>
      <c r="F2160">
        <f t="shared" si="33"/>
        <v>203.33499999999998</v>
      </c>
    </row>
    <row r="2161" spans="2:6" x14ac:dyDescent="0.3">
      <c r="B2161">
        <v>23.254124858733718</v>
      </c>
      <c r="D2161">
        <v>203.37</v>
      </c>
      <c r="E2161">
        <v>203.2</v>
      </c>
      <c r="F2161">
        <f t="shared" si="33"/>
        <v>203.285</v>
      </c>
    </row>
    <row r="2162" spans="2:6" x14ac:dyDescent="0.3">
      <c r="B2162">
        <v>23.286273822087654</v>
      </c>
      <c r="D2162">
        <v>203.38</v>
      </c>
      <c r="E2162">
        <v>203.33</v>
      </c>
      <c r="F2162">
        <f t="shared" si="33"/>
        <v>203.35500000000002</v>
      </c>
    </row>
    <row r="2163" spans="2:6" x14ac:dyDescent="0.3">
      <c r="B2163">
        <v>23.286273822087654</v>
      </c>
      <c r="D2163">
        <v>203.35</v>
      </c>
      <c r="E2163">
        <v>203.3</v>
      </c>
      <c r="F2163">
        <f t="shared" si="33"/>
        <v>203.32499999999999</v>
      </c>
    </row>
    <row r="2164" spans="2:6" x14ac:dyDescent="0.3">
      <c r="B2164">
        <v>23.286273822087654</v>
      </c>
      <c r="D2164">
        <v>203.31</v>
      </c>
      <c r="E2164">
        <v>203.3</v>
      </c>
      <c r="F2164">
        <f t="shared" si="33"/>
        <v>203.30500000000001</v>
      </c>
    </row>
    <row r="2165" spans="2:6" x14ac:dyDescent="0.3">
      <c r="B2165">
        <v>23.254124858733718</v>
      </c>
      <c r="D2165">
        <v>203.38</v>
      </c>
      <c r="E2165">
        <v>203.4</v>
      </c>
      <c r="F2165">
        <f t="shared" si="33"/>
        <v>203.39</v>
      </c>
    </row>
    <row r="2166" spans="2:6" x14ac:dyDescent="0.3">
      <c r="B2166">
        <v>23.286273822087654</v>
      </c>
      <c r="D2166">
        <v>203.41</v>
      </c>
      <c r="E2166">
        <v>203.3</v>
      </c>
      <c r="F2166">
        <f t="shared" si="33"/>
        <v>203.35500000000002</v>
      </c>
    </row>
    <row r="2167" spans="2:6" x14ac:dyDescent="0.3">
      <c r="B2167">
        <v>23.254124858733718</v>
      </c>
      <c r="D2167">
        <v>203.28</v>
      </c>
      <c r="E2167">
        <v>203.34</v>
      </c>
      <c r="F2167">
        <f t="shared" si="33"/>
        <v>203.31</v>
      </c>
    </row>
    <row r="2168" spans="2:6" x14ac:dyDescent="0.3">
      <c r="B2168">
        <v>23.254124858733718</v>
      </c>
      <c r="D2168">
        <v>203.38</v>
      </c>
      <c r="E2168">
        <v>203.3</v>
      </c>
      <c r="F2168">
        <f t="shared" si="33"/>
        <v>203.34</v>
      </c>
    </row>
    <row r="2169" spans="2:6" x14ac:dyDescent="0.3">
      <c r="B2169">
        <v>23.230042267074595</v>
      </c>
      <c r="D2169">
        <v>203.35</v>
      </c>
      <c r="E2169">
        <v>203.34</v>
      </c>
      <c r="F2169">
        <f t="shared" si="33"/>
        <v>203.345</v>
      </c>
    </row>
    <row r="2170" spans="2:6" x14ac:dyDescent="0.3">
      <c r="B2170">
        <v>23.254124858733718</v>
      </c>
      <c r="D2170">
        <v>203.35</v>
      </c>
      <c r="E2170">
        <v>203.31</v>
      </c>
      <c r="F2170">
        <f t="shared" si="33"/>
        <v>203.32999999999998</v>
      </c>
    </row>
    <row r="2171" spans="2:6" x14ac:dyDescent="0.3">
      <c r="B2171">
        <v>23.254124858733718</v>
      </c>
      <c r="D2171">
        <v>203.32</v>
      </c>
      <c r="E2171">
        <v>203.31</v>
      </c>
      <c r="F2171">
        <f t="shared" si="33"/>
        <v>203.315</v>
      </c>
    </row>
    <row r="2172" spans="2:6" x14ac:dyDescent="0.3">
      <c r="B2172">
        <v>23.286273822087654</v>
      </c>
      <c r="D2172">
        <v>203.38</v>
      </c>
      <c r="E2172">
        <v>203.31</v>
      </c>
      <c r="F2172">
        <f t="shared" si="33"/>
        <v>203.345</v>
      </c>
    </row>
    <row r="2173" spans="2:6" x14ac:dyDescent="0.3">
      <c r="B2173">
        <v>23.286273822087654</v>
      </c>
      <c r="D2173">
        <v>203.32</v>
      </c>
      <c r="E2173">
        <v>203.37</v>
      </c>
      <c r="F2173">
        <f t="shared" si="33"/>
        <v>203.345</v>
      </c>
    </row>
    <row r="2174" spans="2:6" x14ac:dyDescent="0.3">
      <c r="B2174">
        <v>23.254124858733718</v>
      </c>
      <c r="D2174">
        <v>203.32</v>
      </c>
      <c r="E2174">
        <v>203.28</v>
      </c>
      <c r="F2174">
        <f t="shared" si="33"/>
        <v>203.3</v>
      </c>
    </row>
    <row r="2175" spans="2:6" x14ac:dyDescent="0.3">
      <c r="B2175">
        <v>23.254124858733718</v>
      </c>
      <c r="D2175">
        <v>203.35</v>
      </c>
      <c r="E2175">
        <v>203.31</v>
      </c>
      <c r="F2175">
        <f t="shared" si="33"/>
        <v>203.32999999999998</v>
      </c>
    </row>
    <row r="2176" spans="2:6" x14ac:dyDescent="0.3">
      <c r="B2176">
        <v>23.254124858733718</v>
      </c>
      <c r="D2176">
        <v>203.35</v>
      </c>
      <c r="E2176">
        <v>203.34</v>
      </c>
      <c r="F2176">
        <f t="shared" si="33"/>
        <v>203.345</v>
      </c>
    </row>
    <row r="2177" spans="2:6" x14ac:dyDescent="0.3">
      <c r="B2177">
        <v>23.318467231570896</v>
      </c>
      <c r="D2177">
        <v>203.35</v>
      </c>
      <c r="E2177">
        <v>203.28</v>
      </c>
      <c r="F2177">
        <f t="shared" si="33"/>
        <v>203.315</v>
      </c>
    </row>
    <row r="2178" spans="2:6" x14ac:dyDescent="0.3">
      <c r="B2178">
        <v>23.254124858733718</v>
      </c>
      <c r="D2178">
        <v>203.33</v>
      </c>
      <c r="E2178">
        <v>203.34</v>
      </c>
      <c r="F2178">
        <f t="shared" si="33"/>
        <v>203.33500000000001</v>
      </c>
    </row>
    <row r="2179" spans="2:6" x14ac:dyDescent="0.3">
      <c r="B2179">
        <v>23.254124858733718</v>
      </c>
      <c r="D2179">
        <v>203.29</v>
      </c>
      <c r="E2179">
        <v>203.31</v>
      </c>
      <c r="F2179">
        <f t="shared" ref="F2179:F2242" si="34">AVERAGE(D2179:E2179)</f>
        <v>203.3</v>
      </c>
    </row>
    <row r="2180" spans="2:6" x14ac:dyDescent="0.3">
      <c r="B2180">
        <v>23.286273822087654</v>
      </c>
      <c r="D2180">
        <v>203.39</v>
      </c>
      <c r="E2180">
        <v>203.31</v>
      </c>
      <c r="F2180">
        <f t="shared" si="34"/>
        <v>203.35</v>
      </c>
    </row>
    <row r="2181" spans="2:6" x14ac:dyDescent="0.3">
      <c r="B2181">
        <v>23.286273822087654</v>
      </c>
      <c r="D2181">
        <v>203.29</v>
      </c>
      <c r="E2181">
        <v>203.28</v>
      </c>
      <c r="F2181">
        <f t="shared" si="34"/>
        <v>203.285</v>
      </c>
    </row>
    <row r="2182" spans="2:6" x14ac:dyDescent="0.3">
      <c r="B2182">
        <v>23.286273822087654</v>
      </c>
      <c r="D2182">
        <v>203.33</v>
      </c>
      <c r="E2182">
        <v>203.28</v>
      </c>
      <c r="F2182">
        <f t="shared" si="34"/>
        <v>203.30500000000001</v>
      </c>
    </row>
    <row r="2183" spans="2:6" x14ac:dyDescent="0.3">
      <c r="B2183">
        <v>23.286273822087654</v>
      </c>
      <c r="D2183">
        <v>203.35</v>
      </c>
      <c r="E2183">
        <v>203.25</v>
      </c>
      <c r="F2183">
        <f t="shared" si="34"/>
        <v>203.3</v>
      </c>
    </row>
    <row r="2184" spans="2:6" x14ac:dyDescent="0.3">
      <c r="B2184">
        <v>23.286273822087654</v>
      </c>
      <c r="D2184">
        <v>203.36</v>
      </c>
      <c r="E2184">
        <v>203.32</v>
      </c>
      <c r="F2184">
        <f t="shared" si="34"/>
        <v>203.34</v>
      </c>
    </row>
    <row r="2185" spans="2:6" x14ac:dyDescent="0.3">
      <c r="B2185">
        <v>23.254124858733718</v>
      </c>
      <c r="D2185">
        <v>203.3</v>
      </c>
      <c r="E2185">
        <v>203.35</v>
      </c>
      <c r="F2185">
        <f t="shared" si="34"/>
        <v>203.32499999999999</v>
      </c>
    </row>
    <row r="2186" spans="2:6" x14ac:dyDescent="0.3">
      <c r="B2186">
        <v>23.504444954375696</v>
      </c>
      <c r="D2186">
        <v>203.33</v>
      </c>
      <c r="E2186">
        <v>203.29</v>
      </c>
      <c r="F2186">
        <f t="shared" si="34"/>
        <v>203.31</v>
      </c>
    </row>
    <row r="2187" spans="2:6" x14ac:dyDescent="0.3">
      <c r="B2187">
        <v>23.286273822087654</v>
      </c>
      <c r="D2187">
        <v>203.4</v>
      </c>
      <c r="E2187">
        <v>203.29</v>
      </c>
      <c r="F2187">
        <f t="shared" si="34"/>
        <v>203.345</v>
      </c>
    </row>
    <row r="2188" spans="2:6" x14ac:dyDescent="0.3">
      <c r="B2188">
        <v>23.286273822087654</v>
      </c>
      <c r="D2188">
        <v>203.33</v>
      </c>
      <c r="E2188">
        <v>203.35</v>
      </c>
      <c r="F2188">
        <f t="shared" si="34"/>
        <v>203.34</v>
      </c>
    </row>
    <row r="2189" spans="2:6" x14ac:dyDescent="0.3">
      <c r="B2189">
        <v>23.254124858733718</v>
      </c>
      <c r="D2189">
        <v>203.33</v>
      </c>
      <c r="E2189">
        <v>203.33</v>
      </c>
      <c r="F2189">
        <f t="shared" si="34"/>
        <v>203.33</v>
      </c>
    </row>
    <row r="2190" spans="2:6" x14ac:dyDescent="0.3">
      <c r="B2190">
        <v>23.286273822087654</v>
      </c>
      <c r="D2190">
        <v>203.4</v>
      </c>
      <c r="E2190">
        <v>203.32</v>
      </c>
      <c r="F2190">
        <f t="shared" si="34"/>
        <v>203.36</v>
      </c>
    </row>
    <row r="2191" spans="2:6" x14ac:dyDescent="0.3">
      <c r="B2191">
        <v>23.471994784577742</v>
      </c>
      <c r="D2191">
        <v>203.33</v>
      </c>
      <c r="E2191">
        <v>203.26</v>
      </c>
      <c r="F2191">
        <f t="shared" si="34"/>
        <v>203.29500000000002</v>
      </c>
    </row>
    <row r="2192" spans="2:6" x14ac:dyDescent="0.3">
      <c r="B2192">
        <v>23.471994784577742</v>
      </c>
      <c r="D2192">
        <v>203.34</v>
      </c>
      <c r="E2192">
        <v>203.33</v>
      </c>
      <c r="F2192">
        <f t="shared" si="34"/>
        <v>203.33500000000001</v>
      </c>
    </row>
    <row r="2193" spans="2:6" x14ac:dyDescent="0.3">
      <c r="B2193">
        <v>23.471994784577742</v>
      </c>
      <c r="D2193">
        <v>203.34</v>
      </c>
      <c r="E2193">
        <v>203.33</v>
      </c>
      <c r="F2193">
        <f t="shared" si="34"/>
        <v>203.33500000000001</v>
      </c>
    </row>
    <row r="2194" spans="2:6" x14ac:dyDescent="0.3">
      <c r="B2194">
        <v>23.254124858733718</v>
      </c>
      <c r="D2194">
        <v>203.37</v>
      </c>
      <c r="E2194">
        <v>203.29</v>
      </c>
      <c r="F2194">
        <f t="shared" si="34"/>
        <v>203.32999999999998</v>
      </c>
    </row>
    <row r="2195" spans="2:6" x14ac:dyDescent="0.3">
      <c r="B2195">
        <v>23.471994784577742</v>
      </c>
      <c r="D2195">
        <v>203.37</v>
      </c>
      <c r="E2195">
        <v>203.3</v>
      </c>
      <c r="F2195">
        <f t="shared" si="34"/>
        <v>203.33500000000001</v>
      </c>
    </row>
    <row r="2196" spans="2:6" x14ac:dyDescent="0.3">
      <c r="B2196">
        <v>23.471994784577742</v>
      </c>
      <c r="D2196">
        <v>203.34</v>
      </c>
      <c r="E2196">
        <v>203.33</v>
      </c>
      <c r="F2196">
        <f t="shared" si="34"/>
        <v>203.33500000000001</v>
      </c>
    </row>
    <row r="2197" spans="2:6" x14ac:dyDescent="0.3">
      <c r="B2197">
        <v>23.286273822087654</v>
      </c>
      <c r="D2197">
        <v>203.34</v>
      </c>
      <c r="E2197">
        <v>203.3</v>
      </c>
      <c r="F2197">
        <f t="shared" si="34"/>
        <v>203.32</v>
      </c>
    </row>
    <row r="2198" spans="2:6" x14ac:dyDescent="0.3">
      <c r="B2198">
        <v>23.504444954375696</v>
      </c>
      <c r="D2198">
        <v>203.37</v>
      </c>
      <c r="E2198">
        <v>203.3</v>
      </c>
      <c r="F2198">
        <f t="shared" si="34"/>
        <v>203.33500000000001</v>
      </c>
    </row>
    <row r="2199" spans="2:6" x14ac:dyDescent="0.3">
      <c r="B2199">
        <v>23.504444954375696</v>
      </c>
      <c r="D2199">
        <v>203.34</v>
      </c>
      <c r="E2199">
        <v>203.33</v>
      </c>
      <c r="F2199">
        <f t="shared" si="34"/>
        <v>203.33500000000001</v>
      </c>
    </row>
    <row r="2200" spans="2:6" x14ac:dyDescent="0.3">
      <c r="B2200">
        <v>23.471994784577742</v>
      </c>
      <c r="D2200">
        <v>203.37</v>
      </c>
      <c r="E2200">
        <v>203.3</v>
      </c>
      <c r="F2200">
        <f t="shared" si="34"/>
        <v>203.33500000000001</v>
      </c>
    </row>
    <row r="2201" spans="2:6" x14ac:dyDescent="0.3">
      <c r="B2201">
        <v>23.286273822087654</v>
      </c>
      <c r="D2201">
        <v>203.28</v>
      </c>
      <c r="E2201">
        <v>203.33</v>
      </c>
      <c r="F2201">
        <f t="shared" si="34"/>
        <v>203.30500000000001</v>
      </c>
    </row>
    <row r="2202" spans="2:6" x14ac:dyDescent="0.3">
      <c r="B2202">
        <v>23.471994784577742</v>
      </c>
      <c r="D2202">
        <v>203.37</v>
      </c>
      <c r="E2202">
        <v>203.34</v>
      </c>
      <c r="F2202">
        <f t="shared" si="34"/>
        <v>203.35500000000002</v>
      </c>
    </row>
    <row r="2203" spans="2:6" x14ac:dyDescent="0.3">
      <c r="B2203">
        <v>23.504444954375696</v>
      </c>
      <c r="D2203">
        <v>203.38</v>
      </c>
      <c r="E2203">
        <v>203.33</v>
      </c>
      <c r="F2203">
        <f t="shared" si="34"/>
        <v>203.35500000000002</v>
      </c>
    </row>
    <row r="2204" spans="2:6" x14ac:dyDescent="0.3">
      <c r="B2204">
        <v>23.504444954375696</v>
      </c>
      <c r="D2204">
        <v>203.41</v>
      </c>
      <c r="E2204">
        <v>203.33</v>
      </c>
      <c r="F2204">
        <f t="shared" si="34"/>
        <v>203.37</v>
      </c>
    </row>
    <row r="2205" spans="2:6" x14ac:dyDescent="0.3">
      <c r="B2205">
        <v>23.504444954375696</v>
      </c>
      <c r="D2205">
        <v>203.48</v>
      </c>
      <c r="E2205">
        <v>203.3</v>
      </c>
      <c r="F2205">
        <f t="shared" si="34"/>
        <v>203.39</v>
      </c>
    </row>
    <row r="2206" spans="2:6" x14ac:dyDescent="0.3">
      <c r="B2206">
        <v>23.504444954375696</v>
      </c>
      <c r="D2206">
        <v>203.35</v>
      </c>
      <c r="E2206">
        <v>203.33</v>
      </c>
      <c r="F2206">
        <f t="shared" si="34"/>
        <v>203.34</v>
      </c>
    </row>
    <row r="2207" spans="2:6" x14ac:dyDescent="0.3">
      <c r="B2207">
        <v>23.439589415391652</v>
      </c>
      <c r="D2207">
        <v>203.38</v>
      </c>
      <c r="E2207">
        <v>203.27</v>
      </c>
      <c r="F2207">
        <f t="shared" si="34"/>
        <v>203.32499999999999</v>
      </c>
    </row>
    <row r="2208" spans="2:6" x14ac:dyDescent="0.3">
      <c r="B2208">
        <v>23.439589415391652</v>
      </c>
      <c r="D2208">
        <v>203.38</v>
      </c>
      <c r="E2208">
        <v>203.31</v>
      </c>
      <c r="F2208">
        <f t="shared" si="34"/>
        <v>203.345</v>
      </c>
    </row>
    <row r="2209" spans="2:6" x14ac:dyDescent="0.3">
      <c r="B2209">
        <v>23.504444954375696</v>
      </c>
      <c r="D2209">
        <v>203.38</v>
      </c>
      <c r="E2209">
        <v>203.27</v>
      </c>
      <c r="F2209">
        <f t="shared" si="34"/>
        <v>203.32499999999999</v>
      </c>
    </row>
    <row r="2210" spans="2:6" x14ac:dyDescent="0.3">
      <c r="B2210">
        <v>23.528812019381739</v>
      </c>
      <c r="D2210">
        <v>203.38</v>
      </c>
      <c r="E2210">
        <v>203.34</v>
      </c>
      <c r="F2210">
        <f t="shared" si="34"/>
        <v>203.36</v>
      </c>
    </row>
    <row r="2211" spans="2:6" x14ac:dyDescent="0.3">
      <c r="B2211">
        <v>23.471994784577742</v>
      </c>
      <c r="D2211">
        <v>203.35</v>
      </c>
      <c r="E2211">
        <v>203.34</v>
      </c>
      <c r="F2211">
        <f t="shared" si="34"/>
        <v>203.345</v>
      </c>
    </row>
    <row r="2212" spans="2:6" x14ac:dyDescent="0.3">
      <c r="B2212">
        <v>23.504444954375696</v>
      </c>
      <c r="D2212">
        <v>203.36</v>
      </c>
      <c r="E2212">
        <v>203.31</v>
      </c>
      <c r="F2212">
        <f t="shared" si="34"/>
        <v>203.33500000000001</v>
      </c>
    </row>
    <row r="2213" spans="2:6" x14ac:dyDescent="0.3">
      <c r="B2213">
        <v>23.471994784577742</v>
      </c>
      <c r="D2213">
        <v>203.36</v>
      </c>
      <c r="E2213">
        <v>203.34</v>
      </c>
      <c r="F2213">
        <f t="shared" si="34"/>
        <v>203.35000000000002</v>
      </c>
    </row>
    <row r="2214" spans="2:6" x14ac:dyDescent="0.3">
      <c r="B2214">
        <v>23.504444954375696</v>
      </c>
      <c r="D2214">
        <v>203.42</v>
      </c>
      <c r="E2214">
        <v>203.31</v>
      </c>
      <c r="F2214">
        <f t="shared" si="34"/>
        <v>203.36500000000001</v>
      </c>
    </row>
    <row r="2215" spans="2:6" x14ac:dyDescent="0.3">
      <c r="B2215">
        <v>23.504444954375696</v>
      </c>
      <c r="D2215">
        <v>203.45</v>
      </c>
      <c r="E2215">
        <v>203.37</v>
      </c>
      <c r="F2215">
        <f t="shared" si="34"/>
        <v>203.41</v>
      </c>
    </row>
    <row r="2216" spans="2:6" x14ac:dyDescent="0.3">
      <c r="B2216">
        <v>23.471994784577742</v>
      </c>
      <c r="D2216">
        <v>203.39</v>
      </c>
      <c r="E2216">
        <v>203.25</v>
      </c>
      <c r="F2216">
        <f t="shared" si="34"/>
        <v>203.32</v>
      </c>
    </row>
    <row r="2217" spans="2:6" x14ac:dyDescent="0.3">
      <c r="B2217">
        <v>23.504444954375696</v>
      </c>
      <c r="D2217">
        <v>203.39</v>
      </c>
      <c r="E2217">
        <v>203.35</v>
      </c>
      <c r="F2217">
        <f t="shared" si="34"/>
        <v>203.37</v>
      </c>
    </row>
    <row r="2218" spans="2:6" x14ac:dyDescent="0.3">
      <c r="B2218">
        <v>23.504444954375696</v>
      </c>
      <c r="D2218">
        <v>203.42</v>
      </c>
      <c r="E2218">
        <v>203.31</v>
      </c>
      <c r="F2218">
        <f t="shared" si="34"/>
        <v>203.36500000000001</v>
      </c>
    </row>
    <row r="2219" spans="2:6" x14ac:dyDescent="0.3">
      <c r="B2219">
        <v>23.471994784577742</v>
      </c>
      <c r="D2219">
        <v>203.39</v>
      </c>
      <c r="E2219">
        <v>203.25</v>
      </c>
      <c r="F2219">
        <f t="shared" si="34"/>
        <v>203.32</v>
      </c>
    </row>
    <row r="2220" spans="2:6" x14ac:dyDescent="0.3">
      <c r="B2220">
        <v>23.504444954375696</v>
      </c>
      <c r="D2220">
        <v>203.43</v>
      </c>
      <c r="E2220">
        <v>203.25</v>
      </c>
      <c r="F2220">
        <f t="shared" si="34"/>
        <v>203.34</v>
      </c>
    </row>
    <row r="2221" spans="2:6" x14ac:dyDescent="0.3">
      <c r="B2221">
        <v>23.471994784577742</v>
      </c>
      <c r="D2221">
        <v>203.33</v>
      </c>
      <c r="E2221">
        <v>203.44</v>
      </c>
      <c r="F2221">
        <f t="shared" si="34"/>
        <v>203.38499999999999</v>
      </c>
    </row>
    <row r="2222" spans="2:6" x14ac:dyDescent="0.3">
      <c r="B2222">
        <v>23.504444954375696</v>
      </c>
      <c r="D2222">
        <v>203.36</v>
      </c>
      <c r="E2222">
        <v>203.29</v>
      </c>
      <c r="F2222">
        <f t="shared" si="34"/>
        <v>203.32499999999999</v>
      </c>
    </row>
    <row r="2223" spans="2:6" x14ac:dyDescent="0.3">
      <c r="B2223">
        <v>23.471994784577742</v>
      </c>
      <c r="D2223">
        <v>203.39</v>
      </c>
      <c r="E2223">
        <v>203.25</v>
      </c>
      <c r="F2223">
        <f t="shared" si="34"/>
        <v>203.32</v>
      </c>
    </row>
    <row r="2224" spans="2:6" x14ac:dyDescent="0.3">
      <c r="B2224">
        <v>23.439589415391652</v>
      </c>
      <c r="D2224">
        <v>203.43</v>
      </c>
      <c r="E2224">
        <v>203.32</v>
      </c>
      <c r="F2224">
        <f t="shared" si="34"/>
        <v>203.375</v>
      </c>
    </row>
    <row r="2225" spans="2:6" x14ac:dyDescent="0.3">
      <c r="B2225">
        <v>23.504444954375696</v>
      </c>
      <c r="D2225">
        <v>203.33</v>
      </c>
      <c r="E2225">
        <v>203.32</v>
      </c>
      <c r="F2225">
        <f t="shared" si="34"/>
        <v>203.32499999999999</v>
      </c>
    </row>
    <row r="2226" spans="2:6" x14ac:dyDescent="0.3">
      <c r="B2226">
        <v>23.471994784577742</v>
      </c>
      <c r="D2226">
        <v>203.36</v>
      </c>
      <c r="E2226">
        <v>203.35</v>
      </c>
      <c r="F2226">
        <f t="shared" si="34"/>
        <v>203.35500000000002</v>
      </c>
    </row>
    <row r="2227" spans="2:6" x14ac:dyDescent="0.3">
      <c r="B2227">
        <v>23.504444954375696</v>
      </c>
      <c r="D2227">
        <v>203.37</v>
      </c>
      <c r="E2227">
        <v>203.35</v>
      </c>
      <c r="F2227">
        <f t="shared" si="34"/>
        <v>203.36</v>
      </c>
    </row>
    <row r="2228" spans="2:6" x14ac:dyDescent="0.3">
      <c r="B2228">
        <v>23.504444954375696</v>
      </c>
      <c r="D2228">
        <v>203.43</v>
      </c>
      <c r="E2228">
        <v>203.29</v>
      </c>
      <c r="F2228">
        <f t="shared" si="34"/>
        <v>203.36</v>
      </c>
    </row>
    <row r="2229" spans="2:6" x14ac:dyDescent="0.3">
      <c r="B2229">
        <v>23.504444954375696</v>
      </c>
      <c r="D2229">
        <v>203.37</v>
      </c>
      <c r="E2229">
        <v>203.36</v>
      </c>
      <c r="F2229">
        <f t="shared" si="34"/>
        <v>203.36500000000001</v>
      </c>
    </row>
    <row r="2230" spans="2:6" x14ac:dyDescent="0.3">
      <c r="B2230">
        <v>23.504444954375696</v>
      </c>
      <c r="D2230">
        <v>203.37</v>
      </c>
      <c r="E2230">
        <v>203.35</v>
      </c>
      <c r="F2230">
        <f t="shared" si="34"/>
        <v>203.36</v>
      </c>
    </row>
    <row r="2231" spans="2:6" x14ac:dyDescent="0.3">
      <c r="B2231">
        <v>23.504444954375696</v>
      </c>
      <c r="D2231">
        <v>203.4</v>
      </c>
      <c r="E2231">
        <v>203.36</v>
      </c>
      <c r="F2231">
        <f t="shared" si="34"/>
        <v>203.38</v>
      </c>
    </row>
    <row r="2232" spans="2:6" x14ac:dyDescent="0.3">
      <c r="B2232">
        <v>23.504444954375696</v>
      </c>
      <c r="D2232">
        <v>203.43</v>
      </c>
      <c r="E2232">
        <v>203.36</v>
      </c>
      <c r="F2232">
        <f t="shared" si="34"/>
        <v>203.39500000000001</v>
      </c>
    </row>
    <row r="2233" spans="2:6" x14ac:dyDescent="0.3">
      <c r="B2233">
        <v>23.504444954375696</v>
      </c>
      <c r="D2233">
        <v>203.34</v>
      </c>
      <c r="E2233">
        <v>203.39</v>
      </c>
      <c r="F2233">
        <f t="shared" si="34"/>
        <v>203.36500000000001</v>
      </c>
    </row>
    <row r="2234" spans="2:6" x14ac:dyDescent="0.3">
      <c r="B2234">
        <v>23.504444954375696</v>
      </c>
      <c r="D2234">
        <v>203.4</v>
      </c>
      <c r="E2234">
        <v>203.36</v>
      </c>
      <c r="F2234">
        <f t="shared" si="34"/>
        <v>203.38</v>
      </c>
    </row>
    <row r="2235" spans="2:6" x14ac:dyDescent="0.3">
      <c r="B2235">
        <v>23.528812019381739</v>
      </c>
      <c r="D2235">
        <v>203.44</v>
      </c>
      <c r="E2235">
        <v>203.36</v>
      </c>
      <c r="F2235">
        <f t="shared" si="34"/>
        <v>203.4</v>
      </c>
    </row>
    <row r="2236" spans="2:6" x14ac:dyDescent="0.3">
      <c r="B2236">
        <v>23.504444954375696</v>
      </c>
      <c r="D2236">
        <v>203.43</v>
      </c>
      <c r="E2236">
        <v>203.33</v>
      </c>
      <c r="F2236">
        <f t="shared" si="34"/>
        <v>203.38</v>
      </c>
    </row>
    <row r="2237" spans="2:6" x14ac:dyDescent="0.3">
      <c r="B2237">
        <v>23.504444954375696</v>
      </c>
      <c r="D2237">
        <v>203.37</v>
      </c>
      <c r="E2237">
        <v>203.39</v>
      </c>
      <c r="F2237">
        <f t="shared" si="34"/>
        <v>203.38</v>
      </c>
    </row>
    <row r="2238" spans="2:6" x14ac:dyDescent="0.3">
      <c r="B2238">
        <v>23.504444954375696</v>
      </c>
      <c r="D2238">
        <v>203.34</v>
      </c>
      <c r="E2238">
        <v>203.39</v>
      </c>
      <c r="F2238">
        <f t="shared" si="34"/>
        <v>203.36500000000001</v>
      </c>
    </row>
    <row r="2239" spans="2:6" x14ac:dyDescent="0.3">
      <c r="B2239">
        <v>23.716467358654743</v>
      </c>
      <c r="D2239">
        <v>203.38</v>
      </c>
      <c r="E2239">
        <v>203.39</v>
      </c>
      <c r="F2239">
        <f t="shared" si="34"/>
        <v>203.38499999999999</v>
      </c>
    </row>
    <row r="2240" spans="2:6" x14ac:dyDescent="0.3">
      <c r="B2240">
        <v>23.716467358654743</v>
      </c>
      <c r="D2240">
        <v>203.38</v>
      </c>
      <c r="E2240">
        <v>203.36</v>
      </c>
      <c r="F2240">
        <f t="shared" si="34"/>
        <v>203.37</v>
      </c>
    </row>
    <row r="2241" spans="2:6" x14ac:dyDescent="0.3">
      <c r="B2241">
        <v>23.504444954375696</v>
      </c>
      <c r="D2241">
        <v>203.45</v>
      </c>
      <c r="E2241">
        <v>203.3</v>
      </c>
      <c r="F2241">
        <f t="shared" si="34"/>
        <v>203.375</v>
      </c>
    </row>
    <row r="2242" spans="2:6" x14ac:dyDescent="0.3">
      <c r="B2242">
        <v>23.504444954375696</v>
      </c>
      <c r="D2242">
        <v>203.41</v>
      </c>
      <c r="E2242">
        <v>203.33</v>
      </c>
      <c r="F2242">
        <f t="shared" si="34"/>
        <v>203.37</v>
      </c>
    </row>
    <row r="2243" spans="2:6" x14ac:dyDescent="0.3">
      <c r="B2243">
        <v>23.65102678874004</v>
      </c>
      <c r="D2243">
        <v>203.41</v>
      </c>
      <c r="E2243">
        <v>203.34</v>
      </c>
      <c r="F2243">
        <f t="shared" ref="F2243:F2306" si="35">AVERAGE(D2243:E2243)</f>
        <v>203.375</v>
      </c>
    </row>
    <row r="2244" spans="2:6" x14ac:dyDescent="0.3">
      <c r="B2244">
        <v>23.716467358654743</v>
      </c>
      <c r="D2244">
        <v>203.44</v>
      </c>
      <c r="E2244">
        <v>203.3</v>
      </c>
      <c r="F2244">
        <f t="shared" si="35"/>
        <v>203.37</v>
      </c>
    </row>
    <row r="2245" spans="2:6" x14ac:dyDescent="0.3">
      <c r="B2245">
        <v>23.716467358654743</v>
      </c>
      <c r="D2245">
        <v>203.41</v>
      </c>
      <c r="E2245">
        <v>203.37</v>
      </c>
      <c r="F2245">
        <f t="shared" si="35"/>
        <v>203.39</v>
      </c>
    </row>
    <row r="2246" spans="2:6" x14ac:dyDescent="0.3">
      <c r="B2246">
        <v>23.683724471328777</v>
      </c>
      <c r="D2246">
        <v>203.38</v>
      </c>
      <c r="E2246">
        <v>203.37</v>
      </c>
      <c r="F2246">
        <f t="shared" si="35"/>
        <v>203.375</v>
      </c>
    </row>
    <row r="2247" spans="2:6" x14ac:dyDescent="0.3">
      <c r="B2247">
        <v>23.683724471328777</v>
      </c>
      <c r="D2247">
        <v>203.45</v>
      </c>
      <c r="E2247">
        <v>203.34</v>
      </c>
      <c r="F2247">
        <f t="shared" si="35"/>
        <v>203.39499999999998</v>
      </c>
    </row>
    <row r="2248" spans="2:6" x14ac:dyDescent="0.3">
      <c r="B2248">
        <v>23.683724471328777</v>
      </c>
      <c r="D2248">
        <v>203.41</v>
      </c>
      <c r="E2248">
        <v>203.31</v>
      </c>
      <c r="F2248">
        <f t="shared" si="35"/>
        <v>203.36</v>
      </c>
    </row>
    <row r="2249" spans="2:6" x14ac:dyDescent="0.3">
      <c r="B2249">
        <v>23.683724471328777</v>
      </c>
      <c r="D2249">
        <v>203.38</v>
      </c>
      <c r="E2249">
        <v>203.34</v>
      </c>
      <c r="F2249">
        <f t="shared" si="35"/>
        <v>203.36</v>
      </c>
    </row>
    <row r="2250" spans="2:6" x14ac:dyDescent="0.3">
      <c r="B2250">
        <v>23.716467358654743</v>
      </c>
      <c r="D2250">
        <v>203.41</v>
      </c>
      <c r="E2250">
        <v>203.37</v>
      </c>
      <c r="F2250">
        <f t="shared" si="35"/>
        <v>203.39</v>
      </c>
    </row>
    <row r="2251" spans="2:6" x14ac:dyDescent="0.3">
      <c r="B2251">
        <v>23.716467358654743</v>
      </c>
      <c r="D2251">
        <v>203.36</v>
      </c>
      <c r="E2251">
        <v>203.28</v>
      </c>
      <c r="F2251">
        <f t="shared" si="35"/>
        <v>203.32</v>
      </c>
    </row>
    <row r="2252" spans="2:6" x14ac:dyDescent="0.3">
      <c r="B2252">
        <v>23.716467358654743</v>
      </c>
      <c r="D2252">
        <v>203.42</v>
      </c>
      <c r="E2252">
        <v>203.34</v>
      </c>
      <c r="F2252">
        <f t="shared" si="35"/>
        <v>203.38</v>
      </c>
    </row>
    <row r="2253" spans="2:6" x14ac:dyDescent="0.3">
      <c r="B2253">
        <v>23.716467358654743</v>
      </c>
      <c r="D2253">
        <v>203.36</v>
      </c>
      <c r="E2253">
        <v>203.34</v>
      </c>
      <c r="F2253">
        <f t="shared" si="35"/>
        <v>203.35000000000002</v>
      </c>
    </row>
    <row r="2254" spans="2:6" x14ac:dyDescent="0.3">
      <c r="B2254">
        <v>23.716467358654743</v>
      </c>
      <c r="D2254">
        <v>203.39</v>
      </c>
      <c r="E2254">
        <v>203.34</v>
      </c>
      <c r="F2254">
        <f t="shared" si="35"/>
        <v>203.36500000000001</v>
      </c>
    </row>
    <row r="2255" spans="2:6" x14ac:dyDescent="0.3">
      <c r="B2255">
        <v>23.716467358654743</v>
      </c>
      <c r="D2255">
        <v>203.39</v>
      </c>
      <c r="E2255">
        <v>203.44</v>
      </c>
      <c r="F2255">
        <f t="shared" si="35"/>
        <v>203.41499999999999</v>
      </c>
    </row>
    <row r="2256" spans="2:6" x14ac:dyDescent="0.3">
      <c r="B2256">
        <v>23.683724471328777</v>
      </c>
      <c r="D2256">
        <v>203.36</v>
      </c>
      <c r="E2256">
        <v>203.28</v>
      </c>
      <c r="F2256">
        <f t="shared" si="35"/>
        <v>203.32</v>
      </c>
    </row>
    <row r="2257" spans="2:6" x14ac:dyDescent="0.3">
      <c r="B2257">
        <v>23.716467358654743</v>
      </c>
      <c r="D2257">
        <v>203.39</v>
      </c>
      <c r="E2257">
        <v>203.38</v>
      </c>
      <c r="F2257">
        <f t="shared" si="35"/>
        <v>203.38499999999999</v>
      </c>
    </row>
    <row r="2258" spans="2:6" x14ac:dyDescent="0.3">
      <c r="B2258">
        <v>23.716467358654743</v>
      </c>
      <c r="D2258">
        <v>203.39</v>
      </c>
      <c r="E2258">
        <v>203.38</v>
      </c>
      <c r="F2258">
        <f t="shared" si="35"/>
        <v>203.38499999999999</v>
      </c>
    </row>
    <row r="2259" spans="2:6" x14ac:dyDescent="0.3">
      <c r="B2259">
        <v>23.716467358654743</v>
      </c>
      <c r="D2259">
        <v>203.39</v>
      </c>
      <c r="E2259">
        <v>203.35</v>
      </c>
      <c r="F2259">
        <f t="shared" si="35"/>
        <v>203.37</v>
      </c>
    </row>
    <row r="2260" spans="2:6" x14ac:dyDescent="0.3">
      <c r="B2260">
        <v>23.716467358654743</v>
      </c>
      <c r="D2260">
        <v>203.39</v>
      </c>
      <c r="E2260">
        <v>203.32</v>
      </c>
      <c r="F2260">
        <f t="shared" si="35"/>
        <v>203.35499999999999</v>
      </c>
    </row>
    <row r="2261" spans="2:6" x14ac:dyDescent="0.3">
      <c r="B2261">
        <v>23.593914430440584</v>
      </c>
      <c r="D2261">
        <v>203.46</v>
      </c>
      <c r="E2261">
        <v>203.35</v>
      </c>
      <c r="F2261">
        <f t="shared" si="35"/>
        <v>203.405</v>
      </c>
    </row>
    <row r="2262" spans="2:6" x14ac:dyDescent="0.3">
      <c r="B2262">
        <v>23.716467358654743</v>
      </c>
      <c r="D2262">
        <v>203.46</v>
      </c>
      <c r="E2262">
        <v>203.29</v>
      </c>
      <c r="F2262">
        <f t="shared" si="35"/>
        <v>203.375</v>
      </c>
    </row>
    <row r="2263" spans="2:6" x14ac:dyDescent="0.3">
      <c r="B2263">
        <v>23.716467358654743</v>
      </c>
      <c r="D2263">
        <v>203.36</v>
      </c>
      <c r="E2263">
        <v>203.32</v>
      </c>
      <c r="F2263">
        <f t="shared" si="35"/>
        <v>203.34</v>
      </c>
    </row>
    <row r="2264" spans="2:6" x14ac:dyDescent="0.3">
      <c r="B2264">
        <v>23.683724471328777</v>
      </c>
      <c r="D2264">
        <v>203.46</v>
      </c>
      <c r="E2264">
        <v>203.32</v>
      </c>
      <c r="F2264">
        <f t="shared" si="35"/>
        <v>203.39</v>
      </c>
    </row>
    <row r="2265" spans="2:6" x14ac:dyDescent="0.3">
      <c r="B2265">
        <v>23.716467358654743</v>
      </c>
      <c r="D2265">
        <v>203.43</v>
      </c>
      <c r="E2265">
        <v>203.35</v>
      </c>
      <c r="F2265">
        <f t="shared" si="35"/>
        <v>203.39</v>
      </c>
    </row>
    <row r="2266" spans="2:6" x14ac:dyDescent="0.3">
      <c r="B2266">
        <v>23.716467358654743</v>
      </c>
      <c r="D2266">
        <v>203.36</v>
      </c>
      <c r="E2266">
        <v>203.39</v>
      </c>
      <c r="F2266">
        <f t="shared" si="35"/>
        <v>203.375</v>
      </c>
    </row>
    <row r="2267" spans="2:6" x14ac:dyDescent="0.3">
      <c r="B2267">
        <v>23.626533154860599</v>
      </c>
      <c r="D2267">
        <v>203.4</v>
      </c>
      <c r="E2267">
        <v>203.36</v>
      </c>
      <c r="F2267">
        <f t="shared" si="35"/>
        <v>203.38</v>
      </c>
    </row>
    <row r="2268" spans="2:6" x14ac:dyDescent="0.3">
      <c r="B2268">
        <v>23.716467358654743</v>
      </c>
      <c r="D2268">
        <v>203.4</v>
      </c>
      <c r="E2268">
        <v>203.26</v>
      </c>
      <c r="F2268">
        <f t="shared" si="35"/>
        <v>203.32999999999998</v>
      </c>
    </row>
    <row r="2269" spans="2:6" x14ac:dyDescent="0.3">
      <c r="B2269">
        <v>23.716467358654743</v>
      </c>
      <c r="D2269">
        <v>203.37</v>
      </c>
      <c r="E2269">
        <v>203.32</v>
      </c>
      <c r="F2269">
        <f t="shared" si="35"/>
        <v>203.345</v>
      </c>
    </row>
    <row r="2270" spans="2:6" x14ac:dyDescent="0.3">
      <c r="B2270">
        <v>23.74925551321337</v>
      </c>
      <c r="D2270">
        <v>203.44</v>
      </c>
      <c r="E2270">
        <v>203.32</v>
      </c>
      <c r="F2270">
        <f t="shared" si="35"/>
        <v>203.38</v>
      </c>
    </row>
    <row r="2271" spans="2:6" x14ac:dyDescent="0.3">
      <c r="B2271">
        <v>23.683724471328777</v>
      </c>
      <c r="D2271">
        <v>203.34</v>
      </c>
      <c r="E2271">
        <v>203.39</v>
      </c>
      <c r="F2271">
        <f t="shared" si="35"/>
        <v>203.36500000000001</v>
      </c>
    </row>
    <row r="2272" spans="2:6" x14ac:dyDescent="0.3">
      <c r="B2272">
        <v>23.716467358654743</v>
      </c>
      <c r="D2272">
        <v>203.5</v>
      </c>
      <c r="E2272">
        <v>203.32</v>
      </c>
      <c r="F2272">
        <f t="shared" si="35"/>
        <v>203.41</v>
      </c>
    </row>
    <row r="2273" spans="2:6" x14ac:dyDescent="0.3">
      <c r="B2273">
        <v>23.716467358654743</v>
      </c>
      <c r="D2273">
        <v>203.47</v>
      </c>
      <c r="E2273">
        <v>203.39</v>
      </c>
      <c r="F2273">
        <f t="shared" si="35"/>
        <v>203.43</v>
      </c>
    </row>
    <row r="2274" spans="2:6" x14ac:dyDescent="0.3">
      <c r="B2274">
        <v>23.716467358654743</v>
      </c>
      <c r="D2274">
        <v>203.44</v>
      </c>
      <c r="E2274">
        <v>203.36</v>
      </c>
      <c r="F2274">
        <f t="shared" si="35"/>
        <v>203.4</v>
      </c>
    </row>
    <row r="2275" spans="2:6" x14ac:dyDescent="0.3">
      <c r="B2275">
        <v>23.716467358654743</v>
      </c>
      <c r="D2275">
        <v>203.5</v>
      </c>
      <c r="E2275">
        <v>203.3</v>
      </c>
      <c r="F2275">
        <f t="shared" si="35"/>
        <v>203.4</v>
      </c>
    </row>
    <row r="2276" spans="2:6" x14ac:dyDescent="0.3">
      <c r="B2276">
        <v>23.716467358654743</v>
      </c>
      <c r="D2276">
        <v>203.41</v>
      </c>
      <c r="E2276">
        <v>203.33</v>
      </c>
      <c r="F2276">
        <f t="shared" si="35"/>
        <v>203.37</v>
      </c>
    </row>
    <row r="2277" spans="2:6" x14ac:dyDescent="0.3">
      <c r="B2277">
        <v>456.24697707685061</v>
      </c>
      <c r="D2277">
        <v>203.41</v>
      </c>
      <c r="E2277">
        <v>203.36</v>
      </c>
      <c r="F2277">
        <f t="shared" si="35"/>
        <v>203.38499999999999</v>
      </c>
    </row>
    <row r="2278" spans="2:6" x14ac:dyDescent="0.3">
      <c r="B2278">
        <v>1071.5193052376057</v>
      </c>
      <c r="D2278">
        <v>203.44</v>
      </c>
      <c r="E2278">
        <v>203.4</v>
      </c>
      <c r="F2278">
        <f t="shared" si="35"/>
        <v>203.42000000000002</v>
      </c>
    </row>
    <row r="2279" spans="2:6" x14ac:dyDescent="0.3">
      <c r="B2279">
        <v>1071.5193052376057</v>
      </c>
      <c r="D2279">
        <v>203.38</v>
      </c>
      <c r="E2279">
        <v>203.33</v>
      </c>
      <c r="F2279">
        <f t="shared" si="35"/>
        <v>203.35500000000002</v>
      </c>
    </row>
    <row r="2280" spans="2:6" x14ac:dyDescent="0.3">
      <c r="B2280">
        <v>1067.8247925391015</v>
      </c>
      <c r="D2280">
        <v>203.44</v>
      </c>
      <c r="E2280">
        <v>203.36</v>
      </c>
      <c r="F2280">
        <f t="shared" si="35"/>
        <v>203.4</v>
      </c>
    </row>
    <row r="2281" spans="2:6" x14ac:dyDescent="0.3">
      <c r="B2281">
        <v>1071.5193052376057</v>
      </c>
      <c r="D2281">
        <v>203.41</v>
      </c>
      <c r="E2281">
        <v>203.34</v>
      </c>
      <c r="F2281">
        <f t="shared" si="35"/>
        <v>203.375</v>
      </c>
    </row>
    <row r="2282" spans="2:6" x14ac:dyDescent="0.3">
      <c r="B2282">
        <v>1071.5193052376057</v>
      </c>
      <c r="D2282">
        <v>203.48</v>
      </c>
      <c r="E2282">
        <v>203.43</v>
      </c>
      <c r="F2282">
        <f t="shared" si="35"/>
        <v>203.45499999999998</v>
      </c>
    </row>
    <row r="2283" spans="2:6" x14ac:dyDescent="0.3">
      <c r="B2283">
        <v>1071.5193052376057</v>
      </c>
      <c r="D2283">
        <v>203.41</v>
      </c>
      <c r="E2283">
        <v>203.33</v>
      </c>
      <c r="F2283">
        <f t="shared" si="35"/>
        <v>203.37</v>
      </c>
    </row>
    <row r="2284" spans="2:6" x14ac:dyDescent="0.3">
      <c r="B2284">
        <v>1071.5193052376057</v>
      </c>
      <c r="D2284">
        <v>203.41</v>
      </c>
      <c r="E2284">
        <v>203.3</v>
      </c>
      <c r="F2284">
        <f t="shared" si="35"/>
        <v>203.35500000000002</v>
      </c>
    </row>
    <row r="2285" spans="2:6" x14ac:dyDescent="0.3">
      <c r="B2285">
        <v>1071.5193052376057</v>
      </c>
      <c r="D2285">
        <v>203.38</v>
      </c>
      <c r="E2285">
        <v>203.31</v>
      </c>
      <c r="F2285">
        <f t="shared" si="35"/>
        <v>203.345</v>
      </c>
    </row>
    <row r="2286" spans="2:6" x14ac:dyDescent="0.3">
      <c r="B2286">
        <v>1071.5193052376057</v>
      </c>
      <c r="D2286">
        <v>203.45</v>
      </c>
      <c r="E2286">
        <v>203.43</v>
      </c>
      <c r="F2286">
        <f t="shared" si="35"/>
        <v>203.44</v>
      </c>
    </row>
    <row r="2287" spans="2:6" x14ac:dyDescent="0.3">
      <c r="B2287">
        <v>1071.5193052376057</v>
      </c>
      <c r="D2287">
        <v>203.42</v>
      </c>
      <c r="E2287">
        <v>203.37</v>
      </c>
      <c r="F2287">
        <f t="shared" si="35"/>
        <v>203.39499999999998</v>
      </c>
    </row>
    <row r="2288" spans="2:6" x14ac:dyDescent="0.3">
      <c r="B2288">
        <v>1071.5193052376057</v>
      </c>
      <c r="D2288">
        <v>203.45</v>
      </c>
      <c r="E2288">
        <v>203.34</v>
      </c>
      <c r="F2288">
        <f t="shared" si="35"/>
        <v>203.39499999999998</v>
      </c>
    </row>
    <row r="2289" spans="2:6" x14ac:dyDescent="0.3">
      <c r="B2289">
        <v>1071.5193052376057</v>
      </c>
      <c r="D2289">
        <v>203.34</v>
      </c>
      <c r="E2289">
        <v>203.37</v>
      </c>
      <c r="F2289">
        <f t="shared" si="35"/>
        <v>203.35500000000002</v>
      </c>
    </row>
    <row r="2290" spans="2:6" x14ac:dyDescent="0.3">
      <c r="B2290">
        <v>1071.5193052376057</v>
      </c>
      <c r="D2290">
        <v>203.38</v>
      </c>
      <c r="E2290">
        <v>203.44</v>
      </c>
      <c r="F2290">
        <f t="shared" si="35"/>
        <v>203.41</v>
      </c>
    </row>
    <row r="2291" spans="2:6" x14ac:dyDescent="0.3">
      <c r="B2291">
        <v>1071.5193052376057</v>
      </c>
      <c r="D2291">
        <v>203.42</v>
      </c>
      <c r="E2291">
        <v>203.37</v>
      </c>
      <c r="F2291">
        <f t="shared" si="35"/>
        <v>203.39499999999998</v>
      </c>
    </row>
    <row r="2292" spans="2:6" x14ac:dyDescent="0.3">
      <c r="B2292">
        <v>1071.5193052376057</v>
      </c>
      <c r="D2292">
        <v>203.48</v>
      </c>
      <c r="E2292">
        <v>203.31</v>
      </c>
      <c r="F2292">
        <f t="shared" si="35"/>
        <v>203.39499999999998</v>
      </c>
    </row>
    <row r="2293" spans="2:6" x14ac:dyDescent="0.3">
      <c r="B2293">
        <v>1071.5193052376057</v>
      </c>
      <c r="D2293">
        <v>203.45</v>
      </c>
      <c r="E2293">
        <v>203.34</v>
      </c>
      <c r="F2293">
        <f t="shared" si="35"/>
        <v>203.39499999999998</v>
      </c>
    </row>
    <row r="2294" spans="2:6" x14ac:dyDescent="0.3">
      <c r="B2294">
        <v>1071.5193052376057</v>
      </c>
      <c r="D2294">
        <v>203.39</v>
      </c>
      <c r="E2294">
        <v>203.38</v>
      </c>
      <c r="F2294">
        <f t="shared" si="35"/>
        <v>203.38499999999999</v>
      </c>
    </row>
    <row r="2295" spans="2:6" x14ac:dyDescent="0.3">
      <c r="B2295">
        <v>1071.5193052376057</v>
      </c>
      <c r="D2295">
        <v>203.42</v>
      </c>
      <c r="E2295">
        <v>203.41</v>
      </c>
      <c r="F2295">
        <f t="shared" si="35"/>
        <v>203.41499999999999</v>
      </c>
    </row>
    <row r="2296" spans="2:6" x14ac:dyDescent="0.3">
      <c r="B2296">
        <v>1071.5193052376057</v>
      </c>
      <c r="D2296">
        <v>203.45</v>
      </c>
      <c r="E2296">
        <v>203.44</v>
      </c>
      <c r="F2296">
        <f t="shared" si="35"/>
        <v>203.44499999999999</v>
      </c>
    </row>
    <row r="2297" spans="2:6" x14ac:dyDescent="0.3">
      <c r="B2297">
        <v>1071.5193052376057</v>
      </c>
      <c r="D2297">
        <v>203.42</v>
      </c>
      <c r="E2297">
        <v>203.31</v>
      </c>
      <c r="F2297">
        <f t="shared" si="35"/>
        <v>203.36500000000001</v>
      </c>
    </row>
    <row r="2298" spans="2:6" x14ac:dyDescent="0.3">
      <c r="B2298">
        <v>1071.5193052376057</v>
      </c>
      <c r="D2298">
        <v>203.46</v>
      </c>
      <c r="E2298">
        <v>203.41</v>
      </c>
      <c r="F2298">
        <f t="shared" si="35"/>
        <v>203.435</v>
      </c>
    </row>
    <row r="2299" spans="2:6" x14ac:dyDescent="0.3">
      <c r="B2299">
        <v>1071.5193052376057</v>
      </c>
      <c r="D2299">
        <v>203.46</v>
      </c>
      <c r="E2299">
        <v>203.38</v>
      </c>
      <c r="F2299">
        <f t="shared" si="35"/>
        <v>203.42000000000002</v>
      </c>
    </row>
    <row r="2300" spans="2:6" x14ac:dyDescent="0.3">
      <c r="B2300">
        <v>1071.5193052376057</v>
      </c>
      <c r="D2300">
        <v>203.4</v>
      </c>
      <c r="E2300">
        <v>203.32</v>
      </c>
      <c r="F2300">
        <f t="shared" si="35"/>
        <v>203.36</v>
      </c>
    </row>
    <row r="2301" spans="2:6" x14ac:dyDescent="0.3">
      <c r="B2301">
        <v>1071.5193052376057</v>
      </c>
      <c r="D2301">
        <v>203.42</v>
      </c>
      <c r="E2301">
        <v>203.41</v>
      </c>
      <c r="F2301">
        <f t="shared" si="35"/>
        <v>203.41499999999999</v>
      </c>
    </row>
    <row r="2302" spans="2:6" x14ac:dyDescent="0.3">
      <c r="B2302">
        <v>1071.5193052376057</v>
      </c>
      <c r="D2302">
        <v>203.42</v>
      </c>
      <c r="E2302">
        <v>203.41</v>
      </c>
      <c r="F2302">
        <f t="shared" si="35"/>
        <v>203.41499999999999</v>
      </c>
    </row>
    <row r="2303" spans="2:6" x14ac:dyDescent="0.3">
      <c r="B2303">
        <v>1071.5193052376057</v>
      </c>
      <c r="D2303">
        <v>203.46</v>
      </c>
      <c r="E2303">
        <v>203.38</v>
      </c>
      <c r="F2303">
        <f t="shared" si="35"/>
        <v>203.42000000000002</v>
      </c>
    </row>
    <row r="2304" spans="2:6" x14ac:dyDescent="0.3">
      <c r="B2304">
        <v>1071.5193052376057</v>
      </c>
      <c r="D2304">
        <v>203.46</v>
      </c>
      <c r="E2304">
        <v>203.35</v>
      </c>
      <c r="F2304">
        <f t="shared" si="35"/>
        <v>203.405</v>
      </c>
    </row>
    <row r="2305" spans="2:6" x14ac:dyDescent="0.3">
      <c r="B2305">
        <v>1071.5193052376057</v>
      </c>
      <c r="D2305">
        <v>203.43</v>
      </c>
      <c r="E2305">
        <v>203.35</v>
      </c>
      <c r="F2305">
        <f t="shared" si="35"/>
        <v>203.39</v>
      </c>
    </row>
    <row r="2306" spans="2:6" x14ac:dyDescent="0.3">
      <c r="B2306">
        <v>1071.5193052376057</v>
      </c>
      <c r="D2306">
        <v>203.47</v>
      </c>
      <c r="E2306">
        <v>203.39</v>
      </c>
      <c r="F2306">
        <f t="shared" si="35"/>
        <v>203.43</v>
      </c>
    </row>
    <row r="2307" spans="2:6" x14ac:dyDescent="0.3">
      <c r="B2307">
        <v>1071.5193052376057</v>
      </c>
      <c r="D2307">
        <v>203.43</v>
      </c>
      <c r="E2307">
        <v>203.39</v>
      </c>
      <c r="F2307">
        <f t="shared" ref="F2307:F2370" si="36">AVERAGE(D2307:E2307)</f>
        <v>203.41</v>
      </c>
    </row>
    <row r="2308" spans="2:6" x14ac:dyDescent="0.3">
      <c r="B2308">
        <v>1067.8247925391015</v>
      </c>
      <c r="D2308">
        <v>203.47</v>
      </c>
      <c r="E2308">
        <v>203.42</v>
      </c>
      <c r="F2308">
        <f t="shared" si="36"/>
        <v>203.44499999999999</v>
      </c>
    </row>
    <row r="2309" spans="2:6" x14ac:dyDescent="0.3">
      <c r="B2309">
        <v>1071.5193052376057</v>
      </c>
      <c r="D2309">
        <v>203.46</v>
      </c>
      <c r="E2309">
        <v>203.39</v>
      </c>
      <c r="F2309">
        <f t="shared" si="36"/>
        <v>203.42500000000001</v>
      </c>
    </row>
    <row r="2310" spans="2:6" x14ac:dyDescent="0.3">
      <c r="B2310">
        <v>1067.8247925391015</v>
      </c>
      <c r="D2310">
        <v>203.53</v>
      </c>
      <c r="E2310">
        <v>203.32</v>
      </c>
      <c r="F2310">
        <f t="shared" si="36"/>
        <v>203.42500000000001</v>
      </c>
    </row>
    <row r="2311" spans="2:6" x14ac:dyDescent="0.3">
      <c r="B2311">
        <v>1071.5193052376057</v>
      </c>
      <c r="D2311">
        <v>203.4</v>
      </c>
      <c r="E2311">
        <v>203.42</v>
      </c>
      <c r="F2311">
        <f t="shared" si="36"/>
        <v>203.41</v>
      </c>
    </row>
    <row r="2312" spans="2:6" x14ac:dyDescent="0.3">
      <c r="B2312">
        <v>1071.5193052376057</v>
      </c>
      <c r="D2312">
        <v>203.4</v>
      </c>
      <c r="E2312">
        <v>203.42</v>
      </c>
      <c r="F2312">
        <f t="shared" si="36"/>
        <v>203.41</v>
      </c>
    </row>
    <row r="2313" spans="2:6" x14ac:dyDescent="0.3">
      <c r="B2313">
        <v>1071.5193052376057</v>
      </c>
      <c r="D2313">
        <v>203.5</v>
      </c>
      <c r="E2313">
        <v>203.36</v>
      </c>
      <c r="F2313">
        <f t="shared" si="36"/>
        <v>203.43</v>
      </c>
    </row>
    <row r="2314" spans="2:6" x14ac:dyDescent="0.3">
      <c r="B2314">
        <v>1071.5193052376057</v>
      </c>
      <c r="D2314">
        <v>203.5</v>
      </c>
      <c r="E2314">
        <v>203.42</v>
      </c>
      <c r="F2314">
        <f t="shared" si="36"/>
        <v>203.45999999999998</v>
      </c>
    </row>
    <row r="2315" spans="2:6" x14ac:dyDescent="0.3">
      <c r="B2315">
        <v>1071.5193052376057</v>
      </c>
      <c r="D2315">
        <v>203.4</v>
      </c>
      <c r="E2315">
        <v>203.36</v>
      </c>
      <c r="F2315">
        <f t="shared" si="36"/>
        <v>203.38</v>
      </c>
    </row>
    <row r="2316" spans="2:6" x14ac:dyDescent="0.3">
      <c r="B2316">
        <v>1071.5193052376057</v>
      </c>
      <c r="D2316">
        <v>203.51</v>
      </c>
      <c r="E2316">
        <v>203.46</v>
      </c>
      <c r="F2316">
        <f t="shared" si="36"/>
        <v>203.48500000000001</v>
      </c>
    </row>
    <row r="2317" spans="2:6" x14ac:dyDescent="0.3">
      <c r="B2317">
        <v>1071.5193052376057</v>
      </c>
      <c r="D2317">
        <v>203.44</v>
      </c>
      <c r="E2317">
        <v>203.43</v>
      </c>
      <c r="F2317">
        <f t="shared" si="36"/>
        <v>203.435</v>
      </c>
    </row>
    <row r="2318" spans="2:6" x14ac:dyDescent="0.3">
      <c r="B2318">
        <v>1071.5193052376057</v>
      </c>
      <c r="D2318">
        <v>203.41</v>
      </c>
      <c r="E2318">
        <v>203.39</v>
      </c>
      <c r="F2318">
        <f t="shared" si="36"/>
        <v>203.39999999999998</v>
      </c>
    </row>
    <row r="2319" spans="2:6" x14ac:dyDescent="0.3">
      <c r="B2319">
        <v>1071.5193052376057</v>
      </c>
      <c r="D2319">
        <v>203.41</v>
      </c>
      <c r="E2319">
        <v>203.39</v>
      </c>
      <c r="F2319">
        <f t="shared" si="36"/>
        <v>203.39999999999998</v>
      </c>
    </row>
    <row r="2320" spans="2:6" x14ac:dyDescent="0.3">
      <c r="B2320">
        <v>1067.8247925391015</v>
      </c>
      <c r="D2320">
        <v>203.5</v>
      </c>
      <c r="E2320">
        <v>203.33</v>
      </c>
      <c r="F2320">
        <f t="shared" si="36"/>
        <v>203.41500000000002</v>
      </c>
    </row>
    <row r="2321" spans="2:6" x14ac:dyDescent="0.3">
      <c r="B2321">
        <v>1071.5193052376057</v>
      </c>
      <c r="D2321">
        <v>203.35</v>
      </c>
      <c r="E2321">
        <v>203.43</v>
      </c>
      <c r="F2321">
        <f t="shared" si="36"/>
        <v>203.39</v>
      </c>
    </row>
    <row r="2322" spans="2:6" x14ac:dyDescent="0.3">
      <c r="B2322">
        <v>1071.5193052376057</v>
      </c>
      <c r="D2322">
        <v>203.44</v>
      </c>
      <c r="E2322">
        <v>203.4</v>
      </c>
      <c r="F2322">
        <f t="shared" si="36"/>
        <v>203.42000000000002</v>
      </c>
    </row>
    <row r="2323" spans="2:6" x14ac:dyDescent="0.3">
      <c r="B2323">
        <v>1071.5193052376057</v>
      </c>
      <c r="D2323">
        <v>203.41</v>
      </c>
      <c r="E2323">
        <v>203.4</v>
      </c>
      <c r="F2323">
        <f t="shared" si="36"/>
        <v>203.405</v>
      </c>
    </row>
    <row r="2324" spans="2:6" x14ac:dyDescent="0.3">
      <c r="B2324">
        <v>1071.5193052376057</v>
      </c>
      <c r="D2324">
        <v>203.44</v>
      </c>
      <c r="E2324">
        <v>203.34</v>
      </c>
      <c r="F2324">
        <f t="shared" si="36"/>
        <v>203.39</v>
      </c>
    </row>
    <row r="2325" spans="2:6" x14ac:dyDescent="0.3">
      <c r="B2325">
        <v>1071.5193052376057</v>
      </c>
      <c r="D2325">
        <v>203.44</v>
      </c>
      <c r="E2325">
        <v>203.37</v>
      </c>
      <c r="F2325">
        <f t="shared" si="36"/>
        <v>203.405</v>
      </c>
    </row>
    <row r="2326" spans="2:6" x14ac:dyDescent="0.3">
      <c r="B2326">
        <v>1071.5193052376057</v>
      </c>
      <c r="D2326">
        <v>203.41</v>
      </c>
      <c r="E2326">
        <v>203.34</v>
      </c>
      <c r="F2326">
        <f t="shared" si="36"/>
        <v>203.375</v>
      </c>
    </row>
    <row r="2327" spans="2:6" x14ac:dyDescent="0.3">
      <c r="B2327">
        <v>1071.5193052376057</v>
      </c>
      <c r="D2327">
        <v>203.44</v>
      </c>
      <c r="E2327">
        <v>203.4</v>
      </c>
      <c r="F2327">
        <f t="shared" si="36"/>
        <v>203.42000000000002</v>
      </c>
    </row>
    <row r="2328" spans="2:6" x14ac:dyDescent="0.3">
      <c r="B2328">
        <v>1071.5193052376057</v>
      </c>
      <c r="D2328">
        <v>203.35</v>
      </c>
      <c r="E2328">
        <v>203.37</v>
      </c>
      <c r="F2328">
        <f t="shared" si="36"/>
        <v>203.36</v>
      </c>
    </row>
    <row r="2329" spans="2:6" x14ac:dyDescent="0.3">
      <c r="B2329">
        <v>1071.5193052376057</v>
      </c>
      <c r="D2329">
        <v>203.48</v>
      </c>
      <c r="E2329">
        <v>203.37</v>
      </c>
      <c r="F2329">
        <f t="shared" si="36"/>
        <v>203.42500000000001</v>
      </c>
    </row>
    <row r="2330" spans="2:6" x14ac:dyDescent="0.3">
      <c r="B2330">
        <v>1071.5193052376057</v>
      </c>
      <c r="D2330">
        <v>203.45</v>
      </c>
      <c r="E2330">
        <v>203.34</v>
      </c>
      <c r="F2330">
        <f t="shared" si="36"/>
        <v>203.39499999999998</v>
      </c>
    </row>
    <row r="2331" spans="2:6" x14ac:dyDescent="0.3">
      <c r="B2331">
        <v>1071.5193052376057</v>
      </c>
      <c r="D2331">
        <v>203.42</v>
      </c>
      <c r="E2331">
        <v>203.37</v>
      </c>
      <c r="F2331">
        <f t="shared" si="36"/>
        <v>203.39499999999998</v>
      </c>
    </row>
    <row r="2332" spans="2:6" x14ac:dyDescent="0.3">
      <c r="B2332">
        <v>1071.5193052376057</v>
      </c>
      <c r="D2332">
        <v>203.52</v>
      </c>
      <c r="E2332">
        <v>203.41</v>
      </c>
      <c r="F2332">
        <f t="shared" si="36"/>
        <v>203.465</v>
      </c>
    </row>
    <row r="2333" spans="2:6" x14ac:dyDescent="0.3">
      <c r="B2333">
        <v>1071.5193052376057</v>
      </c>
      <c r="D2333">
        <v>203.45</v>
      </c>
      <c r="E2333">
        <v>203.47</v>
      </c>
      <c r="F2333">
        <f t="shared" si="36"/>
        <v>203.45999999999998</v>
      </c>
    </row>
    <row r="2334" spans="2:6" x14ac:dyDescent="0.3">
      <c r="B2334">
        <v>1071.5193052376057</v>
      </c>
      <c r="D2334">
        <v>203.39</v>
      </c>
      <c r="E2334">
        <v>203.37</v>
      </c>
      <c r="F2334">
        <f t="shared" si="36"/>
        <v>203.38</v>
      </c>
    </row>
    <row r="2335" spans="2:6" x14ac:dyDescent="0.3">
      <c r="B2335">
        <v>1067.8247925391015</v>
      </c>
      <c r="D2335">
        <v>203.42</v>
      </c>
      <c r="E2335">
        <v>203.32</v>
      </c>
      <c r="F2335">
        <f t="shared" si="36"/>
        <v>203.37</v>
      </c>
    </row>
    <row r="2336" spans="2:6" x14ac:dyDescent="0.3">
      <c r="B2336">
        <v>1071.5193052376057</v>
      </c>
      <c r="D2336">
        <v>203.52</v>
      </c>
      <c r="E2336">
        <v>203.31</v>
      </c>
      <c r="F2336">
        <f t="shared" si="36"/>
        <v>203.41500000000002</v>
      </c>
    </row>
    <row r="2337" spans="2:6" x14ac:dyDescent="0.3">
      <c r="B2337">
        <v>1067.8247925391015</v>
      </c>
      <c r="D2337">
        <v>203.45</v>
      </c>
      <c r="E2337">
        <v>203.35</v>
      </c>
      <c r="F2337">
        <f t="shared" si="36"/>
        <v>203.39999999999998</v>
      </c>
    </row>
    <row r="2338" spans="2:6" x14ac:dyDescent="0.3">
      <c r="B2338">
        <v>1067.8247925391015</v>
      </c>
      <c r="D2338">
        <v>203.46</v>
      </c>
      <c r="E2338">
        <v>203.35</v>
      </c>
      <c r="F2338">
        <f t="shared" si="36"/>
        <v>203.405</v>
      </c>
    </row>
    <row r="2339" spans="2:6" x14ac:dyDescent="0.3">
      <c r="B2339">
        <v>1071.5193052376057</v>
      </c>
      <c r="D2339">
        <v>203.42</v>
      </c>
      <c r="E2339">
        <v>203.35</v>
      </c>
      <c r="F2339">
        <f t="shared" si="36"/>
        <v>203.38499999999999</v>
      </c>
    </row>
    <row r="2340" spans="2:6" x14ac:dyDescent="0.3">
      <c r="B2340">
        <v>1071.5193052376057</v>
      </c>
      <c r="D2340">
        <v>203.46</v>
      </c>
      <c r="E2340">
        <v>203.41</v>
      </c>
      <c r="F2340">
        <f t="shared" si="36"/>
        <v>203.435</v>
      </c>
    </row>
    <row r="2341" spans="2:6" x14ac:dyDescent="0.3">
      <c r="B2341">
        <v>1071.5193052376057</v>
      </c>
      <c r="D2341">
        <v>203.46</v>
      </c>
      <c r="E2341">
        <v>203.32</v>
      </c>
      <c r="F2341">
        <f t="shared" si="36"/>
        <v>203.39</v>
      </c>
    </row>
    <row r="2342" spans="2:6" x14ac:dyDescent="0.3">
      <c r="B2342">
        <v>1071.5193052376057</v>
      </c>
      <c r="D2342">
        <v>203.43</v>
      </c>
      <c r="E2342">
        <v>203.38</v>
      </c>
      <c r="F2342">
        <f t="shared" si="36"/>
        <v>203.405</v>
      </c>
    </row>
    <row r="2343" spans="2:6" x14ac:dyDescent="0.3">
      <c r="B2343">
        <v>1071.5193052376057</v>
      </c>
      <c r="D2343">
        <v>203.52</v>
      </c>
      <c r="E2343">
        <v>203.41</v>
      </c>
      <c r="F2343">
        <f t="shared" si="36"/>
        <v>203.465</v>
      </c>
    </row>
    <row r="2344" spans="2:6" x14ac:dyDescent="0.3">
      <c r="B2344">
        <v>1071.5193052376057</v>
      </c>
      <c r="D2344">
        <v>203.49</v>
      </c>
      <c r="E2344">
        <v>203.42</v>
      </c>
      <c r="F2344">
        <f t="shared" si="36"/>
        <v>203.45499999999998</v>
      </c>
    </row>
    <row r="2345" spans="2:6" x14ac:dyDescent="0.3">
      <c r="B2345">
        <v>1071.5193052376057</v>
      </c>
      <c r="D2345">
        <v>203.46</v>
      </c>
      <c r="E2345">
        <v>203.39</v>
      </c>
      <c r="F2345">
        <f t="shared" si="36"/>
        <v>203.42500000000001</v>
      </c>
    </row>
    <row r="2346" spans="2:6" x14ac:dyDescent="0.3">
      <c r="B2346">
        <v>1071.5193052376057</v>
      </c>
      <c r="D2346">
        <v>203.46</v>
      </c>
      <c r="E2346">
        <v>203.41</v>
      </c>
      <c r="F2346">
        <f t="shared" si="36"/>
        <v>203.435</v>
      </c>
    </row>
    <row r="2347" spans="2:6" x14ac:dyDescent="0.3">
      <c r="B2347">
        <v>1071.5193052376057</v>
      </c>
      <c r="D2347">
        <v>203.43</v>
      </c>
      <c r="E2347">
        <v>203.42</v>
      </c>
      <c r="F2347">
        <f t="shared" si="36"/>
        <v>203.42500000000001</v>
      </c>
    </row>
    <row r="2348" spans="2:6" x14ac:dyDescent="0.3">
      <c r="B2348">
        <v>1071.5193052376057</v>
      </c>
      <c r="D2348">
        <v>203.4</v>
      </c>
      <c r="E2348">
        <v>203.35</v>
      </c>
      <c r="F2348">
        <f t="shared" si="36"/>
        <v>203.375</v>
      </c>
    </row>
    <row r="2349" spans="2:6" x14ac:dyDescent="0.3">
      <c r="B2349">
        <v>1071.5193052376057</v>
      </c>
      <c r="D2349">
        <v>203.43</v>
      </c>
      <c r="E2349">
        <v>203.48</v>
      </c>
      <c r="F2349">
        <f t="shared" si="36"/>
        <v>203.45499999999998</v>
      </c>
    </row>
    <row r="2350" spans="2:6" x14ac:dyDescent="0.3">
      <c r="B2350">
        <v>1071.5193052376057</v>
      </c>
      <c r="D2350">
        <v>203.53</v>
      </c>
      <c r="E2350">
        <v>203.42</v>
      </c>
      <c r="F2350">
        <f t="shared" si="36"/>
        <v>203.47499999999999</v>
      </c>
    </row>
    <row r="2351" spans="2:6" x14ac:dyDescent="0.3">
      <c r="B2351">
        <v>1071.5193052376057</v>
      </c>
      <c r="D2351">
        <v>203.5</v>
      </c>
      <c r="E2351">
        <v>203.39</v>
      </c>
      <c r="F2351">
        <f t="shared" si="36"/>
        <v>203.44499999999999</v>
      </c>
    </row>
    <row r="2352" spans="2:6" x14ac:dyDescent="0.3">
      <c r="B2352">
        <v>1071.5193052376057</v>
      </c>
      <c r="D2352">
        <v>203.46</v>
      </c>
      <c r="E2352">
        <v>203.42</v>
      </c>
      <c r="F2352">
        <f t="shared" si="36"/>
        <v>203.44</v>
      </c>
    </row>
    <row r="2353" spans="2:6" x14ac:dyDescent="0.3">
      <c r="B2353">
        <v>1071.5193052376057</v>
      </c>
      <c r="D2353">
        <v>203.47</v>
      </c>
      <c r="E2353">
        <v>203.39</v>
      </c>
      <c r="F2353">
        <f t="shared" si="36"/>
        <v>203.43</v>
      </c>
    </row>
    <row r="2354" spans="2:6" x14ac:dyDescent="0.3">
      <c r="B2354">
        <v>1071.5193052376057</v>
      </c>
      <c r="D2354">
        <v>203.47</v>
      </c>
      <c r="E2354">
        <v>203.36</v>
      </c>
      <c r="F2354">
        <f t="shared" si="36"/>
        <v>203.41500000000002</v>
      </c>
    </row>
    <row r="2355" spans="2:6" x14ac:dyDescent="0.3">
      <c r="B2355">
        <v>1071.5193052376057</v>
      </c>
      <c r="D2355">
        <v>203.5</v>
      </c>
      <c r="E2355">
        <v>203.39</v>
      </c>
      <c r="F2355">
        <f t="shared" si="36"/>
        <v>203.44499999999999</v>
      </c>
    </row>
    <row r="2356" spans="2:6" x14ac:dyDescent="0.3">
      <c r="B2356">
        <v>1067.8247925391015</v>
      </c>
      <c r="D2356">
        <v>203.44</v>
      </c>
      <c r="E2356">
        <v>203.4</v>
      </c>
      <c r="F2356">
        <f t="shared" si="36"/>
        <v>203.42000000000002</v>
      </c>
    </row>
    <row r="2357" spans="2:6" x14ac:dyDescent="0.3">
      <c r="B2357">
        <v>1071.5193052376057</v>
      </c>
      <c r="D2357">
        <v>203.47</v>
      </c>
      <c r="E2357">
        <v>203.36</v>
      </c>
      <c r="F2357">
        <f t="shared" si="36"/>
        <v>203.41500000000002</v>
      </c>
    </row>
    <row r="2358" spans="2:6" x14ac:dyDescent="0.3">
      <c r="B2358">
        <v>1075.2266003927293</v>
      </c>
      <c r="D2358">
        <v>203.44</v>
      </c>
      <c r="E2358">
        <v>203.39</v>
      </c>
      <c r="F2358">
        <f t="shared" si="36"/>
        <v>203.41499999999999</v>
      </c>
    </row>
    <row r="2359" spans="2:6" x14ac:dyDescent="0.3">
      <c r="B2359">
        <v>1071.5193052376057</v>
      </c>
      <c r="D2359">
        <v>203.44</v>
      </c>
      <c r="E2359">
        <v>203.42</v>
      </c>
      <c r="F2359">
        <f t="shared" si="36"/>
        <v>203.43</v>
      </c>
    </row>
    <row r="2360" spans="2:6" x14ac:dyDescent="0.3">
      <c r="B2360">
        <v>1071.5193052376057</v>
      </c>
      <c r="D2360">
        <v>203.37</v>
      </c>
      <c r="E2360">
        <v>203.46</v>
      </c>
      <c r="F2360">
        <f t="shared" si="36"/>
        <v>203.41500000000002</v>
      </c>
    </row>
    <row r="2361" spans="2:6" x14ac:dyDescent="0.3">
      <c r="B2361">
        <v>1071.5193052376057</v>
      </c>
      <c r="D2361">
        <v>203.41</v>
      </c>
      <c r="E2361">
        <v>203.49</v>
      </c>
      <c r="F2361">
        <f t="shared" si="36"/>
        <v>203.45</v>
      </c>
    </row>
    <row r="2362" spans="2:6" x14ac:dyDescent="0.3">
      <c r="B2362">
        <v>1071.5193052376057</v>
      </c>
      <c r="D2362">
        <v>203.5</v>
      </c>
      <c r="E2362">
        <v>203.43</v>
      </c>
      <c r="F2362">
        <f t="shared" si="36"/>
        <v>203.465</v>
      </c>
    </row>
    <row r="2363" spans="2:6" x14ac:dyDescent="0.3">
      <c r="B2363">
        <v>1067.8247925391015</v>
      </c>
      <c r="D2363">
        <v>203.44</v>
      </c>
      <c r="E2363">
        <v>203.46</v>
      </c>
      <c r="F2363">
        <f t="shared" si="36"/>
        <v>203.45</v>
      </c>
    </row>
    <row r="2364" spans="2:6" x14ac:dyDescent="0.3">
      <c r="B2364">
        <v>1071.5193052376057</v>
      </c>
      <c r="D2364">
        <v>203.47</v>
      </c>
      <c r="E2364">
        <v>203.43</v>
      </c>
      <c r="F2364">
        <f t="shared" si="36"/>
        <v>203.45</v>
      </c>
    </row>
    <row r="2365" spans="2:6" x14ac:dyDescent="0.3">
      <c r="B2365">
        <v>1071.5193052376057</v>
      </c>
      <c r="D2365">
        <v>203.51</v>
      </c>
      <c r="E2365">
        <v>203.4</v>
      </c>
      <c r="F2365">
        <f t="shared" si="36"/>
        <v>203.45499999999998</v>
      </c>
    </row>
    <row r="2366" spans="2:6" x14ac:dyDescent="0.3">
      <c r="B2366">
        <v>1067.8247925391015</v>
      </c>
      <c r="D2366">
        <v>203.44</v>
      </c>
      <c r="E2366">
        <v>203.4</v>
      </c>
      <c r="F2366">
        <f t="shared" si="36"/>
        <v>203.42000000000002</v>
      </c>
    </row>
    <row r="2367" spans="2:6" x14ac:dyDescent="0.3">
      <c r="B2367">
        <v>1071.5193052376057</v>
      </c>
      <c r="D2367">
        <v>203.47</v>
      </c>
      <c r="E2367">
        <v>203.46</v>
      </c>
      <c r="F2367">
        <f t="shared" si="36"/>
        <v>203.465</v>
      </c>
    </row>
    <row r="2368" spans="2:6" x14ac:dyDescent="0.3">
      <c r="B2368">
        <v>1071.5193052376057</v>
      </c>
      <c r="D2368">
        <v>203.48</v>
      </c>
      <c r="E2368">
        <v>203.37</v>
      </c>
      <c r="F2368">
        <f t="shared" si="36"/>
        <v>203.42500000000001</v>
      </c>
    </row>
    <row r="2369" spans="2:6" x14ac:dyDescent="0.3">
      <c r="B2369">
        <v>1071.5193052376057</v>
      </c>
      <c r="D2369">
        <v>203.45</v>
      </c>
      <c r="E2369">
        <v>203.43</v>
      </c>
      <c r="F2369">
        <f t="shared" si="36"/>
        <v>203.44</v>
      </c>
    </row>
    <row r="2370" spans="2:6" x14ac:dyDescent="0.3">
      <c r="B2370">
        <v>1071.5193052376057</v>
      </c>
      <c r="D2370">
        <v>202.45</v>
      </c>
      <c r="E2370">
        <v>202.38</v>
      </c>
      <c r="F2370">
        <f t="shared" si="36"/>
        <v>202.41499999999999</v>
      </c>
    </row>
    <row r="2371" spans="2:6" x14ac:dyDescent="0.3">
      <c r="B2371">
        <v>1071.5193052376057</v>
      </c>
      <c r="D2371">
        <v>201.38</v>
      </c>
      <c r="E2371">
        <v>201.28</v>
      </c>
      <c r="F2371">
        <f t="shared" ref="F2371:F2434" si="37">AVERAGE(D2371:E2371)</f>
        <v>201.32999999999998</v>
      </c>
    </row>
    <row r="2372" spans="2:6" x14ac:dyDescent="0.3">
      <c r="B2372">
        <v>1071.5193052376057</v>
      </c>
      <c r="D2372">
        <v>200.34</v>
      </c>
      <c r="E2372">
        <v>200.26</v>
      </c>
      <c r="F2372">
        <f t="shared" si="37"/>
        <v>200.3</v>
      </c>
    </row>
    <row r="2373" spans="2:6" x14ac:dyDescent="0.3">
      <c r="B2373">
        <v>1071.5193052376057</v>
      </c>
      <c r="D2373">
        <v>199.41</v>
      </c>
      <c r="E2373">
        <v>199.38</v>
      </c>
      <c r="F2373">
        <f t="shared" si="37"/>
        <v>199.39499999999998</v>
      </c>
    </row>
    <row r="2374" spans="2:6" x14ac:dyDescent="0.3">
      <c r="B2374">
        <v>1071.5193052376057</v>
      </c>
      <c r="D2374">
        <v>198.44</v>
      </c>
      <c r="E2374">
        <v>198.46</v>
      </c>
      <c r="F2374">
        <f t="shared" si="37"/>
        <v>198.45</v>
      </c>
    </row>
    <row r="2375" spans="2:6" x14ac:dyDescent="0.3">
      <c r="B2375">
        <v>1067.8247925391015</v>
      </c>
      <c r="D2375">
        <v>197.6</v>
      </c>
      <c r="E2375">
        <v>197.54</v>
      </c>
      <c r="F2375">
        <f t="shared" si="37"/>
        <v>197.57</v>
      </c>
    </row>
    <row r="2376" spans="2:6" x14ac:dyDescent="0.3">
      <c r="B2376">
        <v>1067.8247925391015</v>
      </c>
      <c r="D2376">
        <v>196.66</v>
      </c>
      <c r="E2376">
        <v>196.69</v>
      </c>
      <c r="F2376">
        <f t="shared" si="37"/>
        <v>196.67500000000001</v>
      </c>
    </row>
    <row r="2377" spans="2:6" x14ac:dyDescent="0.3">
      <c r="B2377">
        <v>1071.5193052376057</v>
      </c>
      <c r="D2377">
        <v>195.66</v>
      </c>
      <c r="E2377">
        <v>195.71</v>
      </c>
      <c r="F2377">
        <f t="shared" si="37"/>
        <v>195.685</v>
      </c>
    </row>
    <row r="2378" spans="2:6" x14ac:dyDescent="0.3">
      <c r="B2378">
        <v>1067.8247925391015</v>
      </c>
      <c r="D2378">
        <v>194.75</v>
      </c>
      <c r="E2378">
        <v>194.85</v>
      </c>
      <c r="F2378">
        <f t="shared" si="37"/>
        <v>194.8</v>
      </c>
    </row>
    <row r="2379" spans="2:6" x14ac:dyDescent="0.3">
      <c r="B2379">
        <v>1071.5193052376057</v>
      </c>
      <c r="D2379">
        <v>194.01</v>
      </c>
      <c r="E2379">
        <v>193.93</v>
      </c>
      <c r="F2379">
        <f t="shared" si="37"/>
        <v>193.97</v>
      </c>
    </row>
    <row r="2380" spans="2:6" x14ac:dyDescent="0.3">
      <c r="B2380">
        <v>1071.5193052376057</v>
      </c>
      <c r="D2380">
        <v>193.08</v>
      </c>
      <c r="E2380">
        <v>193.08</v>
      </c>
      <c r="F2380">
        <f t="shared" si="37"/>
        <v>193.08</v>
      </c>
    </row>
    <row r="2381" spans="2:6" x14ac:dyDescent="0.3">
      <c r="B2381">
        <v>1067.8247925391015</v>
      </c>
      <c r="D2381">
        <v>192.3</v>
      </c>
      <c r="E2381">
        <v>192.22</v>
      </c>
      <c r="F2381">
        <f t="shared" si="37"/>
        <v>192.26</v>
      </c>
    </row>
    <row r="2382" spans="2:6" x14ac:dyDescent="0.3">
      <c r="B2382">
        <v>1071.5193052376057</v>
      </c>
      <c r="D2382">
        <v>191.43</v>
      </c>
      <c r="E2382">
        <v>191.34</v>
      </c>
      <c r="F2382">
        <f t="shared" si="37"/>
        <v>191.38499999999999</v>
      </c>
    </row>
    <row r="2383" spans="2:6" x14ac:dyDescent="0.3">
      <c r="B2383">
        <v>1071.5193052376057</v>
      </c>
      <c r="D2383">
        <v>190.55</v>
      </c>
      <c r="E2383">
        <v>190.54</v>
      </c>
      <c r="F2383">
        <f t="shared" si="37"/>
        <v>190.54500000000002</v>
      </c>
    </row>
    <row r="2384" spans="2:6" x14ac:dyDescent="0.3">
      <c r="B2384">
        <v>1071.5193052376057</v>
      </c>
      <c r="D2384">
        <v>189.59</v>
      </c>
      <c r="E2384">
        <v>189.62</v>
      </c>
      <c r="F2384">
        <f t="shared" si="37"/>
        <v>189.60500000000002</v>
      </c>
    </row>
    <row r="2385" spans="2:6" x14ac:dyDescent="0.3">
      <c r="B2385">
        <v>1071.5193052376057</v>
      </c>
      <c r="D2385">
        <v>188.88</v>
      </c>
      <c r="E2385">
        <v>188.8</v>
      </c>
      <c r="F2385">
        <f t="shared" si="37"/>
        <v>188.84</v>
      </c>
    </row>
    <row r="2386" spans="2:6" x14ac:dyDescent="0.3">
      <c r="B2386">
        <v>1067.8247925391015</v>
      </c>
      <c r="D2386">
        <v>188</v>
      </c>
      <c r="E2386">
        <v>187.91</v>
      </c>
      <c r="F2386">
        <f t="shared" si="37"/>
        <v>187.95499999999998</v>
      </c>
    </row>
    <row r="2387" spans="2:6" x14ac:dyDescent="0.3">
      <c r="B2387">
        <v>1071.5193052376057</v>
      </c>
      <c r="D2387">
        <v>187.17</v>
      </c>
      <c r="E2387">
        <v>187.09</v>
      </c>
      <c r="F2387">
        <f t="shared" si="37"/>
        <v>187.13</v>
      </c>
    </row>
    <row r="2388" spans="2:6" x14ac:dyDescent="0.3">
      <c r="B2388">
        <v>1071.5193052376057</v>
      </c>
      <c r="D2388">
        <v>186.36</v>
      </c>
      <c r="E2388">
        <v>186.26</v>
      </c>
      <c r="F2388">
        <f t="shared" si="37"/>
        <v>186.31</v>
      </c>
    </row>
    <row r="2389" spans="2:6" x14ac:dyDescent="0.3">
      <c r="B2389">
        <v>1071.5193052376057</v>
      </c>
      <c r="D2389">
        <v>185.55</v>
      </c>
      <c r="E2389">
        <v>185.47</v>
      </c>
      <c r="F2389">
        <f t="shared" si="37"/>
        <v>185.51</v>
      </c>
    </row>
    <row r="2390" spans="2:6" x14ac:dyDescent="0.3">
      <c r="B2390">
        <v>1071.5193052376057</v>
      </c>
      <c r="D2390">
        <v>184.68</v>
      </c>
      <c r="E2390">
        <v>184.65</v>
      </c>
      <c r="F2390">
        <f t="shared" si="37"/>
        <v>184.66500000000002</v>
      </c>
    </row>
    <row r="2391" spans="2:6" x14ac:dyDescent="0.3">
      <c r="B2391">
        <v>1067.8247925391015</v>
      </c>
      <c r="D2391">
        <v>183.77</v>
      </c>
      <c r="E2391">
        <v>183.82</v>
      </c>
      <c r="F2391">
        <f t="shared" si="37"/>
        <v>183.79500000000002</v>
      </c>
    </row>
    <row r="2392" spans="2:6" x14ac:dyDescent="0.3">
      <c r="B2392">
        <v>1071.5193052376057</v>
      </c>
      <c r="D2392">
        <v>183.06</v>
      </c>
      <c r="E2392">
        <v>183</v>
      </c>
      <c r="F2392">
        <f t="shared" si="37"/>
        <v>183.03</v>
      </c>
    </row>
    <row r="2393" spans="2:6" x14ac:dyDescent="0.3">
      <c r="B2393">
        <v>1071.5193052376057</v>
      </c>
      <c r="D2393">
        <v>182.23</v>
      </c>
      <c r="E2393">
        <v>182.24</v>
      </c>
      <c r="F2393">
        <f t="shared" si="37"/>
        <v>182.23500000000001</v>
      </c>
    </row>
    <row r="2394" spans="2:6" x14ac:dyDescent="0.3">
      <c r="B2394">
        <v>1075.2266003927293</v>
      </c>
      <c r="D2394">
        <v>181.41</v>
      </c>
      <c r="E2394">
        <v>181.35</v>
      </c>
      <c r="F2394">
        <f t="shared" si="37"/>
        <v>181.38</v>
      </c>
    </row>
    <row r="2395" spans="2:6" x14ac:dyDescent="0.3">
      <c r="B2395">
        <v>1071.5193052376057</v>
      </c>
      <c r="D2395">
        <v>180.61</v>
      </c>
      <c r="E2395">
        <v>180.59</v>
      </c>
      <c r="F2395">
        <f t="shared" si="37"/>
        <v>180.60000000000002</v>
      </c>
    </row>
    <row r="2396" spans="2:6" x14ac:dyDescent="0.3">
      <c r="B2396">
        <v>1071.5193052376057</v>
      </c>
      <c r="D2396">
        <v>179.83</v>
      </c>
      <c r="E2396">
        <v>179.8</v>
      </c>
      <c r="F2396">
        <f t="shared" si="37"/>
        <v>179.815</v>
      </c>
    </row>
    <row r="2397" spans="2:6" x14ac:dyDescent="0.3">
      <c r="B2397">
        <v>1071.5193052376057</v>
      </c>
      <c r="D2397">
        <v>179.06</v>
      </c>
      <c r="E2397">
        <v>178.94</v>
      </c>
      <c r="F2397">
        <f t="shared" si="37"/>
        <v>179</v>
      </c>
    </row>
    <row r="2398" spans="2:6" x14ac:dyDescent="0.3">
      <c r="B2398">
        <v>1071.5193052376057</v>
      </c>
      <c r="D2398">
        <v>178.25</v>
      </c>
      <c r="E2398">
        <v>178.22</v>
      </c>
      <c r="F2398">
        <f t="shared" si="37"/>
        <v>178.23500000000001</v>
      </c>
    </row>
    <row r="2399" spans="2:6" x14ac:dyDescent="0.3">
      <c r="B2399">
        <v>1071.5193052376057</v>
      </c>
      <c r="D2399">
        <v>177.51</v>
      </c>
      <c r="E2399">
        <v>177.4</v>
      </c>
      <c r="F2399">
        <f t="shared" si="37"/>
        <v>177.45499999999998</v>
      </c>
    </row>
    <row r="2400" spans="2:6" x14ac:dyDescent="0.3">
      <c r="B2400">
        <v>1067.8247925391015</v>
      </c>
      <c r="D2400">
        <v>176.73</v>
      </c>
      <c r="E2400">
        <v>176.63</v>
      </c>
      <c r="F2400">
        <f t="shared" si="37"/>
        <v>176.68</v>
      </c>
    </row>
    <row r="2401" spans="2:6" x14ac:dyDescent="0.3">
      <c r="B2401">
        <v>1067.8247925391015</v>
      </c>
      <c r="D2401">
        <v>175.89</v>
      </c>
      <c r="E2401">
        <v>175.87</v>
      </c>
      <c r="F2401">
        <f t="shared" si="37"/>
        <v>175.88</v>
      </c>
    </row>
    <row r="2402" spans="2:6" x14ac:dyDescent="0.3">
      <c r="B2402">
        <v>1071.5193052376057</v>
      </c>
      <c r="D2402">
        <v>175.05</v>
      </c>
      <c r="E2402">
        <v>175.08</v>
      </c>
      <c r="F2402">
        <f t="shared" si="37"/>
        <v>175.065</v>
      </c>
    </row>
    <row r="2403" spans="2:6" x14ac:dyDescent="0.3">
      <c r="B2403">
        <v>1071.5193052376057</v>
      </c>
      <c r="D2403">
        <v>174.38</v>
      </c>
      <c r="E2403">
        <v>174.29</v>
      </c>
      <c r="F2403">
        <f t="shared" si="37"/>
        <v>174.33499999999998</v>
      </c>
    </row>
    <row r="2404" spans="2:6" x14ac:dyDescent="0.3">
      <c r="B2404">
        <v>1071.5193052376057</v>
      </c>
      <c r="D2404">
        <v>173.53</v>
      </c>
      <c r="E2404">
        <v>173.59</v>
      </c>
      <c r="F2404">
        <f t="shared" si="37"/>
        <v>173.56</v>
      </c>
    </row>
    <row r="2405" spans="2:6" x14ac:dyDescent="0.3">
      <c r="B2405">
        <v>1071.5193052376057</v>
      </c>
      <c r="D2405">
        <v>172.86</v>
      </c>
      <c r="E2405">
        <v>172.67</v>
      </c>
      <c r="F2405">
        <f t="shared" si="37"/>
        <v>172.76499999999999</v>
      </c>
    </row>
    <row r="2406" spans="2:6" x14ac:dyDescent="0.3">
      <c r="B2406">
        <v>1067.8247925391015</v>
      </c>
      <c r="D2406">
        <v>172.11</v>
      </c>
      <c r="E2406">
        <v>172.01</v>
      </c>
      <c r="F2406">
        <f t="shared" si="37"/>
        <v>172.06</v>
      </c>
    </row>
    <row r="2407" spans="2:6" x14ac:dyDescent="0.3">
      <c r="B2407">
        <v>1071.5193052376057</v>
      </c>
      <c r="D2407">
        <v>171.31</v>
      </c>
      <c r="E2407">
        <v>171.22</v>
      </c>
      <c r="F2407">
        <f t="shared" si="37"/>
        <v>171.26499999999999</v>
      </c>
    </row>
    <row r="2408" spans="2:6" x14ac:dyDescent="0.3">
      <c r="B2408">
        <v>1071.5193052376057</v>
      </c>
      <c r="D2408">
        <v>170.56</v>
      </c>
      <c r="E2408">
        <v>170.49</v>
      </c>
      <c r="F2408">
        <f t="shared" si="37"/>
        <v>170.52500000000001</v>
      </c>
    </row>
    <row r="2409" spans="2:6" x14ac:dyDescent="0.3">
      <c r="B2409">
        <v>1071.5193052376057</v>
      </c>
      <c r="D2409">
        <v>169.82</v>
      </c>
      <c r="E2409">
        <v>169.73</v>
      </c>
      <c r="F2409">
        <f t="shared" si="37"/>
        <v>169.77499999999998</v>
      </c>
    </row>
    <row r="2410" spans="2:6" x14ac:dyDescent="0.3">
      <c r="B2410">
        <v>1064.1430182243189</v>
      </c>
      <c r="D2410">
        <v>169.08</v>
      </c>
      <c r="E2410">
        <v>168.97</v>
      </c>
      <c r="F2410">
        <f t="shared" si="37"/>
        <v>169.02500000000001</v>
      </c>
    </row>
    <row r="2411" spans="2:6" x14ac:dyDescent="0.3">
      <c r="B2411">
        <v>1067.8247925391015</v>
      </c>
      <c r="D2411">
        <v>168.3</v>
      </c>
      <c r="E2411">
        <v>168.21</v>
      </c>
      <c r="F2411">
        <f t="shared" si="37"/>
        <v>168.255</v>
      </c>
    </row>
    <row r="2412" spans="2:6" x14ac:dyDescent="0.3">
      <c r="B2412">
        <v>1071.5193052376057</v>
      </c>
      <c r="D2412">
        <v>167.55</v>
      </c>
      <c r="E2412">
        <v>167.54</v>
      </c>
      <c r="F2412">
        <f t="shared" si="37"/>
        <v>167.54500000000002</v>
      </c>
    </row>
    <row r="2413" spans="2:6" x14ac:dyDescent="0.3">
      <c r="B2413">
        <v>1067.8247925391015</v>
      </c>
      <c r="D2413">
        <v>166.85</v>
      </c>
      <c r="E2413">
        <v>166.78</v>
      </c>
      <c r="F2413">
        <f t="shared" si="37"/>
        <v>166.815</v>
      </c>
    </row>
    <row r="2414" spans="2:6" x14ac:dyDescent="0.3">
      <c r="B2414">
        <v>1075.2266003927293</v>
      </c>
      <c r="D2414">
        <v>166.13</v>
      </c>
      <c r="E2414">
        <v>165.96</v>
      </c>
      <c r="F2414">
        <f t="shared" si="37"/>
        <v>166.04500000000002</v>
      </c>
    </row>
    <row r="2415" spans="2:6" x14ac:dyDescent="0.3">
      <c r="B2415">
        <v>1067.8247925391015</v>
      </c>
      <c r="D2415">
        <v>165.37</v>
      </c>
      <c r="E2415">
        <v>165.26</v>
      </c>
      <c r="F2415">
        <f t="shared" si="37"/>
        <v>165.315</v>
      </c>
    </row>
    <row r="2416" spans="2:6" x14ac:dyDescent="0.3">
      <c r="B2416">
        <v>1071.5193052376057</v>
      </c>
      <c r="D2416">
        <v>164.65</v>
      </c>
      <c r="E2416">
        <v>164.54</v>
      </c>
      <c r="F2416">
        <f t="shared" si="37"/>
        <v>164.595</v>
      </c>
    </row>
    <row r="2417" spans="2:6" x14ac:dyDescent="0.3">
      <c r="B2417">
        <v>1071.5193052376057</v>
      </c>
      <c r="D2417">
        <v>163.9</v>
      </c>
      <c r="E2417">
        <v>163.84</v>
      </c>
      <c r="F2417">
        <f t="shared" si="37"/>
        <v>163.87</v>
      </c>
    </row>
    <row r="2418" spans="2:6" x14ac:dyDescent="0.3">
      <c r="B2418">
        <v>1071.5193052376057</v>
      </c>
      <c r="D2418">
        <v>163.26</v>
      </c>
      <c r="E2418">
        <v>163.16999999999999</v>
      </c>
      <c r="F2418">
        <f t="shared" si="37"/>
        <v>163.21499999999997</v>
      </c>
    </row>
    <row r="2419" spans="2:6" x14ac:dyDescent="0.3">
      <c r="B2419">
        <v>1071.5193052376057</v>
      </c>
      <c r="D2419">
        <v>162.52000000000001</v>
      </c>
      <c r="E2419">
        <v>162.41</v>
      </c>
      <c r="F2419">
        <f t="shared" si="37"/>
        <v>162.465</v>
      </c>
    </row>
    <row r="2420" spans="2:6" x14ac:dyDescent="0.3">
      <c r="B2420">
        <v>1067.8247925391015</v>
      </c>
      <c r="D2420">
        <v>161.77000000000001</v>
      </c>
      <c r="E2420">
        <v>161.74</v>
      </c>
      <c r="F2420">
        <f t="shared" si="37"/>
        <v>161.755</v>
      </c>
    </row>
    <row r="2421" spans="2:6" x14ac:dyDescent="0.3">
      <c r="B2421">
        <v>1067.8247925391015</v>
      </c>
      <c r="D2421">
        <v>161.1</v>
      </c>
      <c r="E2421">
        <v>161.02000000000001</v>
      </c>
      <c r="F2421">
        <f t="shared" si="37"/>
        <v>161.06</v>
      </c>
    </row>
    <row r="2422" spans="2:6" x14ac:dyDescent="0.3">
      <c r="B2422">
        <v>1075.2266003927293</v>
      </c>
      <c r="D2422">
        <v>160.35</v>
      </c>
      <c r="E2422">
        <v>160.32</v>
      </c>
      <c r="F2422">
        <f t="shared" si="37"/>
        <v>160.33499999999998</v>
      </c>
    </row>
    <row r="2423" spans="2:6" x14ac:dyDescent="0.3">
      <c r="B2423">
        <v>1071.5193052376057</v>
      </c>
      <c r="D2423">
        <v>159.66999999999999</v>
      </c>
      <c r="E2423">
        <v>159.62</v>
      </c>
      <c r="F2423">
        <f t="shared" si="37"/>
        <v>159.64499999999998</v>
      </c>
    </row>
    <row r="2424" spans="2:6" x14ac:dyDescent="0.3">
      <c r="B2424">
        <v>1071.5193052376057</v>
      </c>
      <c r="D2424">
        <v>158.9</v>
      </c>
      <c r="E2424">
        <v>158.99</v>
      </c>
      <c r="F2424">
        <f t="shared" si="37"/>
        <v>158.94499999999999</v>
      </c>
    </row>
    <row r="2425" spans="2:6" x14ac:dyDescent="0.3">
      <c r="B2425">
        <v>1071.5193052376057</v>
      </c>
      <c r="D2425">
        <v>158.22</v>
      </c>
      <c r="E2425">
        <v>158.19999999999999</v>
      </c>
      <c r="F2425">
        <f t="shared" si="37"/>
        <v>158.20999999999998</v>
      </c>
    </row>
    <row r="2426" spans="2:6" x14ac:dyDescent="0.3">
      <c r="B2426">
        <v>1071.5193052376057</v>
      </c>
      <c r="D2426">
        <v>157.54</v>
      </c>
      <c r="E2426">
        <v>157.53</v>
      </c>
      <c r="F2426">
        <f t="shared" si="37"/>
        <v>157.535</v>
      </c>
    </row>
    <row r="2427" spans="2:6" x14ac:dyDescent="0.3">
      <c r="B2427">
        <v>1071.5193052376057</v>
      </c>
      <c r="D2427">
        <v>156.93</v>
      </c>
      <c r="E2427">
        <v>156.80000000000001</v>
      </c>
      <c r="F2427">
        <f t="shared" si="37"/>
        <v>156.86500000000001</v>
      </c>
    </row>
    <row r="2428" spans="2:6" x14ac:dyDescent="0.3">
      <c r="B2428">
        <v>1071.5193052376057</v>
      </c>
      <c r="D2428">
        <v>156.16</v>
      </c>
      <c r="E2428">
        <v>156.16999999999999</v>
      </c>
      <c r="F2428">
        <f t="shared" si="37"/>
        <v>156.16499999999999</v>
      </c>
    </row>
    <row r="2429" spans="2:6" x14ac:dyDescent="0.3">
      <c r="B2429">
        <v>1067.8247925391015</v>
      </c>
      <c r="D2429">
        <v>155.54</v>
      </c>
      <c r="E2429">
        <v>155.47999999999999</v>
      </c>
      <c r="F2429">
        <f t="shared" si="37"/>
        <v>155.51</v>
      </c>
    </row>
    <row r="2430" spans="2:6" x14ac:dyDescent="0.3">
      <c r="B2430">
        <v>1071.5193052376057</v>
      </c>
      <c r="D2430">
        <v>154.80000000000001</v>
      </c>
      <c r="E2430">
        <v>154.78</v>
      </c>
      <c r="F2430">
        <f t="shared" si="37"/>
        <v>154.79000000000002</v>
      </c>
    </row>
    <row r="2431" spans="2:6" x14ac:dyDescent="0.3">
      <c r="B2431">
        <v>1071.5193052376057</v>
      </c>
      <c r="D2431">
        <v>154.22</v>
      </c>
      <c r="E2431">
        <v>154.08000000000001</v>
      </c>
      <c r="F2431">
        <f t="shared" si="37"/>
        <v>154.15</v>
      </c>
    </row>
    <row r="2432" spans="2:6" x14ac:dyDescent="0.3">
      <c r="B2432">
        <v>1071.5193052376057</v>
      </c>
      <c r="D2432">
        <v>153.47</v>
      </c>
      <c r="E2432">
        <v>153.41999999999999</v>
      </c>
      <c r="F2432">
        <f t="shared" si="37"/>
        <v>153.44499999999999</v>
      </c>
    </row>
    <row r="2433" spans="2:6" x14ac:dyDescent="0.3">
      <c r="B2433">
        <v>1064.1430182243189</v>
      </c>
      <c r="D2433">
        <v>152.80000000000001</v>
      </c>
      <c r="E2433">
        <v>152.75</v>
      </c>
      <c r="F2433">
        <f t="shared" si="37"/>
        <v>152.77500000000001</v>
      </c>
    </row>
    <row r="2434" spans="2:6" x14ac:dyDescent="0.3">
      <c r="B2434">
        <v>1071.5193052376057</v>
      </c>
      <c r="D2434">
        <v>152.12</v>
      </c>
      <c r="E2434">
        <v>152.12</v>
      </c>
      <c r="F2434">
        <f t="shared" si="37"/>
        <v>152.12</v>
      </c>
    </row>
    <row r="2435" spans="2:6" x14ac:dyDescent="0.3">
      <c r="B2435">
        <v>1067.8247925391015</v>
      </c>
      <c r="D2435">
        <v>151.5</v>
      </c>
      <c r="E2435">
        <v>151.47999999999999</v>
      </c>
      <c r="F2435">
        <f t="shared" ref="F2435:F2498" si="38">AVERAGE(D2435:E2435)</f>
        <v>151.49</v>
      </c>
    </row>
    <row r="2436" spans="2:6" x14ac:dyDescent="0.3">
      <c r="B2436">
        <v>1067.8247925391015</v>
      </c>
      <c r="D2436">
        <v>150.88999999999999</v>
      </c>
      <c r="E2436">
        <v>150.82</v>
      </c>
      <c r="F2436">
        <f t="shared" si="38"/>
        <v>150.85499999999999</v>
      </c>
    </row>
    <row r="2437" spans="2:6" x14ac:dyDescent="0.3">
      <c r="B2437">
        <v>1067.8247925391015</v>
      </c>
      <c r="D2437">
        <v>150.11000000000001</v>
      </c>
      <c r="E2437">
        <v>150.05000000000001</v>
      </c>
      <c r="F2437">
        <f t="shared" si="38"/>
        <v>150.08000000000001</v>
      </c>
    </row>
    <row r="2438" spans="2:6" x14ac:dyDescent="0.3">
      <c r="B2438">
        <v>1071.5193052376057</v>
      </c>
      <c r="D2438">
        <v>149.54</v>
      </c>
      <c r="E2438">
        <v>149.49</v>
      </c>
      <c r="F2438">
        <f t="shared" si="38"/>
        <v>149.51499999999999</v>
      </c>
    </row>
    <row r="2439" spans="2:6" x14ac:dyDescent="0.3">
      <c r="B2439">
        <v>1071.5193052376057</v>
      </c>
      <c r="D2439">
        <v>148.76</v>
      </c>
      <c r="E2439">
        <v>148.79</v>
      </c>
      <c r="F2439">
        <f t="shared" si="38"/>
        <v>148.77499999999998</v>
      </c>
    </row>
    <row r="2440" spans="2:6" x14ac:dyDescent="0.3">
      <c r="B2440">
        <v>1075.2266003927293</v>
      </c>
      <c r="D2440">
        <v>148.13999999999999</v>
      </c>
      <c r="E2440">
        <v>148.09</v>
      </c>
      <c r="F2440">
        <f t="shared" si="38"/>
        <v>148.11500000000001</v>
      </c>
    </row>
    <row r="2441" spans="2:6" x14ac:dyDescent="0.3">
      <c r="B2441">
        <v>1071.5193052376057</v>
      </c>
      <c r="D2441">
        <v>147.53</v>
      </c>
      <c r="E2441">
        <v>147.46</v>
      </c>
      <c r="F2441">
        <f t="shared" si="38"/>
        <v>147.495</v>
      </c>
    </row>
    <row r="2442" spans="2:6" x14ac:dyDescent="0.3">
      <c r="B2442">
        <v>1071.5193052376057</v>
      </c>
      <c r="D2442">
        <v>146.88</v>
      </c>
      <c r="E2442">
        <v>146.79</v>
      </c>
      <c r="F2442">
        <f t="shared" si="38"/>
        <v>146.83499999999998</v>
      </c>
    </row>
    <row r="2443" spans="2:6" x14ac:dyDescent="0.3">
      <c r="B2443">
        <v>1071.5193052376057</v>
      </c>
      <c r="D2443">
        <v>146.27000000000001</v>
      </c>
      <c r="E2443">
        <v>146.29</v>
      </c>
      <c r="F2443">
        <f t="shared" si="38"/>
        <v>146.28</v>
      </c>
    </row>
    <row r="2444" spans="2:6" x14ac:dyDescent="0.3">
      <c r="B2444">
        <v>1071.5193052376057</v>
      </c>
      <c r="D2444">
        <v>145.59</v>
      </c>
      <c r="E2444">
        <v>145.52000000000001</v>
      </c>
      <c r="F2444">
        <f t="shared" si="38"/>
        <v>145.55500000000001</v>
      </c>
    </row>
    <row r="2445" spans="2:6" x14ac:dyDescent="0.3">
      <c r="B2445">
        <v>1071.5193052376057</v>
      </c>
      <c r="D2445">
        <v>145.01</v>
      </c>
      <c r="E2445">
        <v>144.94999999999999</v>
      </c>
      <c r="F2445">
        <f t="shared" si="38"/>
        <v>144.97999999999999</v>
      </c>
    </row>
    <row r="2446" spans="2:6" x14ac:dyDescent="0.3">
      <c r="B2446">
        <v>1071.5193052376057</v>
      </c>
      <c r="D2446">
        <v>144.4</v>
      </c>
      <c r="E2446">
        <v>144.29</v>
      </c>
      <c r="F2446">
        <f t="shared" si="38"/>
        <v>144.345</v>
      </c>
    </row>
    <row r="2447" spans="2:6" x14ac:dyDescent="0.3">
      <c r="B2447">
        <v>1071.5193052376057</v>
      </c>
      <c r="D2447">
        <v>143.72</v>
      </c>
      <c r="E2447">
        <v>143.69</v>
      </c>
      <c r="F2447">
        <f t="shared" si="38"/>
        <v>143.70499999999998</v>
      </c>
    </row>
    <row r="2448" spans="2:6" x14ac:dyDescent="0.3">
      <c r="B2448">
        <v>1071.5193052376057</v>
      </c>
      <c r="D2448">
        <v>143.07</v>
      </c>
      <c r="E2448">
        <v>143.06</v>
      </c>
      <c r="F2448">
        <f t="shared" si="38"/>
        <v>143.065</v>
      </c>
    </row>
    <row r="2449" spans="2:6" x14ac:dyDescent="0.3">
      <c r="B2449">
        <v>1071.5193052376057</v>
      </c>
      <c r="D2449">
        <v>142.46</v>
      </c>
      <c r="E2449">
        <v>142.38999999999999</v>
      </c>
      <c r="F2449">
        <f t="shared" si="38"/>
        <v>142.42500000000001</v>
      </c>
    </row>
    <row r="2450" spans="2:6" x14ac:dyDescent="0.3">
      <c r="B2450">
        <v>1071.5193052376057</v>
      </c>
      <c r="D2450">
        <v>141.91</v>
      </c>
      <c r="E2450">
        <v>141.85</v>
      </c>
      <c r="F2450">
        <f t="shared" si="38"/>
        <v>141.88</v>
      </c>
    </row>
    <row r="2451" spans="2:6" x14ac:dyDescent="0.3">
      <c r="B2451">
        <v>1071.5193052376057</v>
      </c>
      <c r="D2451">
        <v>141.26</v>
      </c>
      <c r="E2451">
        <v>141.22</v>
      </c>
      <c r="F2451">
        <f t="shared" si="38"/>
        <v>141.24</v>
      </c>
    </row>
    <row r="2452" spans="2:6" x14ac:dyDescent="0.3">
      <c r="B2452">
        <v>1071.5193052376057</v>
      </c>
      <c r="D2452">
        <v>140.59</v>
      </c>
      <c r="E2452">
        <v>140.58000000000001</v>
      </c>
      <c r="F2452">
        <f t="shared" si="38"/>
        <v>140.58500000000001</v>
      </c>
    </row>
    <row r="2453" spans="2:6" x14ac:dyDescent="0.3">
      <c r="B2453">
        <v>1075.2266003927293</v>
      </c>
      <c r="D2453">
        <v>140</v>
      </c>
      <c r="E2453">
        <v>140.01</v>
      </c>
      <c r="F2453">
        <f t="shared" si="38"/>
        <v>140.005</v>
      </c>
    </row>
    <row r="2454" spans="2:6" x14ac:dyDescent="0.3">
      <c r="B2454">
        <v>1067.8247925391015</v>
      </c>
      <c r="D2454">
        <v>139.44999999999999</v>
      </c>
      <c r="E2454">
        <v>139.38</v>
      </c>
      <c r="F2454">
        <f t="shared" si="38"/>
        <v>139.41499999999999</v>
      </c>
    </row>
    <row r="2455" spans="2:6" x14ac:dyDescent="0.3">
      <c r="B2455">
        <v>1071.5193052376057</v>
      </c>
      <c r="D2455">
        <v>138.81</v>
      </c>
      <c r="E2455">
        <v>138.71</v>
      </c>
      <c r="F2455">
        <f t="shared" si="38"/>
        <v>138.76</v>
      </c>
    </row>
    <row r="2456" spans="2:6" x14ac:dyDescent="0.3">
      <c r="B2456">
        <v>1075.2266003927293</v>
      </c>
      <c r="D2456">
        <v>138.13</v>
      </c>
      <c r="E2456">
        <v>138.16999999999999</v>
      </c>
      <c r="F2456">
        <f t="shared" si="38"/>
        <v>138.14999999999998</v>
      </c>
    </row>
    <row r="2457" spans="2:6" x14ac:dyDescent="0.3">
      <c r="B2457">
        <v>1071.5193052376057</v>
      </c>
      <c r="D2457">
        <v>137.58000000000001</v>
      </c>
      <c r="E2457">
        <v>137.57</v>
      </c>
      <c r="F2457">
        <f t="shared" si="38"/>
        <v>137.57499999999999</v>
      </c>
    </row>
    <row r="2458" spans="2:6" x14ac:dyDescent="0.3">
      <c r="B2458">
        <v>1071.5193052376057</v>
      </c>
      <c r="D2458">
        <v>137.07</v>
      </c>
      <c r="E2458">
        <v>136.91</v>
      </c>
      <c r="F2458">
        <f t="shared" si="38"/>
        <v>136.99</v>
      </c>
    </row>
    <row r="2459" spans="2:6" x14ac:dyDescent="0.3">
      <c r="B2459">
        <v>1067.8247925391015</v>
      </c>
      <c r="D2459">
        <v>136.44999999999999</v>
      </c>
      <c r="E2459">
        <v>136.34</v>
      </c>
      <c r="F2459">
        <f t="shared" si="38"/>
        <v>136.39499999999998</v>
      </c>
    </row>
    <row r="2460" spans="2:6" x14ac:dyDescent="0.3">
      <c r="B2460">
        <v>1067.8247925391015</v>
      </c>
      <c r="D2460">
        <v>135.77000000000001</v>
      </c>
      <c r="E2460">
        <v>135.76</v>
      </c>
      <c r="F2460">
        <f t="shared" si="38"/>
        <v>135.76499999999999</v>
      </c>
    </row>
    <row r="2461" spans="2:6" x14ac:dyDescent="0.3">
      <c r="B2461">
        <v>1071.5193052376057</v>
      </c>
      <c r="D2461">
        <v>135.32</v>
      </c>
      <c r="E2461">
        <v>135.13999999999999</v>
      </c>
      <c r="F2461">
        <f t="shared" si="38"/>
        <v>135.22999999999999</v>
      </c>
    </row>
    <row r="2462" spans="2:6" x14ac:dyDescent="0.3">
      <c r="B2462">
        <v>1071.5193052376057</v>
      </c>
      <c r="D2462">
        <v>134.63999999999999</v>
      </c>
      <c r="E2462">
        <v>134.63</v>
      </c>
      <c r="F2462">
        <f t="shared" si="38"/>
        <v>134.63499999999999</v>
      </c>
    </row>
    <row r="2463" spans="2:6" x14ac:dyDescent="0.3">
      <c r="B2463">
        <v>1071.5193052376057</v>
      </c>
      <c r="D2463">
        <v>134.06</v>
      </c>
      <c r="E2463">
        <v>133.93</v>
      </c>
      <c r="F2463">
        <f t="shared" si="38"/>
        <v>133.995</v>
      </c>
    </row>
    <row r="2464" spans="2:6" x14ac:dyDescent="0.3">
      <c r="B2464">
        <v>1071.5193052376057</v>
      </c>
      <c r="D2464">
        <v>133.44</v>
      </c>
      <c r="E2464">
        <v>133.46</v>
      </c>
      <c r="F2464">
        <f t="shared" si="38"/>
        <v>133.44999999999999</v>
      </c>
    </row>
    <row r="2465" spans="2:6" x14ac:dyDescent="0.3">
      <c r="B2465">
        <v>1067.8247925391015</v>
      </c>
      <c r="D2465">
        <v>132.93</v>
      </c>
      <c r="E2465">
        <v>132.79</v>
      </c>
      <c r="F2465">
        <f t="shared" si="38"/>
        <v>132.86000000000001</v>
      </c>
    </row>
    <row r="2466" spans="2:6" x14ac:dyDescent="0.3">
      <c r="B2466">
        <v>1071.5193052376057</v>
      </c>
      <c r="D2466">
        <v>132.31</v>
      </c>
      <c r="E2466">
        <v>132.28</v>
      </c>
      <c r="F2466">
        <f t="shared" si="38"/>
        <v>132.29500000000002</v>
      </c>
    </row>
    <row r="2467" spans="2:6" x14ac:dyDescent="0.3">
      <c r="B2467">
        <v>1071.5193052376057</v>
      </c>
      <c r="D2467">
        <v>131.66999999999999</v>
      </c>
      <c r="E2467">
        <v>131.68</v>
      </c>
      <c r="F2467">
        <f t="shared" si="38"/>
        <v>131.67500000000001</v>
      </c>
    </row>
    <row r="2468" spans="2:6" x14ac:dyDescent="0.3">
      <c r="B2468">
        <v>1067.8247925391015</v>
      </c>
      <c r="D2468">
        <v>131.22</v>
      </c>
      <c r="E2468">
        <v>131.13999999999999</v>
      </c>
      <c r="F2468">
        <f t="shared" si="38"/>
        <v>131.18</v>
      </c>
    </row>
    <row r="2469" spans="2:6" x14ac:dyDescent="0.3">
      <c r="B2469">
        <v>1075.2266003927293</v>
      </c>
      <c r="D2469">
        <v>130.57</v>
      </c>
      <c r="E2469">
        <v>130.57</v>
      </c>
      <c r="F2469">
        <f t="shared" si="38"/>
        <v>130.57</v>
      </c>
    </row>
    <row r="2470" spans="2:6" x14ac:dyDescent="0.3">
      <c r="B2470">
        <v>1075.2266003927293</v>
      </c>
      <c r="D2470">
        <v>130.06</v>
      </c>
      <c r="E2470">
        <v>129.91</v>
      </c>
      <c r="F2470">
        <f t="shared" si="38"/>
        <v>129.98500000000001</v>
      </c>
    </row>
    <row r="2471" spans="2:6" x14ac:dyDescent="0.3">
      <c r="B2471">
        <v>1067.8247925391015</v>
      </c>
      <c r="D2471">
        <v>129.38</v>
      </c>
      <c r="E2471">
        <v>129.4</v>
      </c>
      <c r="F2471">
        <f t="shared" si="38"/>
        <v>129.38999999999999</v>
      </c>
    </row>
    <row r="2472" spans="2:6" x14ac:dyDescent="0.3">
      <c r="B2472">
        <v>1071.5193052376057</v>
      </c>
      <c r="D2472">
        <v>128.88999999999999</v>
      </c>
      <c r="E2472">
        <v>128.88999999999999</v>
      </c>
      <c r="F2472">
        <f t="shared" si="38"/>
        <v>128.88999999999999</v>
      </c>
    </row>
    <row r="2473" spans="2:6" x14ac:dyDescent="0.3">
      <c r="B2473">
        <v>1075.2266003927293</v>
      </c>
      <c r="D2473">
        <v>128.34</v>
      </c>
      <c r="E2473">
        <v>128.35</v>
      </c>
      <c r="F2473">
        <f t="shared" si="38"/>
        <v>128.345</v>
      </c>
    </row>
    <row r="2474" spans="2:6" x14ac:dyDescent="0.3">
      <c r="B2474">
        <v>1071.5193052376057</v>
      </c>
      <c r="D2474">
        <v>128.15</v>
      </c>
      <c r="E2474">
        <v>128.16999999999999</v>
      </c>
      <c r="F2474">
        <f t="shared" si="38"/>
        <v>128.16</v>
      </c>
    </row>
    <row r="2475" spans="2:6" x14ac:dyDescent="0.3">
      <c r="B2475">
        <v>1067.8247925391015</v>
      </c>
      <c r="D2475">
        <v>128.21</v>
      </c>
      <c r="E2475">
        <v>128.19999999999999</v>
      </c>
      <c r="F2475">
        <f t="shared" si="38"/>
        <v>128.20499999999998</v>
      </c>
    </row>
    <row r="2476" spans="2:6" x14ac:dyDescent="0.3">
      <c r="B2476">
        <v>1067.8247925391015</v>
      </c>
      <c r="D2476">
        <v>128.21</v>
      </c>
      <c r="E2476">
        <v>128.19999999999999</v>
      </c>
      <c r="F2476">
        <f t="shared" si="38"/>
        <v>128.20499999999998</v>
      </c>
    </row>
    <row r="2477" spans="2:6" x14ac:dyDescent="0.3">
      <c r="B2477">
        <v>1067.8247925391015</v>
      </c>
      <c r="D2477">
        <v>128.28</v>
      </c>
      <c r="E2477">
        <v>128.26</v>
      </c>
      <c r="F2477">
        <f t="shared" si="38"/>
        <v>128.26999999999998</v>
      </c>
    </row>
    <row r="2478" spans="2:6" x14ac:dyDescent="0.3">
      <c r="B2478">
        <v>1071.5193052376057</v>
      </c>
      <c r="D2478">
        <v>128.28</v>
      </c>
      <c r="E2478">
        <v>128.26</v>
      </c>
      <c r="F2478">
        <f t="shared" si="38"/>
        <v>128.26999999999998</v>
      </c>
    </row>
    <row r="2479" spans="2:6" x14ac:dyDescent="0.3">
      <c r="B2479">
        <v>1071.5193052376057</v>
      </c>
      <c r="D2479">
        <v>128.35</v>
      </c>
      <c r="E2479">
        <v>128.22999999999999</v>
      </c>
      <c r="F2479">
        <f t="shared" si="38"/>
        <v>128.29</v>
      </c>
    </row>
    <row r="2480" spans="2:6" x14ac:dyDescent="0.3">
      <c r="B2480">
        <v>1071.5193052376057</v>
      </c>
      <c r="D2480">
        <v>128.31</v>
      </c>
      <c r="E2480">
        <v>128.36000000000001</v>
      </c>
      <c r="F2480">
        <f t="shared" si="38"/>
        <v>128.33500000000001</v>
      </c>
    </row>
    <row r="2481" spans="2:6" x14ac:dyDescent="0.3">
      <c r="B2481">
        <v>1071.5193052376057</v>
      </c>
      <c r="D2481">
        <v>128.28</v>
      </c>
      <c r="E2481">
        <v>128.33000000000001</v>
      </c>
      <c r="F2481">
        <f t="shared" si="38"/>
        <v>128.30500000000001</v>
      </c>
    </row>
    <row r="2482" spans="2:6" x14ac:dyDescent="0.3">
      <c r="B2482">
        <v>1067.8247925391015</v>
      </c>
      <c r="D2482">
        <v>128.38</v>
      </c>
      <c r="E2482">
        <v>128.33000000000001</v>
      </c>
      <c r="F2482">
        <f t="shared" si="38"/>
        <v>128.35500000000002</v>
      </c>
    </row>
    <row r="2483" spans="2:6" x14ac:dyDescent="0.3">
      <c r="B2483">
        <v>1067.8247925391015</v>
      </c>
      <c r="D2483">
        <v>128.35</v>
      </c>
      <c r="E2483">
        <v>128.30000000000001</v>
      </c>
      <c r="F2483">
        <f t="shared" si="38"/>
        <v>128.32499999999999</v>
      </c>
    </row>
    <row r="2484" spans="2:6" x14ac:dyDescent="0.3">
      <c r="B2484">
        <v>1067.8247925391015</v>
      </c>
      <c r="D2484">
        <v>128.35</v>
      </c>
      <c r="E2484">
        <v>128.33000000000001</v>
      </c>
      <c r="F2484">
        <f t="shared" si="38"/>
        <v>128.34</v>
      </c>
    </row>
    <row r="2485" spans="2:6" x14ac:dyDescent="0.3">
      <c r="B2485">
        <v>1071.5193052376057</v>
      </c>
      <c r="D2485">
        <v>128.41999999999999</v>
      </c>
      <c r="E2485">
        <v>128.38999999999999</v>
      </c>
      <c r="F2485">
        <f t="shared" si="38"/>
        <v>128.40499999999997</v>
      </c>
    </row>
    <row r="2486" spans="2:6" x14ac:dyDescent="0.3">
      <c r="B2486">
        <v>1071.5193052376057</v>
      </c>
      <c r="D2486">
        <v>128.35</v>
      </c>
      <c r="E2486">
        <v>128.33000000000001</v>
      </c>
      <c r="F2486">
        <f t="shared" si="38"/>
        <v>128.34</v>
      </c>
    </row>
    <row r="2487" spans="2:6" x14ac:dyDescent="0.3">
      <c r="B2487">
        <v>1071.5193052376057</v>
      </c>
      <c r="D2487">
        <v>128.38</v>
      </c>
      <c r="E2487">
        <v>128.33000000000001</v>
      </c>
      <c r="F2487">
        <f t="shared" si="38"/>
        <v>128.35500000000002</v>
      </c>
    </row>
    <row r="2488" spans="2:6" x14ac:dyDescent="0.3">
      <c r="B2488">
        <v>1064.1430182243189</v>
      </c>
      <c r="D2488">
        <v>128.41</v>
      </c>
      <c r="E2488">
        <v>128.4</v>
      </c>
      <c r="F2488">
        <f t="shared" si="38"/>
        <v>128.405</v>
      </c>
    </row>
    <row r="2489" spans="2:6" x14ac:dyDescent="0.3">
      <c r="B2489">
        <v>1071.5193052376057</v>
      </c>
      <c r="D2489">
        <v>128.41999999999999</v>
      </c>
      <c r="E2489">
        <v>128.27000000000001</v>
      </c>
      <c r="F2489">
        <f t="shared" si="38"/>
        <v>128.345</v>
      </c>
    </row>
    <row r="2490" spans="2:6" x14ac:dyDescent="0.3">
      <c r="B2490">
        <v>1071.5193052376057</v>
      </c>
      <c r="D2490">
        <v>128.38</v>
      </c>
      <c r="E2490">
        <v>128.33000000000001</v>
      </c>
      <c r="F2490">
        <f t="shared" si="38"/>
        <v>128.35500000000002</v>
      </c>
    </row>
    <row r="2491" spans="2:6" x14ac:dyDescent="0.3">
      <c r="B2491">
        <v>1071.5193052376057</v>
      </c>
      <c r="D2491">
        <v>128.38</v>
      </c>
      <c r="E2491">
        <v>128.33000000000001</v>
      </c>
      <c r="F2491">
        <f t="shared" si="38"/>
        <v>128.35500000000002</v>
      </c>
    </row>
    <row r="2492" spans="2:6" x14ac:dyDescent="0.3">
      <c r="B2492">
        <v>1067.8247925391015</v>
      </c>
      <c r="D2492">
        <v>128.38</v>
      </c>
      <c r="E2492">
        <v>128.37</v>
      </c>
      <c r="F2492">
        <f t="shared" si="38"/>
        <v>128.375</v>
      </c>
    </row>
    <row r="2493" spans="2:6" x14ac:dyDescent="0.3">
      <c r="B2493">
        <v>1067.8247925391015</v>
      </c>
      <c r="D2493">
        <v>128.35</v>
      </c>
      <c r="E2493">
        <v>128.36000000000001</v>
      </c>
      <c r="F2493">
        <f t="shared" si="38"/>
        <v>128.35500000000002</v>
      </c>
    </row>
    <row r="2494" spans="2:6" x14ac:dyDescent="0.3">
      <c r="B2494">
        <v>1071.5193052376057</v>
      </c>
      <c r="D2494">
        <v>128.44999999999999</v>
      </c>
      <c r="E2494">
        <v>128.43</v>
      </c>
      <c r="F2494">
        <f t="shared" si="38"/>
        <v>128.44</v>
      </c>
    </row>
    <row r="2495" spans="2:6" x14ac:dyDescent="0.3">
      <c r="B2495">
        <v>1071.5193052376057</v>
      </c>
      <c r="D2495">
        <v>128.44999999999999</v>
      </c>
      <c r="E2495">
        <v>128.34</v>
      </c>
      <c r="F2495">
        <f t="shared" si="38"/>
        <v>128.39499999999998</v>
      </c>
    </row>
    <row r="2496" spans="2:6" x14ac:dyDescent="0.3">
      <c r="B2496">
        <v>1071.5193052376057</v>
      </c>
      <c r="D2496">
        <v>128.38999999999999</v>
      </c>
      <c r="E2496">
        <v>128.37</v>
      </c>
      <c r="F2496">
        <f t="shared" si="38"/>
        <v>128.38</v>
      </c>
    </row>
    <row r="2497" spans="2:6" x14ac:dyDescent="0.3">
      <c r="B2497">
        <v>1067.8247925391015</v>
      </c>
      <c r="D2497">
        <v>128.46</v>
      </c>
      <c r="E2497">
        <v>128.4</v>
      </c>
      <c r="F2497">
        <f t="shared" si="38"/>
        <v>128.43</v>
      </c>
    </row>
    <row r="2498" spans="2:6" x14ac:dyDescent="0.3">
      <c r="B2498">
        <v>1071.5193052376057</v>
      </c>
      <c r="D2498">
        <v>128.49</v>
      </c>
      <c r="E2498">
        <v>128.43</v>
      </c>
      <c r="F2498">
        <f t="shared" si="38"/>
        <v>128.46</v>
      </c>
    </row>
    <row r="2499" spans="2:6" x14ac:dyDescent="0.3">
      <c r="B2499">
        <v>1067.8247925391015</v>
      </c>
      <c r="D2499">
        <v>128.38999999999999</v>
      </c>
      <c r="E2499">
        <v>128.36000000000001</v>
      </c>
      <c r="F2499">
        <f t="shared" ref="F2499:F2562" si="39">AVERAGE(D2499:E2499)</f>
        <v>128.375</v>
      </c>
    </row>
    <row r="2500" spans="2:6" x14ac:dyDescent="0.3">
      <c r="B2500">
        <v>1075.2266003927293</v>
      </c>
      <c r="D2500">
        <v>128.41999999999999</v>
      </c>
      <c r="E2500">
        <v>128.31</v>
      </c>
      <c r="F2500">
        <f t="shared" si="39"/>
        <v>128.36500000000001</v>
      </c>
    </row>
    <row r="2501" spans="2:6" x14ac:dyDescent="0.3">
      <c r="B2501">
        <v>1067.8247925391015</v>
      </c>
      <c r="D2501">
        <v>128.44999999999999</v>
      </c>
      <c r="E2501">
        <v>128.43</v>
      </c>
      <c r="F2501">
        <f t="shared" si="39"/>
        <v>128.44</v>
      </c>
    </row>
    <row r="2502" spans="2:6" x14ac:dyDescent="0.3">
      <c r="B2502">
        <v>1067.8247925391015</v>
      </c>
      <c r="D2502">
        <v>128.44999999999999</v>
      </c>
      <c r="E2502">
        <v>128.37</v>
      </c>
      <c r="F2502">
        <f t="shared" si="39"/>
        <v>128.41</v>
      </c>
    </row>
    <row r="2503" spans="2:6" x14ac:dyDescent="0.3">
      <c r="B2503">
        <v>1071.5193052376057</v>
      </c>
      <c r="D2503">
        <v>128.46</v>
      </c>
      <c r="E2503">
        <v>128.43</v>
      </c>
      <c r="F2503">
        <f t="shared" si="39"/>
        <v>128.44499999999999</v>
      </c>
    </row>
    <row r="2504" spans="2:6" x14ac:dyDescent="0.3">
      <c r="B2504">
        <v>1067.8247925391015</v>
      </c>
      <c r="D2504">
        <v>128.38999999999999</v>
      </c>
      <c r="E2504">
        <v>128.43</v>
      </c>
      <c r="F2504">
        <f t="shared" si="39"/>
        <v>128.41</v>
      </c>
    </row>
    <row r="2505" spans="2:6" x14ac:dyDescent="0.3">
      <c r="B2505">
        <v>1071.5193052376057</v>
      </c>
      <c r="D2505">
        <v>128.41999999999999</v>
      </c>
      <c r="E2505">
        <v>128.4</v>
      </c>
      <c r="F2505">
        <f t="shared" si="39"/>
        <v>128.41</v>
      </c>
    </row>
    <row r="2506" spans="2:6" x14ac:dyDescent="0.3">
      <c r="B2506">
        <v>1071.5193052376057</v>
      </c>
      <c r="D2506">
        <v>128.49</v>
      </c>
      <c r="E2506">
        <v>128.37</v>
      </c>
      <c r="F2506">
        <f t="shared" si="39"/>
        <v>128.43</v>
      </c>
    </row>
    <row r="2507" spans="2:6" x14ac:dyDescent="0.3">
      <c r="B2507">
        <v>1071.5193052376057</v>
      </c>
      <c r="D2507">
        <v>128.49</v>
      </c>
      <c r="E2507">
        <v>128.37</v>
      </c>
      <c r="F2507">
        <f t="shared" si="39"/>
        <v>128.43</v>
      </c>
    </row>
    <row r="2508" spans="2:6" x14ac:dyDescent="0.3">
      <c r="B2508">
        <v>1067.8247925391015</v>
      </c>
      <c r="D2508">
        <v>128.46</v>
      </c>
      <c r="E2508">
        <v>128.37</v>
      </c>
      <c r="F2508">
        <f t="shared" si="39"/>
        <v>128.41500000000002</v>
      </c>
    </row>
    <row r="2509" spans="2:6" x14ac:dyDescent="0.3">
      <c r="B2509">
        <v>1071.5193052376057</v>
      </c>
      <c r="D2509">
        <v>128.46</v>
      </c>
      <c r="E2509">
        <v>128.41</v>
      </c>
      <c r="F2509">
        <f t="shared" si="39"/>
        <v>128.435</v>
      </c>
    </row>
    <row r="2510" spans="2:6" x14ac:dyDescent="0.3">
      <c r="B2510">
        <v>1071.5193052376057</v>
      </c>
      <c r="D2510">
        <v>128.53</v>
      </c>
      <c r="E2510">
        <v>128.41</v>
      </c>
      <c r="F2510">
        <f t="shared" si="39"/>
        <v>128.47</v>
      </c>
    </row>
    <row r="2511" spans="2:6" x14ac:dyDescent="0.3">
      <c r="B2511">
        <v>1071.5193052376057</v>
      </c>
      <c r="D2511">
        <v>128.38999999999999</v>
      </c>
      <c r="E2511">
        <v>128.4</v>
      </c>
      <c r="F2511">
        <f t="shared" si="39"/>
        <v>128.39499999999998</v>
      </c>
    </row>
    <row r="2512" spans="2:6" x14ac:dyDescent="0.3">
      <c r="B2512">
        <v>1067.8247925391015</v>
      </c>
      <c r="D2512">
        <v>128.5</v>
      </c>
      <c r="E2512">
        <v>128.41</v>
      </c>
      <c r="F2512">
        <f t="shared" si="39"/>
        <v>128.45499999999998</v>
      </c>
    </row>
    <row r="2513" spans="2:6" x14ac:dyDescent="0.3">
      <c r="B2513">
        <v>1071.5193052376057</v>
      </c>
      <c r="D2513">
        <v>128.43</v>
      </c>
      <c r="E2513">
        <v>128.41</v>
      </c>
      <c r="F2513">
        <f t="shared" si="39"/>
        <v>128.42000000000002</v>
      </c>
    </row>
    <row r="2514" spans="2:6" x14ac:dyDescent="0.3">
      <c r="B2514">
        <v>1071.5193052376057</v>
      </c>
      <c r="D2514">
        <v>128.49</v>
      </c>
      <c r="E2514">
        <v>128.5</v>
      </c>
      <c r="F2514">
        <f t="shared" si="39"/>
        <v>128.495</v>
      </c>
    </row>
    <row r="2515" spans="2:6" x14ac:dyDescent="0.3">
      <c r="B2515">
        <v>1071.5193052376057</v>
      </c>
      <c r="D2515">
        <v>128.43</v>
      </c>
      <c r="E2515">
        <v>128.31</v>
      </c>
      <c r="F2515">
        <f t="shared" si="39"/>
        <v>128.37</v>
      </c>
    </row>
    <row r="2516" spans="2:6" x14ac:dyDescent="0.3">
      <c r="B2516">
        <v>1071.5193052376057</v>
      </c>
      <c r="D2516">
        <v>128.46</v>
      </c>
      <c r="E2516">
        <v>128.41</v>
      </c>
      <c r="F2516">
        <f t="shared" si="39"/>
        <v>128.435</v>
      </c>
    </row>
    <row r="2517" spans="2:6" x14ac:dyDescent="0.3">
      <c r="B2517">
        <v>1067.8247925391015</v>
      </c>
      <c r="D2517">
        <v>128.4</v>
      </c>
      <c r="E2517">
        <v>128.38</v>
      </c>
      <c r="F2517">
        <f t="shared" si="39"/>
        <v>128.38999999999999</v>
      </c>
    </row>
    <row r="2518" spans="2:6" x14ac:dyDescent="0.3">
      <c r="B2518">
        <v>1075.2266003927293</v>
      </c>
      <c r="D2518">
        <v>128.43</v>
      </c>
      <c r="E2518">
        <v>128.38</v>
      </c>
      <c r="F2518">
        <f t="shared" si="39"/>
        <v>128.405</v>
      </c>
    </row>
    <row r="2519" spans="2:6" x14ac:dyDescent="0.3">
      <c r="B2519">
        <v>1071.5193052376057</v>
      </c>
      <c r="D2519">
        <v>128.4</v>
      </c>
      <c r="E2519">
        <v>128.44</v>
      </c>
      <c r="F2519">
        <f t="shared" si="39"/>
        <v>128.42000000000002</v>
      </c>
    </row>
    <row r="2520" spans="2:6" x14ac:dyDescent="0.3">
      <c r="B2520">
        <v>1064.1430182243189</v>
      </c>
      <c r="D2520">
        <v>128.47</v>
      </c>
      <c r="E2520">
        <v>128.44</v>
      </c>
      <c r="F2520">
        <f t="shared" si="39"/>
        <v>128.45499999999998</v>
      </c>
    </row>
    <row r="2521" spans="2:6" x14ac:dyDescent="0.3">
      <c r="B2521">
        <v>1071.5193052376057</v>
      </c>
      <c r="D2521">
        <v>128.47</v>
      </c>
      <c r="E2521">
        <v>128.41</v>
      </c>
      <c r="F2521">
        <f t="shared" si="39"/>
        <v>128.44</v>
      </c>
    </row>
    <row r="2522" spans="2:6" x14ac:dyDescent="0.3">
      <c r="B2522">
        <v>1064.1430182243189</v>
      </c>
      <c r="D2522">
        <v>128.53</v>
      </c>
      <c r="E2522">
        <v>128.38</v>
      </c>
      <c r="F2522">
        <f t="shared" si="39"/>
        <v>128.45499999999998</v>
      </c>
    </row>
    <row r="2523" spans="2:6" x14ac:dyDescent="0.3">
      <c r="B2523">
        <v>1071.5193052376057</v>
      </c>
      <c r="D2523">
        <v>128.47</v>
      </c>
      <c r="E2523">
        <v>128.41</v>
      </c>
      <c r="F2523">
        <f t="shared" si="39"/>
        <v>128.44</v>
      </c>
    </row>
    <row r="2524" spans="2:6" x14ac:dyDescent="0.3">
      <c r="B2524">
        <v>1067.8247925391015</v>
      </c>
      <c r="D2524">
        <v>128.53</v>
      </c>
      <c r="E2524">
        <v>128.44</v>
      </c>
      <c r="F2524">
        <f t="shared" si="39"/>
        <v>128.48500000000001</v>
      </c>
    </row>
    <row r="2525" spans="2:6" x14ac:dyDescent="0.3">
      <c r="B2525">
        <v>1071.5193052376057</v>
      </c>
      <c r="D2525">
        <v>128.5</v>
      </c>
      <c r="E2525">
        <v>128.41</v>
      </c>
      <c r="F2525">
        <f t="shared" si="39"/>
        <v>128.45499999999998</v>
      </c>
    </row>
    <row r="2526" spans="2:6" x14ac:dyDescent="0.3">
      <c r="B2526">
        <v>1071.5193052376057</v>
      </c>
      <c r="D2526">
        <v>128.5</v>
      </c>
      <c r="E2526">
        <v>128.35</v>
      </c>
      <c r="F2526">
        <f t="shared" si="39"/>
        <v>128.42500000000001</v>
      </c>
    </row>
    <row r="2527" spans="2:6" x14ac:dyDescent="0.3">
      <c r="B2527">
        <v>1071.5193052376057</v>
      </c>
      <c r="D2527">
        <v>128.5</v>
      </c>
      <c r="E2527">
        <v>128.38</v>
      </c>
      <c r="F2527">
        <f t="shared" si="39"/>
        <v>128.44</v>
      </c>
    </row>
    <row r="2528" spans="2:6" x14ac:dyDescent="0.3">
      <c r="B2528">
        <v>1071.5193052376057</v>
      </c>
      <c r="D2528">
        <v>128.53</v>
      </c>
      <c r="E2528">
        <v>128.35</v>
      </c>
      <c r="F2528">
        <f t="shared" si="39"/>
        <v>128.44</v>
      </c>
    </row>
    <row r="2529" spans="2:6" x14ac:dyDescent="0.3">
      <c r="B2529">
        <v>1071.5193052376057</v>
      </c>
      <c r="D2529">
        <v>128.41</v>
      </c>
      <c r="E2529">
        <v>128.51</v>
      </c>
      <c r="F2529">
        <f t="shared" si="39"/>
        <v>128.45999999999998</v>
      </c>
    </row>
    <row r="2530" spans="2:6" x14ac:dyDescent="0.3">
      <c r="B2530">
        <v>1071.5193052376057</v>
      </c>
      <c r="D2530">
        <v>128.44</v>
      </c>
      <c r="E2530">
        <v>128.44999999999999</v>
      </c>
      <c r="F2530">
        <f t="shared" si="39"/>
        <v>128.44499999999999</v>
      </c>
    </row>
    <row r="2531" spans="2:6" x14ac:dyDescent="0.3">
      <c r="B2531">
        <v>1071.5193052376057</v>
      </c>
      <c r="D2531">
        <v>128.47</v>
      </c>
      <c r="E2531">
        <v>128.47999999999999</v>
      </c>
      <c r="F2531">
        <f t="shared" si="39"/>
        <v>128.47499999999999</v>
      </c>
    </row>
    <row r="2532" spans="2:6" x14ac:dyDescent="0.3">
      <c r="B2532">
        <v>1067.8247925391015</v>
      </c>
      <c r="D2532">
        <v>128.5</v>
      </c>
      <c r="E2532">
        <v>128.38</v>
      </c>
      <c r="F2532">
        <f t="shared" si="39"/>
        <v>128.44</v>
      </c>
    </row>
    <row r="2533" spans="2:6" x14ac:dyDescent="0.3">
      <c r="B2533">
        <v>1071.5193052376057</v>
      </c>
      <c r="D2533">
        <v>128.44</v>
      </c>
      <c r="E2533">
        <v>128.41999999999999</v>
      </c>
      <c r="F2533">
        <f t="shared" si="39"/>
        <v>128.43</v>
      </c>
    </row>
    <row r="2534" spans="2:6" x14ac:dyDescent="0.3">
      <c r="B2534">
        <v>1071.5193052376057</v>
      </c>
      <c r="D2534">
        <v>128.5</v>
      </c>
      <c r="E2534">
        <v>128.44999999999999</v>
      </c>
      <c r="F2534">
        <f t="shared" si="39"/>
        <v>128.47499999999999</v>
      </c>
    </row>
    <row r="2535" spans="2:6" x14ac:dyDescent="0.3">
      <c r="B2535">
        <v>1071.5193052376057</v>
      </c>
      <c r="D2535">
        <v>128.54</v>
      </c>
      <c r="E2535">
        <v>128.44999999999999</v>
      </c>
      <c r="F2535">
        <f t="shared" si="39"/>
        <v>128.495</v>
      </c>
    </row>
    <row r="2536" spans="2:6" x14ac:dyDescent="0.3">
      <c r="B2536">
        <v>1071.5193052376057</v>
      </c>
      <c r="D2536">
        <v>128.47</v>
      </c>
      <c r="E2536">
        <v>128.41999999999999</v>
      </c>
      <c r="F2536">
        <f t="shared" si="39"/>
        <v>128.44499999999999</v>
      </c>
    </row>
    <row r="2537" spans="2:6" x14ac:dyDescent="0.3">
      <c r="B2537">
        <v>1067.8247925391015</v>
      </c>
      <c r="D2537">
        <v>128.51</v>
      </c>
      <c r="E2537">
        <v>128.38999999999999</v>
      </c>
      <c r="F2537">
        <f t="shared" si="39"/>
        <v>128.44999999999999</v>
      </c>
    </row>
    <row r="2538" spans="2:6" x14ac:dyDescent="0.3">
      <c r="B2538">
        <v>1071.5193052376057</v>
      </c>
      <c r="D2538">
        <v>128.47999999999999</v>
      </c>
      <c r="E2538">
        <v>128.51</v>
      </c>
      <c r="F2538">
        <f t="shared" si="39"/>
        <v>128.495</v>
      </c>
    </row>
    <row r="2539" spans="2:6" x14ac:dyDescent="0.3">
      <c r="B2539">
        <v>1071.5193052376057</v>
      </c>
      <c r="D2539">
        <v>128.51</v>
      </c>
      <c r="E2539">
        <v>128.41999999999999</v>
      </c>
      <c r="F2539">
        <f t="shared" si="39"/>
        <v>128.46499999999997</v>
      </c>
    </row>
    <row r="2540" spans="2:6" x14ac:dyDescent="0.3">
      <c r="B2540">
        <v>1071.5193052376057</v>
      </c>
      <c r="D2540">
        <v>128.51</v>
      </c>
      <c r="E2540">
        <v>128.36000000000001</v>
      </c>
      <c r="F2540">
        <f t="shared" si="39"/>
        <v>128.435</v>
      </c>
    </row>
    <row r="2541" spans="2:6" x14ac:dyDescent="0.3">
      <c r="B2541">
        <v>1071.5193052376057</v>
      </c>
      <c r="D2541">
        <v>128.47999999999999</v>
      </c>
      <c r="E2541">
        <v>128.41999999999999</v>
      </c>
      <c r="F2541">
        <f t="shared" si="39"/>
        <v>128.44999999999999</v>
      </c>
    </row>
    <row r="2542" spans="2:6" x14ac:dyDescent="0.3">
      <c r="B2542">
        <v>1071.5193052376057</v>
      </c>
      <c r="D2542">
        <v>128.51</v>
      </c>
      <c r="E2542">
        <v>128.52000000000001</v>
      </c>
      <c r="F2542">
        <f t="shared" si="39"/>
        <v>128.51499999999999</v>
      </c>
    </row>
    <row r="2543" spans="2:6" x14ac:dyDescent="0.3">
      <c r="B2543">
        <v>1071.5193052376057</v>
      </c>
      <c r="D2543">
        <v>128.44999999999999</v>
      </c>
      <c r="E2543">
        <v>128.52000000000001</v>
      </c>
      <c r="F2543">
        <f t="shared" si="39"/>
        <v>128.48500000000001</v>
      </c>
    </row>
    <row r="2544" spans="2:6" x14ac:dyDescent="0.3">
      <c r="B2544">
        <v>1071.5193052376057</v>
      </c>
      <c r="D2544">
        <v>128.58000000000001</v>
      </c>
      <c r="E2544">
        <v>128.44999999999999</v>
      </c>
      <c r="F2544">
        <f t="shared" si="39"/>
        <v>128.51499999999999</v>
      </c>
    </row>
    <row r="2545" spans="2:6" x14ac:dyDescent="0.3">
      <c r="B2545">
        <v>1067.8247925391015</v>
      </c>
      <c r="D2545">
        <v>128.51</v>
      </c>
      <c r="E2545">
        <v>128.49</v>
      </c>
      <c r="F2545">
        <f t="shared" si="39"/>
        <v>128.5</v>
      </c>
    </row>
    <row r="2546" spans="2:6" x14ac:dyDescent="0.3">
      <c r="B2546">
        <v>1071.5193052376057</v>
      </c>
      <c r="D2546">
        <v>128.44999999999999</v>
      </c>
      <c r="E2546">
        <v>128.49</v>
      </c>
      <c r="F2546">
        <f t="shared" si="39"/>
        <v>128.47</v>
      </c>
    </row>
    <row r="2547" spans="2:6" x14ac:dyDescent="0.3">
      <c r="B2547">
        <v>1071.5193052376057</v>
      </c>
      <c r="D2547">
        <v>128.47999999999999</v>
      </c>
      <c r="E2547">
        <v>128.46</v>
      </c>
      <c r="F2547">
        <f t="shared" si="39"/>
        <v>128.47</v>
      </c>
    </row>
    <row r="2548" spans="2:6" x14ac:dyDescent="0.3">
      <c r="B2548">
        <v>1071.5193052376057</v>
      </c>
      <c r="D2548">
        <v>128.51</v>
      </c>
      <c r="E2548">
        <v>128.49</v>
      </c>
      <c r="F2548">
        <f t="shared" si="39"/>
        <v>128.5</v>
      </c>
    </row>
    <row r="2549" spans="2:6" x14ac:dyDescent="0.3">
      <c r="B2549">
        <v>1071.5193052376057</v>
      </c>
      <c r="D2549">
        <v>128.51</v>
      </c>
      <c r="E2549">
        <v>128.41999999999999</v>
      </c>
      <c r="F2549">
        <f t="shared" si="39"/>
        <v>128.46499999999997</v>
      </c>
    </row>
    <row r="2550" spans="2:6" x14ac:dyDescent="0.3">
      <c r="B2550">
        <v>1071.5193052376057</v>
      </c>
      <c r="D2550">
        <v>128.51</v>
      </c>
      <c r="E2550">
        <v>128.49</v>
      </c>
      <c r="F2550">
        <f t="shared" si="39"/>
        <v>128.5</v>
      </c>
    </row>
    <row r="2551" spans="2:6" x14ac:dyDescent="0.3">
      <c r="B2551">
        <v>1071.5193052376057</v>
      </c>
      <c r="D2551">
        <v>128.47999999999999</v>
      </c>
      <c r="E2551">
        <v>128.49</v>
      </c>
      <c r="F2551">
        <f t="shared" si="39"/>
        <v>128.48500000000001</v>
      </c>
    </row>
    <row r="2552" spans="2:6" x14ac:dyDescent="0.3">
      <c r="B2552">
        <v>1071.5193052376057</v>
      </c>
      <c r="D2552">
        <v>128.52000000000001</v>
      </c>
      <c r="E2552">
        <v>128.49</v>
      </c>
      <c r="F2552">
        <f t="shared" si="39"/>
        <v>128.505</v>
      </c>
    </row>
    <row r="2553" spans="2:6" x14ac:dyDescent="0.3">
      <c r="B2553">
        <v>1071.5193052376057</v>
      </c>
      <c r="D2553">
        <v>128.44999999999999</v>
      </c>
      <c r="E2553">
        <v>128.49</v>
      </c>
      <c r="F2553">
        <f t="shared" si="39"/>
        <v>128.47</v>
      </c>
    </row>
    <row r="2554" spans="2:6" x14ac:dyDescent="0.3">
      <c r="B2554">
        <v>1067.8247925391015</v>
      </c>
      <c r="D2554">
        <v>128.41999999999999</v>
      </c>
      <c r="E2554">
        <v>128.4</v>
      </c>
      <c r="F2554">
        <f t="shared" si="39"/>
        <v>128.41</v>
      </c>
    </row>
    <row r="2555" spans="2:6" x14ac:dyDescent="0.3">
      <c r="B2555">
        <v>1071.5193052376057</v>
      </c>
      <c r="D2555">
        <v>128.52000000000001</v>
      </c>
      <c r="E2555">
        <v>128.49</v>
      </c>
      <c r="F2555">
        <f t="shared" si="39"/>
        <v>128.505</v>
      </c>
    </row>
    <row r="2556" spans="2:6" x14ac:dyDescent="0.3">
      <c r="B2556">
        <v>1071.5193052376057</v>
      </c>
      <c r="D2556">
        <v>128.47999999999999</v>
      </c>
      <c r="E2556">
        <v>128.49</v>
      </c>
      <c r="F2556">
        <f t="shared" si="39"/>
        <v>128.48500000000001</v>
      </c>
    </row>
    <row r="2557" spans="2:6" x14ac:dyDescent="0.3">
      <c r="B2557">
        <v>1071.5193052376057</v>
      </c>
      <c r="D2557">
        <v>128.47999999999999</v>
      </c>
      <c r="E2557">
        <v>128.46</v>
      </c>
      <c r="F2557">
        <f t="shared" si="39"/>
        <v>128.47</v>
      </c>
    </row>
    <row r="2558" spans="2:6" x14ac:dyDescent="0.3">
      <c r="B2558">
        <v>1067.8247925391015</v>
      </c>
      <c r="D2558">
        <v>128.52000000000001</v>
      </c>
      <c r="E2558">
        <v>128.46</v>
      </c>
      <c r="F2558">
        <f t="shared" si="39"/>
        <v>128.49</v>
      </c>
    </row>
    <row r="2559" spans="2:6" x14ac:dyDescent="0.3">
      <c r="B2559">
        <v>1067.8247925391015</v>
      </c>
      <c r="D2559">
        <v>128.55000000000001</v>
      </c>
      <c r="E2559">
        <v>128.52000000000001</v>
      </c>
      <c r="F2559">
        <f t="shared" si="39"/>
        <v>128.53500000000003</v>
      </c>
    </row>
    <row r="2560" spans="2:6" x14ac:dyDescent="0.3">
      <c r="B2560">
        <v>1071.5193052376057</v>
      </c>
      <c r="D2560">
        <v>128.52000000000001</v>
      </c>
      <c r="E2560">
        <v>128.46</v>
      </c>
      <c r="F2560">
        <f t="shared" si="39"/>
        <v>128.49</v>
      </c>
    </row>
    <row r="2561" spans="2:6" x14ac:dyDescent="0.3">
      <c r="B2561">
        <v>1071.5193052376057</v>
      </c>
      <c r="D2561">
        <v>128.52000000000001</v>
      </c>
      <c r="E2561">
        <v>128.46</v>
      </c>
      <c r="F2561">
        <f t="shared" si="39"/>
        <v>128.49</v>
      </c>
    </row>
    <row r="2562" spans="2:6" x14ac:dyDescent="0.3">
      <c r="B2562">
        <v>1071.5193052376057</v>
      </c>
      <c r="D2562">
        <v>128.49</v>
      </c>
      <c r="E2562">
        <v>128.49</v>
      </c>
      <c r="F2562">
        <f t="shared" si="39"/>
        <v>128.49</v>
      </c>
    </row>
    <row r="2563" spans="2:6" x14ac:dyDescent="0.3">
      <c r="B2563">
        <v>1067.8247925391015</v>
      </c>
      <c r="D2563">
        <v>128.46</v>
      </c>
      <c r="E2563">
        <v>128.46</v>
      </c>
      <c r="F2563">
        <f t="shared" ref="F2563:F2626" si="40">AVERAGE(D2563:E2563)</f>
        <v>128.46</v>
      </c>
    </row>
    <row r="2564" spans="2:6" x14ac:dyDescent="0.3">
      <c r="B2564">
        <v>1071.5193052376057</v>
      </c>
      <c r="D2564">
        <v>128.55000000000001</v>
      </c>
      <c r="E2564">
        <v>128.47</v>
      </c>
      <c r="F2564">
        <f t="shared" si="40"/>
        <v>128.51</v>
      </c>
    </row>
    <row r="2565" spans="2:6" x14ac:dyDescent="0.3">
      <c r="B2565">
        <v>1071.5193052376057</v>
      </c>
      <c r="D2565">
        <v>128.52000000000001</v>
      </c>
      <c r="E2565">
        <v>128.43</v>
      </c>
      <c r="F2565">
        <f t="shared" si="40"/>
        <v>128.47500000000002</v>
      </c>
    </row>
    <row r="2566" spans="2:6" x14ac:dyDescent="0.3">
      <c r="B2566">
        <v>1071.5193052376057</v>
      </c>
      <c r="D2566">
        <v>128.49</v>
      </c>
      <c r="E2566">
        <v>128.5</v>
      </c>
      <c r="F2566">
        <f t="shared" si="40"/>
        <v>128.495</v>
      </c>
    </row>
    <row r="2567" spans="2:6" x14ac:dyDescent="0.3">
      <c r="B2567">
        <v>1067.8247925391015</v>
      </c>
      <c r="D2567">
        <v>128.59</v>
      </c>
      <c r="E2567">
        <v>128.5</v>
      </c>
      <c r="F2567">
        <f t="shared" si="40"/>
        <v>128.54500000000002</v>
      </c>
    </row>
    <row r="2568" spans="2:6" x14ac:dyDescent="0.3">
      <c r="B2568">
        <v>1071.5193052376057</v>
      </c>
      <c r="D2568">
        <v>128.53</v>
      </c>
      <c r="E2568">
        <v>128.5</v>
      </c>
      <c r="F2568">
        <f t="shared" si="40"/>
        <v>128.51499999999999</v>
      </c>
    </row>
    <row r="2569" spans="2:6" x14ac:dyDescent="0.3">
      <c r="B2569">
        <v>1071.5193052376057</v>
      </c>
      <c r="D2569">
        <v>128.49</v>
      </c>
      <c r="E2569">
        <v>128.5</v>
      </c>
      <c r="F2569">
        <f t="shared" si="40"/>
        <v>128.495</v>
      </c>
    </row>
    <row r="2570" spans="2:6" x14ac:dyDescent="0.3">
      <c r="B2570">
        <v>1071.5193052376057</v>
      </c>
      <c r="D2570">
        <v>128.49</v>
      </c>
      <c r="E2570">
        <v>128.5</v>
      </c>
      <c r="F2570">
        <f t="shared" si="40"/>
        <v>128.495</v>
      </c>
    </row>
    <row r="2571" spans="2:6" x14ac:dyDescent="0.3">
      <c r="B2571">
        <v>1071.5193052376057</v>
      </c>
      <c r="D2571">
        <v>128.49</v>
      </c>
      <c r="E2571">
        <v>128.47</v>
      </c>
      <c r="F2571">
        <f t="shared" si="40"/>
        <v>128.48000000000002</v>
      </c>
    </row>
    <row r="2572" spans="2:6" x14ac:dyDescent="0.3">
      <c r="B2572">
        <v>1067.8247925391015</v>
      </c>
      <c r="D2572">
        <v>128.55000000000001</v>
      </c>
      <c r="E2572">
        <v>128.5</v>
      </c>
      <c r="F2572">
        <f t="shared" si="40"/>
        <v>128.52500000000001</v>
      </c>
    </row>
    <row r="2573" spans="2:6" x14ac:dyDescent="0.3">
      <c r="B2573">
        <v>1071.5193052376057</v>
      </c>
      <c r="D2573">
        <v>128.5</v>
      </c>
      <c r="E2573">
        <v>128.5</v>
      </c>
      <c r="F2573">
        <f t="shared" si="40"/>
        <v>128.5</v>
      </c>
    </row>
    <row r="2574" spans="2:6" x14ac:dyDescent="0.3">
      <c r="B2574">
        <v>1067.8247925391015</v>
      </c>
      <c r="D2574">
        <v>128.56</v>
      </c>
      <c r="E2574">
        <v>128.47</v>
      </c>
      <c r="F2574">
        <f t="shared" si="40"/>
        <v>128.51499999999999</v>
      </c>
    </row>
    <row r="2575" spans="2:6" x14ac:dyDescent="0.3">
      <c r="B2575">
        <v>1071.5193052376057</v>
      </c>
      <c r="D2575">
        <v>128.5</v>
      </c>
      <c r="E2575">
        <v>128.5</v>
      </c>
      <c r="F2575">
        <f t="shared" si="40"/>
        <v>128.5</v>
      </c>
    </row>
    <row r="2576" spans="2:6" x14ac:dyDescent="0.3">
      <c r="B2576">
        <v>1071.5193052376057</v>
      </c>
      <c r="D2576">
        <v>128.53</v>
      </c>
      <c r="E2576">
        <v>128.47</v>
      </c>
      <c r="F2576">
        <f t="shared" si="40"/>
        <v>128.5</v>
      </c>
    </row>
    <row r="2577" spans="2:6" x14ac:dyDescent="0.3">
      <c r="B2577">
        <v>1067.8247925391015</v>
      </c>
      <c r="D2577">
        <v>128.53</v>
      </c>
      <c r="E2577">
        <v>128.5</v>
      </c>
      <c r="F2577">
        <f t="shared" si="40"/>
        <v>128.51499999999999</v>
      </c>
    </row>
    <row r="2578" spans="2:6" x14ac:dyDescent="0.3">
      <c r="B2578">
        <v>1071.5193052376057</v>
      </c>
      <c r="D2578">
        <v>128.5</v>
      </c>
      <c r="E2578">
        <v>128.54</v>
      </c>
      <c r="F2578">
        <f t="shared" si="40"/>
        <v>128.51999999999998</v>
      </c>
    </row>
    <row r="2579" spans="2:6" x14ac:dyDescent="0.3">
      <c r="B2579">
        <v>1071.5193052376057</v>
      </c>
      <c r="D2579">
        <v>128.56</v>
      </c>
      <c r="E2579">
        <v>128.54</v>
      </c>
      <c r="F2579">
        <f t="shared" si="40"/>
        <v>128.55000000000001</v>
      </c>
    </row>
    <row r="2580" spans="2:6" x14ac:dyDescent="0.3">
      <c r="B2580">
        <v>1071.5193052376057</v>
      </c>
      <c r="D2580">
        <v>128.59</v>
      </c>
      <c r="E2580">
        <v>128.5</v>
      </c>
      <c r="F2580">
        <f t="shared" si="40"/>
        <v>128.54500000000002</v>
      </c>
    </row>
    <row r="2581" spans="2:6" x14ac:dyDescent="0.3">
      <c r="B2581">
        <v>1071.5193052376057</v>
      </c>
      <c r="D2581">
        <v>128.59</v>
      </c>
      <c r="E2581">
        <v>128.51</v>
      </c>
      <c r="F2581">
        <f t="shared" si="40"/>
        <v>128.55000000000001</v>
      </c>
    </row>
    <row r="2582" spans="2:6" x14ac:dyDescent="0.3">
      <c r="B2582">
        <v>1071.5193052376057</v>
      </c>
      <c r="D2582">
        <v>128.5</v>
      </c>
      <c r="E2582">
        <v>128.51</v>
      </c>
      <c r="F2582">
        <f t="shared" si="40"/>
        <v>128.505</v>
      </c>
    </row>
    <row r="2583" spans="2:6" x14ac:dyDescent="0.3">
      <c r="B2583">
        <v>1067.8247925391015</v>
      </c>
      <c r="D2583">
        <v>128.56</v>
      </c>
      <c r="E2583">
        <v>128.54</v>
      </c>
      <c r="F2583">
        <f t="shared" si="40"/>
        <v>128.55000000000001</v>
      </c>
    </row>
    <row r="2584" spans="2:6" x14ac:dyDescent="0.3">
      <c r="B2584">
        <v>1071.5193052376057</v>
      </c>
      <c r="D2584">
        <v>128.5</v>
      </c>
      <c r="E2584">
        <v>128.44</v>
      </c>
      <c r="F2584">
        <f t="shared" si="40"/>
        <v>128.47</v>
      </c>
    </row>
    <row r="2585" spans="2:6" x14ac:dyDescent="0.3">
      <c r="B2585">
        <v>1071.5193052376057</v>
      </c>
      <c r="D2585">
        <v>128.53</v>
      </c>
      <c r="E2585">
        <v>128.51</v>
      </c>
      <c r="F2585">
        <f t="shared" si="40"/>
        <v>128.51999999999998</v>
      </c>
    </row>
    <row r="2586" spans="2:6" x14ac:dyDescent="0.3">
      <c r="B2586">
        <v>1071.5193052376057</v>
      </c>
      <c r="D2586">
        <v>128.53</v>
      </c>
      <c r="E2586">
        <v>128.47</v>
      </c>
      <c r="F2586">
        <f t="shared" si="40"/>
        <v>128.5</v>
      </c>
    </row>
    <row r="2587" spans="2:6" x14ac:dyDescent="0.3">
      <c r="B2587">
        <v>1067.8247925391015</v>
      </c>
      <c r="D2587">
        <v>128.6</v>
      </c>
      <c r="E2587">
        <v>128.51</v>
      </c>
      <c r="F2587">
        <f t="shared" si="40"/>
        <v>128.55500000000001</v>
      </c>
    </row>
    <row r="2588" spans="2:6" x14ac:dyDescent="0.3">
      <c r="B2588">
        <v>1067.8247925391015</v>
      </c>
      <c r="D2588">
        <v>128.53</v>
      </c>
      <c r="E2588">
        <v>128.54</v>
      </c>
      <c r="F2588">
        <f t="shared" si="40"/>
        <v>128.535</v>
      </c>
    </row>
    <row r="2589" spans="2:6" x14ac:dyDescent="0.3">
      <c r="B2589">
        <v>1071.5193052376057</v>
      </c>
      <c r="D2589">
        <v>128.57</v>
      </c>
      <c r="E2589">
        <v>128.51</v>
      </c>
      <c r="F2589">
        <f t="shared" si="40"/>
        <v>128.54</v>
      </c>
    </row>
    <row r="2590" spans="2:6" x14ac:dyDescent="0.3">
      <c r="B2590">
        <v>1067.8247925391015</v>
      </c>
      <c r="D2590">
        <v>128.6</v>
      </c>
      <c r="E2590">
        <v>128.44999999999999</v>
      </c>
      <c r="F2590">
        <f t="shared" si="40"/>
        <v>128.52499999999998</v>
      </c>
    </row>
    <row r="2591" spans="2:6" x14ac:dyDescent="0.3">
      <c r="B2591">
        <v>1067.8247925391015</v>
      </c>
      <c r="D2591">
        <v>128.47</v>
      </c>
      <c r="E2591">
        <v>128.57</v>
      </c>
      <c r="F2591">
        <f t="shared" si="40"/>
        <v>128.51999999999998</v>
      </c>
    </row>
    <row r="2592" spans="2:6" x14ac:dyDescent="0.3">
      <c r="B2592">
        <v>1071.5193052376057</v>
      </c>
      <c r="D2592">
        <v>128.57</v>
      </c>
      <c r="E2592">
        <v>128.41999999999999</v>
      </c>
      <c r="F2592">
        <f t="shared" si="40"/>
        <v>128.495</v>
      </c>
    </row>
    <row r="2593" spans="2:6" x14ac:dyDescent="0.3">
      <c r="B2593">
        <v>1071.5193052376057</v>
      </c>
      <c r="D2593">
        <v>128.57</v>
      </c>
      <c r="E2593">
        <v>128.51</v>
      </c>
      <c r="F2593">
        <f t="shared" si="40"/>
        <v>128.54</v>
      </c>
    </row>
    <row r="2594" spans="2:6" x14ac:dyDescent="0.3">
      <c r="B2594">
        <v>1071.5193052376057</v>
      </c>
      <c r="D2594">
        <v>128.51</v>
      </c>
      <c r="E2594">
        <v>128.44999999999999</v>
      </c>
      <c r="F2594">
        <f t="shared" si="40"/>
        <v>128.47999999999999</v>
      </c>
    </row>
    <row r="2595" spans="2:6" x14ac:dyDescent="0.3">
      <c r="B2595">
        <v>1071.5193052376057</v>
      </c>
      <c r="D2595">
        <v>128.63999999999999</v>
      </c>
      <c r="E2595">
        <v>128.44999999999999</v>
      </c>
      <c r="F2595">
        <f t="shared" si="40"/>
        <v>128.54499999999999</v>
      </c>
    </row>
    <row r="2596" spans="2:6" x14ac:dyDescent="0.3">
      <c r="B2596">
        <v>1071.5193052376057</v>
      </c>
      <c r="D2596">
        <v>128.57</v>
      </c>
      <c r="E2596">
        <v>128.47999999999999</v>
      </c>
      <c r="F2596">
        <f t="shared" si="40"/>
        <v>128.52499999999998</v>
      </c>
    </row>
    <row r="2597" spans="2:6" x14ac:dyDescent="0.3">
      <c r="B2597">
        <v>1071.5193052376057</v>
      </c>
      <c r="D2597">
        <v>128.57</v>
      </c>
      <c r="E2597">
        <v>128.55000000000001</v>
      </c>
      <c r="F2597">
        <f t="shared" si="40"/>
        <v>128.56</v>
      </c>
    </row>
    <row r="2598" spans="2:6" x14ac:dyDescent="0.3">
      <c r="B2598">
        <v>1071.5193052376057</v>
      </c>
      <c r="D2598">
        <v>128.51</v>
      </c>
      <c r="E2598">
        <v>128.47999999999999</v>
      </c>
      <c r="F2598">
        <f t="shared" si="40"/>
        <v>128.495</v>
      </c>
    </row>
    <row r="2599" spans="2:6" x14ac:dyDescent="0.3">
      <c r="B2599">
        <v>1071.5193052376057</v>
      </c>
      <c r="D2599">
        <v>128.57</v>
      </c>
      <c r="E2599">
        <v>128.41999999999999</v>
      </c>
      <c r="F2599">
        <f t="shared" si="40"/>
        <v>128.495</v>
      </c>
    </row>
    <row r="2600" spans="2:6" x14ac:dyDescent="0.3">
      <c r="B2600">
        <v>1067.8247925391015</v>
      </c>
      <c r="D2600">
        <v>128.54</v>
      </c>
      <c r="E2600">
        <v>128.52000000000001</v>
      </c>
      <c r="F2600">
        <f t="shared" si="40"/>
        <v>128.53</v>
      </c>
    </row>
    <row r="2601" spans="2:6" x14ac:dyDescent="0.3">
      <c r="B2601">
        <v>1071.5193052376057</v>
      </c>
      <c r="D2601">
        <v>128.61000000000001</v>
      </c>
      <c r="E2601">
        <v>128.47999999999999</v>
      </c>
      <c r="F2601">
        <f t="shared" si="40"/>
        <v>128.54500000000002</v>
      </c>
    </row>
    <row r="2602" spans="2:6" x14ac:dyDescent="0.3">
      <c r="B2602">
        <v>1071.5193052376057</v>
      </c>
      <c r="D2602">
        <v>128.63999999999999</v>
      </c>
      <c r="E2602">
        <v>128.55000000000001</v>
      </c>
      <c r="F2602">
        <f t="shared" si="40"/>
        <v>128.595</v>
      </c>
    </row>
    <row r="2603" spans="2:6" x14ac:dyDescent="0.3">
      <c r="B2603">
        <v>1067.8247925391015</v>
      </c>
      <c r="D2603">
        <v>128.57</v>
      </c>
      <c r="E2603">
        <v>128.51</v>
      </c>
      <c r="F2603">
        <f t="shared" si="40"/>
        <v>128.54</v>
      </c>
    </row>
    <row r="2604" spans="2:6" x14ac:dyDescent="0.3">
      <c r="B2604">
        <v>1067.8247925391015</v>
      </c>
      <c r="D2604">
        <v>128.61000000000001</v>
      </c>
      <c r="E2604">
        <v>128.55000000000001</v>
      </c>
      <c r="F2604">
        <f t="shared" si="40"/>
        <v>128.58000000000001</v>
      </c>
    </row>
    <row r="2605" spans="2:6" x14ac:dyDescent="0.3">
      <c r="B2605">
        <v>1067.8247925391015</v>
      </c>
      <c r="D2605">
        <v>128.47999999999999</v>
      </c>
      <c r="E2605">
        <v>128.47999999999999</v>
      </c>
      <c r="F2605">
        <f t="shared" si="40"/>
        <v>128.47999999999999</v>
      </c>
    </row>
    <row r="2606" spans="2:6" x14ac:dyDescent="0.3">
      <c r="B2606">
        <v>1067.8247925391015</v>
      </c>
      <c r="D2606">
        <v>128.63999999999999</v>
      </c>
      <c r="E2606">
        <v>128.55000000000001</v>
      </c>
      <c r="F2606">
        <f t="shared" si="40"/>
        <v>128.595</v>
      </c>
    </row>
    <row r="2607" spans="2:6" x14ac:dyDescent="0.3">
      <c r="B2607">
        <v>1067.8247925391015</v>
      </c>
      <c r="D2607">
        <v>128.54</v>
      </c>
      <c r="E2607">
        <v>128.52000000000001</v>
      </c>
      <c r="F2607">
        <f t="shared" si="40"/>
        <v>128.53</v>
      </c>
    </row>
    <row r="2608" spans="2:6" x14ac:dyDescent="0.3">
      <c r="B2608">
        <v>1067.8247925391015</v>
      </c>
      <c r="D2608">
        <v>128.47999999999999</v>
      </c>
      <c r="E2608">
        <v>128.52000000000001</v>
      </c>
      <c r="F2608">
        <f t="shared" si="40"/>
        <v>128.5</v>
      </c>
    </row>
    <row r="2609" spans="2:6" x14ac:dyDescent="0.3">
      <c r="B2609">
        <v>1067.8247925391015</v>
      </c>
      <c r="D2609">
        <v>128.54</v>
      </c>
      <c r="E2609">
        <v>128.44999999999999</v>
      </c>
      <c r="F2609">
        <f t="shared" si="40"/>
        <v>128.495</v>
      </c>
    </row>
    <row r="2610" spans="2:6" x14ac:dyDescent="0.3">
      <c r="B2610">
        <v>1067.8247925391015</v>
      </c>
      <c r="D2610">
        <v>128.51</v>
      </c>
      <c r="E2610">
        <v>128.41999999999999</v>
      </c>
      <c r="F2610">
        <f t="shared" si="40"/>
        <v>128.46499999999997</v>
      </c>
    </row>
    <row r="2611" spans="2:6" x14ac:dyDescent="0.3">
      <c r="B2611">
        <v>1071.5193052376057</v>
      </c>
      <c r="D2611">
        <v>128.47999999999999</v>
      </c>
      <c r="E2611">
        <v>128.49</v>
      </c>
      <c r="F2611">
        <f t="shared" si="40"/>
        <v>128.48500000000001</v>
      </c>
    </row>
    <row r="2612" spans="2:6" x14ac:dyDescent="0.3">
      <c r="B2612">
        <v>1067.8247925391015</v>
      </c>
      <c r="D2612">
        <v>128.61000000000001</v>
      </c>
      <c r="E2612">
        <v>128.52000000000001</v>
      </c>
      <c r="F2612">
        <f t="shared" si="40"/>
        <v>128.565</v>
      </c>
    </row>
    <row r="2613" spans="2:6" x14ac:dyDescent="0.3">
      <c r="B2613">
        <v>1071.5193052376057</v>
      </c>
      <c r="D2613">
        <v>128.61000000000001</v>
      </c>
      <c r="E2613">
        <v>128.59</v>
      </c>
      <c r="F2613">
        <f t="shared" si="40"/>
        <v>128.60000000000002</v>
      </c>
    </row>
    <row r="2614" spans="2:6" x14ac:dyDescent="0.3">
      <c r="B2614">
        <v>1067.8247925391015</v>
      </c>
      <c r="D2614">
        <v>128.58000000000001</v>
      </c>
      <c r="E2614">
        <v>128.49</v>
      </c>
      <c r="F2614">
        <f t="shared" si="40"/>
        <v>128.53500000000003</v>
      </c>
    </row>
    <row r="2615" spans="2:6" x14ac:dyDescent="0.3">
      <c r="B2615">
        <v>1071.5193052376057</v>
      </c>
      <c r="D2615">
        <v>128.51</v>
      </c>
      <c r="E2615">
        <v>128.49</v>
      </c>
      <c r="F2615">
        <f t="shared" si="40"/>
        <v>128.5</v>
      </c>
    </row>
    <row r="2616" spans="2:6" x14ac:dyDescent="0.3">
      <c r="B2616">
        <v>1071.5193052376057</v>
      </c>
      <c r="D2616">
        <v>128.61000000000001</v>
      </c>
      <c r="E2616">
        <v>128.55000000000001</v>
      </c>
      <c r="F2616">
        <f t="shared" si="40"/>
        <v>128.58000000000001</v>
      </c>
    </row>
    <row r="2617" spans="2:6" x14ac:dyDescent="0.3">
      <c r="B2617">
        <v>1071.5193052376057</v>
      </c>
      <c r="D2617">
        <v>128.61000000000001</v>
      </c>
      <c r="E2617">
        <v>128.46</v>
      </c>
      <c r="F2617">
        <f t="shared" si="40"/>
        <v>128.53500000000003</v>
      </c>
    </row>
    <row r="2618" spans="2:6" x14ac:dyDescent="0.3">
      <c r="B2618">
        <v>1067.8247925391015</v>
      </c>
      <c r="D2618">
        <v>128.61000000000001</v>
      </c>
      <c r="E2618">
        <v>128.52000000000001</v>
      </c>
      <c r="F2618">
        <f t="shared" si="40"/>
        <v>128.565</v>
      </c>
    </row>
    <row r="2619" spans="2:6" x14ac:dyDescent="0.3">
      <c r="B2619">
        <v>1067.8247925391015</v>
      </c>
      <c r="D2619">
        <v>128.55000000000001</v>
      </c>
      <c r="E2619">
        <v>128.56</v>
      </c>
      <c r="F2619">
        <f t="shared" si="40"/>
        <v>128.55500000000001</v>
      </c>
    </row>
    <row r="2620" spans="2:6" x14ac:dyDescent="0.3">
      <c r="B2620">
        <v>1071.5193052376057</v>
      </c>
      <c r="D2620">
        <v>128.55000000000001</v>
      </c>
      <c r="E2620">
        <v>128.59</v>
      </c>
      <c r="F2620">
        <f t="shared" si="40"/>
        <v>128.57</v>
      </c>
    </row>
    <row r="2621" spans="2:6" x14ac:dyDescent="0.3">
      <c r="B2621">
        <v>1071.5193052376057</v>
      </c>
      <c r="D2621">
        <v>128.52000000000001</v>
      </c>
      <c r="E2621">
        <v>128.52000000000001</v>
      </c>
      <c r="F2621">
        <f t="shared" si="40"/>
        <v>128.52000000000001</v>
      </c>
    </row>
    <row r="2622" spans="2:6" x14ac:dyDescent="0.3">
      <c r="B2622">
        <v>1067.8247925391015</v>
      </c>
      <c r="D2622">
        <v>128.62</v>
      </c>
      <c r="E2622">
        <v>128.52000000000001</v>
      </c>
      <c r="F2622">
        <f t="shared" si="40"/>
        <v>128.57</v>
      </c>
    </row>
    <row r="2623" spans="2:6" x14ac:dyDescent="0.3">
      <c r="B2623">
        <v>1067.8247925391015</v>
      </c>
      <c r="D2623">
        <v>128.55000000000001</v>
      </c>
      <c r="E2623">
        <v>128.5</v>
      </c>
      <c r="F2623">
        <f t="shared" si="40"/>
        <v>128.52500000000001</v>
      </c>
    </row>
    <row r="2624" spans="2:6" x14ac:dyDescent="0.3">
      <c r="B2624">
        <v>1067.8247925391015</v>
      </c>
      <c r="D2624">
        <v>128.62</v>
      </c>
      <c r="E2624">
        <v>128.59</v>
      </c>
      <c r="F2624">
        <f t="shared" si="40"/>
        <v>128.60500000000002</v>
      </c>
    </row>
    <row r="2625" spans="2:6" x14ac:dyDescent="0.3">
      <c r="B2625">
        <v>1067.8247925391015</v>
      </c>
      <c r="D2625">
        <v>128.65</v>
      </c>
      <c r="E2625">
        <v>128.59</v>
      </c>
      <c r="F2625">
        <f t="shared" si="40"/>
        <v>128.62</v>
      </c>
    </row>
    <row r="2626" spans="2:6" x14ac:dyDescent="0.3">
      <c r="B2626">
        <v>1067.8247925391015</v>
      </c>
      <c r="D2626">
        <v>128.68</v>
      </c>
      <c r="E2626">
        <v>128.56</v>
      </c>
      <c r="F2626">
        <f t="shared" si="40"/>
        <v>128.62</v>
      </c>
    </row>
    <row r="2627" spans="2:6" x14ac:dyDescent="0.3">
      <c r="B2627">
        <v>1067.8247925391015</v>
      </c>
      <c r="D2627">
        <v>128.52000000000001</v>
      </c>
      <c r="E2627">
        <v>128.53</v>
      </c>
      <c r="F2627">
        <f t="shared" ref="F2627:F2690" si="41">AVERAGE(D2627:E2627)</f>
        <v>128.52500000000001</v>
      </c>
    </row>
    <row r="2628" spans="2:6" x14ac:dyDescent="0.3">
      <c r="B2628">
        <v>1067.8247925391015</v>
      </c>
      <c r="D2628">
        <v>128.59</v>
      </c>
      <c r="E2628">
        <v>128.5</v>
      </c>
      <c r="F2628">
        <f t="shared" si="41"/>
        <v>128.54500000000002</v>
      </c>
    </row>
    <row r="2629" spans="2:6" x14ac:dyDescent="0.3">
      <c r="B2629">
        <v>1067.8247925391015</v>
      </c>
      <c r="D2629">
        <v>128.53</v>
      </c>
      <c r="E2629">
        <v>128.53</v>
      </c>
      <c r="F2629">
        <f t="shared" si="41"/>
        <v>128.53</v>
      </c>
    </row>
    <row r="2630" spans="2:6" x14ac:dyDescent="0.3">
      <c r="B2630">
        <v>1067.8247925391015</v>
      </c>
      <c r="D2630">
        <v>128.56</v>
      </c>
      <c r="E2630">
        <v>128.47</v>
      </c>
      <c r="F2630">
        <f t="shared" si="41"/>
        <v>128.51499999999999</v>
      </c>
    </row>
    <row r="2631" spans="2:6" x14ac:dyDescent="0.3">
      <c r="B2631">
        <v>1071.5193052376057</v>
      </c>
      <c r="D2631">
        <v>128.62</v>
      </c>
      <c r="E2631">
        <v>128.59</v>
      </c>
      <c r="F2631">
        <f t="shared" si="41"/>
        <v>128.60500000000002</v>
      </c>
    </row>
    <row r="2632" spans="2:6" x14ac:dyDescent="0.3">
      <c r="B2632">
        <v>1067.8247925391015</v>
      </c>
      <c r="D2632">
        <v>128.62</v>
      </c>
      <c r="E2632">
        <v>128.53</v>
      </c>
      <c r="F2632">
        <f t="shared" si="41"/>
        <v>128.57499999999999</v>
      </c>
    </row>
    <row r="2633" spans="2:6" x14ac:dyDescent="0.3">
      <c r="B2633">
        <v>1071.5193052376057</v>
      </c>
      <c r="D2633">
        <v>128.59</v>
      </c>
      <c r="E2633">
        <v>128.53</v>
      </c>
      <c r="F2633">
        <f t="shared" si="41"/>
        <v>128.56</v>
      </c>
    </row>
    <row r="2634" spans="2:6" x14ac:dyDescent="0.3">
      <c r="B2634">
        <v>1067.8247925391015</v>
      </c>
      <c r="D2634">
        <v>128.56</v>
      </c>
      <c r="E2634">
        <v>128.5</v>
      </c>
      <c r="F2634">
        <f t="shared" si="41"/>
        <v>128.53</v>
      </c>
    </row>
    <row r="2635" spans="2:6" x14ac:dyDescent="0.3">
      <c r="B2635">
        <v>1071.5193052376057</v>
      </c>
      <c r="D2635">
        <v>128.59</v>
      </c>
      <c r="E2635">
        <v>128.5</v>
      </c>
      <c r="F2635">
        <f t="shared" si="41"/>
        <v>128.54500000000002</v>
      </c>
    </row>
    <row r="2636" spans="2:6" x14ac:dyDescent="0.3">
      <c r="B2636">
        <v>1067.8247925391015</v>
      </c>
      <c r="D2636">
        <v>128.59</v>
      </c>
      <c r="E2636">
        <v>128.47</v>
      </c>
      <c r="F2636">
        <f t="shared" si="41"/>
        <v>128.53</v>
      </c>
    </row>
    <row r="2637" spans="2:6" x14ac:dyDescent="0.3">
      <c r="B2637">
        <v>1071.5193052376057</v>
      </c>
      <c r="D2637">
        <v>128.59</v>
      </c>
      <c r="E2637">
        <v>128.6</v>
      </c>
      <c r="F2637">
        <f t="shared" si="41"/>
        <v>128.595</v>
      </c>
    </row>
    <row r="2638" spans="2:6" x14ac:dyDescent="0.3">
      <c r="B2638">
        <v>1071.5193052376057</v>
      </c>
      <c r="D2638">
        <v>128.53</v>
      </c>
      <c r="E2638">
        <v>128.6</v>
      </c>
      <c r="F2638">
        <f t="shared" si="41"/>
        <v>128.565</v>
      </c>
    </row>
    <row r="2639" spans="2:6" x14ac:dyDescent="0.3">
      <c r="B2639">
        <v>1071.5193052376057</v>
      </c>
      <c r="D2639">
        <v>128.62</v>
      </c>
      <c r="E2639">
        <v>128.6</v>
      </c>
      <c r="F2639">
        <f t="shared" si="41"/>
        <v>128.61000000000001</v>
      </c>
    </row>
    <row r="2640" spans="2:6" x14ac:dyDescent="0.3">
      <c r="B2640">
        <v>1067.8247925391015</v>
      </c>
      <c r="D2640">
        <v>128.56</v>
      </c>
      <c r="E2640">
        <v>128.6</v>
      </c>
      <c r="F2640">
        <f t="shared" si="41"/>
        <v>128.57999999999998</v>
      </c>
    </row>
    <row r="2641" spans="2:6" x14ac:dyDescent="0.3">
      <c r="B2641">
        <v>1067.8247925391015</v>
      </c>
      <c r="D2641">
        <v>128.66</v>
      </c>
      <c r="E2641">
        <v>128.57</v>
      </c>
      <c r="F2641">
        <f t="shared" si="41"/>
        <v>128.61500000000001</v>
      </c>
    </row>
    <row r="2642" spans="2:6" x14ac:dyDescent="0.3">
      <c r="B2642">
        <v>1071.5193052376057</v>
      </c>
      <c r="D2642">
        <v>128.63</v>
      </c>
      <c r="E2642">
        <v>128.56</v>
      </c>
      <c r="F2642">
        <f t="shared" si="41"/>
        <v>128.595</v>
      </c>
    </row>
    <row r="2643" spans="2:6" x14ac:dyDescent="0.3">
      <c r="B2643">
        <v>1071.5193052376057</v>
      </c>
      <c r="D2643">
        <v>128.53</v>
      </c>
      <c r="E2643">
        <v>128.53</v>
      </c>
      <c r="F2643">
        <f t="shared" si="41"/>
        <v>128.53</v>
      </c>
    </row>
    <row r="2644" spans="2:6" x14ac:dyDescent="0.3">
      <c r="B2644">
        <v>1071.5193052376057</v>
      </c>
      <c r="D2644">
        <v>128.6</v>
      </c>
      <c r="E2644">
        <v>128.54</v>
      </c>
      <c r="F2644">
        <f t="shared" si="41"/>
        <v>128.57</v>
      </c>
    </row>
    <row r="2645" spans="2:6" x14ac:dyDescent="0.3">
      <c r="B2645">
        <v>1071.5193052376057</v>
      </c>
      <c r="D2645">
        <v>128.59</v>
      </c>
      <c r="E2645">
        <v>128.57</v>
      </c>
      <c r="F2645">
        <f t="shared" si="41"/>
        <v>128.57999999999998</v>
      </c>
    </row>
    <row r="2646" spans="2:6" x14ac:dyDescent="0.3">
      <c r="B2646">
        <v>1071.5193052376057</v>
      </c>
      <c r="D2646">
        <v>128.56</v>
      </c>
      <c r="E2646">
        <v>128.57</v>
      </c>
      <c r="F2646">
        <f t="shared" si="41"/>
        <v>128.565</v>
      </c>
    </row>
    <row r="2647" spans="2:6" x14ac:dyDescent="0.3">
      <c r="B2647">
        <v>1071.5193052376057</v>
      </c>
      <c r="D2647">
        <v>128.5</v>
      </c>
      <c r="E2647">
        <v>128.54</v>
      </c>
      <c r="F2647">
        <f t="shared" si="41"/>
        <v>128.51999999999998</v>
      </c>
    </row>
    <row r="2648" spans="2:6" x14ac:dyDescent="0.3">
      <c r="B2648">
        <v>1071.5193052376057</v>
      </c>
      <c r="D2648">
        <v>128.56</v>
      </c>
      <c r="E2648">
        <v>128.57</v>
      </c>
      <c r="F2648">
        <f t="shared" si="41"/>
        <v>128.565</v>
      </c>
    </row>
    <row r="2649" spans="2:6" x14ac:dyDescent="0.3">
      <c r="B2649">
        <v>1071.5193052376057</v>
      </c>
      <c r="D2649">
        <v>128.66</v>
      </c>
      <c r="E2649">
        <v>128.6</v>
      </c>
      <c r="F2649">
        <f t="shared" si="41"/>
        <v>128.63</v>
      </c>
    </row>
    <row r="2650" spans="2:6" x14ac:dyDescent="0.3">
      <c r="B2650">
        <v>1071.5193052376057</v>
      </c>
      <c r="D2650">
        <v>128.63</v>
      </c>
      <c r="E2650">
        <v>128.57</v>
      </c>
      <c r="F2650">
        <f t="shared" si="41"/>
        <v>128.6</v>
      </c>
    </row>
    <row r="2651" spans="2:6" x14ac:dyDescent="0.3">
      <c r="B2651">
        <v>1071.5193052376057</v>
      </c>
      <c r="D2651">
        <v>128.6</v>
      </c>
      <c r="E2651">
        <v>128.57</v>
      </c>
      <c r="F2651">
        <f t="shared" si="41"/>
        <v>128.58499999999998</v>
      </c>
    </row>
    <row r="2652" spans="2:6" x14ac:dyDescent="0.3">
      <c r="B2652">
        <v>1067.8247925391015</v>
      </c>
      <c r="D2652">
        <v>128.57</v>
      </c>
      <c r="E2652">
        <v>128.54</v>
      </c>
      <c r="F2652">
        <f t="shared" si="41"/>
        <v>128.55500000000001</v>
      </c>
    </row>
    <row r="2653" spans="2:6" x14ac:dyDescent="0.3">
      <c r="B2653">
        <v>1071.5193052376057</v>
      </c>
      <c r="D2653">
        <v>128.63</v>
      </c>
      <c r="E2653">
        <v>128.51</v>
      </c>
      <c r="F2653">
        <f t="shared" si="41"/>
        <v>128.57</v>
      </c>
    </row>
    <row r="2654" spans="2:6" x14ac:dyDescent="0.3">
      <c r="B2654">
        <v>1067.8247925391015</v>
      </c>
      <c r="D2654">
        <v>128.6</v>
      </c>
      <c r="E2654">
        <v>128.57</v>
      </c>
      <c r="F2654">
        <f t="shared" si="41"/>
        <v>128.58499999999998</v>
      </c>
    </row>
    <row r="2655" spans="2:6" x14ac:dyDescent="0.3">
      <c r="B2655">
        <v>1071.5193052376057</v>
      </c>
      <c r="D2655">
        <v>128.6</v>
      </c>
      <c r="E2655">
        <v>128.47999999999999</v>
      </c>
      <c r="F2655">
        <f t="shared" si="41"/>
        <v>128.54</v>
      </c>
    </row>
    <row r="2656" spans="2:6" x14ac:dyDescent="0.3">
      <c r="B2656">
        <v>1071.5193052376057</v>
      </c>
      <c r="D2656">
        <v>128.6</v>
      </c>
      <c r="E2656">
        <v>128.57</v>
      </c>
      <c r="F2656">
        <f t="shared" si="41"/>
        <v>128.58499999999998</v>
      </c>
    </row>
    <row r="2657" spans="2:6" x14ac:dyDescent="0.3">
      <c r="B2657">
        <v>1067.8247925391015</v>
      </c>
      <c r="D2657">
        <v>128.6</v>
      </c>
      <c r="E2657">
        <v>128.54</v>
      </c>
      <c r="F2657">
        <f t="shared" si="41"/>
        <v>128.57</v>
      </c>
    </row>
    <row r="2658" spans="2:6" x14ac:dyDescent="0.3">
      <c r="B2658">
        <v>1067.8247925391015</v>
      </c>
      <c r="D2658">
        <v>128.63</v>
      </c>
      <c r="E2658">
        <v>128.51</v>
      </c>
      <c r="F2658">
        <f t="shared" si="41"/>
        <v>128.57</v>
      </c>
    </row>
    <row r="2659" spans="2:6" x14ac:dyDescent="0.3">
      <c r="B2659">
        <v>1067.8247925391015</v>
      </c>
      <c r="D2659">
        <v>128.57</v>
      </c>
      <c r="E2659">
        <v>128.51</v>
      </c>
      <c r="F2659">
        <f t="shared" si="41"/>
        <v>128.54</v>
      </c>
    </row>
    <row r="2660" spans="2:6" x14ac:dyDescent="0.3">
      <c r="B2660">
        <v>1071.5193052376057</v>
      </c>
      <c r="D2660">
        <v>128.54</v>
      </c>
      <c r="E2660">
        <v>128.47999999999999</v>
      </c>
      <c r="F2660">
        <f t="shared" si="41"/>
        <v>128.51</v>
      </c>
    </row>
    <row r="2661" spans="2:6" x14ac:dyDescent="0.3">
      <c r="B2661">
        <v>1071.5193052376057</v>
      </c>
      <c r="D2661">
        <v>128.57</v>
      </c>
      <c r="E2661">
        <v>128.54</v>
      </c>
      <c r="F2661">
        <f t="shared" si="41"/>
        <v>128.55500000000001</v>
      </c>
    </row>
    <row r="2662" spans="2:6" x14ac:dyDescent="0.3">
      <c r="B2662">
        <v>1067.8247925391015</v>
      </c>
      <c r="D2662">
        <v>128.61000000000001</v>
      </c>
      <c r="E2662">
        <v>128.6</v>
      </c>
      <c r="F2662">
        <f t="shared" si="41"/>
        <v>128.60500000000002</v>
      </c>
    </row>
    <row r="2663" spans="2:6" x14ac:dyDescent="0.3">
      <c r="B2663">
        <v>1067.8247925391015</v>
      </c>
      <c r="D2663">
        <v>128.63999999999999</v>
      </c>
      <c r="E2663">
        <v>128.63999999999999</v>
      </c>
      <c r="F2663">
        <f t="shared" si="41"/>
        <v>128.63999999999999</v>
      </c>
    </row>
    <row r="2664" spans="2:6" x14ac:dyDescent="0.3">
      <c r="B2664">
        <v>1067.8247925391015</v>
      </c>
      <c r="D2664">
        <v>128.54</v>
      </c>
      <c r="E2664">
        <v>128.54</v>
      </c>
      <c r="F2664">
        <f t="shared" si="41"/>
        <v>128.54</v>
      </c>
    </row>
    <row r="2665" spans="2:6" x14ac:dyDescent="0.3">
      <c r="B2665">
        <v>1067.8247925391015</v>
      </c>
      <c r="D2665">
        <v>128.61000000000001</v>
      </c>
      <c r="E2665">
        <v>128.55000000000001</v>
      </c>
      <c r="F2665">
        <f t="shared" si="41"/>
        <v>128.58000000000001</v>
      </c>
    </row>
    <row r="2666" spans="2:6" x14ac:dyDescent="0.3">
      <c r="B2666">
        <v>1071.5193052376057</v>
      </c>
      <c r="D2666">
        <v>128.66999999999999</v>
      </c>
      <c r="E2666">
        <v>128.66999999999999</v>
      </c>
      <c r="F2666">
        <f t="shared" si="41"/>
        <v>128.66999999999999</v>
      </c>
    </row>
    <row r="2667" spans="2:6" x14ac:dyDescent="0.3">
      <c r="B2667">
        <v>1067.8247925391015</v>
      </c>
      <c r="D2667">
        <v>128.63999999999999</v>
      </c>
      <c r="E2667">
        <v>128.58000000000001</v>
      </c>
      <c r="F2667">
        <f t="shared" si="41"/>
        <v>128.61000000000001</v>
      </c>
    </row>
    <row r="2668" spans="2:6" x14ac:dyDescent="0.3">
      <c r="B2668">
        <v>1067.8247925391015</v>
      </c>
      <c r="D2668">
        <v>128.63999999999999</v>
      </c>
      <c r="E2668">
        <v>128.63999999999999</v>
      </c>
      <c r="F2668">
        <f t="shared" si="41"/>
        <v>128.63999999999999</v>
      </c>
    </row>
    <row r="2669" spans="2:6" x14ac:dyDescent="0.3">
      <c r="B2669">
        <v>1071.5193052376057</v>
      </c>
      <c r="D2669">
        <v>128.61000000000001</v>
      </c>
      <c r="E2669">
        <v>128.58000000000001</v>
      </c>
      <c r="F2669">
        <f t="shared" si="41"/>
        <v>128.59500000000003</v>
      </c>
    </row>
    <row r="2670" spans="2:6" x14ac:dyDescent="0.3">
      <c r="B2670">
        <v>1071.5193052376057</v>
      </c>
      <c r="D2670">
        <v>128.61000000000001</v>
      </c>
      <c r="E2670">
        <v>128.55000000000001</v>
      </c>
      <c r="F2670">
        <f t="shared" si="41"/>
        <v>128.58000000000001</v>
      </c>
    </row>
    <row r="2671" spans="2:6" x14ac:dyDescent="0.3">
      <c r="B2671">
        <v>1067.8247925391015</v>
      </c>
      <c r="D2671">
        <v>128.58000000000001</v>
      </c>
      <c r="E2671">
        <v>128.61000000000001</v>
      </c>
      <c r="F2671">
        <f t="shared" si="41"/>
        <v>128.59500000000003</v>
      </c>
    </row>
    <row r="2672" spans="2:6" x14ac:dyDescent="0.3">
      <c r="B2672">
        <v>1067.8247925391015</v>
      </c>
      <c r="D2672">
        <v>128.58000000000001</v>
      </c>
      <c r="E2672">
        <v>128.55000000000001</v>
      </c>
      <c r="F2672">
        <f t="shared" si="41"/>
        <v>128.565</v>
      </c>
    </row>
    <row r="2673" spans="2:6" x14ac:dyDescent="0.3">
      <c r="B2673">
        <v>1067.8247925391015</v>
      </c>
      <c r="D2673">
        <v>128.54</v>
      </c>
      <c r="E2673">
        <v>128.68</v>
      </c>
      <c r="F2673">
        <f t="shared" si="41"/>
        <v>128.61000000000001</v>
      </c>
    </row>
    <row r="2674" spans="2:6" x14ac:dyDescent="0.3">
      <c r="B2674">
        <v>1067.8247925391015</v>
      </c>
      <c r="D2674">
        <v>128.58000000000001</v>
      </c>
      <c r="E2674">
        <v>128.55000000000001</v>
      </c>
      <c r="F2674">
        <f t="shared" si="41"/>
        <v>128.565</v>
      </c>
    </row>
    <row r="2675" spans="2:6" x14ac:dyDescent="0.3">
      <c r="B2675">
        <v>1067.8247925391015</v>
      </c>
      <c r="D2675">
        <v>128.54</v>
      </c>
      <c r="E2675">
        <v>128.55000000000001</v>
      </c>
      <c r="F2675">
        <f t="shared" si="41"/>
        <v>128.54500000000002</v>
      </c>
    </row>
    <row r="2676" spans="2:6" x14ac:dyDescent="0.3">
      <c r="B2676">
        <v>1071.5193052376057</v>
      </c>
      <c r="D2676">
        <v>128.58000000000001</v>
      </c>
      <c r="E2676">
        <v>128.58000000000001</v>
      </c>
      <c r="F2676">
        <f t="shared" si="41"/>
        <v>128.58000000000001</v>
      </c>
    </row>
    <row r="2677" spans="2:6" x14ac:dyDescent="0.3">
      <c r="B2677">
        <v>1067.8247925391015</v>
      </c>
      <c r="D2677">
        <v>128.68</v>
      </c>
      <c r="E2677">
        <v>128.63999999999999</v>
      </c>
      <c r="F2677">
        <f t="shared" si="41"/>
        <v>128.66</v>
      </c>
    </row>
    <row r="2678" spans="2:6" x14ac:dyDescent="0.3">
      <c r="B2678">
        <v>1067.8247925391015</v>
      </c>
      <c r="D2678">
        <v>128.65</v>
      </c>
      <c r="E2678">
        <v>128.55000000000001</v>
      </c>
      <c r="F2678">
        <f t="shared" si="41"/>
        <v>128.60000000000002</v>
      </c>
    </row>
    <row r="2679" spans="2:6" x14ac:dyDescent="0.3">
      <c r="B2679">
        <v>1071.5193052376057</v>
      </c>
      <c r="D2679">
        <v>128.61000000000001</v>
      </c>
      <c r="E2679">
        <v>128.55000000000001</v>
      </c>
      <c r="F2679">
        <f t="shared" si="41"/>
        <v>128.58000000000001</v>
      </c>
    </row>
    <row r="2680" spans="2:6" x14ac:dyDescent="0.3">
      <c r="B2680">
        <v>1067.8247925391015</v>
      </c>
      <c r="D2680">
        <v>128.68</v>
      </c>
      <c r="E2680">
        <v>128.58000000000001</v>
      </c>
      <c r="F2680">
        <f t="shared" si="41"/>
        <v>128.63</v>
      </c>
    </row>
    <row r="2681" spans="2:6" x14ac:dyDescent="0.3">
      <c r="B2681">
        <v>1071.5193052376057</v>
      </c>
      <c r="D2681">
        <v>128.68</v>
      </c>
      <c r="E2681">
        <v>128.58000000000001</v>
      </c>
      <c r="F2681">
        <f t="shared" si="41"/>
        <v>128.63</v>
      </c>
    </row>
    <row r="2682" spans="2:6" x14ac:dyDescent="0.3">
      <c r="B2682">
        <v>1067.8247925391015</v>
      </c>
      <c r="D2682">
        <v>128.62</v>
      </c>
      <c r="E2682">
        <v>128.65</v>
      </c>
      <c r="F2682">
        <f t="shared" si="41"/>
        <v>128.63499999999999</v>
      </c>
    </row>
    <row r="2683" spans="2:6" x14ac:dyDescent="0.3">
      <c r="B2683">
        <v>1071.5193052376057</v>
      </c>
      <c r="D2683">
        <v>128.58000000000001</v>
      </c>
      <c r="E2683">
        <v>128.61000000000001</v>
      </c>
      <c r="F2683">
        <f t="shared" si="41"/>
        <v>128.59500000000003</v>
      </c>
    </row>
    <row r="2684" spans="2:6" x14ac:dyDescent="0.3">
      <c r="B2684">
        <v>1071.5193052376057</v>
      </c>
      <c r="D2684">
        <v>128.65</v>
      </c>
      <c r="E2684">
        <v>128.65</v>
      </c>
      <c r="F2684">
        <f t="shared" si="41"/>
        <v>128.65</v>
      </c>
    </row>
    <row r="2685" spans="2:6" x14ac:dyDescent="0.3">
      <c r="B2685">
        <v>1071.5193052376057</v>
      </c>
      <c r="D2685">
        <v>128.65</v>
      </c>
      <c r="E2685">
        <v>128.58000000000001</v>
      </c>
      <c r="F2685">
        <f t="shared" si="41"/>
        <v>128.61500000000001</v>
      </c>
    </row>
    <row r="2686" spans="2:6" x14ac:dyDescent="0.3">
      <c r="B2686">
        <v>1071.5193052376057</v>
      </c>
      <c r="D2686">
        <v>128.65</v>
      </c>
      <c r="E2686">
        <v>128.52000000000001</v>
      </c>
      <c r="F2686">
        <f t="shared" si="41"/>
        <v>128.58500000000001</v>
      </c>
    </row>
    <row r="2687" spans="2:6" x14ac:dyDescent="0.3">
      <c r="B2687">
        <v>1071.5193052376057</v>
      </c>
      <c r="D2687">
        <v>128.72</v>
      </c>
      <c r="E2687">
        <v>128.59</v>
      </c>
      <c r="F2687">
        <f t="shared" si="41"/>
        <v>128.655</v>
      </c>
    </row>
    <row r="2688" spans="2:6" x14ac:dyDescent="0.3">
      <c r="B2688">
        <v>1067.8247925391015</v>
      </c>
      <c r="D2688">
        <v>128.65</v>
      </c>
      <c r="E2688">
        <v>128.59</v>
      </c>
      <c r="F2688">
        <f t="shared" si="41"/>
        <v>128.62</v>
      </c>
    </row>
    <row r="2689" spans="2:6" x14ac:dyDescent="0.3">
      <c r="B2689">
        <v>1071.5193052376057</v>
      </c>
      <c r="D2689">
        <v>128.65</v>
      </c>
      <c r="E2689">
        <v>128.56</v>
      </c>
      <c r="F2689">
        <f t="shared" si="41"/>
        <v>128.60500000000002</v>
      </c>
    </row>
    <row r="2690" spans="2:6" x14ac:dyDescent="0.3">
      <c r="B2690">
        <v>1067.8247925391015</v>
      </c>
      <c r="D2690">
        <v>128.65</v>
      </c>
      <c r="E2690">
        <v>128.49</v>
      </c>
      <c r="F2690">
        <f t="shared" si="41"/>
        <v>128.57</v>
      </c>
    </row>
    <row r="2691" spans="2:6" x14ac:dyDescent="0.3">
      <c r="B2691">
        <v>1071.5193052376057</v>
      </c>
      <c r="D2691">
        <v>128.62</v>
      </c>
      <c r="E2691">
        <v>128.62</v>
      </c>
      <c r="F2691">
        <f t="shared" ref="F2691:F2754" si="42">AVERAGE(D2691:E2691)</f>
        <v>128.62</v>
      </c>
    </row>
    <row r="2692" spans="2:6" x14ac:dyDescent="0.3">
      <c r="B2692">
        <v>1067.8247925391015</v>
      </c>
      <c r="D2692">
        <v>128.55000000000001</v>
      </c>
      <c r="E2692">
        <v>128.59</v>
      </c>
      <c r="F2692">
        <f t="shared" si="42"/>
        <v>128.57</v>
      </c>
    </row>
    <row r="2693" spans="2:6" x14ac:dyDescent="0.3">
      <c r="B2693">
        <v>1067.8247925391015</v>
      </c>
      <c r="D2693">
        <v>128.62</v>
      </c>
      <c r="E2693">
        <v>128.53</v>
      </c>
      <c r="F2693">
        <f t="shared" si="42"/>
        <v>128.57499999999999</v>
      </c>
    </row>
    <row r="2694" spans="2:6" x14ac:dyDescent="0.3">
      <c r="B2694">
        <v>1067.8247925391015</v>
      </c>
      <c r="D2694">
        <v>128.65</v>
      </c>
      <c r="E2694">
        <v>128.59</v>
      </c>
      <c r="F2694">
        <f t="shared" si="42"/>
        <v>128.62</v>
      </c>
    </row>
    <row r="2695" spans="2:6" x14ac:dyDescent="0.3">
      <c r="B2695">
        <v>1067.8247925391015</v>
      </c>
      <c r="D2695">
        <v>128.65</v>
      </c>
      <c r="E2695">
        <v>128.65</v>
      </c>
      <c r="F2695">
        <f t="shared" si="42"/>
        <v>128.65</v>
      </c>
    </row>
    <row r="2696" spans="2:6" x14ac:dyDescent="0.3">
      <c r="B2696">
        <v>1071.5193052376057</v>
      </c>
      <c r="D2696">
        <v>128.62</v>
      </c>
      <c r="E2696">
        <v>128.59</v>
      </c>
      <c r="F2696">
        <f t="shared" si="42"/>
        <v>128.60500000000002</v>
      </c>
    </row>
    <row r="2697" spans="2:6" x14ac:dyDescent="0.3">
      <c r="B2697">
        <v>1071.5193052376057</v>
      </c>
      <c r="D2697">
        <v>128.66</v>
      </c>
      <c r="E2697">
        <v>128.59</v>
      </c>
      <c r="F2697">
        <f t="shared" si="42"/>
        <v>128.625</v>
      </c>
    </row>
    <row r="2698" spans="2:6" x14ac:dyDescent="0.3">
      <c r="B2698">
        <v>1067.8247925391015</v>
      </c>
      <c r="D2698">
        <v>128.62</v>
      </c>
      <c r="E2698">
        <v>128.62</v>
      </c>
      <c r="F2698">
        <f t="shared" si="42"/>
        <v>128.62</v>
      </c>
    </row>
    <row r="2699" spans="2:6" x14ac:dyDescent="0.3">
      <c r="B2699">
        <v>1067.8247925391015</v>
      </c>
      <c r="D2699">
        <v>128.59</v>
      </c>
      <c r="E2699">
        <v>128.56</v>
      </c>
      <c r="F2699">
        <f t="shared" si="42"/>
        <v>128.57499999999999</v>
      </c>
    </row>
    <row r="2700" spans="2:6" x14ac:dyDescent="0.3">
      <c r="B2700">
        <v>1071.5193052376057</v>
      </c>
      <c r="D2700">
        <v>128.62</v>
      </c>
      <c r="E2700">
        <v>128.56</v>
      </c>
      <c r="F2700">
        <f t="shared" si="42"/>
        <v>128.59</v>
      </c>
    </row>
    <row r="2701" spans="2:6" x14ac:dyDescent="0.3">
      <c r="B2701">
        <v>1071.5193052376057</v>
      </c>
      <c r="D2701">
        <v>128.59</v>
      </c>
      <c r="E2701">
        <v>128.59</v>
      </c>
      <c r="F2701">
        <f t="shared" si="42"/>
        <v>128.59</v>
      </c>
    </row>
    <row r="2702" spans="2:6" x14ac:dyDescent="0.3">
      <c r="B2702">
        <v>1067.8247925391015</v>
      </c>
      <c r="D2702">
        <v>128.69</v>
      </c>
      <c r="E2702">
        <v>128.62</v>
      </c>
      <c r="F2702">
        <f t="shared" si="42"/>
        <v>128.655</v>
      </c>
    </row>
    <row r="2703" spans="2:6" x14ac:dyDescent="0.3">
      <c r="B2703">
        <v>1071.5193052376057</v>
      </c>
      <c r="D2703">
        <v>128.62</v>
      </c>
      <c r="E2703">
        <v>128.59</v>
      </c>
      <c r="F2703">
        <f t="shared" si="42"/>
        <v>128.60500000000002</v>
      </c>
    </row>
    <row r="2704" spans="2:6" x14ac:dyDescent="0.3">
      <c r="B2704">
        <v>1071.5193052376057</v>
      </c>
      <c r="D2704">
        <v>128.72</v>
      </c>
      <c r="E2704">
        <v>128.62</v>
      </c>
      <c r="F2704">
        <f t="shared" si="42"/>
        <v>128.67000000000002</v>
      </c>
    </row>
    <row r="2705" spans="2:6" x14ac:dyDescent="0.3">
      <c r="B2705">
        <v>1071.5193052376057</v>
      </c>
      <c r="D2705">
        <v>128.72</v>
      </c>
      <c r="E2705">
        <v>128.59</v>
      </c>
      <c r="F2705">
        <f t="shared" si="42"/>
        <v>128.655</v>
      </c>
    </row>
    <row r="2706" spans="2:6" x14ac:dyDescent="0.3">
      <c r="B2706">
        <v>1071.5193052376057</v>
      </c>
      <c r="D2706">
        <v>128.66</v>
      </c>
      <c r="E2706">
        <v>128.62</v>
      </c>
      <c r="F2706">
        <f t="shared" si="42"/>
        <v>128.63999999999999</v>
      </c>
    </row>
    <row r="2707" spans="2:6" x14ac:dyDescent="0.3">
      <c r="B2707">
        <v>1071.5193052376057</v>
      </c>
      <c r="D2707">
        <v>128.66</v>
      </c>
      <c r="E2707">
        <v>128.56</v>
      </c>
      <c r="F2707">
        <f t="shared" si="42"/>
        <v>128.61000000000001</v>
      </c>
    </row>
    <row r="2708" spans="2:6" x14ac:dyDescent="0.3">
      <c r="B2708">
        <v>1071.5193052376057</v>
      </c>
      <c r="D2708">
        <v>128.69</v>
      </c>
      <c r="E2708">
        <v>128.66</v>
      </c>
      <c r="F2708">
        <f t="shared" si="42"/>
        <v>128.67500000000001</v>
      </c>
    </row>
    <row r="2709" spans="2:6" x14ac:dyDescent="0.3">
      <c r="B2709">
        <v>1067.8247925391015</v>
      </c>
      <c r="D2709">
        <v>128.59</v>
      </c>
      <c r="E2709">
        <v>128.66</v>
      </c>
      <c r="F2709">
        <f t="shared" si="42"/>
        <v>128.625</v>
      </c>
    </row>
    <row r="2710" spans="2:6" x14ac:dyDescent="0.3">
      <c r="B2710">
        <v>1071.5193052376057</v>
      </c>
      <c r="D2710">
        <v>128.66</v>
      </c>
      <c r="E2710">
        <v>128.6</v>
      </c>
      <c r="F2710">
        <f t="shared" si="42"/>
        <v>128.63</v>
      </c>
    </row>
    <row r="2711" spans="2:6" x14ac:dyDescent="0.3">
      <c r="B2711">
        <v>1067.8247925391015</v>
      </c>
      <c r="D2711">
        <v>128.66</v>
      </c>
      <c r="E2711">
        <v>128.56</v>
      </c>
      <c r="F2711">
        <f t="shared" si="42"/>
        <v>128.61000000000001</v>
      </c>
    </row>
    <row r="2712" spans="2:6" x14ac:dyDescent="0.3">
      <c r="B2712">
        <v>1067.8247925391015</v>
      </c>
      <c r="D2712">
        <v>128.72999999999999</v>
      </c>
      <c r="E2712">
        <v>128.63</v>
      </c>
      <c r="F2712">
        <f t="shared" si="42"/>
        <v>128.68</v>
      </c>
    </row>
    <row r="2713" spans="2:6" x14ac:dyDescent="0.3">
      <c r="B2713">
        <v>1071.5193052376057</v>
      </c>
      <c r="D2713">
        <v>128.63</v>
      </c>
      <c r="E2713">
        <v>128.5</v>
      </c>
      <c r="F2713">
        <f t="shared" si="42"/>
        <v>128.565</v>
      </c>
    </row>
    <row r="2714" spans="2:6" x14ac:dyDescent="0.3">
      <c r="B2714">
        <v>1067.8247925391015</v>
      </c>
      <c r="D2714">
        <v>128.69</v>
      </c>
      <c r="E2714">
        <v>128.6</v>
      </c>
      <c r="F2714">
        <f t="shared" si="42"/>
        <v>128.64499999999998</v>
      </c>
    </row>
    <row r="2715" spans="2:6" x14ac:dyDescent="0.3">
      <c r="B2715">
        <v>1071.5193052376057</v>
      </c>
      <c r="D2715">
        <v>128.6</v>
      </c>
      <c r="E2715">
        <v>128.66</v>
      </c>
      <c r="F2715">
        <f t="shared" si="42"/>
        <v>128.63</v>
      </c>
    </row>
    <row r="2716" spans="2:6" x14ac:dyDescent="0.3">
      <c r="B2716">
        <v>1067.8247925391015</v>
      </c>
      <c r="D2716">
        <v>128.69</v>
      </c>
      <c r="E2716">
        <v>128.63</v>
      </c>
      <c r="F2716">
        <f t="shared" si="42"/>
        <v>128.66</v>
      </c>
    </row>
    <row r="2717" spans="2:6" x14ac:dyDescent="0.3">
      <c r="B2717">
        <v>1067.8247925391015</v>
      </c>
      <c r="D2717">
        <v>128.63</v>
      </c>
      <c r="E2717">
        <v>128.54</v>
      </c>
      <c r="F2717">
        <f t="shared" si="42"/>
        <v>128.58499999999998</v>
      </c>
    </row>
    <row r="2718" spans="2:6" x14ac:dyDescent="0.3">
      <c r="B2718">
        <v>1071.5193052376057</v>
      </c>
      <c r="D2718">
        <v>128.66</v>
      </c>
      <c r="E2718">
        <v>128.63</v>
      </c>
      <c r="F2718">
        <f t="shared" si="42"/>
        <v>128.64499999999998</v>
      </c>
    </row>
    <row r="2719" spans="2:6" x14ac:dyDescent="0.3">
      <c r="B2719">
        <v>1067.8247925391015</v>
      </c>
      <c r="D2719">
        <v>128.66999999999999</v>
      </c>
      <c r="E2719">
        <v>128.6</v>
      </c>
      <c r="F2719">
        <f t="shared" si="42"/>
        <v>128.63499999999999</v>
      </c>
    </row>
    <row r="2720" spans="2:6" x14ac:dyDescent="0.3">
      <c r="B2720">
        <v>1067.8247925391015</v>
      </c>
      <c r="D2720">
        <v>128.63</v>
      </c>
      <c r="E2720">
        <v>128.6</v>
      </c>
      <c r="F2720">
        <f t="shared" si="42"/>
        <v>128.61500000000001</v>
      </c>
    </row>
    <row r="2721" spans="2:6" x14ac:dyDescent="0.3">
      <c r="B2721">
        <v>1067.8247925391015</v>
      </c>
      <c r="D2721">
        <v>128.63</v>
      </c>
      <c r="E2721">
        <v>128.6</v>
      </c>
      <c r="F2721">
        <f t="shared" si="42"/>
        <v>128.61500000000001</v>
      </c>
    </row>
    <row r="2722" spans="2:6" x14ac:dyDescent="0.3">
      <c r="B2722">
        <v>1071.5193052376057</v>
      </c>
      <c r="D2722">
        <v>128.66999999999999</v>
      </c>
      <c r="E2722">
        <v>128.63</v>
      </c>
      <c r="F2722">
        <f t="shared" si="42"/>
        <v>128.64999999999998</v>
      </c>
    </row>
    <row r="2723" spans="2:6" x14ac:dyDescent="0.3">
      <c r="B2723">
        <v>1071.5193052376057</v>
      </c>
      <c r="D2723">
        <v>128.69999999999999</v>
      </c>
      <c r="E2723">
        <v>128.57</v>
      </c>
      <c r="F2723">
        <f t="shared" si="42"/>
        <v>128.63499999999999</v>
      </c>
    </row>
    <row r="2724" spans="2:6" x14ac:dyDescent="0.3">
      <c r="B2724">
        <v>1071.5193052376057</v>
      </c>
      <c r="D2724">
        <v>128.6</v>
      </c>
      <c r="E2724">
        <v>128.61000000000001</v>
      </c>
      <c r="F2724">
        <f t="shared" si="42"/>
        <v>128.60500000000002</v>
      </c>
    </row>
    <row r="2725" spans="2:6" x14ac:dyDescent="0.3">
      <c r="B2725">
        <v>1067.8247925391015</v>
      </c>
      <c r="D2725">
        <v>128.69999999999999</v>
      </c>
      <c r="E2725">
        <v>128.57</v>
      </c>
      <c r="F2725">
        <f t="shared" si="42"/>
        <v>128.63499999999999</v>
      </c>
    </row>
    <row r="2726" spans="2:6" x14ac:dyDescent="0.3">
      <c r="B2726">
        <v>1071.5193052376057</v>
      </c>
      <c r="D2726">
        <v>128.69999999999999</v>
      </c>
      <c r="E2726">
        <v>128.61000000000001</v>
      </c>
      <c r="F2726">
        <f t="shared" si="42"/>
        <v>128.655</v>
      </c>
    </row>
    <row r="2727" spans="2:6" x14ac:dyDescent="0.3">
      <c r="B2727">
        <v>1067.8247925391015</v>
      </c>
      <c r="D2727">
        <v>128.69999999999999</v>
      </c>
      <c r="E2727">
        <v>128.63</v>
      </c>
      <c r="F2727">
        <f t="shared" si="42"/>
        <v>128.66499999999999</v>
      </c>
    </row>
    <row r="2728" spans="2:6" x14ac:dyDescent="0.3">
      <c r="B2728">
        <v>1071.5193052376057</v>
      </c>
      <c r="D2728">
        <v>128.66999999999999</v>
      </c>
      <c r="E2728">
        <v>128.63999999999999</v>
      </c>
      <c r="F2728">
        <f t="shared" si="42"/>
        <v>128.65499999999997</v>
      </c>
    </row>
    <row r="2729" spans="2:6" x14ac:dyDescent="0.3">
      <c r="B2729">
        <v>1067.8247925391015</v>
      </c>
      <c r="D2729">
        <v>128.66999999999999</v>
      </c>
      <c r="E2729">
        <v>128.61000000000001</v>
      </c>
      <c r="F2729">
        <f t="shared" si="42"/>
        <v>128.63999999999999</v>
      </c>
    </row>
    <row r="2730" spans="2:6" x14ac:dyDescent="0.3">
      <c r="B2730">
        <v>1071.5193052376057</v>
      </c>
      <c r="D2730">
        <v>128.66999999999999</v>
      </c>
      <c r="E2730">
        <v>128.66999999999999</v>
      </c>
      <c r="F2730">
        <f t="shared" si="42"/>
        <v>128.66999999999999</v>
      </c>
    </row>
    <row r="2731" spans="2:6" x14ac:dyDescent="0.3">
      <c r="B2731">
        <v>1067.8247925391015</v>
      </c>
      <c r="D2731">
        <v>128.66999999999999</v>
      </c>
      <c r="E2731">
        <v>128.58000000000001</v>
      </c>
      <c r="F2731">
        <f t="shared" si="42"/>
        <v>128.625</v>
      </c>
    </row>
    <row r="2732" spans="2:6" x14ac:dyDescent="0.3">
      <c r="B2732">
        <v>1071.5193052376057</v>
      </c>
      <c r="D2732">
        <v>128.63999999999999</v>
      </c>
      <c r="E2732">
        <v>128.66999999999999</v>
      </c>
      <c r="F2732">
        <f t="shared" si="42"/>
        <v>128.65499999999997</v>
      </c>
    </row>
    <row r="2733" spans="2:6" x14ac:dyDescent="0.3">
      <c r="B2733">
        <v>1071.5193052376057</v>
      </c>
      <c r="D2733">
        <v>128.66999999999999</v>
      </c>
      <c r="E2733">
        <v>128.58000000000001</v>
      </c>
      <c r="F2733">
        <f t="shared" si="42"/>
        <v>128.625</v>
      </c>
    </row>
    <row r="2734" spans="2:6" x14ac:dyDescent="0.3">
      <c r="B2734">
        <v>1071.5193052376057</v>
      </c>
      <c r="D2734">
        <v>128.69999999999999</v>
      </c>
      <c r="E2734">
        <v>128.63999999999999</v>
      </c>
      <c r="F2734">
        <f t="shared" si="42"/>
        <v>128.66999999999999</v>
      </c>
    </row>
    <row r="2735" spans="2:6" x14ac:dyDescent="0.3">
      <c r="B2735">
        <v>1071.5193052376057</v>
      </c>
      <c r="D2735">
        <v>128.66999999999999</v>
      </c>
      <c r="E2735">
        <v>128.63999999999999</v>
      </c>
      <c r="F2735">
        <f t="shared" si="42"/>
        <v>128.65499999999997</v>
      </c>
    </row>
    <row r="2736" spans="2:6" x14ac:dyDescent="0.3">
      <c r="B2736">
        <v>1071.5193052376057</v>
      </c>
      <c r="D2736">
        <v>128.74</v>
      </c>
      <c r="E2736">
        <v>128.63999999999999</v>
      </c>
      <c r="F2736">
        <f t="shared" si="42"/>
        <v>128.69</v>
      </c>
    </row>
    <row r="2737" spans="2:6" x14ac:dyDescent="0.3">
      <c r="B2737">
        <v>1071.5193052376057</v>
      </c>
      <c r="D2737">
        <v>128.63999999999999</v>
      </c>
      <c r="E2737">
        <v>128.58000000000001</v>
      </c>
      <c r="F2737">
        <f t="shared" si="42"/>
        <v>128.61000000000001</v>
      </c>
    </row>
    <row r="2738" spans="2:6" x14ac:dyDescent="0.3">
      <c r="B2738">
        <v>1067.8247925391015</v>
      </c>
      <c r="D2738">
        <v>128.63999999999999</v>
      </c>
      <c r="E2738">
        <v>128.61000000000001</v>
      </c>
      <c r="F2738">
        <f t="shared" si="42"/>
        <v>128.625</v>
      </c>
    </row>
    <row r="2739" spans="2:6" x14ac:dyDescent="0.3">
      <c r="B2739">
        <v>1071.5193052376057</v>
      </c>
      <c r="D2739">
        <v>128.68</v>
      </c>
      <c r="E2739">
        <v>128.68</v>
      </c>
      <c r="F2739">
        <f t="shared" si="42"/>
        <v>128.68</v>
      </c>
    </row>
    <row r="2740" spans="2:6" x14ac:dyDescent="0.3">
      <c r="B2740">
        <v>1071.5193052376057</v>
      </c>
      <c r="D2740">
        <v>128.63999999999999</v>
      </c>
      <c r="E2740">
        <v>128.68</v>
      </c>
      <c r="F2740">
        <f t="shared" si="42"/>
        <v>128.66</v>
      </c>
    </row>
    <row r="2741" spans="2:6" x14ac:dyDescent="0.3">
      <c r="B2741">
        <v>1071.5193052376057</v>
      </c>
      <c r="D2741">
        <v>128.74</v>
      </c>
      <c r="E2741">
        <v>128.71</v>
      </c>
      <c r="F2741">
        <f t="shared" si="42"/>
        <v>128.72500000000002</v>
      </c>
    </row>
    <row r="2742" spans="2:6" x14ac:dyDescent="0.3">
      <c r="B2742">
        <v>1067.8247925391015</v>
      </c>
      <c r="D2742">
        <v>128.71</v>
      </c>
      <c r="E2742">
        <v>128.58000000000001</v>
      </c>
      <c r="F2742">
        <f t="shared" si="42"/>
        <v>128.64500000000001</v>
      </c>
    </row>
    <row r="2743" spans="2:6" x14ac:dyDescent="0.3">
      <c r="B2743">
        <v>1071.5193052376057</v>
      </c>
      <c r="D2743">
        <v>128.63999999999999</v>
      </c>
      <c r="E2743">
        <v>128.62</v>
      </c>
      <c r="F2743">
        <f t="shared" si="42"/>
        <v>128.63</v>
      </c>
    </row>
    <row r="2744" spans="2:6" x14ac:dyDescent="0.3">
      <c r="B2744">
        <v>1071.5193052376057</v>
      </c>
      <c r="D2744">
        <v>128.63999999999999</v>
      </c>
      <c r="E2744">
        <v>128.65</v>
      </c>
      <c r="F2744">
        <f t="shared" si="42"/>
        <v>128.64499999999998</v>
      </c>
    </row>
    <row r="2745" spans="2:6" x14ac:dyDescent="0.3">
      <c r="B2745">
        <v>1071.5193052376057</v>
      </c>
      <c r="D2745">
        <v>128.78</v>
      </c>
      <c r="E2745">
        <v>128.65</v>
      </c>
      <c r="F2745">
        <f t="shared" si="42"/>
        <v>128.715</v>
      </c>
    </row>
    <row r="2746" spans="2:6" x14ac:dyDescent="0.3">
      <c r="B2746">
        <v>1071.5193052376057</v>
      </c>
      <c r="D2746">
        <v>128.63999999999999</v>
      </c>
      <c r="E2746">
        <v>128.68</v>
      </c>
      <c r="F2746">
        <f t="shared" si="42"/>
        <v>128.66</v>
      </c>
    </row>
    <row r="2747" spans="2:6" x14ac:dyDescent="0.3">
      <c r="B2747">
        <v>1071.5193052376057</v>
      </c>
      <c r="D2747">
        <v>128.65</v>
      </c>
      <c r="E2747">
        <v>128.62</v>
      </c>
      <c r="F2747">
        <f t="shared" si="42"/>
        <v>128.63499999999999</v>
      </c>
    </row>
    <row r="2748" spans="2:6" x14ac:dyDescent="0.3">
      <c r="B2748">
        <v>1071.5193052376057</v>
      </c>
      <c r="D2748">
        <v>128.74</v>
      </c>
      <c r="E2748">
        <v>128.71</v>
      </c>
      <c r="F2748">
        <f t="shared" si="42"/>
        <v>128.72500000000002</v>
      </c>
    </row>
    <row r="2749" spans="2:6" x14ac:dyDescent="0.3">
      <c r="B2749">
        <v>1071.5193052376057</v>
      </c>
      <c r="D2749">
        <v>128.65</v>
      </c>
      <c r="E2749">
        <v>128.62</v>
      </c>
      <c r="F2749">
        <f t="shared" si="42"/>
        <v>128.63499999999999</v>
      </c>
    </row>
    <row r="2750" spans="2:6" x14ac:dyDescent="0.3">
      <c r="B2750">
        <v>1067.8247925391015</v>
      </c>
      <c r="D2750">
        <v>128.71</v>
      </c>
      <c r="E2750">
        <v>128.62</v>
      </c>
      <c r="F2750">
        <f t="shared" si="42"/>
        <v>128.66500000000002</v>
      </c>
    </row>
    <row r="2751" spans="2:6" x14ac:dyDescent="0.3">
      <c r="B2751">
        <v>1071.5193052376057</v>
      </c>
      <c r="D2751">
        <v>128.68</v>
      </c>
      <c r="E2751">
        <v>128.68</v>
      </c>
      <c r="F2751">
        <f t="shared" si="42"/>
        <v>128.68</v>
      </c>
    </row>
    <row r="2752" spans="2:6" x14ac:dyDescent="0.3">
      <c r="B2752">
        <v>1071.5193052376057</v>
      </c>
      <c r="D2752">
        <v>128.68</v>
      </c>
      <c r="E2752">
        <v>128.68</v>
      </c>
      <c r="F2752">
        <f t="shared" si="42"/>
        <v>128.68</v>
      </c>
    </row>
    <row r="2753" spans="2:6" x14ac:dyDescent="0.3">
      <c r="B2753">
        <v>1071.5193052376057</v>
      </c>
      <c r="D2753">
        <v>128.71</v>
      </c>
      <c r="E2753">
        <v>128.62</v>
      </c>
      <c r="F2753">
        <f t="shared" si="42"/>
        <v>128.66500000000002</v>
      </c>
    </row>
    <row r="2754" spans="2:6" x14ac:dyDescent="0.3">
      <c r="B2754">
        <v>1071.5193052376057</v>
      </c>
      <c r="D2754">
        <v>128.65</v>
      </c>
      <c r="E2754">
        <v>128.68</v>
      </c>
      <c r="F2754">
        <f t="shared" si="42"/>
        <v>128.66500000000002</v>
      </c>
    </row>
    <row r="2755" spans="2:6" x14ac:dyDescent="0.3">
      <c r="B2755">
        <v>1071.5193052376057</v>
      </c>
      <c r="D2755">
        <v>128.75</v>
      </c>
      <c r="E2755">
        <v>128.65</v>
      </c>
      <c r="F2755">
        <f t="shared" ref="F2755:F2818" si="43">AVERAGE(D2755:E2755)</f>
        <v>128.69999999999999</v>
      </c>
    </row>
    <row r="2756" spans="2:6" x14ac:dyDescent="0.3">
      <c r="B2756">
        <v>1071.5193052376057</v>
      </c>
      <c r="D2756">
        <v>128.71</v>
      </c>
      <c r="E2756">
        <v>128.59</v>
      </c>
      <c r="F2756">
        <f t="shared" si="43"/>
        <v>128.65</v>
      </c>
    </row>
    <row r="2757" spans="2:6" x14ac:dyDescent="0.3">
      <c r="B2757">
        <v>1071.5193052376057</v>
      </c>
      <c r="D2757">
        <v>128.65</v>
      </c>
      <c r="E2757">
        <v>128.71</v>
      </c>
      <c r="F2757">
        <f t="shared" si="43"/>
        <v>128.68</v>
      </c>
    </row>
    <row r="2758" spans="2:6" x14ac:dyDescent="0.3">
      <c r="B2758">
        <v>1071.5193052376057</v>
      </c>
      <c r="D2758">
        <v>128.66</v>
      </c>
      <c r="E2758">
        <v>128.68</v>
      </c>
      <c r="F2758">
        <f t="shared" si="43"/>
        <v>128.67000000000002</v>
      </c>
    </row>
    <row r="2759" spans="2:6" x14ac:dyDescent="0.3">
      <c r="B2759">
        <v>1071.5193052376057</v>
      </c>
      <c r="D2759">
        <v>128.72</v>
      </c>
      <c r="E2759">
        <v>128.69</v>
      </c>
      <c r="F2759">
        <f t="shared" si="43"/>
        <v>128.70499999999998</v>
      </c>
    </row>
    <row r="2760" spans="2:6" x14ac:dyDescent="0.3">
      <c r="B2760">
        <v>1071.5193052376057</v>
      </c>
      <c r="D2760">
        <v>128.72</v>
      </c>
      <c r="E2760">
        <v>128.68</v>
      </c>
      <c r="F2760">
        <f t="shared" si="43"/>
        <v>128.69999999999999</v>
      </c>
    </row>
    <row r="2761" spans="2:6" x14ac:dyDescent="0.3">
      <c r="B2761">
        <v>1071.5193052376057</v>
      </c>
      <c r="D2761">
        <v>128.69</v>
      </c>
      <c r="E2761">
        <v>128.68</v>
      </c>
      <c r="F2761">
        <f t="shared" si="43"/>
        <v>128.685</v>
      </c>
    </row>
    <row r="2762" spans="2:6" x14ac:dyDescent="0.3">
      <c r="B2762">
        <v>1071.5193052376057</v>
      </c>
      <c r="D2762">
        <v>128.69</v>
      </c>
      <c r="E2762">
        <v>128.69</v>
      </c>
      <c r="F2762">
        <f t="shared" si="43"/>
        <v>128.69</v>
      </c>
    </row>
    <row r="2763" spans="2:6" x14ac:dyDescent="0.3">
      <c r="B2763">
        <v>1067.8247925391015</v>
      </c>
      <c r="D2763">
        <v>128.75</v>
      </c>
      <c r="E2763">
        <v>128.69</v>
      </c>
      <c r="F2763">
        <f t="shared" si="43"/>
        <v>128.72</v>
      </c>
    </row>
    <row r="2764" spans="2:6" x14ac:dyDescent="0.3">
      <c r="B2764">
        <v>1071.5193052376057</v>
      </c>
      <c r="D2764">
        <v>128.69</v>
      </c>
      <c r="E2764">
        <v>128.66</v>
      </c>
      <c r="F2764">
        <f t="shared" si="43"/>
        <v>128.67500000000001</v>
      </c>
    </row>
    <row r="2765" spans="2:6" x14ac:dyDescent="0.3">
      <c r="B2765">
        <v>1067.8247925391015</v>
      </c>
      <c r="D2765">
        <v>128.69</v>
      </c>
      <c r="E2765">
        <v>128.72</v>
      </c>
      <c r="F2765">
        <f t="shared" si="43"/>
        <v>128.70499999999998</v>
      </c>
    </row>
    <row r="2766" spans="2:6" x14ac:dyDescent="0.3">
      <c r="B2766">
        <v>1071.5193052376057</v>
      </c>
      <c r="D2766">
        <v>128.72</v>
      </c>
      <c r="E2766">
        <v>128.66</v>
      </c>
      <c r="F2766">
        <f t="shared" si="43"/>
        <v>128.69</v>
      </c>
    </row>
    <row r="2767" spans="2:6" x14ac:dyDescent="0.3">
      <c r="B2767">
        <v>1071.5193052376057</v>
      </c>
      <c r="D2767">
        <v>128.66</v>
      </c>
      <c r="E2767">
        <v>128.62</v>
      </c>
      <c r="F2767">
        <f t="shared" si="43"/>
        <v>128.63999999999999</v>
      </c>
    </row>
    <row r="2768" spans="2:6" x14ac:dyDescent="0.3">
      <c r="B2768">
        <v>1071.5193052376057</v>
      </c>
      <c r="D2768">
        <v>128.75</v>
      </c>
      <c r="E2768">
        <v>128.69</v>
      </c>
      <c r="F2768">
        <f t="shared" si="43"/>
        <v>128.72</v>
      </c>
    </row>
    <row r="2769" spans="2:6" x14ac:dyDescent="0.3">
      <c r="B2769">
        <v>1071.5193052376057</v>
      </c>
      <c r="D2769">
        <v>128.72</v>
      </c>
      <c r="E2769">
        <v>128.62</v>
      </c>
      <c r="F2769">
        <f t="shared" si="43"/>
        <v>128.67000000000002</v>
      </c>
    </row>
    <row r="2770" spans="2:6" x14ac:dyDescent="0.3">
      <c r="B2770">
        <v>1071.5193052376057</v>
      </c>
      <c r="D2770">
        <v>128.75</v>
      </c>
      <c r="E2770">
        <v>128.72</v>
      </c>
      <c r="F2770">
        <f t="shared" si="43"/>
        <v>128.73500000000001</v>
      </c>
    </row>
    <row r="2771" spans="2:6" x14ac:dyDescent="0.3">
      <c r="B2771">
        <v>1071.5193052376057</v>
      </c>
      <c r="D2771">
        <v>128.69</v>
      </c>
      <c r="E2771">
        <v>128.63</v>
      </c>
      <c r="F2771">
        <f t="shared" si="43"/>
        <v>128.66</v>
      </c>
    </row>
    <row r="2772" spans="2:6" x14ac:dyDescent="0.3">
      <c r="B2772">
        <v>1067.8247925391015</v>
      </c>
      <c r="D2772">
        <v>128.69</v>
      </c>
      <c r="E2772">
        <v>128.63</v>
      </c>
      <c r="F2772">
        <f t="shared" si="43"/>
        <v>128.66</v>
      </c>
    </row>
    <row r="2773" spans="2:6" x14ac:dyDescent="0.3">
      <c r="B2773">
        <v>1067.8247925391015</v>
      </c>
      <c r="D2773">
        <v>128.69</v>
      </c>
      <c r="E2773">
        <v>128.66</v>
      </c>
      <c r="F2773">
        <f t="shared" si="43"/>
        <v>128.67500000000001</v>
      </c>
    </row>
    <row r="2774" spans="2:6" x14ac:dyDescent="0.3">
      <c r="B2774">
        <v>1071.5193052376057</v>
      </c>
      <c r="D2774">
        <v>128.72999999999999</v>
      </c>
      <c r="E2774">
        <v>128.63</v>
      </c>
      <c r="F2774">
        <f t="shared" si="43"/>
        <v>128.68</v>
      </c>
    </row>
    <row r="2775" spans="2:6" x14ac:dyDescent="0.3">
      <c r="B2775">
        <v>1071.5193052376057</v>
      </c>
      <c r="D2775">
        <v>128.76</v>
      </c>
      <c r="E2775">
        <v>128.69</v>
      </c>
      <c r="F2775">
        <f t="shared" si="43"/>
        <v>128.72499999999999</v>
      </c>
    </row>
    <row r="2776" spans="2:6" x14ac:dyDescent="0.3">
      <c r="B2776">
        <v>1067.8247925391015</v>
      </c>
      <c r="D2776">
        <v>128.72</v>
      </c>
      <c r="E2776">
        <v>128.66</v>
      </c>
      <c r="F2776">
        <f t="shared" si="43"/>
        <v>128.69</v>
      </c>
    </row>
    <row r="2777" spans="2:6" x14ac:dyDescent="0.3">
      <c r="B2777">
        <v>1071.5193052376057</v>
      </c>
      <c r="D2777">
        <v>128.76</v>
      </c>
      <c r="E2777">
        <v>128.69</v>
      </c>
      <c r="F2777">
        <f t="shared" si="43"/>
        <v>128.72499999999999</v>
      </c>
    </row>
    <row r="2778" spans="2:6" x14ac:dyDescent="0.3">
      <c r="B2778">
        <v>1067.8247925391015</v>
      </c>
      <c r="D2778">
        <v>128.69</v>
      </c>
      <c r="E2778">
        <v>128.6</v>
      </c>
      <c r="F2778">
        <f t="shared" si="43"/>
        <v>128.64499999999998</v>
      </c>
    </row>
    <row r="2779" spans="2:6" x14ac:dyDescent="0.3">
      <c r="B2779">
        <v>1071.5193052376057</v>
      </c>
      <c r="D2779">
        <v>128.69</v>
      </c>
      <c r="E2779">
        <v>128.63</v>
      </c>
      <c r="F2779">
        <f t="shared" si="43"/>
        <v>128.66</v>
      </c>
    </row>
    <row r="2780" spans="2:6" x14ac:dyDescent="0.3">
      <c r="B2780">
        <v>1071.5193052376057</v>
      </c>
      <c r="D2780">
        <v>128.63</v>
      </c>
      <c r="E2780">
        <v>128.66</v>
      </c>
      <c r="F2780">
        <f t="shared" si="43"/>
        <v>128.64499999999998</v>
      </c>
    </row>
    <row r="2781" spans="2:6" x14ac:dyDescent="0.3">
      <c r="B2781">
        <v>1071.5193052376057</v>
      </c>
      <c r="D2781">
        <v>128.66</v>
      </c>
      <c r="E2781">
        <v>128.72999999999999</v>
      </c>
      <c r="F2781">
        <f t="shared" si="43"/>
        <v>128.69499999999999</v>
      </c>
    </row>
    <row r="2782" spans="2:6" x14ac:dyDescent="0.3">
      <c r="B2782">
        <v>1071.5193052376057</v>
      </c>
      <c r="D2782">
        <v>128.69</v>
      </c>
      <c r="E2782">
        <v>128.63</v>
      </c>
      <c r="F2782">
        <f t="shared" si="43"/>
        <v>128.66</v>
      </c>
    </row>
    <row r="2783" spans="2:6" x14ac:dyDescent="0.3">
      <c r="B2783">
        <v>1071.5193052376057</v>
      </c>
      <c r="D2783">
        <v>128.69999999999999</v>
      </c>
      <c r="E2783">
        <v>128.72999999999999</v>
      </c>
      <c r="F2783">
        <f t="shared" si="43"/>
        <v>128.71499999999997</v>
      </c>
    </row>
    <row r="2784" spans="2:6" x14ac:dyDescent="0.3">
      <c r="B2784">
        <v>1071.5193052376057</v>
      </c>
      <c r="D2784">
        <v>128.72999999999999</v>
      </c>
      <c r="E2784">
        <v>128.72999999999999</v>
      </c>
      <c r="F2784">
        <f t="shared" si="43"/>
        <v>128.72999999999999</v>
      </c>
    </row>
    <row r="2785" spans="2:6" x14ac:dyDescent="0.3">
      <c r="B2785">
        <v>1071.5193052376057</v>
      </c>
      <c r="D2785">
        <v>128.72999999999999</v>
      </c>
      <c r="E2785">
        <v>128.63</v>
      </c>
      <c r="F2785">
        <f t="shared" si="43"/>
        <v>128.68</v>
      </c>
    </row>
    <row r="2786" spans="2:6" x14ac:dyDescent="0.3">
      <c r="B2786">
        <v>1071.5193052376057</v>
      </c>
      <c r="D2786">
        <v>128.72999999999999</v>
      </c>
      <c r="E2786">
        <v>128.63</v>
      </c>
      <c r="F2786">
        <f t="shared" si="43"/>
        <v>128.68</v>
      </c>
    </row>
    <row r="2787" spans="2:6" x14ac:dyDescent="0.3">
      <c r="B2787">
        <v>1067.8247925391015</v>
      </c>
      <c r="D2787">
        <v>128.66999999999999</v>
      </c>
      <c r="E2787">
        <v>128.69999999999999</v>
      </c>
      <c r="F2787">
        <f t="shared" si="43"/>
        <v>128.685</v>
      </c>
    </row>
    <row r="2788" spans="2:6" x14ac:dyDescent="0.3">
      <c r="B2788">
        <v>1067.8247925391015</v>
      </c>
      <c r="D2788">
        <v>128.69999999999999</v>
      </c>
      <c r="E2788">
        <v>128.72999999999999</v>
      </c>
      <c r="F2788">
        <f t="shared" si="43"/>
        <v>128.71499999999997</v>
      </c>
    </row>
    <row r="2789" spans="2:6" x14ac:dyDescent="0.3">
      <c r="B2789">
        <v>1067.8247925391015</v>
      </c>
      <c r="D2789">
        <v>128.69999999999999</v>
      </c>
      <c r="E2789">
        <v>128.6</v>
      </c>
      <c r="F2789">
        <f t="shared" si="43"/>
        <v>128.64999999999998</v>
      </c>
    </row>
    <row r="2790" spans="2:6" x14ac:dyDescent="0.3">
      <c r="B2790">
        <v>1071.5193052376057</v>
      </c>
      <c r="D2790">
        <v>128.72999999999999</v>
      </c>
      <c r="E2790">
        <v>128.63999999999999</v>
      </c>
      <c r="F2790">
        <f t="shared" si="43"/>
        <v>128.685</v>
      </c>
    </row>
    <row r="2791" spans="2:6" x14ac:dyDescent="0.3">
      <c r="B2791">
        <v>1071.5193052376057</v>
      </c>
      <c r="D2791">
        <v>128.69999999999999</v>
      </c>
      <c r="E2791">
        <v>128.66999999999999</v>
      </c>
      <c r="F2791">
        <f t="shared" si="43"/>
        <v>128.685</v>
      </c>
    </row>
    <row r="2792" spans="2:6" x14ac:dyDescent="0.3">
      <c r="B2792">
        <v>1067.8247925391015</v>
      </c>
      <c r="D2792">
        <v>128.69999999999999</v>
      </c>
      <c r="E2792">
        <v>128.69999999999999</v>
      </c>
      <c r="F2792">
        <f t="shared" si="43"/>
        <v>128.69999999999999</v>
      </c>
    </row>
    <row r="2793" spans="2:6" x14ac:dyDescent="0.3">
      <c r="B2793">
        <v>1071.5193052376057</v>
      </c>
      <c r="D2793">
        <v>128.77000000000001</v>
      </c>
      <c r="E2793">
        <v>128.69999999999999</v>
      </c>
      <c r="F2793">
        <f t="shared" si="43"/>
        <v>128.73500000000001</v>
      </c>
    </row>
    <row r="2794" spans="2:6" x14ac:dyDescent="0.3">
      <c r="B2794">
        <v>1067.8247925391015</v>
      </c>
      <c r="D2794">
        <v>128.69999999999999</v>
      </c>
      <c r="E2794">
        <v>128.63999999999999</v>
      </c>
      <c r="F2794">
        <f t="shared" si="43"/>
        <v>128.66999999999999</v>
      </c>
    </row>
    <row r="2795" spans="2:6" x14ac:dyDescent="0.3">
      <c r="B2795">
        <v>1067.8247925391015</v>
      </c>
      <c r="D2795">
        <v>128.69999999999999</v>
      </c>
      <c r="E2795">
        <v>128.63999999999999</v>
      </c>
      <c r="F2795">
        <f t="shared" si="43"/>
        <v>128.66999999999999</v>
      </c>
    </row>
    <row r="2796" spans="2:6" x14ac:dyDescent="0.3">
      <c r="B2796">
        <v>1067.8247925391015</v>
      </c>
      <c r="D2796">
        <v>128.72999999999999</v>
      </c>
      <c r="E2796">
        <v>128.74</v>
      </c>
      <c r="F2796">
        <f t="shared" si="43"/>
        <v>128.73500000000001</v>
      </c>
    </row>
    <row r="2797" spans="2:6" x14ac:dyDescent="0.3">
      <c r="B2797">
        <v>1067.8247925391015</v>
      </c>
      <c r="D2797">
        <v>128.69999999999999</v>
      </c>
      <c r="E2797">
        <v>128.66999999999999</v>
      </c>
      <c r="F2797">
        <f t="shared" si="43"/>
        <v>128.685</v>
      </c>
    </row>
    <row r="2798" spans="2:6" x14ac:dyDescent="0.3">
      <c r="B2798">
        <v>1067.8247925391015</v>
      </c>
      <c r="D2798">
        <v>128.72999999999999</v>
      </c>
      <c r="E2798">
        <v>128.63999999999999</v>
      </c>
      <c r="F2798">
        <f t="shared" si="43"/>
        <v>128.685</v>
      </c>
    </row>
    <row r="2799" spans="2:6" x14ac:dyDescent="0.3">
      <c r="B2799">
        <v>1067.8247925391015</v>
      </c>
      <c r="D2799">
        <v>128.66999999999999</v>
      </c>
      <c r="E2799">
        <v>128.66999999999999</v>
      </c>
      <c r="F2799">
        <f t="shared" si="43"/>
        <v>128.66999999999999</v>
      </c>
    </row>
    <row r="2800" spans="2:6" x14ac:dyDescent="0.3">
      <c r="B2800">
        <v>1071.5193052376057</v>
      </c>
      <c r="D2800">
        <v>128.72999999999999</v>
      </c>
      <c r="E2800">
        <v>128.72999999999999</v>
      </c>
      <c r="F2800">
        <f t="shared" si="43"/>
        <v>128.72999999999999</v>
      </c>
    </row>
    <row r="2801" spans="2:6" x14ac:dyDescent="0.3">
      <c r="B2801">
        <v>1071.5193052376057</v>
      </c>
      <c r="D2801">
        <v>128.69999999999999</v>
      </c>
      <c r="E2801">
        <v>128.63999999999999</v>
      </c>
      <c r="F2801">
        <f t="shared" si="43"/>
        <v>128.66999999999999</v>
      </c>
    </row>
    <row r="2802" spans="2:6" x14ac:dyDescent="0.3">
      <c r="B2802">
        <v>1067.8247925391015</v>
      </c>
      <c r="D2802">
        <v>128.74</v>
      </c>
      <c r="E2802">
        <v>128.69999999999999</v>
      </c>
      <c r="F2802">
        <f t="shared" si="43"/>
        <v>128.72</v>
      </c>
    </row>
    <row r="2803" spans="2:6" x14ac:dyDescent="0.3">
      <c r="B2803">
        <v>1067.8247925391015</v>
      </c>
      <c r="D2803">
        <v>128.74</v>
      </c>
      <c r="E2803">
        <v>128.71</v>
      </c>
      <c r="F2803">
        <f t="shared" si="43"/>
        <v>128.72500000000002</v>
      </c>
    </row>
    <row r="2804" spans="2:6" x14ac:dyDescent="0.3">
      <c r="B2804">
        <v>1071.5193052376057</v>
      </c>
      <c r="D2804">
        <v>128.77000000000001</v>
      </c>
      <c r="E2804">
        <v>128.74</v>
      </c>
      <c r="F2804">
        <f t="shared" si="43"/>
        <v>128.755</v>
      </c>
    </row>
    <row r="2805" spans="2:6" x14ac:dyDescent="0.3">
      <c r="B2805">
        <v>1067.8247925391015</v>
      </c>
      <c r="D2805">
        <v>128.74</v>
      </c>
      <c r="E2805">
        <v>128.63999999999999</v>
      </c>
      <c r="F2805">
        <f t="shared" si="43"/>
        <v>128.69</v>
      </c>
    </row>
    <row r="2806" spans="2:6" x14ac:dyDescent="0.3">
      <c r="B2806">
        <v>1071.5193052376057</v>
      </c>
      <c r="D2806">
        <v>128.71</v>
      </c>
      <c r="E2806">
        <v>128.63999999999999</v>
      </c>
      <c r="F2806">
        <f t="shared" si="43"/>
        <v>128.67500000000001</v>
      </c>
    </row>
    <row r="2807" spans="2:6" x14ac:dyDescent="0.3">
      <c r="B2807">
        <v>1071.5193052376057</v>
      </c>
      <c r="D2807">
        <v>128.71</v>
      </c>
      <c r="E2807">
        <v>128.68</v>
      </c>
      <c r="F2807">
        <f t="shared" si="43"/>
        <v>128.69499999999999</v>
      </c>
    </row>
    <row r="2808" spans="2:6" x14ac:dyDescent="0.3">
      <c r="B2808">
        <v>1071.5193052376057</v>
      </c>
      <c r="D2808">
        <v>128.66999999999999</v>
      </c>
      <c r="E2808">
        <v>128.74</v>
      </c>
      <c r="F2808">
        <f t="shared" si="43"/>
        <v>128.70499999999998</v>
      </c>
    </row>
    <row r="2809" spans="2:6" x14ac:dyDescent="0.3">
      <c r="B2809">
        <v>1071.5193052376057</v>
      </c>
      <c r="D2809">
        <v>128.74</v>
      </c>
      <c r="E2809">
        <v>128.63999999999999</v>
      </c>
      <c r="F2809">
        <f t="shared" si="43"/>
        <v>128.69</v>
      </c>
    </row>
    <row r="2810" spans="2:6" x14ac:dyDescent="0.3">
      <c r="B2810">
        <v>1067.8247925391015</v>
      </c>
      <c r="D2810">
        <v>128.68</v>
      </c>
      <c r="E2810">
        <v>128.68</v>
      </c>
      <c r="F2810">
        <f t="shared" si="43"/>
        <v>128.68</v>
      </c>
    </row>
    <row r="2811" spans="2:6" x14ac:dyDescent="0.3">
      <c r="B2811">
        <v>1071.5193052376057</v>
      </c>
      <c r="D2811">
        <v>128.77000000000001</v>
      </c>
      <c r="E2811">
        <v>128.65</v>
      </c>
      <c r="F2811">
        <f t="shared" si="43"/>
        <v>128.71</v>
      </c>
    </row>
    <row r="2812" spans="2:6" x14ac:dyDescent="0.3">
      <c r="B2812">
        <v>1067.8247925391015</v>
      </c>
      <c r="D2812">
        <v>128.71</v>
      </c>
      <c r="E2812">
        <v>128.62</v>
      </c>
      <c r="F2812">
        <f t="shared" si="43"/>
        <v>128.66500000000002</v>
      </c>
    </row>
    <row r="2813" spans="2:6" x14ac:dyDescent="0.3">
      <c r="B2813">
        <v>1071.5193052376057</v>
      </c>
      <c r="D2813">
        <v>128.68</v>
      </c>
      <c r="E2813">
        <v>128.71</v>
      </c>
      <c r="F2813">
        <f t="shared" si="43"/>
        <v>128.69499999999999</v>
      </c>
    </row>
    <row r="2814" spans="2:6" x14ac:dyDescent="0.3">
      <c r="B2814">
        <v>1071.5193052376057</v>
      </c>
      <c r="D2814">
        <v>128.71</v>
      </c>
      <c r="E2814">
        <v>128.68</v>
      </c>
      <c r="F2814">
        <f t="shared" si="43"/>
        <v>128.69499999999999</v>
      </c>
    </row>
    <row r="2815" spans="2:6" x14ac:dyDescent="0.3">
      <c r="B2815">
        <v>1071.5193052376057</v>
      </c>
      <c r="D2815">
        <v>128.71</v>
      </c>
      <c r="E2815">
        <v>128.68</v>
      </c>
      <c r="F2815">
        <f t="shared" si="43"/>
        <v>128.69499999999999</v>
      </c>
    </row>
    <row r="2816" spans="2:6" x14ac:dyDescent="0.3">
      <c r="B2816">
        <v>1071.5193052376057</v>
      </c>
      <c r="D2816">
        <v>128.78</v>
      </c>
      <c r="E2816">
        <v>128.68</v>
      </c>
      <c r="F2816">
        <f t="shared" si="43"/>
        <v>128.73000000000002</v>
      </c>
    </row>
    <row r="2817" spans="2:6" x14ac:dyDescent="0.3">
      <c r="B2817">
        <v>1067.8247925391015</v>
      </c>
      <c r="D2817">
        <v>128.71</v>
      </c>
      <c r="E2817">
        <v>128.65</v>
      </c>
      <c r="F2817">
        <f t="shared" si="43"/>
        <v>128.68</v>
      </c>
    </row>
    <row r="2818" spans="2:6" x14ac:dyDescent="0.3">
      <c r="B2818">
        <v>1067.8247925391015</v>
      </c>
      <c r="D2818">
        <v>128.75</v>
      </c>
      <c r="E2818">
        <v>128.68</v>
      </c>
      <c r="F2818">
        <f t="shared" si="43"/>
        <v>128.715</v>
      </c>
    </row>
    <row r="2819" spans="2:6" x14ac:dyDescent="0.3">
      <c r="B2819">
        <v>1071.5193052376057</v>
      </c>
      <c r="D2819">
        <v>128.71</v>
      </c>
      <c r="E2819">
        <v>128.72</v>
      </c>
      <c r="F2819">
        <f t="shared" ref="F2819:F2882" si="44">AVERAGE(D2819:E2819)</f>
        <v>128.715</v>
      </c>
    </row>
    <row r="2820" spans="2:6" x14ac:dyDescent="0.3">
      <c r="B2820">
        <v>1067.8247925391015</v>
      </c>
      <c r="D2820">
        <v>128.65</v>
      </c>
      <c r="E2820">
        <v>128.65</v>
      </c>
      <c r="F2820">
        <f t="shared" si="44"/>
        <v>128.65</v>
      </c>
    </row>
    <row r="2821" spans="2:6" x14ac:dyDescent="0.3">
      <c r="B2821">
        <v>1071.5193052376057</v>
      </c>
      <c r="D2821">
        <v>128.72</v>
      </c>
      <c r="E2821">
        <v>128.59</v>
      </c>
      <c r="F2821">
        <f t="shared" si="44"/>
        <v>128.655</v>
      </c>
    </row>
    <row r="2822" spans="2:6" x14ac:dyDescent="0.3">
      <c r="B2822">
        <v>1071.5193052376057</v>
      </c>
      <c r="D2822">
        <v>128.74</v>
      </c>
      <c r="E2822">
        <v>128.72</v>
      </c>
      <c r="F2822">
        <f t="shared" si="44"/>
        <v>128.73000000000002</v>
      </c>
    </row>
    <row r="2823" spans="2:6" x14ac:dyDescent="0.3">
      <c r="B2823">
        <v>1071.5193052376057</v>
      </c>
      <c r="D2823">
        <v>128.75</v>
      </c>
      <c r="E2823">
        <v>128.72</v>
      </c>
      <c r="F2823">
        <f t="shared" si="44"/>
        <v>128.73500000000001</v>
      </c>
    </row>
    <row r="2824" spans="2:6" x14ac:dyDescent="0.3">
      <c r="B2824">
        <v>1064.1430182243189</v>
      </c>
      <c r="D2824">
        <v>128.78</v>
      </c>
      <c r="E2824">
        <v>128.71</v>
      </c>
      <c r="F2824">
        <f t="shared" si="44"/>
        <v>128.745</v>
      </c>
    </row>
    <row r="2825" spans="2:6" x14ac:dyDescent="0.3">
      <c r="B2825">
        <v>1067.8247925391015</v>
      </c>
      <c r="D2825">
        <v>128.78</v>
      </c>
      <c r="E2825">
        <v>128.69</v>
      </c>
      <c r="F2825">
        <f t="shared" si="44"/>
        <v>128.73500000000001</v>
      </c>
    </row>
    <row r="2826" spans="2:6" x14ac:dyDescent="0.3">
      <c r="B2826">
        <v>1064.1430182243189</v>
      </c>
      <c r="D2826">
        <v>128.68</v>
      </c>
      <c r="E2826">
        <v>128.65</v>
      </c>
      <c r="F2826">
        <f t="shared" si="44"/>
        <v>128.66500000000002</v>
      </c>
    </row>
    <row r="2827" spans="2:6" x14ac:dyDescent="0.3">
      <c r="B2827">
        <v>1067.8247925391015</v>
      </c>
      <c r="D2827">
        <v>128.65</v>
      </c>
      <c r="E2827">
        <v>128.72</v>
      </c>
      <c r="F2827">
        <f t="shared" si="44"/>
        <v>128.685</v>
      </c>
    </row>
    <row r="2828" spans="2:6" x14ac:dyDescent="0.3">
      <c r="B2828">
        <v>1071.5193052376057</v>
      </c>
      <c r="D2828">
        <v>128.69</v>
      </c>
      <c r="E2828">
        <v>128.69</v>
      </c>
      <c r="F2828">
        <f t="shared" si="44"/>
        <v>128.69</v>
      </c>
    </row>
    <row r="2829" spans="2:6" x14ac:dyDescent="0.3">
      <c r="B2829">
        <v>1071.5193052376057</v>
      </c>
      <c r="D2829">
        <v>128.68</v>
      </c>
      <c r="E2829">
        <v>128.66</v>
      </c>
      <c r="F2829">
        <f t="shared" si="44"/>
        <v>128.67000000000002</v>
      </c>
    </row>
    <row r="2830" spans="2:6" x14ac:dyDescent="0.3">
      <c r="B2830">
        <v>1071.5193052376057</v>
      </c>
      <c r="D2830">
        <v>128.75</v>
      </c>
      <c r="E2830">
        <v>128.72</v>
      </c>
      <c r="F2830">
        <f t="shared" si="44"/>
        <v>128.73500000000001</v>
      </c>
    </row>
    <row r="2831" spans="2:6" x14ac:dyDescent="0.3">
      <c r="B2831">
        <v>1071.5193052376057</v>
      </c>
      <c r="D2831">
        <v>128.75</v>
      </c>
      <c r="E2831">
        <v>128.66</v>
      </c>
      <c r="F2831">
        <f t="shared" si="44"/>
        <v>128.70499999999998</v>
      </c>
    </row>
    <row r="2832" spans="2:6" x14ac:dyDescent="0.3">
      <c r="B2832">
        <v>1071.5193052376057</v>
      </c>
      <c r="D2832">
        <v>128.72</v>
      </c>
      <c r="E2832">
        <v>128.75</v>
      </c>
      <c r="F2832">
        <f t="shared" si="44"/>
        <v>128.73500000000001</v>
      </c>
    </row>
    <row r="2833" spans="2:6" x14ac:dyDescent="0.3">
      <c r="B2833">
        <v>1067.8247925391015</v>
      </c>
      <c r="D2833">
        <v>128.75</v>
      </c>
      <c r="E2833">
        <v>128.72</v>
      </c>
      <c r="F2833">
        <f t="shared" si="44"/>
        <v>128.73500000000001</v>
      </c>
    </row>
    <row r="2834" spans="2:6" x14ac:dyDescent="0.3">
      <c r="B2834">
        <v>1071.5193052376057</v>
      </c>
      <c r="D2834">
        <v>128.65</v>
      </c>
      <c r="E2834">
        <v>128.75</v>
      </c>
      <c r="F2834">
        <f t="shared" si="44"/>
        <v>128.69999999999999</v>
      </c>
    </row>
    <row r="2835" spans="2:6" x14ac:dyDescent="0.3">
      <c r="B2835">
        <v>1071.5193052376057</v>
      </c>
      <c r="D2835">
        <v>128.68</v>
      </c>
      <c r="E2835">
        <v>128.75</v>
      </c>
      <c r="F2835">
        <f t="shared" si="44"/>
        <v>128.715</v>
      </c>
    </row>
    <row r="2836" spans="2:6" x14ac:dyDescent="0.3">
      <c r="B2836">
        <v>1067.8247925391015</v>
      </c>
      <c r="D2836">
        <v>128.62</v>
      </c>
      <c r="E2836">
        <v>128.66</v>
      </c>
      <c r="F2836">
        <f t="shared" si="44"/>
        <v>128.63999999999999</v>
      </c>
    </row>
    <row r="2837" spans="2:6" x14ac:dyDescent="0.3">
      <c r="B2837">
        <v>1067.8247925391015</v>
      </c>
      <c r="D2837">
        <v>128.69</v>
      </c>
      <c r="E2837">
        <v>128.69</v>
      </c>
      <c r="F2837">
        <f t="shared" si="44"/>
        <v>128.69</v>
      </c>
    </row>
    <row r="2838" spans="2:6" x14ac:dyDescent="0.3">
      <c r="B2838">
        <v>1067.8247925391015</v>
      </c>
      <c r="D2838">
        <v>128.78</v>
      </c>
      <c r="E2838">
        <v>128.69</v>
      </c>
      <c r="F2838">
        <f t="shared" si="44"/>
        <v>128.73500000000001</v>
      </c>
    </row>
    <row r="2839" spans="2:6" x14ac:dyDescent="0.3">
      <c r="B2839">
        <v>1071.5193052376057</v>
      </c>
      <c r="D2839">
        <v>128.72</v>
      </c>
      <c r="E2839">
        <v>128.6</v>
      </c>
      <c r="F2839">
        <f t="shared" si="44"/>
        <v>128.66</v>
      </c>
    </row>
    <row r="2840" spans="2:6" x14ac:dyDescent="0.3">
      <c r="B2840">
        <v>1071.5193052376057</v>
      </c>
      <c r="D2840">
        <v>128.76</v>
      </c>
      <c r="E2840">
        <v>128.72</v>
      </c>
      <c r="F2840">
        <f t="shared" si="44"/>
        <v>128.74</v>
      </c>
    </row>
    <row r="2841" spans="2:6" x14ac:dyDescent="0.3">
      <c r="B2841">
        <v>1067.8247925391015</v>
      </c>
      <c r="D2841">
        <v>128.75</v>
      </c>
      <c r="E2841">
        <v>128.72</v>
      </c>
      <c r="F2841">
        <f t="shared" si="44"/>
        <v>128.73500000000001</v>
      </c>
    </row>
    <row r="2842" spans="2:6" x14ac:dyDescent="0.3">
      <c r="B2842">
        <v>1071.5193052376057</v>
      </c>
      <c r="D2842">
        <v>128.79</v>
      </c>
      <c r="E2842">
        <v>128.69</v>
      </c>
      <c r="F2842">
        <f t="shared" si="44"/>
        <v>128.74</v>
      </c>
    </row>
    <row r="2843" spans="2:6" x14ac:dyDescent="0.3">
      <c r="B2843">
        <v>1071.5193052376057</v>
      </c>
      <c r="D2843">
        <v>128.72</v>
      </c>
      <c r="E2843">
        <v>128.66</v>
      </c>
      <c r="F2843">
        <f t="shared" si="44"/>
        <v>128.69</v>
      </c>
    </row>
    <row r="2844" spans="2:6" x14ac:dyDescent="0.3">
      <c r="B2844">
        <v>1071.5193052376057</v>
      </c>
      <c r="D2844">
        <v>128.79</v>
      </c>
      <c r="E2844">
        <v>128.69999999999999</v>
      </c>
      <c r="F2844">
        <f t="shared" si="44"/>
        <v>128.745</v>
      </c>
    </row>
    <row r="2845" spans="2:6" x14ac:dyDescent="0.3">
      <c r="B2845">
        <v>1071.5193052376057</v>
      </c>
      <c r="D2845">
        <v>128.69999999999999</v>
      </c>
      <c r="E2845">
        <v>128.63</v>
      </c>
      <c r="F2845">
        <f t="shared" si="44"/>
        <v>128.66499999999999</v>
      </c>
    </row>
    <row r="2846" spans="2:6" x14ac:dyDescent="0.3">
      <c r="B2846">
        <v>1067.8247925391015</v>
      </c>
      <c r="D2846">
        <v>128.72999999999999</v>
      </c>
      <c r="E2846">
        <v>128.72999999999999</v>
      </c>
      <c r="F2846">
        <f t="shared" si="44"/>
        <v>128.72999999999999</v>
      </c>
    </row>
    <row r="2847" spans="2:6" x14ac:dyDescent="0.3">
      <c r="B2847">
        <v>1071.5193052376057</v>
      </c>
      <c r="D2847">
        <v>128.66</v>
      </c>
      <c r="E2847">
        <v>128.69999999999999</v>
      </c>
      <c r="F2847">
        <f t="shared" si="44"/>
        <v>128.68</v>
      </c>
    </row>
    <row r="2848" spans="2:6" x14ac:dyDescent="0.3">
      <c r="B2848">
        <v>1071.5193052376057</v>
      </c>
      <c r="D2848">
        <v>128.82</v>
      </c>
      <c r="E2848">
        <v>128.6</v>
      </c>
      <c r="F2848">
        <f t="shared" si="44"/>
        <v>128.70999999999998</v>
      </c>
    </row>
    <row r="2849" spans="2:6" x14ac:dyDescent="0.3">
      <c r="B2849">
        <v>1071.5193052376057</v>
      </c>
      <c r="D2849">
        <v>128.72999999999999</v>
      </c>
      <c r="E2849">
        <v>128.66</v>
      </c>
      <c r="F2849">
        <f t="shared" si="44"/>
        <v>128.69499999999999</v>
      </c>
    </row>
    <row r="2850" spans="2:6" x14ac:dyDescent="0.3">
      <c r="B2850">
        <v>1067.8247925391015</v>
      </c>
      <c r="D2850">
        <v>128.69</v>
      </c>
      <c r="E2850">
        <v>128.69999999999999</v>
      </c>
      <c r="F2850">
        <f t="shared" si="44"/>
        <v>128.69499999999999</v>
      </c>
    </row>
    <row r="2851" spans="2:6" x14ac:dyDescent="0.3">
      <c r="B2851">
        <v>1071.5193052376057</v>
      </c>
      <c r="D2851">
        <v>128.79</v>
      </c>
      <c r="E2851">
        <v>128.72999999999999</v>
      </c>
      <c r="F2851">
        <f t="shared" si="44"/>
        <v>128.76</v>
      </c>
    </row>
    <row r="2852" spans="2:6" x14ac:dyDescent="0.3">
      <c r="B2852">
        <v>1071.5193052376057</v>
      </c>
      <c r="D2852">
        <v>128.76</v>
      </c>
      <c r="E2852">
        <v>128.69999999999999</v>
      </c>
      <c r="F2852">
        <f t="shared" si="44"/>
        <v>128.72999999999999</v>
      </c>
    </row>
    <row r="2853" spans="2:6" x14ac:dyDescent="0.3">
      <c r="B2853">
        <v>1067.8247925391015</v>
      </c>
      <c r="D2853">
        <v>128.76</v>
      </c>
      <c r="E2853">
        <v>128.76</v>
      </c>
      <c r="F2853">
        <f t="shared" si="44"/>
        <v>128.76</v>
      </c>
    </row>
    <row r="2854" spans="2:6" x14ac:dyDescent="0.3">
      <c r="B2854">
        <v>1071.5193052376057</v>
      </c>
      <c r="D2854">
        <v>128.79</v>
      </c>
      <c r="E2854">
        <v>128.69999999999999</v>
      </c>
      <c r="F2854">
        <f t="shared" si="44"/>
        <v>128.745</v>
      </c>
    </row>
    <row r="2855" spans="2:6" x14ac:dyDescent="0.3">
      <c r="B2855">
        <v>1067.8247925391015</v>
      </c>
      <c r="D2855">
        <v>128.69999999999999</v>
      </c>
      <c r="E2855">
        <v>128.72999999999999</v>
      </c>
      <c r="F2855">
        <f t="shared" si="44"/>
        <v>128.71499999999997</v>
      </c>
    </row>
    <row r="2856" spans="2:6" x14ac:dyDescent="0.3">
      <c r="B2856">
        <v>1071.5193052376057</v>
      </c>
      <c r="D2856">
        <v>128.76</v>
      </c>
      <c r="E2856">
        <v>128.66</v>
      </c>
      <c r="F2856">
        <f t="shared" si="44"/>
        <v>128.70999999999998</v>
      </c>
    </row>
    <row r="2857" spans="2:6" x14ac:dyDescent="0.3">
      <c r="B2857">
        <v>1071.5193052376057</v>
      </c>
      <c r="D2857">
        <v>128.79</v>
      </c>
      <c r="E2857">
        <v>128.66999999999999</v>
      </c>
      <c r="F2857">
        <f t="shared" si="44"/>
        <v>128.72999999999999</v>
      </c>
    </row>
    <row r="2858" spans="2:6" x14ac:dyDescent="0.3">
      <c r="B2858">
        <v>1071.5193052376057</v>
      </c>
      <c r="D2858">
        <v>128.83000000000001</v>
      </c>
      <c r="E2858">
        <v>128.72999999999999</v>
      </c>
      <c r="F2858">
        <f t="shared" si="44"/>
        <v>128.78</v>
      </c>
    </row>
    <row r="2859" spans="2:6" x14ac:dyDescent="0.3">
      <c r="B2859">
        <v>1067.8247925391015</v>
      </c>
      <c r="D2859">
        <v>128.76</v>
      </c>
      <c r="E2859">
        <v>128.72999999999999</v>
      </c>
      <c r="F2859">
        <f t="shared" si="44"/>
        <v>128.745</v>
      </c>
    </row>
    <row r="2860" spans="2:6" x14ac:dyDescent="0.3">
      <c r="B2860">
        <v>1067.8247925391015</v>
      </c>
      <c r="D2860">
        <v>128.77000000000001</v>
      </c>
      <c r="E2860">
        <v>128.69999999999999</v>
      </c>
      <c r="F2860">
        <f t="shared" si="44"/>
        <v>128.73500000000001</v>
      </c>
    </row>
    <row r="2861" spans="2:6" x14ac:dyDescent="0.3">
      <c r="B2861">
        <v>1071.5193052376057</v>
      </c>
      <c r="D2861">
        <v>128.76</v>
      </c>
      <c r="E2861">
        <v>128.69999999999999</v>
      </c>
      <c r="F2861">
        <f t="shared" si="44"/>
        <v>128.72999999999999</v>
      </c>
    </row>
    <row r="2862" spans="2:6" x14ac:dyDescent="0.3">
      <c r="B2862">
        <v>1067.8247925391015</v>
      </c>
      <c r="D2862">
        <v>128.69999999999999</v>
      </c>
      <c r="E2862">
        <v>128.66999999999999</v>
      </c>
      <c r="F2862">
        <f t="shared" si="44"/>
        <v>128.685</v>
      </c>
    </row>
    <row r="2863" spans="2:6" x14ac:dyDescent="0.3">
      <c r="B2863">
        <v>1075.2266003927293</v>
      </c>
      <c r="D2863">
        <v>128.69999999999999</v>
      </c>
      <c r="E2863">
        <v>128.74</v>
      </c>
      <c r="F2863">
        <f t="shared" si="44"/>
        <v>128.72</v>
      </c>
    </row>
    <row r="2864" spans="2:6" x14ac:dyDescent="0.3">
      <c r="B2864">
        <v>1071.5193052376057</v>
      </c>
      <c r="D2864">
        <v>128.69999999999999</v>
      </c>
      <c r="E2864">
        <v>128.69999999999999</v>
      </c>
      <c r="F2864">
        <f t="shared" si="44"/>
        <v>128.69999999999999</v>
      </c>
    </row>
    <row r="2865" spans="2:6" x14ac:dyDescent="0.3">
      <c r="B2865">
        <v>1071.5193052376057</v>
      </c>
      <c r="D2865">
        <v>128.66999999999999</v>
      </c>
      <c r="E2865">
        <v>128.74</v>
      </c>
      <c r="F2865">
        <f t="shared" si="44"/>
        <v>128.70499999999998</v>
      </c>
    </row>
    <row r="2866" spans="2:6" x14ac:dyDescent="0.3">
      <c r="B2866">
        <v>1071.5193052376057</v>
      </c>
      <c r="D2866">
        <v>128.69999999999999</v>
      </c>
      <c r="E2866">
        <v>128.72999999999999</v>
      </c>
      <c r="F2866">
        <f t="shared" si="44"/>
        <v>128.71499999999997</v>
      </c>
    </row>
    <row r="2867" spans="2:6" x14ac:dyDescent="0.3">
      <c r="B2867">
        <v>1067.8247925391015</v>
      </c>
      <c r="D2867">
        <v>128.77000000000001</v>
      </c>
      <c r="E2867">
        <v>128.63999999999999</v>
      </c>
      <c r="F2867">
        <f t="shared" si="44"/>
        <v>128.70499999999998</v>
      </c>
    </row>
    <row r="2868" spans="2:6" x14ac:dyDescent="0.3">
      <c r="B2868">
        <v>1071.5193052376057</v>
      </c>
      <c r="D2868">
        <v>128.77000000000001</v>
      </c>
      <c r="E2868">
        <v>128.69999999999999</v>
      </c>
      <c r="F2868">
        <f t="shared" si="44"/>
        <v>128.73500000000001</v>
      </c>
    </row>
    <row r="2869" spans="2:6" x14ac:dyDescent="0.3">
      <c r="B2869">
        <v>1067.8247925391015</v>
      </c>
      <c r="D2869">
        <v>128.74</v>
      </c>
      <c r="E2869">
        <v>128.77000000000001</v>
      </c>
      <c r="F2869">
        <f t="shared" si="44"/>
        <v>128.755</v>
      </c>
    </row>
    <row r="2870" spans="2:6" x14ac:dyDescent="0.3">
      <c r="B2870">
        <v>1071.5193052376057</v>
      </c>
      <c r="D2870">
        <v>128.74</v>
      </c>
      <c r="E2870">
        <v>128.74</v>
      </c>
      <c r="F2870">
        <f t="shared" si="44"/>
        <v>128.74</v>
      </c>
    </row>
    <row r="2871" spans="2:6" x14ac:dyDescent="0.3">
      <c r="B2871">
        <v>1067.8247925391015</v>
      </c>
      <c r="D2871">
        <v>128.72999999999999</v>
      </c>
      <c r="E2871">
        <v>128.74</v>
      </c>
      <c r="F2871">
        <f t="shared" si="44"/>
        <v>128.73500000000001</v>
      </c>
    </row>
    <row r="2872" spans="2:6" x14ac:dyDescent="0.3">
      <c r="B2872">
        <v>1071.5193052376057</v>
      </c>
      <c r="D2872">
        <v>128.77000000000001</v>
      </c>
      <c r="E2872">
        <v>128.77000000000001</v>
      </c>
      <c r="F2872">
        <f t="shared" si="44"/>
        <v>128.77000000000001</v>
      </c>
    </row>
    <row r="2873" spans="2:6" x14ac:dyDescent="0.3">
      <c r="B2873">
        <v>1071.5193052376057</v>
      </c>
      <c r="D2873">
        <v>128.77000000000001</v>
      </c>
      <c r="E2873">
        <v>128.66999999999999</v>
      </c>
      <c r="F2873">
        <f t="shared" si="44"/>
        <v>128.72</v>
      </c>
    </row>
    <row r="2874" spans="2:6" x14ac:dyDescent="0.3">
      <c r="B2874">
        <v>1067.8247925391015</v>
      </c>
      <c r="D2874">
        <v>128.66999999999999</v>
      </c>
      <c r="E2874">
        <v>128.63999999999999</v>
      </c>
      <c r="F2874">
        <f t="shared" si="44"/>
        <v>128.65499999999997</v>
      </c>
    </row>
    <row r="2875" spans="2:6" x14ac:dyDescent="0.3">
      <c r="B2875">
        <v>1067.8247925391015</v>
      </c>
      <c r="D2875">
        <v>128.77000000000001</v>
      </c>
      <c r="E2875">
        <v>128.80000000000001</v>
      </c>
      <c r="F2875">
        <f t="shared" si="44"/>
        <v>128.78500000000003</v>
      </c>
    </row>
    <row r="2876" spans="2:6" x14ac:dyDescent="0.3">
      <c r="B2876">
        <v>1071.5193052376057</v>
      </c>
      <c r="D2876">
        <v>128.74</v>
      </c>
      <c r="E2876">
        <v>128.66999999999999</v>
      </c>
      <c r="F2876">
        <f t="shared" si="44"/>
        <v>128.70499999999998</v>
      </c>
    </row>
    <row r="2877" spans="2:6" x14ac:dyDescent="0.3">
      <c r="B2877">
        <v>1067.8247925391015</v>
      </c>
      <c r="D2877">
        <v>128.74</v>
      </c>
      <c r="E2877">
        <v>128.74</v>
      </c>
      <c r="F2877">
        <f t="shared" si="44"/>
        <v>128.74</v>
      </c>
    </row>
    <row r="2878" spans="2:6" x14ac:dyDescent="0.3">
      <c r="B2878">
        <v>1071.5193052376057</v>
      </c>
      <c r="D2878">
        <v>128.74</v>
      </c>
      <c r="E2878">
        <v>128.77000000000001</v>
      </c>
      <c r="F2878">
        <f t="shared" si="44"/>
        <v>128.755</v>
      </c>
    </row>
    <row r="2879" spans="2:6" x14ac:dyDescent="0.3">
      <c r="B2879">
        <v>1071.5193052376057</v>
      </c>
      <c r="D2879">
        <v>128.77000000000001</v>
      </c>
      <c r="E2879">
        <v>128.74</v>
      </c>
      <c r="F2879">
        <f t="shared" si="44"/>
        <v>128.755</v>
      </c>
    </row>
    <row r="2880" spans="2:6" x14ac:dyDescent="0.3">
      <c r="B2880">
        <v>1071.5193052376057</v>
      </c>
      <c r="D2880">
        <v>128.80000000000001</v>
      </c>
      <c r="E2880">
        <v>128.71</v>
      </c>
      <c r="F2880">
        <f t="shared" si="44"/>
        <v>128.755</v>
      </c>
    </row>
    <row r="2881" spans="2:6" x14ac:dyDescent="0.3">
      <c r="B2881">
        <v>1071.5193052376057</v>
      </c>
      <c r="D2881">
        <v>128.71</v>
      </c>
      <c r="E2881">
        <v>128.71</v>
      </c>
      <c r="F2881">
        <f t="shared" si="44"/>
        <v>128.71</v>
      </c>
    </row>
    <row r="2882" spans="2:6" x14ac:dyDescent="0.3">
      <c r="B2882">
        <v>1067.8247925391015</v>
      </c>
      <c r="D2882">
        <v>128.81</v>
      </c>
      <c r="E2882">
        <v>128.68</v>
      </c>
      <c r="F2882">
        <f t="shared" si="44"/>
        <v>128.745</v>
      </c>
    </row>
    <row r="2883" spans="2:6" x14ac:dyDescent="0.3">
      <c r="B2883">
        <v>1071.5193052376057</v>
      </c>
      <c r="D2883">
        <v>128.78</v>
      </c>
      <c r="E2883">
        <v>128.74</v>
      </c>
      <c r="F2883">
        <f t="shared" ref="F2883:F2946" si="45">AVERAGE(D2883:E2883)</f>
        <v>128.76</v>
      </c>
    </row>
    <row r="2884" spans="2:6" x14ac:dyDescent="0.3">
      <c r="B2884">
        <v>1071.5193052376057</v>
      </c>
      <c r="D2884">
        <v>128.74</v>
      </c>
      <c r="E2884">
        <v>128.68</v>
      </c>
      <c r="F2884">
        <f t="shared" si="45"/>
        <v>128.71</v>
      </c>
    </row>
    <row r="2885" spans="2:6" x14ac:dyDescent="0.3">
      <c r="B2885">
        <v>1067.8247925391015</v>
      </c>
      <c r="D2885">
        <v>128.78</v>
      </c>
      <c r="E2885">
        <v>128.71</v>
      </c>
      <c r="F2885">
        <f t="shared" si="45"/>
        <v>128.745</v>
      </c>
    </row>
    <row r="2886" spans="2:6" x14ac:dyDescent="0.3">
      <c r="B2886">
        <v>1071.5193052376057</v>
      </c>
      <c r="D2886">
        <v>128.74</v>
      </c>
      <c r="E2886">
        <v>128.68</v>
      </c>
      <c r="F2886">
        <f t="shared" si="45"/>
        <v>128.71</v>
      </c>
    </row>
    <row r="2887" spans="2:6" x14ac:dyDescent="0.3">
      <c r="B2887">
        <v>1067.8247925391015</v>
      </c>
      <c r="D2887">
        <v>128.71</v>
      </c>
      <c r="E2887">
        <v>128.71</v>
      </c>
      <c r="F2887">
        <f t="shared" si="45"/>
        <v>128.71</v>
      </c>
    </row>
    <row r="2888" spans="2:6" x14ac:dyDescent="0.3">
      <c r="B2888">
        <v>1071.5193052376057</v>
      </c>
      <c r="D2888">
        <v>128.81</v>
      </c>
      <c r="E2888">
        <v>128.71</v>
      </c>
      <c r="F2888">
        <f t="shared" si="45"/>
        <v>128.76</v>
      </c>
    </row>
    <row r="2889" spans="2:6" x14ac:dyDescent="0.3">
      <c r="B2889">
        <v>1071.5193052376057</v>
      </c>
      <c r="D2889">
        <v>128.71</v>
      </c>
      <c r="E2889">
        <v>128.75</v>
      </c>
      <c r="F2889">
        <f t="shared" si="45"/>
        <v>128.73000000000002</v>
      </c>
    </row>
    <row r="2890" spans="2:6" x14ac:dyDescent="0.3">
      <c r="B2890">
        <v>1067.8247925391015</v>
      </c>
      <c r="D2890">
        <v>128.78</v>
      </c>
      <c r="E2890">
        <v>128.71</v>
      </c>
      <c r="F2890">
        <f t="shared" si="45"/>
        <v>128.745</v>
      </c>
    </row>
    <row r="2891" spans="2:6" x14ac:dyDescent="0.3">
      <c r="B2891">
        <v>1067.8247925391015</v>
      </c>
      <c r="D2891">
        <v>128.81</v>
      </c>
      <c r="E2891">
        <v>128.68</v>
      </c>
      <c r="F2891">
        <f t="shared" si="45"/>
        <v>128.745</v>
      </c>
    </row>
    <row r="2892" spans="2:6" x14ac:dyDescent="0.3">
      <c r="B2892">
        <v>1067.8247925391015</v>
      </c>
      <c r="D2892">
        <v>128.81</v>
      </c>
      <c r="E2892">
        <v>128.75</v>
      </c>
      <c r="F2892">
        <f t="shared" si="45"/>
        <v>128.78</v>
      </c>
    </row>
    <row r="2893" spans="2:6" x14ac:dyDescent="0.3">
      <c r="B2893">
        <v>1067.8247925391015</v>
      </c>
      <c r="D2893">
        <v>128.72</v>
      </c>
      <c r="E2893">
        <v>128.68</v>
      </c>
      <c r="F2893">
        <f t="shared" si="45"/>
        <v>128.69999999999999</v>
      </c>
    </row>
    <row r="2894" spans="2:6" x14ac:dyDescent="0.3">
      <c r="B2894">
        <v>1067.8247925391015</v>
      </c>
      <c r="D2894">
        <v>128.78</v>
      </c>
      <c r="E2894">
        <v>128.71</v>
      </c>
      <c r="F2894">
        <f t="shared" si="45"/>
        <v>128.745</v>
      </c>
    </row>
    <row r="2895" spans="2:6" x14ac:dyDescent="0.3">
      <c r="B2895">
        <v>1067.8247925391015</v>
      </c>
      <c r="D2895">
        <v>128.75</v>
      </c>
      <c r="E2895">
        <v>128.68</v>
      </c>
      <c r="F2895">
        <f t="shared" si="45"/>
        <v>128.715</v>
      </c>
    </row>
    <row r="2896" spans="2:6" x14ac:dyDescent="0.3">
      <c r="B2896">
        <v>1071.5193052376057</v>
      </c>
      <c r="D2896">
        <v>128.75</v>
      </c>
      <c r="E2896">
        <v>128.72</v>
      </c>
      <c r="F2896">
        <f t="shared" si="45"/>
        <v>128.73500000000001</v>
      </c>
    </row>
    <row r="2897" spans="2:6" x14ac:dyDescent="0.3">
      <c r="B2897">
        <v>1064.1430182243189</v>
      </c>
      <c r="D2897">
        <v>128.78</v>
      </c>
      <c r="E2897">
        <v>128.78</v>
      </c>
      <c r="F2897">
        <f t="shared" si="45"/>
        <v>128.78</v>
      </c>
    </row>
    <row r="2898" spans="2:6" x14ac:dyDescent="0.3">
      <c r="B2898">
        <v>1067.8247925391015</v>
      </c>
      <c r="D2898">
        <v>128.75</v>
      </c>
      <c r="E2898">
        <v>128.75</v>
      </c>
      <c r="F2898">
        <f t="shared" si="45"/>
        <v>128.75</v>
      </c>
    </row>
    <row r="2899" spans="2:6" x14ac:dyDescent="0.3">
      <c r="B2899">
        <v>1071.5193052376057</v>
      </c>
      <c r="D2899">
        <v>128.88</v>
      </c>
      <c r="E2899">
        <v>128.72</v>
      </c>
      <c r="F2899">
        <f t="shared" si="45"/>
        <v>128.80000000000001</v>
      </c>
    </row>
    <row r="2900" spans="2:6" x14ac:dyDescent="0.3">
      <c r="B2900">
        <v>1071.5193052376057</v>
      </c>
      <c r="D2900">
        <v>128.71</v>
      </c>
      <c r="E2900">
        <v>128.72</v>
      </c>
      <c r="F2900">
        <f t="shared" si="45"/>
        <v>128.715</v>
      </c>
    </row>
    <row r="2901" spans="2:6" x14ac:dyDescent="0.3">
      <c r="B2901">
        <v>1071.5193052376057</v>
      </c>
      <c r="D2901">
        <v>128.75</v>
      </c>
      <c r="E2901">
        <v>128.75</v>
      </c>
      <c r="F2901">
        <f t="shared" si="45"/>
        <v>128.75</v>
      </c>
    </row>
    <row r="2902" spans="2:6" x14ac:dyDescent="0.3">
      <c r="B2902">
        <v>1071.5193052376057</v>
      </c>
      <c r="D2902">
        <v>128.72</v>
      </c>
      <c r="E2902">
        <v>128.72</v>
      </c>
      <c r="F2902">
        <f t="shared" si="45"/>
        <v>128.72</v>
      </c>
    </row>
    <row r="2903" spans="2:6" x14ac:dyDescent="0.3">
      <c r="B2903">
        <v>1067.8247925391015</v>
      </c>
      <c r="D2903">
        <v>128.82</v>
      </c>
      <c r="E2903">
        <v>128.75</v>
      </c>
      <c r="F2903">
        <f t="shared" si="45"/>
        <v>128.785</v>
      </c>
    </row>
    <row r="2904" spans="2:6" x14ac:dyDescent="0.3">
      <c r="B2904">
        <v>1071.5193052376057</v>
      </c>
      <c r="D2904">
        <v>128.78</v>
      </c>
      <c r="E2904">
        <v>128.72</v>
      </c>
      <c r="F2904">
        <f t="shared" si="45"/>
        <v>128.75</v>
      </c>
    </row>
    <row r="2905" spans="2:6" x14ac:dyDescent="0.3">
      <c r="B2905">
        <v>1071.5193052376057</v>
      </c>
      <c r="D2905">
        <v>128.72</v>
      </c>
      <c r="E2905">
        <v>128.69</v>
      </c>
      <c r="F2905">
        <f t="shared" si="45"/>
        <v>128.70499999999998</v>
      </c>
    </row>
    <row r="2906" spans="2:6" x14ac:dyDescent="0.3">
      <c r="B2906">
        <v>1067.8247925391015</v>
      </c>
      <c r="D2906">
        <v>128.69</v>
      </c>
      <c r="E2906">
        <v>128.75</v>
      </c>
      <c r="F2906">
        <f t="shared" si="45"/>
        <v>128.72</v>
      </c>
    </row>
    <row r="2907" spans="2:6" x14ac:dyDescent="0.3">
      <c r="B2907">
        <v>1067.8247925391015</v>
      </c>
      <c r="D2907">
        <v>128.79</v>
      </c>
      <c r="E2907">
        <v>128.75</v>
      </c>
      <c r="F2907">
        <f t="shared" si="45"/>
        <v>128.76999999999998</v>
      </c>
    </row>
    <row r="2908" spans="2:6" x14ac:dyDescent="0.3">
      <c r="B2908">
        <v>1067.8247925391015</v>
      </c>
      <c r="D2908">
        <v>128.69</v>
      </c>
      <c r="E2908">
        <v>128.72</v>
      </c>
      <c r="F2908">
        <f t="shared" si="45"/>
        <v>128.70499999999998</v>
      </c>
    </row>
    <row r="2909" spans="2:6" x14ac:dyDescent="0.3">
      <c r="B2909">
        <v>1071.5193052376057</v>
      </c>
      <c r="D2909">
        <v>128.75</v>
      </c>
      <c r="E2909">
        <v>128.69</v>
      </c>
      <c r="F2909">
        <f t="shared" si="45"/>
        <v>128.72</v>
      </c>
    </row>
    <row r="2910" spans="2:6" x14ac:dyDescent="0.3">
      <c r="B2910">
        <v>1071.5193052376057</v>
      </c>
      <c r="D2910">
        <v>128.75</v>
      </c>
      <c r="E2910">
        <v>128.72</v>
      </c>
      <c r="F2910">
        <f t="shared" si="45"/>
        <v>128.73500000000001</v>
      </c>
    </row>
    <row r="2911" spans="2:6" x14ac:dyDescent="0.3">
      <c r="B2911">
        <v>1071.5193052376057</v>
      </c>
      <c r="D2911">
        <v>128.76</v>
      </c>
      <c r="E2911">
        <v>128.79</v>
      </c>
      <c r="F2911">
        <f t="shared" si="45"/>
        <v>128.77499999999998</v>
      </c>
    </row>
    <row r="2912" spans="2:6" x14ac:dyDescent="0.3">
      <c r="B2912">
        <v>1067.8247925391015</v>
      </c>
      <c r="D2912">
        <v>128.82</v>
      </c>
      <c r="E2912">
        <v>128.69</v>
      </c>
      <c r="F2912">
        <f t="shared" si="45"/>
        <v>128.755</v>
      </c>
    </row>
    <row r="2913" spans="2:6" x14ac:dyDescent="0.3">
      <c r="B2913">
        <v>1067.8247925391015</v>
      </c>
      <c r="D2913">
        <v>128.79</v>
      </c>
      <c r="E2913">
        <v>128.72999999999999</v>
      </c>
      <c r="F2913">
        <f t="shared" si="45"/>
        <v>128.76</v>
      </c>
    </row>
    <row r="2914" spans="2:6" x14ac:dyDescent="0.3">
      <c r="B2914">
        <v>1071.5193052376057</v>
      </c>
      <c r="D2914">
        <v>128.72999999999999</v>
      </c>
      <c r="E2914">
        <v>128.72</v>
      </c>
      <c r="F2914">
        <f t="shared" si="45"/>
        <v>128.72499999999999</v>
      </c>
    </row>
    <row r="2915" spans="2:6" x14ac:dyDescent="0.3">
      <c r="B2915">
        <v>1071.5193052376057</v>
      </c>
      <c r="D2915">
        <v>128.72</v>
      </c>
      <c r="E2915">
        <v>128.69</v>
      </c>
      <c r="F2915">
        <f t="shared" si="45"/>
        <v>128.70499999999998</v>
      </c>
    </row>
    <row r="2916" spans="2:6" x14ac:dyDescent="0.3">
      <c r="B2916">
        <v>1067.8247925391015</v>
      </c>
      <c r="D2916">
        <v>128.79</v>
      </c>
      <c r="E2916">
        <v>128.76</v>
      </c>
      <c r="F2916">
        <f t="shared" si="45"/>
        <v>128.77499999999998</v>
      </c>
    </row>
    <row r="2917" spans="2:6" x14ac:dyDescent="0.3">
      <c r="B2917">
        <v>1067.8247925391015</v>
      </c>
      <c r="D2917">
        <v>128.76</v>
      </c>
      <c r="E2917">
        <v>128.79</v>
      </c>
      <c r="F2917">
        <f t="shared" si="45"/>
        <v>128.77499999999998</v>
      </c>
    </row>
    <row r="2918" spans="2:6" x14ac:dyDescent="0.3">
      <c r="B2918">
        <v>1075.2266003927293</v>
      </c>
      <c r="D2918">
        <v>128.86000000000001</v>
      </c>
      <c r="E2918">
        <v>128.79</v>
      </c>
      <c r="F2918">
        <f t="shared" si="45"/>
        <v>128.82499999999999</v>
      </c>
    </row>
    <row r="2919" spans="2:6" x14ac:dyDescent="0.3">
      <c r="B2919">
        <v>1067.8247925391015</v>
      </c>
      <c r="D2919">
        <v>128.79</v>
      </c>
      <c r="E2919">
        <v>128.72999999999999</v>
      </c>
      <c r="F2919">
        <f t="shared" si="45"/>
        <v>128.76</v>
      </c>
    </row>
    <row r="2920" spans="2:6" x14ac:dyDescent="0.3">
      <c r="B2920">
        <v>1067.8247925391015</v>
      </c>
      <c r="D2920">
        <v>128.76</v>
      </c>
      <c r="E2920">
        <v>128.66</v>
      </c>
      <c r="F2920">
        <f t="shared" si="45"/>
        <v>128.70999999999998</v>
      </c>
    </row>
    <row r="2921" spans="2:6" x14ac:dyDescent="0.3">
      <c r="B2921">
        <v>1071.5193052376057</v>
      </c>
      <c r="D2921">
        <v>128.86000000000001</v>
      </c>
      <c r="E2921">
        <v>128.76</v>
      </c>
      <c r="F2921">
        <f t="shared" si="45"/>
        <v>128.81</v>
      </c>
    </row>
    <row r="2922" spans="2:6" x14ac:dyDescent="0.3">
      <c r="B2922">
        <v>1067.8247925391015</v>
      </c>
      <c r="D2922">
        <v>128.76</v>
      </c>
      <c r="E2922">
        <v>128.72999999999999</v>
      </c>
      <c r="F2922">
        <f t="shared" si="45"/>
        <v>128.745</v>
      </c>
    </row>
    <row r="2923" spans="2:6" x14ac:dyDescent="0.3">
      <c r="B2923">
        <v>1071.5193052376057</v>
      </c>
      <c r="D2923">
        <v>128.76</v>
      </c>
      <c r="E2923">
        <v>128.69999999999999</v>
      </c>
      <c r="F2923">
        <f t="shared" si="45"/>
        <v>128.72999999999999</v>
      </c>
    </row>
    <row r="2924" spans="2:6" x14ac:dyDescent="0.3">
      <c r="B2924">
        <v>1071.5193052376057</v>
      </c>
      <c r="D2924">
        <v>128.79</v>
      </c>
      <c r="E2924">
        <v>128.76</v>
      </c>
      <c r="F2924">
        <f t="shared" si="45"/>
        <v>128.77499999999998</v>
      </c>
    </row>
    <row r="2925" spans="2:6" x14ac:dyDescent="0.3">
      <c r="B2925">
        <v>1071.5193052376057</v>
      </c>
      <c r="D2925">
        <v>128.82</v>
      </c>
      <c r="E2925">
        <v>128.72999999999999</v>
      </c>
      <c r="F2925">
        <f t="shared" si="45"/>
        <v>128.77499999999998</v>
      </c>
    </row>
    <row r="2926" spans="2:6" x14ac:dyDescent="0.3">
      <c r="B2926">
        <v>1071.5193052376057</v>
      </c>
      <c r="D2926">
        <v>128.72999999999999</v>
      </c>
      <c r="E2926">
        <v>128.66</v>
      </c>
      <c r="F2926">
        <f t="shared" si="45"/>
        <v>128.69499999999999</v>
      </c>
    </row>
    <row r="2927" spans="2:6" x14ac:dyDescent="0.3">
      <c r="B2927">
        <v>1071.5193052376057</v>
      </c>
      <c r="D2927">
        <v>128.83000000000001</v>
      </c>
      <c r="E2927">
        <v>128.76</v>
      </c>
      <c r="F2927">
        <f t="shared" si="45"/>
        <v>128.79500000000002</v>
      </c>
    </row>
    <row r="2928" spans="2:6" x14ac:dyDescent="0.3">
      <c r="B2928">
        <v>1071.5193052376057</v>
      </c>
      <c r="D2928">
        <v>128.83000000000001</v>
      </c>
      <c r="E2928">
        <v>128.76</v>
      </c>
      <c r="F2928">
        <f t="shared" si="45"/>
        <v>128.79500000000002</v>
      </c>
    </row>
    <row r="2929" spans="2:6" x14ac:dyDescent="0.3">
      <c r="B2929">
        <v>1071.5193052376057</v>
      </c>
      <c r="D2929">
        <v>128.77000000000001</v>
      </c>
      <c r="E2929">
        <v>128.72999999999999</v>
      </c>
      <c r="F2929">
        <f t="shared" si="45"/>
        <v>128.75</v>
      </c>
    </row>
    <row r="2930" spans="2:6" x14ac:dyDescent="0.3">
      <c r="B2930">
        <v>1071.5193052376057</v>
      </c>
      <c r="D2930">
        <v>128.80000000000001</v>
      </c>
      <c r="E2930">
        <v>128.76</v>
      </c>
      <c r="F2930">
        <f t="shared" si="45"/>
        <v>128.78</v>
      </c>
    </row>
    <row r="2931" spans="2:6" x14ac:dyDescent="0.3">
      <c r="B2931">
        <v>1071.5193052376057</v>
      </c>
      <c r="D2931">
        <v>128.69999999999999</v>
      </c>
      <c r="E2931">
        <v>128.76</v>
      </c>
      <c r="F2931">
        <f t="shared" si="45"/>
        <v>128.72999999999999</v>
      </c>
    </row>
    <row r="2932" spans="2:6" x14ac:dyDescent="0.3">
      <c r="B2932">
        <v>1067.8247925391015</v>
      </c>
      <c r="D2932">
        <v>128.83000000000001</v>
      </c>
      <c r="E2932">
        <v>128.69999999999999</v>
      </c>
      <c r="F2932">
        <f t="shared" si="45"/>
        <v>128.76499999999999</v>
      </c>
    </row>
    <row r="2933" spans="2:6" x14ac:dyDescent="0.3">
      <c r="B2933">
        <v>1071.5193052376057</v>
      </c>
      <c r="D2933">
        <v>128.69999999999999</v>
      </c>
      <c r="E2933">
        <v>128.72999999999999</v>
      </c>
      <c r="F2933">
        <f t="shared" si="45"/>
        <v>128.71499999999997</v>
      </c>
    </row>
    <row r="2934" spans="2:6" x14ac:dyDescent="0.3">
      <c r="B2934">
        <v>1067.8247925391015</v>
      </c>
      <c r="D2934">
        <v>128.74</v>
      </c>
      <c r="E2934">
        <v>128.76</v>
      </c>
      <c r="F2934">
        <f t="shared" si="45"/>
        <v>128.75</v>
      </c>
    </row>
    <row r="2935" spans="2:6" x14ac:dyDescent="0.3">
      <c r="B2935">
        <v>1071.5193052376057</v>
      </c>
      <c r="D2935">
        <v>128.76</v>
      </c>
      <c r="E2935">
        <v>128.72999999999999</v>
      </c>
      <c r="F2935">
        <f t="shared" si="45"/>
        <v>128.745</v>
      </c>
    </row>
    <row r="2936" spans="2:6" x14ac:dyDescent="0.3">
      <c r="B2936">
        <v>1071.5193052376057</v>
      </c>
      <c r="D2936">
        <v>128.76</v>
      </c>
      <c r="E2936">
        <v>128.80000000000001</v>
      </c>
      <c r="F2936">
        <f t="shared" si="45"/>
        <v>128.78</v>
      </c>
    </row>
    <row r="2937" spans="2:6" x14ac:dyDescent="0.3">
      <c r="B2937">
        <v>1071.5193052376057</v>
      </c>
      <c r="D2937">
        <v>128.80000000000001</v>
      </c>
      <c r="E2937">
        <v>128.74</v>
      </c>
      <c r="F2937">
        <f t="shared" si="45"/>
        <v>128.77000000000001</v>
      </c>
    </row>
    <row r="2938" spans="2:6" x14ac:dyDescent="0.3">
      <c r="B2938">
        <v>1071.5193052376057</v>
      </c>
      <c r="D2938">
        <v>128.80000000000001</v>
      </c>
      <c r="E2938">
        <v>128.72999999999999</v>
      </c>
      <c r="F2938">
        <f t="shared" si="45"/>
        <v>128.76499999999999</v>
      </c>
    </row>
    <row r="2939" spans="2:6" x14ac:dyDescent="0.3">
      <c r="B2939">
        <v>1071.5193052376057</v>
      </c>
      <c r="D2939">
        <v>128.80000000000001</v>
      </c>
      <c r="E2939">
        <v>128.80000000000001</v>
      </c>
      <c r="F2939">
        <f t="shared" si="45"/>
        <v>128.80000000000001</v>
      </c>
    </row>
    <row r="2940" spans="2:6" x14ac:dyDescent="0.3">
      <c r="B2940">
        <v>1071.5193052376057</v>
      </c>
      <c r="D2940">
        <v>128.80000000000001</v>
      </c>
      <c r="E2940">
        <v>128.72999999999999</v>
      </c>
      <c r="F2940">
        <f t="shared" si="45"/>
        <v>128.76499999999999</v>
      </c>
    </row>
    <row r="2941" spans="2:6" x14ac:dyDescent="0.3">
      <c r="B2941">
        <v>1071.5193052376057</v>
      </c>
      <c r="D2941">
        <v>128.80000000000001</v>
      </c>
      <c r="E2941">
        <v>128.72999999999999</v>
      </c>
      <c r="F2941">
        <f t="shared" si="45"/>
        <v>128.76499999999999</v>
      </c>
    </row>
    <row r="2942" spans="2:6" x14ac:dyDescent="0.3">
      <c r="B2942">
        <v>1071.5193052376057</v>
      </c>
      <c r="D2942">
        <v>128.80000000000001</v>
      </c>
      <c r="E2942">
        <v>128.66999999999999</v>
      </c>
      <c r="F2942">
        <f t="shared" si="45"/>
        <v>128.73500000000001</v>
      </c>
    </row>
    <row r="2943" spans="2:6" x14ac:dyDescent="0.3">
      <c r="B2943">
        <v>1071.5193052376057</v>
      </c>
      <c r="D2943">
        <v>128.74</v>
      </c>
      <c r="E2943">
        <v>128.72999999999999</v>
      </c>
      <c r="F2943">
        <f t="shared" si="45"/>
        <v>128.73500000000001</v>
      </c>
    </row>
    <row r="2944" spans="2:6" x14ac:dyDescent="0.3">
      <c r="B2944">
        <v>1067.8247925391015</v>
      </c>
      <c r="D2944">
        <v>128.77000000000001</v>
      </c>
      <c r="E2944">
        <v>128.69999999999999</v>
      </c>
      <c r="F2944">
        <f t="shared" si="45"/>
        <v>128.73500000000001</v>
      </c>
    </row>
    <row r="2945" spans="2:6" x14ac:dyDescent="0.3">
      <c r="B2945">
        <v>1071.5193052376057</v>
      </c>
      <c r="D2945">
        <v>128.84</v>
      </c>
      <c r="E2945">
        <v>128.66999999999999</v>
      </c>
      <c r="F2945">
        <f t="shared" si="45"/>
        <v>128.755</v>
      </c>
    </row>
    <row r="2946" spans="2:6" x14ac:dyDescent="0.3">
      <c r="B2946">
        <v>1071.5193052376057</v>
      </c>
      <c r="D2946">
        <v>128.80000000000001</v>
      </c>
      <c r="E2946">
        <v>128.69999999999999</v>
      </c>
      <c r="F2946">
        <f t="shared" si="45"/>
        <v>128.75</v>
      </c>
    </row>
    <row r="2947" spans="2:6" x14ac:dyDescent="0.3">
      <c r="B2947">
        <v>1071.5193052376057</v>
      </c>
      <c r="D2947">
        <v>128.80000000000001</v>
      </c>
      <c r="E2947">
        <v>128.77000000000001</v>
      </c>
      <c r="F2947">
        <f t="shared" ref="F2947:F3010" si="46">AVERAGE(D2947:E2947)</f>
        <v>128.78500000000003</v>
      </c>
    </row>
    <row r="2948" spans="2:6" x14ac:dyDescent="0.3">
      <c r="B2948">
        <v>1071.5193052376057</v>
      </c>
      <c r="D2948">
        <v>128.87</v>
      </c>
      <c r="E2948">
        <v>128.74</v>
      </c>
      <c r="F2948">
        <f t="shared" si="46"/>
        <v>128.80500000000001</v>
      </c>
    </row>
    <row r="2949" spans="2:6" x14ac:dyDescent="0.3">
      <c r="B2949">
        <v>1067.8247925391015</v>
      </c>
      <c r="D2949">
        <v>128.74</v>
      </c>
      <c r="E2949">
        <v>128.77000000000001</v>
      </c>
      <c r="F2949">
        <f t="shared" si="46"/>
        <v>128.755</v>
      </c>
    </row>
    <row r="2950" spans="2:6" x14ac:dyDescent="0.3">
      <c r="B2950">
        <v>1067.8247925391015</v>
      </c>
      <c r="D2950">
        <v>128.80000000000001</v>
      </c>
      <c r="E2950">
        <v>128.74</v>
      </c>
      <c r="F2950">
        <f t="shared" si="46"/>
        <v>128.77000000000001</v>
      </c>
    </row>
    <row r="2951" spans="2:6" x14ac:dyDescent="0.3">
      <c r="B2951">
        <v>1071.5193052376057</v>
      </c>
      <c r="D2951">
        <v>128.80000000000001</v>
      </c>
      <c r="E2951">
        <v>128.77000000000001</v>
      </c>
      <c r="F2951">
        <f t="shared" si="46"/>
        <v>128.78500000000003</v>
      </c>
    </row>
    <row r="2952" spans="2:6" x14ac:dyDescent="0.3">
      <c r="B2952">
        <v>1071.5193052376057</v>
      </c>
      <c r="D2952">
        <v>128.84</v>
      </c>
      <c r="E2952">
        <v>128.74</v>
      </c>
      <c r="F2952">
        <f t="shared" si="46"/>
        <v>128.79000000000002</v>
      </c>
    </row>
    <row r="2953" spans="2:6" x14ac:dyDescent="0.3">
      <c r="B2953">
        <v>1067.8247925391015</v>
      </c>
      <c r="D2953">
        <v>128.80000000000001</v>
      </c>
      <c r="E2953">
        <v>128.77000000000001</v>
      </c>
      <c r="F2953">
        <f t="shared" si="46"/>
        <v>128.78500000000003</v>
      </c>
    </row>
    <row r="2954" spans="2:6" x14ac:dyDescent="0.3">
      <c r="B2954">
        <v>1067.8247925391015</v>
      </c>
      <c r="D2954">
        <v>128.80000000000001</v>
      </c>
      <c r="E2954">
        <v>128.71</v>
      </c>
      <c r="F2954">
        <f t="shared" si="46"/>
        <v>128.755</v>
      </c>
    </row>
    <row r="2955" spans="2:6" x14ac:dyDescent="0.3">
      <c r="B2955">
        <v>1071.5193052376057</v>
      </c>
      <c r="D2955">
        <v>128.81</v>
      </c>
      <c r="E2955">
        <v>128.71</v>
      </c>
      <c r="F2955">
        <f t="shared" si="46"/>
        <v>128.76</v>
      </c>
    </row>
    <row r="2956" spans="2:6" x14ac:dyDescent="0.3">
      <c r="B2956">
        <v>1071.5193052376057</v>
      </c>
      <c r="D2956">
        <v>128.77000000000001</v>
      </c>
      <c r="E2956">
        <v>128.71</v>
      </c>
      <c r="F2956">
        <f t="shared" si="46"/>
        <v>128.74</v>
      </c>
    </row>
    <row r="2957" spans="2:6" x14ac:dyDescent="0.3">
      <c r="B2957">
        <v>1071.5193052376057</v>
      </c>
      <c r="D2957">
        <v>128.81</v>
      </c>
      <c r="E2957">
        <v>128.74</v>
      </c>
      <c r="F2957">
        <f t="shared" si="46"/>
        <v>128.77500000000001</v>
      </c>
    </row>
    <row r="2958" spans="2:6" x14ac:dyDescent="0.3">
      <c r="B2958">
        <v>1071.5193052376057</v>
      </c>
      <c r="D2958">
        <v>128.81</v>
      </c>
      <c r="E2958">
        <v>128.74</v>
      </c>
      <c r="F2958">
        <f t="shared" si="46"/>
        <v>128.77500000000001</v>
      </c>
    </row>
    <row r="2959" spans="2:6" x14ac:dyDescent="0.3">
      <c r="B2959">
        <v>1071.5193052376057</v>
      </c>
      <c r="D2959">
        <v>128.74</v>
      </c>
      <c r="E2959">
        <v>128.81</v>
      </c>
      <c r="F2959">
        <f t="shared" si="46"/>
        <v>128.77500000000001</v>
      </c>
    </row>
    <row r="2960" spans="2:6" x14ac:dyDescent="0.3">
      <c r="B2960">
        <v>1071.5193052376057</v>
      </c>
      <c r="D2960">
        <v>128.74</v>
      </c>
      <c r="E2960">
        <v>128.74</v>
      </c>
      <c r="F2960">
        <f t="shared" si="46"/>
        <v>128.74</v>
      </c>
    </row>
    <row r="2961" spans="2:6" x14ac:dyDescent="0.3">
      <c r="B2961">
        <v>1067.8247925391015</v>
      </c>
      <c r="D2961">
        <v>128.81</v>
      </c>
      <c r="E2961">
        <v>128.81</v>
      </c>
      <c r="F2961">
        <f t="shared" si="46"/>
        <v>128.81</v>
      </c>
    </row>
    <row r="2962" spans="2:6" x14ac:dyDescent="0.3">
      <c r="B2962">
        <v>1071.5193052376057</v>
      </c>
      <c r="D2962">
        <v>128.81</v>
      </c>
      <c r="E2962">
        <v>128.74</v>
      </c>
      <c r="F2962">
        <f t="shared" si="46"/>
        <v>128.77500000000001</v>
      </c>
    </row>
    <row r="2963" spans="2:6" x14ac:dyDescent="0.3">
      <c r="B2963">
        <v>1071.5193052376057</v>
      </c>
      <c r="D2963">
        <v>128.81</v>
      </c>
      <c r="E2963">
        <v>128.71</v>
      </c>
      <c r="F2963">
        <f t="shared" si="46"/>
        <v>128.76</v>
      </c>
    </row>
    <row r="2964" spans="2:6" x14ac:dyDescent="0.3">
      <c r="B2964">
        <v>1067.8247925391015</v>
      </c>
      <c r="D2964">
        <v>128.81</v>
      </c>
      <c r="E2964">
        <v>128.78</v>
      </c>
      <c r="F2964">
        <f t="shared" si="46"/>
        <v>128.79500000000002</v>
      </c>
    </row>
    <row r="2965" spans="2:6" x14ac:dyDescent="0.3">
      <c r="B2965">
        <v>1071.5193052376057</v>
      </c>
      <c r="D2965">
        <v>128.88</v>
      </c>
      <c r="E2965">
        <v>128.84</v>
      </c>
      <c r="F2965">
        <f t="shared" si="46"/>
        <v>128.86000000000001</v>
      </c>
    </row>
    <row r="2966" spans="2:6" x14ac:dyDescent="0.3">
      <c r="B2966">
        <v>1067.8247925391015</v>
      </c>
      <c r="D2966">
        <v>128.75</v>
      </c>
      <c r="E2966">
        <v>128.75</v>
      </c>
      <c r="F2966">
        <f t="shared" si="46"/>
        <v>128.75</v>
      </c>
    </row>
    <row r="2967" spans="2:6" x14ac:dyDescent="0.3">
      <c r="B2967">
        <v>1071.5193052376057</v>
      </c>
      <c r="D2967">
        <v>128.81</v>
      </c>
      <c r="E2967">
        <v>128.71</v>
      </c>
      <c r="F2967">
        <f t="shared" si="46"/>
        <v>128.76</v>
      </c>
    </row>
    <row r="2968" spans="2:6" x14ac:dyDescent="0.3">
      <c r="B2968">
        <v>1067.8247925391015</v>
      </c>
      <c r="D2968">
        <v>128.78</v>
      </c>
      <c r="E2968">
        <v>128.74</v>
      </c>
      <c r="F2968">
        <f t="shared" si="46"/>
        <v>128.76</v>
      </c>
    </row>
    <row r="2969" spans="2:6" x14ac:dyDescent="0.3">
      <c r="B2969">
        <v>1067.8247925391015</v>
      </c>
      <c r="D2969">
        <v>128.81</v>
      </c>
      <c r="E2969">
        <v>128.78</v>
      </c>
      <c r="F2969">
        <f t="shared" si="46"/>
        <v>128.79500000000002</v>
      </c>
    </row>
    <row r="2970" spans="2:6" x14ac:dyDescent="0.3">
      <c r="B2970">
        <v>1067.8247925391015</v>
      </c>
      <c r="D2970">
        <v>128.81</v>
      </c>
      <c r="E2970">
        <v>128.71</v>
      </c>
      <c r="F2970">
        <f t="shared" si="46"/>
        <v>128.76</v>
      </c>
    </row>
    <row r="2971" spans="2:6" x14ac:dyDescent="0.3">
      <c r="B2971">
        <v>1067.8247925391015</v>
      </c>
      <c r="D2971">
        <v>128.85</v>
      </c>
      <c r="E2971">
        <v>128.84</v>
      </c>
      <c r="F2971">
        <f t="shared" si="46"/>
        <v>128.845</v>
      </c>
    </row>
    <row r="2972" spans="2:6" x14ac:dyDescent="0.3">
      <c r="B2972">
        <v>1067.8247925391015</v>
      </c>
      <c r="D2972">
        <v>128.82</v>
      </c>
      <c r="E2972">
        <v>128.75</v>
      </c>
      <c r="F2972">
        <f t="shared" si="46"/>
        <v>128.785</v>
      </c>
    </row>
    <row r="2973" spans="2:6" x14ac:dyDescent="0.3">
      <c r="B2973">
        <v>1067.8247925391015</v>
      </c>
      <c r="D2973">
        <v>128.85</v>
      </c>
      <c r="E2973">
        <v>128.78</v>
      </c>
      <c r="F2973">
        <f t="shared" si="46"/>
        <v>128.815</v>
      </c>
    </row>
    <row r="2974" spans="2:6" x14ac:dyDescent="0.3">
      <c r="B2974">
        <v>1071.5193052376057</v>
      </c>
      <c r="D2974">
        <v>128.78</v>
      </c>
      <c r="E2974">
        <v>128.84</v>
      </c>
      <c r="F2974">
        <f t="shared" si="46"/>
        <v>128.81</v>
      </c>
    </row>
    <row r="2975" spans="2:6" x14ac:dyDescent="0.3">
      <c r="B2975">
        <v>1067.8247925391015</v>
      </c>
      <c r="D2975">
        <v>128.78</v>
      </c>
      <c r="E2975">
        <v>128.81</v>
      </c>
      <c r="F2975">
        <f t="shared" si="46"/>
        <v>128.79500000000002</v>
      </c>
    </row>
    <row r="2976" spans="2:6" x14ac:dyDescent="0.3">
      <c r="B2976">
        <v>1071.5193052376057</v>
      </c>
      <c r="D2976">
        <v>128.81</v>
      </c>
      <c r="E2976">
        <v>128.72</v>
      </c>
      <c r="F2976">
        <f t="shared" si="46"/>
        <v>128.76499999999999</v>
      </c>
    </row>
    <row r="2977" spans="2:6" x14ac:dyDescent="0.3">
      <c r="B2977">
        <v>1071.5193052376057</v>
      </c>
      <c r="D2977">
        <v>128.85</v>
      </c>
      <c r="E2977">
        <v>128.75</v>
      </c>
      <c r="F2977">
        <f t="shared" si="46"/>
        <v>128.80000000000001</v>
      </c>
    </row>
    <row r="2978" spans="2:6" x14ac:dyDescent="0.3">
      <c r="B2978">
        <v>1064.1430182243189</v>
      </c>
      <c r="D2978">
        <v>128.78</v>
      </c>
      <c r="E2978">
        <v>128.68</v>
      </c>
      <c r="F2978">
        <f t="shared" si="46"/>
        <v>128.73000000000002</v>
      </c>
    </row>
    <row r="2979" spans="2:6" x14ac:dyDescent="0.3">
      <c r="B2979">
        <v>1071.5193052376057</v>
      </c>
      <c r="D2979">
        <v>128.79</v>
      </c>
      <c r="E2979">
        <v>128.78</v>
      </c>
      <c r="F2979">
        <f t="shared" si="46"/>
        <v>128.785</v>
      </c>
    </row>
    <row r="2980" spans="2:6" x14ac:dyDescent="0.3">
      <c r="B2980">
        <v>1067.8247925391015</v>
      </c>
      <c r="D2980">
        <v>128.78</v>
      </c>
      <c r="E2980">
        <v>128.78</v>
      </c>
      <c r="F2980">
        <f t="shared" si="46"/>
        <v>128.78</v>
      </c>
    </row>
    <row r="2981" spans="2:6" x14ac:dyDescent="0.3">
      <c r="B2981">
        <v>1067.8247925391015</v>
      </c>
      <c r="D2981">
        <v>128.82</v>
      </c>
      <c r="E2981">
        <v>128.75</v>
      </c>
      <c r="F2981">
        <f t="shared" si="46"/>
        <v>128.785</v>
      </c>
    </row>
    <row r="2982" spans="2:6" x14ac:dyDescent="0.3">
      <c r="B2982">
        <v>1067.8247925391015</v>
      </c>
      <c r="D2982">
        <v>128.85</v>
      </c>
      <c r="E2982">
        <v>128.75</v>
      </c>
      <c r="F2982">
        <f t="shared" si="46"/>
        <v>128.80000000000001</v>
      </c>
    </row>
    <row r="2983" spans="2:6" x14ac:dyDescent="0.3">
      <c r="B2983">
        <v>1067.8247925391015</v>
      </c>
      <c r="D2983">
        <v>128.75</v>
      </c>
      <c r="E2983">
        <v>128.78</v>
      </c>
      <c r="F2983">
        <f t="shared" si="46"/>
        <v>128.76499999999999</v>
      </c>
    </row>
    <row r="2984" spans="2:6" x14ac:dyDescent="0.3">
      <c r="B2984">
        <v>1071.5193052376057</v>
      </c>
      <c r="D2984">
        <v>128.82</v>
      </c>
      <c r="E2984">
        <v>128.85</v>
      </c>
      <c r="F2984">
        <f t="shared" si="46"/>
        <v>128.83499999999998</v>
      </c>
    </row>
    <row r="2985" spans="2:6" x14ac:dyDescent="0.3">
      <c r="B2985">
        <v>1067.8247925391015</v>
      </c>
      <c r="D2985">
        <v>128.82</v>
      </c>
      <c r="E2985">
        <v>128.78</v>
      </c>
      <c r="F2985">
        <f t="shared" si="46"/>
        <v>128.80000000000001</v>
      </c>
    </row>
    <row r="2986" spans="2:6" x14ac:dyDescent="0.3">
      <c r="B2986">
        <v>1067.8247925391015</v>
      </c>
      <c r="D2986">
        <v>128.82</v>
      </c>
      <c r="E2986">
        <v>128.78</v>
      </c>
      <c r="F2986">
        <f t="shared" si="46"/>
        <v>128.80000000000001</v>
      </c>
    </row>
    <row r="2987" spans="2:6" x14ac:dyDescent="0.3">
      <c r="B2987">
        <v>1071.5193052376057</v>
      </c>
      <c r="D2987">
        <v>128.79</v>
      </c>
      <c r="E2987">
        <v>128.72</v>
      </c>
      <c r="F2987">
        <f t="shared" si="46"/>
        <v>128.755</v>
      </c>
    </row>
    <row r="2988" spans="2:6" x14ac:dyDescent="0.3">
      <c r="B2988">
        <v>1067.8247925391015</v>
      </c>
      <c r="D2988">
        <v>128.82</v>
      </c>
      <c r="E2988">
        <v>128.75</v>
      </c>
      <c r="F2988">
        <f t="shared" si="46"/>
        <v>128.785</v>
      </c>
    </row>
    <row r="2989" spans="2:6" x14ac:dyDescent="0.3">
      <c r="B2989">
        <v>1071.5193052376057</v>
      </c>
      <c r="D2989">
        <v>128.85</v>
      </c>
      <c r="E2989">
        <v>128.79</v>
      </c>
      <c r="F2989">
        <f t="shared" si="46"/>
        <v>128.82</v>
      </c>
    </row>
    <row r="2990" spans="2:6" x14ac:dyDescent="0.3">
      <c r="B2990">
        <v>1071.5193052376057</v>
      </c>
      <c r="D2990">
        <v>128.82</v>
      </c>
      <c r="E2990">
        <v>128.79</v>
      </c>
      <c r="F2990">
        <f t="shared" si="46"/>
        <v>128.80500000000001</v>
      </c>
    </row>
    <row r="2991" spans="2:6" x14ac:dyDescent="0.3">
      <c r="B2991">
        <v>1071.5193052376057</v>
      </c>
      <c r="D2991">
        <v>128.82</v>
      </c>
      <c r="E2991">
        <v>128.75</v>
      </c>
      <c r="F2991">
        <f t="shared" si="46"/>
        <v>128.785</v>
      </c>
    </row>
    <row r="2992" spans="2:6" x14ac:dyDescent="0.3">
      <c r="B2992">
        <v>1071.5193052376057</v>
      </c>
      <c r="D2992">
        <v>128.82</v>
      </c>
      <c r="E2992">
        <v>128.79</v>
      </c>
      <c r="F2992">
        <f t="shared" si="46"/>
        <v>128.80500000000001</v>
      </c>
    </row>
    <row r="2993" spans="2:6" x14ac:dyDescent="0.3">
      <c r="B2993">
        <v>1071.5193052376057</v>
      </c>
      <c r="D2993">
        <v>128.86000000000001</v>
      </c>
      <c r="E2993">
        <v>128.75</v>
      </c>
      <c r="F2993">
        <f t="shared" si="46"/>
        <v>128.80500000000001</v>
      </c>
    </row>
    <row r="2994" spans="2:6" x14ac:dyDescent="0.3">
      <c r="B2994">
        <v>1067.8247925391015</v>
      </c>
      <c r="D2994">
        <v>128.88999999999999</v>
      </c>
      <c r="E2994">
        <v>128.79</v>
      </c>
      <c r="F2994">
        <f t="shared" si="46"/>
        <v>128.83999999999997</v>
      </c>
    </row>
    <row r="2995" spans="2:6" x14ac:dyDescent="0.3">
      <c r="B2995">
        <v>1071.5193052376057</v>
      </c>
      <c r="D2995">
        <v>128.85</v>
      </c>
      <c r="E2995">
        <v>128.76</v>
      </c>
      <c r="F2995">
        <f t="shared" si="46"/>
        <v>128.80500000000001</v>
      </c>
    </row>
    <row r="2996" spans="2:6" x14ac:dyDescent="0.3">
      <c r="B2996">
        <v>1071.5193052376057</v>
      </c>
      <c r="D2996">
        <v>128.88999999999999</v>
      </c>
      <c r="E2996">
        <v>128.72</v>
      </c>
      <c r="F2996">
        <f t="shared" si="46"/>
        <v>128.80500000000001</v>
      </c>
    </row>
    <row r="2997" spans="2:6" x14ac:dyDescent="0.3">
      <c r="B2997">
        <v>1067.8247925391015</v>
      </c>
      <c r="D2997">
        <v>128.88999999999999</v>
      </c>
      <c r="E2997">
        <v>128.79</v>
      </c>
      <c r="F2997">
        <f t="shared" si="46"/>
        <v>128.83999999999997</v>
      </c>
    </row>
    <row r="2998" spans="2:6" x14ac:dyDescent="0.3">
      <c r="B2998">
        <v>1071.5193052376057</v>
      </c>
      <c r="D2998">
        <v>128.88999999999999</v>
      </c>
      <c r="E2998">
        <v>128.79</v>
      </c>
      <c r="F2998">
        <f t="shared" si="46"/>
        <v>128.83999999999997</v>
      </c>
    </row>
    <row r="2999" spans="2:6" x14ac:dyDescent="0.3">
      <c r="B2999">
        <v>1067.8247925391015</v>
      </c>
      <c r="D2999">
        <v>128.86000000000001</v>
      </c>
      <c r="E2999">
        <v>128.79</v>
      </c>
      <c r="F2999">
        <f t="shared" si="46"/>
        <v>128.82499999999999</v>
      </c>
    </row>
    <row r="3000" spans="2:6" x14ac:dyDescent="0.3">
      <c r="B3000">
        <v>1067.8247925391015</v>
      </c>
      <c r="D3000">
        <v>128.86000000000001</v>
      </c>
      <c r="E3000">
        <v>128.72999999999999</v>
      </c>
      <c r="F3000">
        <f t="shared" si="46"/>
        <v>128.79500000000002</v>
      </c>
    </row>
    <row r="3001" spans="2:6" x14ac:dyDescent="0.3">
      <c r="B3001">
        <v>1067.8247925391015</v>
      </c>
      <c r="D3001">
        <v>128.86000000000001</v>
      </c>
      <c r="E3001">
        <v>128.76</v>
      </c>
      <c r="F3001">
        <f t="shared" si="46"/>
        <v>128.81</v>
      </c>
    </row>
    <row r="3002" spans="2:6" x14ac:dyDescent="0.3">
      <c r="B3002">
        <v>1067.8247925391015</v>
      </c>
      <c r="D3002">
        <v>128.80000000000001</v>
      </c>
      <c r="E3002">
        <v>128.79</v>
      </c>
      <c r="F3002">
        <f t="shared" si="46"/>
        <v>128.79500000000002</v>
      </c>
    </row>
    <row r="3003" spans="2:6" x14ac:dyDescent="0.3">
      <c r="B3003">
        <v>1067.8247925391015</v>
      </c>
      <c r="D3003">
        <v>128.80000000000001</v>
      </c>
      <c r="E3003">
        <v>128.76</v>
      </c>
      <c r="F3003">
        <f t="shared" si="46"/>
        <v>128.78</v>
      </c>
    </row>
    <row r="3004" spans="2:6" x14ac:dyDescent="0.3">
      <c r="B3004">
        <v>1071.5193052376057</v>
      </c>
      <c r="D3004">
        <v>128.83000000000001</v>
      </c>
      <c r="E3004">
        <v>128.88</v>
      </c>
      <c r="F3004">
        <f t="shared" si="46"/>
        <v>128.85500000000002</v>
      </c>
    </row>
    <row r="3005" spans="2:6" x14ac:dyDescent="0.3">
      <c r="B3005">
        <v>1071.5193052376057</v>
      </c>
      <c r="D3005">
        <v>128.86000000000001</v>
      </c>
      <c r="E3005">
        <v>128.76</v>
      </c>
      <c r="F3005">
        <f t="shared" si="46"/>
        <v>128.81</v>
      </c>
    </row>
    <row r="3006" spans="2:6" x14ac:dyDescent="0.3">
      <c r="B3006">
        <v>1071.5193052376057</v>
      </c>
      <c r="D3006">
        <v>128.86000000000001</v>
      </c>
      <c r="E3006">
        <v>128.76</v>
      </c>
      <c r="F3006">
        <f t="shared" si="46"/>
        <v>128.81</v>
      </c>
    </row>
    <row r="3007" spans="2:6" x14ac:dyDescent="0.3">
      <c r="B3007">
        <v>1071.5193052376057</v>
      </c>
      <c r="D3007">
        <v>128.80000000000001</v>
      </c>
      <c r="E3007">
        <v>128.79</v>
      </c>
      <c r="F3007">
        <f t="shared" si="46"/>
        <v>128.79500000000002</v>
      </c>
    </row>
    <row r="3008" spans="2:6" x14ac:dyDescent="0.3">
      <c r="B3008">
        <v>1067.8247925391015</v>
      </c>
      <c r="D3008">
        <v>128.80000000000001</v>
      </c>
      <c r="E3008">
        <v>128.79</v>
      </c>
      <c r="F3008">
        <f t="shared" si="46"/>
        <v>128.79500000000002</v>
      </c>
    </row>
    <row r="3009" spans="2:6" x14ac:dyDescent="0.3">
      <c r="B3009">
        <v>1071.5193052376057</v>
      </c>
      <c r="D3009">
        <v>128.83000000000001</v>
      </c>
      <c r="E3009">
        <v>128.86000000000001</v>
      </c>
      <c r="F3009">
        <f t="shared" si="46"/>
        <v>128.84500000000003</v>
      </c>
    </row>
    <row r="3010" spans="2:6" x14ac:dyDescent="0.3">
      <c r="B3010">
        <v>1067.8247925391015</v>
      </c>
      <c r="D3010">
        <v>128.83000000000001</v>
      </c>
      <c r="E3010">
        <v>128.76</v>
      </c>
      <c r="F3010">
        <f t="shared" si="46"/>
        <v>128.79500000000002</v>
      </c>
    </row>
    <row r="3011" spans="2:6" x14ac:dyDescent="0.3">
      <c r="B3011">
        <v>1067.8247925391015</v>
      </c>
      <c r="D3011">
        <v>128.88999999999999</v>
      </c>
      <c r="E3011">
        <v>128.86000000000001</v>
      </c>
      <c r="F3011">
        <f t="shared" ref="F3011:F3074" si="47">AVERAGE(D3011:E3011)</f>
        <v>128.875</v>
      </c>
    </row>
    <row r="3012" spans="2:6" x14ac:dyDescent="0.3">
      <c r="B3012">
        <v>1067.8247925391015</v>
      </c>
      <c r="D3012">
        <v>128.83000000000001</v>
      </c>
      <c r="E3012">
        <v>128.72999999999999</v>
      </c>
      <c r="F3012">
        <f t="shared" si="47"/>
        <v>128.78</v>
      </c>
    </row>
    <row r="3013" spans="2:6" x14ac:dyDescent="0.3">
      <c r="B3013">
        <v>1071.5193052376057</v>
      </c>
      <c r="D3013">
        <v>128.80000000000001</v>
      </c>
      <c r="E3013">
        <v>128.76</v>
      </c>
      <c r="F3013">
        <f t="shared" si="47"/>
        <v>128.78</v>
      </c>
    </row>
    <row r="3014" spans="2:6" x14ac:dyDescent="0.3">
      <c r="B3014">
        <v>1067.8247925391015</v>
      </c>
      <c r="D3014">
        <v>128.77000000000001</v>
      </c>
      <c r="E3014">
        <v>128.76</v>
      </c>
      <c r="F3014">
        <f t="shared" si="47"/>
        <v>128.76499999999999</v>
      </c>
    </row>
    <row r="3015" spans="2:6" x14ac:dyDescent="0.3">
      <c r="B3015">
        <v>1067.8247925391015</v>
      </c>
      <c r="D3015">
        <v>128.80000000000001</v>
      </c>
      <c r="E3015">
        <v>128.80000000000001</v>
      </c>
      <c r="F3015">
        <f t="shared" si="47"/>
        <v>128.80000000000001</v>
      </c>
    </row>
    <row r="3016" spans="2:6" x14ac:dyDescent="0.3">
      <c r="B3016">
        <v>1067.8247925391015</v>
      </c>
      <c r="D3016">
        <v>128.77000000000001</v>
      </c>
      <c r="E3016">
        <v>128.72999999999999</v>
      </c>
      <c r="F3016">
        <f t="shared" si="47"/>
        <v>128.75</v>
      </c>
    </row>
    <row r="3017" spans="2:6" x14ac:dyDescent="0.3">
      <c r="B3017">
        <v>1071.5193052376057</v>
      </c>
      <c r="D3017">
        <v>128.80000000000001</v>
      </c>
      <c r="E3017">
        <v>128.80000000000001</v>
      </c>
      <c r="F3017">
        <f t="shared" si="47"/>
        <v>128.80000000000001</v>
      </c>
    </row>
    <row r="3018" spans="2:6" x14ac:dyDescent="0.3">
      <c r="D3018">
        <v>128.80000000000001</v>
      </c>
      <c r="E3018">
        <v>128.80000000000001</v>
      </c>
      <c r="F3018">
        <f t="shared" si="47"/>
        <v>128.80000000000001</v>
      </c>
    </row>
    <row r="3019" spans="2:6" x14ac:dyDescent="0.3">
      <c r="D3019">
        <v>128.9</v>
      </c>
      <c r="E3019">
        <v>128.80000000000001</v>
      </c>
      <c r="F3019">
        <f t="shared" si="47"/>
        <v>128.85000000000002</v>
      </c>
    </row>
    <row r="3020" spans="2:6" x14ac:dyDescent="0.3">
      <c r="D3020">
        <v>128.83000000000001</v>
      </c>
      <c r="E3020">
        <v>128.80000000000001</v>
      </c>
      <c r="F3020">
        <f t="shared" si="47"/>
        <v>128.815</v>
      </c>
    </row>
    <row r="3021" spans="2:6" x14ac:dyDescent="0.3">
      <c r="D3021">
        <v>128.80000000000001</v>
      </c>
      <c r="E3021">
        <v>128.80000000000001</v>
      </c>
      <c r="F3021">
        <f t="shared" si="47"/>
        <v>128.80000000000001</v>
      </c>
    </row>
    <row r="3022" spans="2:6" x14ac:dyDescent="0.3">
      <c r="D3022">
        <v>128.83000000000001</v>
      </c>
      <c r="E3022">
        <v>128.83000000000001</v>
      </c>
      <c r="F3022">
        <f t="shared" si="47"/>
        <v>128.83000000000001</v>
      </c>
    </row>
    <row r="3023" spans="2:6" x14ac:dyDescent="0.3">
      <c r="D3023">
        <v>128.83000000000001</v>
      </c>
      <c r="E3023">
        <v>128.72999999999999</v>
      </c>
      <c r="F3023">
        <f t="shared" si="47"/>
        <v>128.78</v>
      </c>
    </row>
    <row r="3024" spans="2:6" x14ac:dyDescent="0.3">
      <c r="D3024">
        <v>128.83000000000001</v>
      </c>
      <c r="E3024">
        <v>128.83000000000001</v>
      </c>
      <c r="F3024">
        <f t="shared" si="47"/>
        <v>128.83000000000001</v>
      </c>
    </row>
    <row r="3025" spans="4:6" x14ac:dyDescent="0.3">
      <c r="D3025">
        <v>128.80000000000001</v>
      </c>
      <c r="E3025">
        <v>128.69999999999999</v>
      </c>
      <c r="F3025">
        <f t="shared" si="47"/>
        <v>128.75</v>
      </c>
    </row>
    <row r="3026" spans="4:6" x14ac:dyDescent="0.3">
      <c r="D3026">
        <v>128.84</v>
      </c>
      <c r="E3026">
        <v>128.74</v>
      </c>
      <c r="F3026">
        <f t="shared" si="47"/>
        <v>128.79000000000002</v>
      </c>
    </row>
    <row r="3027" spans="4:6" x14ac:dyDescent="0.3">
      <c r="D3027">
        <v>128.93</v>
      </c>
      <c r="E3027">
        <v>128.80000000000001</v>
      </c>
      <c r="F3027">
        <f t="shared" si="47"/>
        <v>128.86500000000001</v>
      </c>
    </row>
    <row r="3028" spans="4:6" x14ac:dyDescent="0.3">
      <c r="D3028">
        <v>128.87</v>
      </c>
      <c r="E3028">
        <v>128.80000000000001</v>
      </c>
      <c r="F3028">
        <f t="shared" si="47"/>
        <v>128.83500000000001</v>
      </c>
    </row>
    <row r="3029" spans="4:6" x14ac:dyDescent="0.3">
      <c r="D3029">
        <v>128.80000000000001</v>
      </c>
      <c r="E3029">
        <v>128.77000000000001</v>
      </c>
      <c r="F3029">
        <f t="shared" si="47"/>
        <v>128.78500000000003</v>
      </c>
    </row>
    <row r="3030" spans="4:6" x14ac:dyDescent="0.3">
      <c r="D3030">
        <v>128.84</v>
      </c>
      <c r="E3030">
        <v>128.77000000000001</v>
      </c>
      <c r="F3030">
        <f t="shared" si="47"/>
        <v>128.80500000000001</v>
      </c>
    </row>
    <row r="3031" spans="4:6" x14ac:dyDescent="0.3">
      <c r="D3031">
        <v>128.84</v>
      </c>
      <c r="E3031">
        <v>128.74</v>
      </c>
      <c r="F3031">
        <f t="shared" si="47"/>
        <v>128.79000000000002</v>
      </c>
    </row>
    <row r="3032" spans="4:6" x14ac:dyDescent="0.3">
      <c r="D3032">
        <v>128.81</v>
      </c>
      <c r="E3032">
        <v>128.77000000000001</v>
      </c>
      <c r="F3032">
        <f t="shared" si="47"/>
        <v>128.79000000000002</v>
      </c>
    </row>
    <row r="3033" spans="4:6" x14ac:dyDescent="0.3">
      <c r="D3033">
        <v>128.81</v>
      </c>
      <c r="E3033">
        <v>128.80000000000001</v>
      </c>
      <c r="F3033">
        <f t="shared" si="47"/>
        <v>128.80500000000001</v>
      </c>
    </row>
    <row r="3034" spans="4:6" x14ac:dyDescent="0.3">
      <c r="D3034">
        <v>128.81</v>
      </c>
      <c r="E3034">
        <v>128.74</v>
      </c>
      <c r="F3034">
        <f t="shared" si="47"/>
        <v>128.77500000000001</v>
      </c>
    </row>
    <row r="3035" spans="4:6" x14ac:dyDescent="0.3">
      <c r="D3035">
        <v>128.77000000000001</v>
      </c>
      <c r="E3035">
        <v>128.80000000000001</v>
      </c>
      <c r="F3035">
        <f t="shared" si="47"/>
        <v>128.78500000000003</v>
      </c>
    </row>
    <row r="3036" spans="4:6" x14ac:dyDescent="0.3">
      <c r="D3036">
        <v>128.94</v>
      </c>
      <c r="E3036">
        <v>128.77000000000001</v>
      </c>
      <c r="F3036">
        <f t="shared" si="47"/>
        <v>128.85500000000002</v>
      </c>
    </row>
    <row r="3037" spans="4:6" x14ac:dyDescent="0.3">
      <c r="D3037">
        <v>128.81</v>
      </c>
      <c r="E3037">
        <v>128.84</v>
      </c>
      <c r="F3037">
        <f t="shared" si="47"/>
        <v>128.82499999999999</v>
      </c>
    </row>
    <row r="3038" spans="4:6" x14ac:dyDescent="0.3">
      <c r="D3038">
        <v>128.84</v>
      </c>
      <c r="E3038">
        <v>128.74</v>
      </c>
      <c r="F3038">
        <f t="shared" si="47"/>
        <v>128.79000000000002</v>
      </c>
    </row>
    <row r="3039" spans="4:6" x14ac:dyDescent="0.3">
      <c r="D3039">
        <v>128.84</v>
      </c>
      <c r="E3039">
        <v>128.84</v>
      </c>
      <c r="F3039">
        <f t="shared" si="47"/>
        <v>128.84</v>
      </c>
    </row>
    <row r="3040" spans="4:6" x14ac:dyDescent="0.3">
      <c r="D3040">
        <v>128.88</v>
      </c>
      <c r="E3040">
        <v>128.81</v>
      </c>
      <c r="F3040">
        <f t="shared" si="47"/>
        <v>128.845</v>
      </c>
    </row>
    <row r="3041" spans="4:6" x14ac:dyDescent="0.3">
      <c r="D3041">
        <v>128.81</v>
      </c>
      <c r="E3041">
        <v>128.77000000000001</v>
      </c>
      <c r="F3041">
        <f t="shared" si="47"/>
        <v>128.79000000000002</v>
      </c>
    </row>
    <row r="3042" spans="4:6" x14ac:dyDescent="0.3">
      <c r="D3042">
        <v>128.81</v>
      </c>
      <c r="E3042">
        <v>128.77000000000001</v>
      </c>
      <c r="F3042">
        <f t="shared" si="47"/>
        <v>128.79000000000002</v>
      </c>
    </row>
    <row r="3043" spans="4:6" x14ac:dyDescent="0.3">
      <c r="D3043">
        <v>128.87</v>
      </c>
      <c r="E3043">
        <v>128.84</v>
      </c>
      <c r="F3043">
        <f t="shared" si="47"/>
        <v>128.85500000000002</v>
      </c>
    </row>
    <row r="3044" spans="4:6" x14ac:dyDescent="0.3">
      <c r="D3044">
        <v>128.84</v>
      </c>
      <c r="E3044">
        <v>128.78</v>
      </c>
      <c r="F3044">
        <f t="shared" si="47"/>
        <v>128.81</v>
      </c>
    </row>
    <row r="3045" spans="4:6" x14ac:dyDescent="0.3">
      <c r="D3045">
        <v>128.84</v>
      </c>
      <c r="E3045">
        <v>128.71</v>
      </c>
      <c r="F3045">
        <f t="shared" si="47"/>
        <v>128.77500000000001</v>
      </c>
    </row>
    <row r="3046" spans="4:6" x14ac:dyDescent="0.3">
      <c r="D3046">
        <v>128.84</v>
      </c>
      <c r="E3046">
        <v>128.77000000000001</v>
      </c>
      <c r="F3046">
        <f t="shared" si="47"/>
        <v>128.80500000000001</v>
      </c>
    </row>
    <row r="3047" spans="4:6" x14ac:dyDescent="0.3">
      <c r="D3047">
        <v>128.88</v>
      </c>
      <c r="E3047">
        <v>128.77000000000001</v>
      </c>
      <c r="F3047">
        <f t="shared" si="47"/>
        <v>128.82499999999999</v>
      </c>
    </row>
    <row r="3048" spans="4:6" x14ac:dyDescent="0.3">
      <c r="D3048">
        <v>128.84</v>
      </c>
      <c r="E3048">
        <v>128.78</v>
      </c>
      <c r="F3048">
        <f t="shared" si="47"/>
        <v>128.81</v>
      </c>
    </row>
    <row r="3049" spans="4:6" x14ac:dyDescent="0.3">
      <c r="D3049">
        <v>128.84</v>
      </c>
      <c r="E3049">
        <v>128.81</v>
      </c>
      <c r="F3049">
        <f t="shared" si="47"/>
        <v>128.82499999999999</v>
      </c>
    </row>
    <row r="3050" spans="4:6" x14ac:dyDescent="0.3">
      <c r="D3050">
        <v>128.85</v>
      </c>
      <c r="E3050">
        <v>128.78</v>
      </c>
      <c r="F3050">
        <f t="shared" si="47"/>
        <v>128.815</v>
      </c>
    </row>
    <row r="3051" spans="4:6" x14ac:dyDescent="0.3">
      <c r="D3051">
        <v>128.88</v>
      </c>
      <c r="E3051">
        <v>128.81</v>
      </c>
      <c r="F3051">
        <f t="shared" si="47"/>
        <v>128.845</v>
      </c>
    </row>
    <row r="3052" spans="4:6" x14ac:dyDescent="0.3">
      <c r="D3052">
        <v>128.88</v>
      </c>
      <c r="E3052">
        <v>128.78</v>
      </c>
      <c r="F3052">
        <f t="shared" si="47"/>
        <v>128.82999999999998</v>
      </c>
    </row>
    <row r="3053" spans="4:6" x14ac:dyDescent="0.3">
      <c r="D3053">
        <v>128.81</v>
      </c>
      <c r="E3053">
        <v>128.81</v>
      </c>
      <c r="F3053">
        <f t="shared" si="47"/>
        <v>128.81</v>
      </c>
    </row>
    <row r="3054" spans="4:6" x14ac:dyDescent="0.3">
      <c r="D3054">
        <v>128.84</v>
      </c>
      <c r="E3054">
        <v>128.78</v>
      </c>
      <c r="F3054">
        <f t="shared" si="47"/>
        <v>128.81</v>
      </c>
    </row>
    <row r="3055" spans="4:6" x14ac:dyDescent="0.3">
      <c r="D3055">
        <v>128.82</v>
      </c>
      <c r="E3055">
        <v>128.81</v>
      </c>
      <c r="F3055">
        <f t="shared" si="47"/>
        <v>128.815</v>
      </c>
    </row>
    <row r="3056" spans="4:6" x14ac:dyDescent="0.3">
      <c r="D3056">
        <v>128.88</v>
      </c>
      <c r="E3056">
        <v>128.84</v>
      </c>
      <c r="F3056">
        <f t="shared" si="47"/>
        <v>128.86000000000001</v>
      </c>
    </row>
    <row r="3057" spans="4:6" x14ac:dyDescent="0.3">
      <c r="D3057">
        <v>128.81</v>
      </c>
      <c r="E3057">
        <v>128.75</v>
      </c>
      <c r="F3057">
        <f t="shared" si="47"/>
        <v>128.78</v>
      </c>
    </row>
    <row r="3058" spans="4:6" x14ac:dyDescent="0.3">
      <c r="D3058">
        <v>128.78</v>
      </c>
      <c r="E3058">
        <v>128.78</v>
      </c>
      <c r="F3058">
        <f t="shared" si="47"/>
        <v>128.78</v>
      </c>
    </row>
    <row r="3059" spans="4:6" x14ac:dyDescent="0.3">
      <c r="D3059">
        <v>128.88</v>
      </c>
      <c r="E3059">
        <v>128.84</v>
      </c>
      <c r="F3059">
        <f t="shared" si="47"/>
        <v>128.86000000000001</v>
      </c>
    </row>
    <row r="3060" spans="4:6" x14ac:dyDescent="0.3">
      <c r="D3060">
        <v>128.88</v>
      </c>
      <c r="E3060">
        <v>128.85</v>
      </c>
      <c r="F3060">
        <f t="shared" si="47"/>
        <v>128.86500000000001</v>
      </c>
    </row>
    <row r="3061" spans="4:6" x14ac:dyDescent="0.3">
      <c r="D3061">
        <v>128.85</v>
      </c>
      <c r="E3061">
        <v>128.85</v>
      </c>
      <c r="F3061">
        <f t="shared" si="47"/>
        <v>128.85</v>
      </c>
    </row>
    <row r="3062" spans="4:6" x14ac:dyDescent="0.3">
      <c r="D3062">
        <v>128.81</v>
      </c>
      <c r="E3062">
        <v>128.75</v>
      </c>
      <c r="F3062">
        <f t="shared" si="47"/>
        <v>128.78</v>
      </c>
    </row>
    <row r="3063" spans="4:6" x14ac:dyDescent="0.3">
      <c r="D3063">
        <v>128.82</v>
      </c>
      <c r="E3063">
        <v>128.84</v>
      </c>
      <c r="F3063">
        <f t="shared" si="47"/>
        <v>128.82999999999998</v>
      </c>
    </row>
    <row r="3064" spans="4:6" x14ac:dyDescent="0.3">
      <c r="D3064">
        <v>128.88</v>
      </c>
      <c r="E3064">
        <v>128.81</v>
      </c>
      <c r="F3064">
        <f t="shared" si="47"/>
        <v>128.845</v>
      </c>
    </row>
    <row r="3065" spans="4:6" x14ac:dyDescent="0.3">
      <c r="D3065">
        <v>128.85</v>
      </c>
      <c r="E3065">
        <v>128.85</v>
      </c>
      <c r="F3065">
        <f t="shared" si="47"/>
        <v>128.85</v>
      </c>
    </row>
    <row r="3066" spans="4:6" x14ac:dyDescent="0.3">
      <c r="D3066">
        <v>128.79</v>
      </c>
      <c r="E3066">
        <v>128.85</v>
      </c>
      <c r="F3066">
        <f t="shared" si="47"/>
        <v>128.82</v>
      </c>
    </row>
    <row r="3067" spans="4:6" x14ac:dyDescent="0.3">
      <c r="D3067">
        <v>128.88999999999999</v>
      </c>
      <c r="E3067">
        <v>128.75</v>
      </c>
      <c r="F3067">
        <f t="shared" si="47"/>
        <v>128.82</v>
      </c>
    </row>
    <row r="3068" spans="4:6" x14ac:dyDescent="0.3">
      <c r="D3068">
        <v>128.85</v>
      </c>
      <c r="E3068">
        <v>128.78</v>
      </c>
      <c r="F3068">
        <f t="shared" si="47"/>
        <v>128.815</v>
      </c>
    </row>
    <row r="3069" spans="4:6" x14ac:dyDescent="0.3">
      <c r="D3069">
        <v>128.85</v>
      </c>
      <c r="E3069">
        <v>128.78</v>
      </c>
      <c r="F3069">
        <f t="shared" si="47"/>
        <v>128.815</v>
      </c>
    </row>
    <row r="3070" spans="4:6" x14ac:dyDescent="0.3">
      <c r="D3070">
        <v>128.82</v>
      </c>
      <c r="E3070">
        <v>128.81</v>
      </c>
      <c r="F3070">
        <f t="shared" si="47"/>
        <v>128.815</v>
      </c>
    </row>
    <row r="3071" spans="4:6" x14ac:dyDescent="0.3">
      <c r="D3071">
        <v>128.85</v>
      </c>
      <c r="E3071">
        <v>128.81</v>
      </c>
      <c r="F3071">
        <f t="shared" si="47"/>
        <v>128.82999999999998</v>
      </c>
    </row>
    <row r="3072" spans="4:6" x14ac:dyDescent="0.3">
      <c r="D3072">
        <v>128.91999999999999</v>
      </c>
      <c r="E3072">
        <v>128.82</v>
      </c>
      <c r="F3072">
        <f t="shared" si="47"/>
        <v>128.87</v>
      </c>
    </row>
    <row r="3073" spans="4:6" x14ac:dyDescent="0.3">
      <c r="D3073">
        <v>128.79</v>
      </c>
      <c r="E3073">
        <v>128.85</v>
      </c>
      <c r="F3073">
        <f t="shared" si="47"/>
        <v>128.82</v>
      </c>
    </row>
    <row r="3074" spans="4:6" x14ac:dyDescent="0.3">
      <c r="D3074">
        <v>128.76</v>
      </c>
      <c r="E3074">
        <v>128.85</v>
      </c>
      <c r="F3074">
        <f t="shared" si="47"/>
        <v>128.80500000000001</v>
      </c>
    </row>
    <row r="3075" spans="4:6" x14ac:dyDescent="0.3">
      <c r="D3075">
        <v>128.86000000000001</v>
      </c>
      <c r="E3075">
        <v>128.88</v>
      </c>
      <c r="F3075">
        <f t="shared" ref="F3075:F3138" si="48">AVERAGE(D3075:E3075)</f>
        <v>128.87</v>
      </c>
    </row>
    <row r="3076" spans="4:6" x14ac:dyDescent="0.3">
      <c r="D3076">
        <v>128.86000000000001</v>
      </c>
      <c r="E3076">
        <v>128.85</v>
      </c>
      <c r="F3076">
        <f t="shared" si="48"/>
        <v>128.85500000000002</v>
      </c>
    </row>
    <row r="3077" spans="4:6" x14ac:dyDescent="0.3">
      <c r="D3077">
        <v>128.88999999999999</v>
      </c>
      <c r="E3077">
        <v>128.85</v>
      </c>
      <c r="F3077">
        <f t="shared" si="48"/>
        <v>128.87</v>
      </c>
    </row>
    <row r="3078" spans="4:6" x14ac:dyDescent="0.3">
      <c r="D3078">
        <v>128.91999999999999</v>
      </c>
      <c r="E3078">
        <v>128.76</v>
      </c>
      <c r="F3078">
        <f t="shared" si="48"/>
        <v>128.83999999999997</v>
      </c>
    </row>
    <row r="3079" spans="4:6" x14ac:dyDescent="0.3">
      <c r="D3079">
        <v>128.88999999999999</v>
      </c>
      <c r="E3079">
        <v>128.79</v>
      </c>
      <c r="F3079">
        <f t="shared" si="48"/>
        <v>128.83999999999997</v>
      </c>
    </row>
    <row r="3080" spans="4:6" x14ac:dyDescent="0.3">
      <c r="D3080">
        <v>128.79</v>
      </c>
      <c r="E3080">
        <v>128.85</v>
      </c>
      <c r="F3080">
        <f t="shared" si="48"/>
        <v>128.82</v>
      </c>
    </row>
    <row r="3081" spans="4:6" x14ac:dyDescent="0.3">
      <c r="D3081">
        <v>128.83000000000001</v>
      </c>
      <c r="E3081">
        <v>128.82</v>
      </c>
      <c r="F3081">
        <f t="shared" si="48"/>
        <v>128.82499999999999</v>
      </c>
    </row>
    <row r="3082" spans="4:6" x14ac:dyDescent="0.3">
      <c r="D3082">
        <v>128.86000000000001</v>
      </c>
      <c r="E3082">
        <v>128.82</v>
      </c>
      <c r="F3082">
        <f t="shared" si="48"/>
        <v>128.84</v>
      </c>
    </row>
    <row r="3083" spans="4:6" x14ac:dyDescent="0.3">
      <c r="D3083">
        <v>128.83000000000001</v>
      </c>
      <c r="E3083">
        <v>128.82</v>
      </c>
      <c r="F3083">
        <f t="shared" si="48"/>
        <v>128.82499999999999</v>
      </c>
    </row>
    <row r="3084" spans="4:6" x14ac:dyDescent="0.3">
      <c r="D3084">
        <v>128.80000000000001</v>
      </c>
      <c r="E3084">
        <v>128.85</v>
      </c>
      <c r="F3084">
        <f t="shared" si="48"/>
        <v>128.82499999999999</v>
      </c>
    </row>
    <row r="3085" spans="4:6" x14ac:dyDescent="0.3">
      <c r="D3085">
        <v>128.83000000000001</v>
      </c>
      <c r="E3085">
        <v>128.85</v>
      </c>
      <c r="F3085">
        <f t="shared" si="48"/>
        <v>128.84</v>
      </c>
    </row>
    <row r="3086" spans="4:6" x14ac:dyDescent="0.3">
      <c r="D3086">
        <v>128.9</v>
      </c>
      <c r="E3086">
        <v>128.79</v>
      </c>
      <c r="F3086">
        <f t="shared" si="48"/>
        <v>128.845</v>
      </c>
    </row>
    <row r="3087" spans="4:6" x14ac:dyDescent="0.3">
      <c r="D3087">
        <v>128.86000000000001</v>
      </c>
      <c r="E3087">
        <v>128.82</v>
      </c>
      <c r="F3087">
        <f t="shared" si="48"/>
        <v>128.84</v>
      </c>
    </row>
    <row r="3088" spans="4:6" x14ac:dyDescent="0.3">
      <c r="D3088">
        <v>128.83000000000001</v>
      </c>
      <c r="E3088">
        <v>128.82</v>
      </c>
      <c r="F3088">
        <f t="shared" si="48"/>
        <v>128.82499999999999</v>
      </c>
    </row>
    <row r="3089" spans="4:6" x14ac:dyDescent="0.3">
      <c r="D3089">
        <v>128.80000000000001</v>
      </c>
      <c r="E3089">
        <v>128.79</v>
      </c>
      <c r="F3089">
        <f t="shared" si="48"/>
        <v>128.79500000000002</v>
      </c>
    </row>
    <row r="3090" spans="4:6" x14ac:dyDescent="0.3">
      <c r="D3090">
        <v>128.83000000000001</v>
      </c>
      <c r="E3090">
        <v>128.86000000000001</v>
      </c>
      <c r="F3090">
        <f t="shared" si="48"/>
        <v>128.84500000000003</v>
      </c>
    </row>
    <row r="3091" spans="4:6" x14ac:dyDescent="0.3">
      <c r="D3091">
        <v>128.88999999999999</v>
      </c>
      <c r="E3091">
        <v>128.82</v>
      </c>
      <c r="F3091">
        <f t="shared" si="48"/>
        <v>128.85499999999999</v>
      </c>
    </row>
    <row r="3092" spans="4:6" x14ac:dyDescent="0.3">
      <c r="D3092">
        <v>128.88999999999999</v>
      </c>
      <c r="E3092">
        <v>128.88999999999999</v>
      </c>
      <c r="F3092">
        <f t="shared" si="48"/>
        <v>128.88999999999999</v>
      </c>
    </row>
    <row r="3093" spans="4:6" x14ac:dyDescent="0.3">
      <c r="D3093">
        <v>128.83000000000001</v>
      </c>
      <c r="E3093">
        <v>128.88999999999999</v>
      </c>
      <c r="F3093">
        <f t="shared" si="48"/>
        <v>128.86000000000001</v>
      </c>
    </row>
    <row r="3094" spans="4:6" x14ac:dyDescent="0.3">
      <c r="D3094">
        <v>128.83000000000001</v>
      </c>
      <c r="E3094">
        <v>128.79</v>
      </c>
      <c r="F3094">
        <f t="shared" si="48"/>
        <v>128.81</v>
      </c>
    </row>
    <row r="3095" spans="4:6" x14ac:dyDescent="0.3">
      <c r="D3095">
        <v>128.88999999999999</v>
      </c>
      <c r="E3095">
        <v>128.86000000000001</v>
      </c>
      <c r="F3095">
        <f t="shared" si="48"/>
        <v>128.875</v>
      </c>
    </row>
    <row r="3096" spans="4:6" x14ac:dyDescent="0.3">
      <c r="D3096">
        <v>128.9</v>
      </c>
      <c r="E3096">
        <v>128.83000000000001</v>
      </c>
      <c r="F3096">
        <f t="shared" si="48"/>
        <v>128.86500000000001</v>
      </c>
    </row>
    <row r="3097" spans="4:6" x14ac:dyDescent="0.3">
      <c r="D3097">
        <v>128.83000000000001</v>
      </c>
      <c r="E3097">
        <v>128.83000000000001</v>
      </c>
      <c r="F3097">
        <f t="shared" si="48"/>
        <v>128.83000000000001</v>
      </c>
    </row>
    <row r="3098" spans="4:6" x14ac:dyDescent="0.3">
      <c r="D3098">
        <v>128.9</v>
      </c>
      <c r="E3098">
        <v>128.80000000000001</v>
      </c>
      <c r="F3098">
        <f t="shared" si="48"/>
        <v>128.85000000000002</v>
      </c>
    </row>
    <row r="3099" spans="4:6" x14ac:dyDescent="0.3">
      <c r="D3099">
        <v>128.87</v>
      </c>
      <c r="E3099">
        <v>128.86000000000001</v>
      </c>
      <c r="F3099">
        <f t="shared" si="48"/>
        <v>128.86500000000001</v>
      </c>
    </row>
    <row r="3100" spans="4:6" x14ac:dyDescent="0.3">
      <c r="D3100">
        <v>128.83000000000001</v>
      </c>
      <c r="E3100">
        <v>128.83000000000001</v>
      </c>
      <c r="F3100">
        <f t="shared" si="48"/>
        <v>128.83000000000001</v>
      </c>
    </row>
    <row r="3101" spans="4:6" x14ac:dyDescent="0.3">
      <c r="D3101">
        <v>128.87</v>
      </c>
      <c r="E3101">
        <v>128.83000000000001</v>
      </c>
      <c r="F3101">
        <f t="shared" si="48"/>
        <v>128.85000000000002</v>
      </c>
    </row>
    <row r="3102" spans="4:6" x14ac:dyDescent="0.3">
      <c r="D3102">
        <v>128.87</v>
      </c>
      <c r="E3102">
        <v>128.76</v>
      </c>
      <c r="F3102">
        <f t="shared" si="48"/>
        <v>128.815</v>
      </c>
    </row>
    <row r="3103" spans="4:6" x14ac:dyDescent="0.3">
      <c r="D3103">
        <v>128.83000000000001</v>
      </c>
      <c r="E3103">
        <v>128.83000000000001</v>
      </c>
      <c r="F3103">
        <f t="shared" si="48"/>
        <v>128.83000000000001</v>
      </c>
    </row>
    <row r="3104" spans="4:6" x14ac:dyDescent="0.3">
      <c r="D3104">
        <v>128.9</v>
      </c>
      <c r="E3104">
        <v>128.80000000000001</v>
      </c>
      <c r="F3104">
        <f t="shared" si="48"/>
        <v>128.85000000000002</v>
      </c>
    </row>
    <row r="3105" spans="4:6" x14ac:dyDescent="0.3">
      <c r="D3105">
        <v>128.93</v>
      </c>
      <c r="E3105">
        <v>128.83000000000001</v>
      </c>
      <c r="F3105">
        <f t="shared" si="48"/>
        <v>128.88</v>
      </c>
    </row>
    <row r="3106" spans="4:6" x14ac:dyDescent="0.3">
      <c r="D3106">
        <v>128.87</v>
      </c>
      <c r="E3106">
        <v>128.88999999999999</v>
      </c>
      <c r="F3106">
        <f t="shared" si="48"/>
        <v>128.88</v>
      </c>
    </row>
    <row r="3107" spans="4:6" x14ac:dyDescent="0.3">
      <c r="D3107">
        <v>128.87</v>
      </c>
      <c r="E3107">
        <v>128.80000000000001</v>
      </c>
      <c r="F3107">
        <f t="shared" si="48"/>
        <v>128.83500000000001</v>
      </c>
    </row>
    <row r="3108" spans="4:6" x14ac:dyDescent="0.3">
      <c r="D3108">
        <v>128.94</v>
      </c>
      <c r="E3108">
        <v>128.80000000000001</v>
      </c>
      <c r="F3108">
        <f t="shared" si="48"/>
        <v>128.87</v>
      </c>
    </row>
    <row r="3109" spans="4:6" x14ac:dyDescent="0.3">
      <c r="D3109">
        <v>128.87</v>
      </c>
      <c r="E3109">
        <v>128.80000000000001</v>
      </c>
      <c r="F3109">
        <f t="shared" si="48"/>
        <v>128.83500000000001</v>
      </c>
    </row>
    <row r="3110" spans="4:6" x14ac:dyDescent="0.3">
      <c r="D3110">
        <v>128.9</v>
      </c>
      <c r="E3110">
        <v>128.83000000000001</v>
      </c>
      <c r="F3110">
        <f t="shared" si="48"/>
        <v>128.86500000000001</v>
      </c>
    </row>
    <row r="3111" spans="4:6" x14ac:dyDescent="0.3">
      <c r="D3111">
        <v>128.91</v>
      </c>
      <c r="E3111">
        <v>128.83000000000001</v>
      </c>
      <c r="F3111">
        <f t="shared" si="48"/>
        <v>128.87</v>
      </c>
    </row>
    <row r="3112" spans="4:6" x14ac:dyDescent="0.3">
      <c r="D3112">
        <v>128.9</v>
      </c>
      <c r="E3112">
        <v>128.72999999999999</v>
      </c>
      <c r="F3112">
        <f t="shared" si="48"/>
        <v>128.815</v>
      </c>
    </row>
    <row r="3113" spans="4:6" x14ac:dyDescent="0.3">
      <c r="D3113">
        <v>128.91</v>
      </c>
      <c r="E3113">
        <v>128.86000000000001</v>
      </c>
      <c r="F3113">
        <f t="shared" si="48"/>
        <v>128.88499999999999</v>
      </c>
    </row>
    <row r="3114" spans="4:6" x14ac:dyDescent="0.3">
      <c r="D3114">
        <v>128.81</v>
      </c>
      <c r="E3114">
        <v>128.80000000000001</v>
      </c>
      <c r="F3114">
        <f t="shared" si="48"/>
        <v>128.80500000000001</v>
      </c>
    </row>
    <row r="3115" spans="4:6" x14ac:dyDescent="0.3">
      <c r="D3115">
        <v>128.91</v>
      </c>
      <c r="E3115">
        <v>128.84</v>
      </c>
      <c r="F3115">
        <f t="shared" si="48"/>
        <v>128.875</v>
      </c>
    </row>
    <row r="3116" spans="4:6" x14ac:dyDescent="0.3">
      <c r="D3116">
        <v>128.87</v>
      </c>
      <c r="E3116">
        <v>128.86000000000001</v>
      </c>
      <c r="F3116">
        <f t="shared" si="48"/>
        <v>128.86500000000001</v>
      </c>
    </row>
    <row r="3117" spans="4:6" x14ac:dyDescent="0.3">
      <c r="D3117">
        <v>128.84</v>
      </c>
      <c r="E3117">
        <v>128.83000000000001</v>
      </c>
      <c r="F3117">
        <f t="shared" si="48"/>
        <v>128.83500000000001</v>
      </c>
    </row>
    <row r="3118" spans="4:6" x14ac:dyDescent="0.3">
      <c r="D3118">
        <v>128.84</v>
      </c>
      <c r="E3118">
        <v>128.9</v>
      </c>
      <c r="F3118">
        <f t="shared" si="48"/>
        <v>128.87</v>
      </c>
    </row>
    <row r="3119" spans="4:6" x14ac:dyDescent="0.3">
      <c r="D3119">
        <v>128.84</v>
      </c>
      <c r="E3119">
        <v>128.9</v>
      </c>
      <c r="F3119">
        <f t="shared" si="48"/>
        <v>128.87</v>
      </c>
    </row>
    <row r="3120" spans="4:6" x14ac:dyDescent="0.3">
      <c r="D3120">
        <v>128.84</v>
      </c>
      <c r="E3120">
        <v>128.80000000000001</v>
      </c>
      <c r="F3120">
        <f t="shared" si="48"/>
        <v>128.82</v>
      </c>
    </row>
    <row r="3121" spans="4:6" x14ac:dyDescent="0.3">
      <c r="D3121">
        <v>128.84</v>
      </c>
      <c r="E3121">
        <v>128.80000000000001</v>
      </c>
      <c r="F3121">
        <f t="shared" si="48"/>
        <v>128.82</v>
      </c>
    </row>
    <row r="3122" spans="4:6" x14ac:dyDescent="0.3">
      <c r="D3122">
        <v>128.91</v>
      </c>
      <c r="E3122">
        <v>128.87</v>
      </c>
      <c r="F3122">
        <f t="shared" si="48"/>
        <v>128.88999999999999</v>
      </c>
    </row>
    <row r="3123" spans="4:6" x14ac:dyDescent="0.3">
      <c r="D3123">
        <v>128.88</v>
      </c>
      <c r="E3123">
        <v>128.80000000000001</v>
      </c>
      <c r="F3123">
        <f t="shared" si="48"/>
        <v>128.84</v>
      </c>
    </row>
    <row r="3124" spans="4:6" x14ac:dyDescent="0.3">
      <c r="D3124">
        <v>128.81</v>
      </c>
      <c r="E3124">
        <v>128.9</v>
      </c>
      <c r="F3124">
        <f t="shared" si="48"/>
        <v>128.85500000000002</v>
      </c>
    </row>
    <row r="3125" spans="4:6" x14ac:dyDescent="0.3">
      <c r="D3125">
        <v>128.87</v>
      </c>
      <c r="E3125">
        <v>128.77000000000001</v>
      </c>
      <c r="F3125">
        <f t="shared" si="48"/>
        <v>128.82</v>
      </c>
    </row>
    <row r="3126" spans="4:6" x14ac:dyDescent="0.3">
      <c r="D3126">
        <v>128.94</v>
      </c>
      <c r="E3126">
        <v>128.84</v>
      </c>
      <c r="F3126">
        <f t="shared" si="48"/>
        <v>128.88999999999999</v>
      </c>
    </row>
    <row r="3127" spans="4:6" x14ac:dyDescent="0.3">
      <c r="D3127">
        <v>128.84</v>
      </c>
      <c r="E3127">
        <v>128.84</v>
      </c>
      <c r="F3127">
        <f t="shared" si="48"/>
        <v>128.84</v>
      </c>
    </row>
    <row r="3128" spans="4:6" x14ac:dyDescent="0.3">
      <c r="D3128">
        <v>128.91</v>
      </c>
      <c r="E3128">
        <v>128.81</v>
      </c>
      <c r="F3128">
        <f t="shared" si="48"/>
        <v>128.86000000000001</v>
      </c>
    </row>
    <row r="3129" spans="4:6" x14ac:dyDescent="0.3">
      <c r="D3129">
        <v>128.88</v>
      </c>
      <c r="E3129">
        <v>128.81</v>
      </c>
      <c r="F3129">
        <f t="shared" si="48"/>
        <v>128.845</v>
      </c>
    </row>
    <row r="3130" spans="4:6" x14ac:dyDescent="0.3">
      <c r="D3130">
        <v>128.88</v>
      </c>
      <c r="E3130">
        <v>128.81</v>
      </c>
      <c r="F3130">
        <f t="shared" si="48"/>
        <v>128.845</v>
      </c>
    </row>
    <row r="3131" spans="4:6" x14ac:dyDescent="0.3">
      <c r="D3131">
        <v>128.88</v>
      </c>
      <c r="E3131">
        <v>128.81</v>
      </c>
      <c r="F3131">
        <f t="shared" si="48"/>
        <v>128.845</v>
      </c>
    </row>
    <row r="3132" spans="4:6" x14ac:dyDescent="0.3">
      <c r="D3132">
        <v>128.84</v>
      </c>
      <c r="E3132">
        <v>128.87</v>
      </c>
      <c r="F3132">
        <f t="shared" si="48"/>
        <v>128.85500000000002</v>
      </c>
    </row>
    <row r="3133" spans="4:6" x14ac:dyDescent="0.3">
      <c r="D3133">
        <v>128.91</v>
      </c>
      <c r="E3133">
        <v>128.87</v>
      </c>
      <c r="F3133">
        <f t="shared" si="48"/>
        <v>128.88999999999999</v>
      </c>
    </row>
    <row r="3134" spans="4:6" x14ac:dyDescent="0.3">
      <c r="D3134">
        <v>128.85</v>
      </c>
      <c r="E3134">
        <v>128.84</v>
      </c>
      <c r="F3134">
        <f t="shared" si="48"/>
        <v>128.845</v>
      </c>
    </row>
    <row r="3135" spans="4:6" x14ac:dyDescent="0.3">
      <c r="D3135">
        <v>128.88</v>
      </c>
      <c r="E3135">
        <v>128.78</v>
      </c>
      <c r="F3135">
        <f t="shared" si="48"/>
        <v>128.82999999999998</v>
      </c>
    </row>
    <row r="3136" spans="4:6" x14ac:dyDescent="0.3">
      <c r="D3136">
        <v>128.91999999999999</v>
      </c>
      <c r="E3136">
        <v>128.78</v>
      </c>
      <c r="F3136">
        <f t="shared" si="48"/>
        <v>128.85</v>
      </c>
    </row>
    <row r="3137" spans="4:6" x14ac:dyDescent="0.3">
      <c r="D3137">
        <v>128.88</v>
      </c>
      <c r="E3137">
        <v>128.78</v>
      </c>
      <c r="F3137">
        <f t="shared" si="48"/>
        <v>128.82999999999998</v>
      </c>
    </row>
    <row r="3138" spans="4:6" x14ac:dyDescent="0.3">
      <c r="D3138">
        <v>128.88</v>
      </c>
      <c r="E3138">
        <v>128.84</v>
      </c>
      <c r="F3138">
        <f t="shared" si="48"/>
        <v>128.86000000000001</v>
      </c>
    </row>
    <row r="3139" spans="4:6" x14ac:dyDescent="0.3">
      <c r="D3139">
        <v>128.85</v>
      </c>
      <c r="E3139">
        <v>128.81</v>
      </c>
      <c r="F3139">
        <f t="shared" ref="F3139:F3202" si="49">AVERAGE(D3139:E3139)</f>
        <v>128.82999999999998</v>
      </c>
    </row>
    <row r="3140" spans="4:6" x14ac:dyDescent="0.3">
      <c r="D3140">
        <v>128.88</v>
      </c>
      <c r="E3140">
        <v>128.84</v>
      </c>
      <c r="F3140">
        <f t="shared" si="49"/>
        <v>128.86000000000001</v>
      </c>
    </row>
    <row r="3141" spans="4:6" x14ac:dyDescent="0.3">
      <c r="D3141">
        <v>128.82</v>
      </c>
      <c r="E3141">
        <v>128.84</v>
      </c>
      <c r="F3141">
        <f t="shared" si="49"/>
        <v>128.82999999999998</v>
      </c>
    </row>
    <row r="3142" spans="4:6" x14ac:dyDescent="0.3">
      <c r="D3142">
        <v>128.85</v>
      </c>
      <c r="E3142">
        <v>128.88</v>
      </c>
      <c r="F3142">
        <f t="shared" si="49"/>
        <v>128.86500000000001</v>
      </c>
    </row>
    <row r="3143" spans="4:6" x14ac:dyDescent="0.3">
      <c r="D3143">
        <v>128.91999999999999</v>
      </c>
      <c r="E3143">
        <v>128.78</v>
      </c>
      <c r="F3143">
        <f t="shared" si="49"/>
        <v>128.85</v>
      </c>
    </row>
    <row r="3144" spans="4:6" x14ac:dyDescent="0.3">
      <c r="D3144">
        <v>128.91999999999999</v>
      </c>
      <c r="E3144">
        <v>128.88</v>
      </c>
      <c r="F3144">
        <f t="shared" si="49"/>
        <v>128.89999999999998</v>
      </c>
    </row>
    <row r="3145" spans="4:6" x14ac:dyDescent="0.3">
      <c r="D3145">
        <v>128.82</v>
      </c>
      <c r="E3145">
        <v>128.81</v>
      </c>
      <c r="F3145">
        <f t="shared" si="49"/>
        <v>128.815</v>
      </c>
    </row>
    <row r="3146" spans="4:6" x14ac:dyDescent="0.3">
      <c r="D3146">
        <v>128.85</v>
      </c>
      <c r="E3146">
        <v>128.81</v>
      </c>
      <c r="F3146">
        <f t="shared" si="49"/>
        <v>128.82999999999998</v>
      </c>
    </row>
    <row r="3147" spans="4:6" x14ac:dyDescent="0.3">
      <c r="D3147">
        <v>128.91999999999999</v>
      </c>
      <c r="E3147">
        <v>128.84</v>
      </c>
      <c r="F3147">
        <f t="shared" si="49"/>
        <v>128.88</v>
      </c>
    </row>
    <row r="3148" spans="4:6" x14ac:dyDescent="0.3">
      <c r="D3148">
        <v>128.85</v>
      </c>
      <c r="E3148">
        <v>128.81</v>
      </c>
      <c r="F3148">
        <f t="shared" si="49"/>
        <v>128.82999999999998</v>
      </c>
    </row>
    <row r="3149" spans="4:6" x14ac:dyDescent="0.3">
      <c r="D3149">
        <v>128.91999999999999</v>
      </c>
      <c r="E3149">
        <v>128.78</v>
      </c>
      <c r="F3149">
        <f t="shared" si="49"/>
        <v>128.85</v>
      </c>
    </row>
    <row r="3150" spans="4:6" x14ac:dyDescent="0.3">
      <c r="D3150">
        <v>128.88999999999999</v>
      </c>
      <c r="E3150">
        <v>128.81</v>
      </c>
      <c r="F3150">
        <f t="shared" si="49"/>
        <v>128.85</v>
      </c>
    </row>
    <row r="3151" spans="4:6" x14ac:dyDescent="0.3">
      <c r="D3151">
        <v>128.82</v>
      </c>
      <c r="E3151">
        <v>128.82</v>
      </c>
      <c r="F3151">
        <f t="shared" si="49"/>
        <v>128.82</v>
      </c>
    </row>
    <row r="3152" spans="4:6" x14ac:dyDescent="0.3">
      <c r="D3152">
        <v>128.91999999999999</v>
      </c>
      <c r="E3152">
        <v>128.85</v>
      </c>
      <c r="F3152">
        <f t="shared" si="49"/>
        <v>128.88499999999999</v>
      </c>
    </row>
    <row r="3153" spans="4:6" x14ac:dyDescent="0.3">
      <c r="D3153">
        <v>128.88999999999999</v>
      </c>
      <c r="E3153">
        <v>128.84</v>
      </c>
      <c r="F3153">
        <f t="shared" si="49"/>
        <v>128.86500000000001</v>
      </c>
    </row>
    <row r="3154" spans="4:6" x14ac:dyDescent="0.3">
      <c r="D3154">
        <v>128.91999999999999</v>
      </c>
      <c r="E3154">
        <v>128.82</v>
      </c>
      <c r="F3154">
        <f t="shared" si="49"/>
        <v>128.87</v>
      </c>
    </row>
    <row r="3155" spans="4:6" x14ac:dyDescent="0.3">
      <c r="D3155">
        <v>128.88999999999999</v>
      </c>
      <c r="E3155">
        <v>128.85</v>
      </c>
      <c r="F3155">
        <f t="shared" si="49"/>
        <v>128.87</v>
      </c>
    </row>
    <row r="3156" spans="4:6" x14ac:dyDescent="0.3">
      <c r="D3156">
        <v>128.86000000000001</v>
      </c>
      <c r="E3156">
        <v>128.78</v>
      </c>
      <c r="F3156">
        <f t="shared" si="49"/>
        <v>128.82</v>
      </c>
    </row>
    <row r="3157" spans="4:6" x14ac:dyDescent="0.3">
      <c r="D3157">
        <v>128.86000000000001</v>
      </c>
      <c r="E3157">
        <v>128.79</v>
      </c>
      <c r="F3157">
        <f t="shared" si="49"/>
        <v>128.82499999999999</v>
      </c>
    </row>
    <row r="3158" spans="4:6" x14ac:dyDescent="0.3">
      <c r="D3158">
        <v>128.88999999999999</v>
      </c>
      <c r="E3158">
        <v>128.79</v>
      </c>
      <c r="F3158">
        <f t="shared" si="49"/>
        <v>128.83999999999997</v>
      </c>
    </row>
    <row r="3159" spans="4:6" x14ac:dyDescent="0.3">
      <c r="D3159">
        <v>128.91999999999999</v>
      </c>
      <c r="E3159">
        <v>128.85</v>
      </c>
      <c r="F3159">
        <f t="shared" si="49"/>
        <v>128.88499999999999</v>
      </c>
    </row>
    <row r="3160" spans="4:6" x14ac:dyDescent="0.3">
      <c r="D3160">
        <v>128.91999999999999</v>
      </c>
      <c r="E3160">
        <v>128.91</v>
      </c>
      <c r="F3160">
        <f t="shared" si="49"/>
        <v>128.91499999999999</v>
      </c>
    </row>
    <row r="3161" spans="4:6" x14ac:dyDescent="0.3">
      <c r="D3161">
        <v>128.99</v>
      </c>
      <c r="E3161">
        <v>128.88</v>
      </c>
      <c r="F3161">
        <f t="shared" si="49"/>
        <v>128.935</v>
      </c>
    </row>
    <row r="3162" spans="4:6" x14ac:dyDescent="0.3">
      <c r="D3162">
        <v>128.91999999999999</v>
      </c>
      <c r="E3162">
        <v>128.85</v>
      </c>
      <c r="F3162">
        <f t="shared" si="49"/>
        <v>128.88499999999999</v>
      </c>
    </row>
    <row r="3163" spans="4:6" x14ac:dyDescent="0.3">
      <c r="D3163">
        <v>128.91999999999999</v>
      </c>
      <c r="E3163">
        <v>128.78</v>
      </c>
      <c r="F3163">
        <f t="shared" si="49"/>
        <v>128.85</v>
      </c>
    </row>
    <row r="3164" spans="4:6" x14ac:dyDescent="0.3">
      <c r="D3164">
        <v>128.88999999999999</v>
      </c>
      <c r="E3164">
        <v>128.79</v>
      </c>
      <c r="F3164">
        <f t="shared" si="49"/>
        <v>128.83999999999997</v>
      </c>
    </row>
    <row r="3165" spans="4:6" x14ac:dyDescent="0.3">
      <c r="D3165">
        <v>128.96</v>
      </c>
      <c r="E3165">
        <v>128.85</v>
      </c>
      <c r="F3165">
        <f t="shared" si="49"/>
        <v>128.905</v>
      </c>
    </row>
    <row r="3166" spans="4:6" x14ac:dyDescent="0.3">
      <c r="D3166">
        <v>128.99</v>
      </c>
      <c r="E3166">
        <v>128.85</v>
      </c>
      <c r="F3166">
        <f t="shared" si="49"/>
        <v>128.92000000000002</v>
      </c>
    </row>
    <row r="3167" spans="4:6" x14ac:dyDescent="0.3">
      <c r="D3167">
        <v>128.96</v>
      </c>
      <c r="E3167">
        <v>128.82</v>
      </c>
      <c r="F3167">
        <f t="shared" si="49"/>
        <v>128.88999999999999</v>
      </c>
    </row>
    <row r="3168" spans="4:6" x14ac:dyDescent="0.3">
      <c r="D3168">
        <v>128.86000000000001</v>
      </c>
      <c r="E3168">
        <v>128.88</v>
      </c>
      <c r="F3168">
        <f t="shared" si="49"/>
        <v>128.87</v>
      </c>
    </row>
    <row r="3169" spans="4:6" x14ac:dyDescent="0.3">
      <c r="D3169">
        <v>128.80000000000001</v>
      </c>
      <c r="E3169">
        <v>128.82</v>
      </c>
      <c r="F3169">
        <f t="shared" si="49"/>
        <v>128.81</v>
      </c>
    </row>
    <row r="3170" spans="4:6" x14ac:dyDescent="0.3">
      <c r="D3170">
        <v>128.86000000000001</v>
      </c>
      <c r="E3170">
        <v>128.82</v>
      </c>
      <c r="F3170">
        <f t="shared" si="49"/>
        <v>128.84</v>
      </c>
    </row>
    <row r="3171" spans="4:6" x14ac:dyDescent="0.3">
      <c r="D3171">
        <v>128.88999999999999</v>
      </c>
      <c r="E3171">
        <v>128.86000000000001</v>
      </c>
      <c r="F3171">
        <f t="shared" si="49"/>
        <v>128.875</v>
      </c>
    </row>
    <row r="3172" spans="4:6" x14ac:dyDescent="0.3">
      <c r="D3172">
        <v>128.96</v>
      </c>
      <c r="E3172">
        <v>128.88999999999999</v>
      </c>
      <c r="F3172">
        <f t="shared" si="49"/>
        <v>128.92500000000001</v>
      </c>
    </row>
    <row r="3173" spans="4:6" x14ac:dyDescent="0.3">
      <c r="D3173">
        <v>128.9</v>
      </c>
      <c r="E3173">
        <v>128.97999999999999</v>
      </c>
      <c r="F3173">
        <f t="shared" si="49"/>
        <v>128.94</v>
      </c>
    </row>
    <row r="3174" spans="4:6" x14ac:dyDescent="0.3">
      <c r="D3174">
        <v>128.86000000000001</v>
      </c>
      <c r="E3174">
        <v>128.79</v>
      </c>
      <c r="F3174">
        <f t="shared" si="49"/>
        <v>128.82499999999999</v>
      </c>
    </row>
    <row r="3175" spans="4:6" x14ac:dyDescent="0.3">
      <c r="D3175">
        <v>128.88999999999999</v>
      </c>
      <c r="E3175">
        <v>128.79</v>
      </c>
      <c r="F3175">
        <f t="shared" si="49"/>
        <v>128.83999999999997</v>
      </c>
    </row>
    <row r="3176" spans="4:6" x14ac:dyDescent="0.3">
      <c r="D3176">
        <v>128.86000000000001</v>
      </c>
      <c r="E3176">
        <v>128.82</v>
      </c>
      <c r="F3176">
        <f t="shared" si="49"/>
        <v>128.84</v>
      </c>
    </row>
    <row r="3177" spans="4:6" x14ac:dyDescent="0.3">
      <c r="D3177">
        <v>128.83000000000001</v>
      </c>
      <c r="E3177">
        <v>128.86000000000001</v>
      </c>
      <c r="F3177">
        <f t="shared" si="49"/>
        <v>128.84500000000003</v>
      </c>
    </row>
    <row r="3178" spans="4:6" x14ac:dyDescent="0.3">
      <c r="D3178">
        <v>128.9</v>
      </c>
      <c r="E3178">
        <v>128.82</v>
      </c>
      <c r="F3178">
        <f t="shared" si="49"/>
        <v>128.86000000000001</v>
      </c>
    </row>
    <row r="3179" spans="4:6" x14ac:dyDescent="0.3">
      <c r="D3179">
        <v>128.87</v>
      </c>
      <c r="E3179">
        <v>128.86000000000001</v>
      </c>
      <c r="F3179">
        <f t="shared" si="49"/>
        <v>128.86500000000001</v>
      </c>
    </row>
    <row r="3180" spans="4:6" x14ac:dyDescent="0.3">
      <c r="D3180">
        <v>128.93</v>
      </c>
      <c r="E3180">
        <v>128.85</v>
      </c>
      <c r="F3180">
        <f t="shared" si="49"/>
        <v>128.88999999999999</v>
      </c>
    </row>
    <row r="3181" spans="4:6" x14ac:dyDescent="0.3">
      <c r="D3181">
        <v>128.93</v>
      </c>
      <c r="E3181">
        <v>128.79</v>
      </c>
      <c r="F3181">
        <f t="shared" si="49"/>
        <v>128.86000000000001</v>
      </c>
    </row>
    <row r="3182" spans="4:6" x14ac:dyDescent="0.3">
      <c r="D3182">
        <v>128.9</v>
      </c>
      <c r="E3182">
        <v>128.86000000000001</v>
      </c>
      <c r="F3182">
        <f t="shared" si="49"/>
        <v>128.88</v>
      </c>
    </row>
    <row r="3183" spans="4:6" x14ac:dyDescent="0.3">
      <c r="D3183">
        <v>128.9</v>
      </c>
      <c r="E3183">
        <v>128.88999999999999</v>
      </c>
      <c r="F3183">
        <f t="shared" si="49"/>
        <v>128.89499999999998</v>
      </c>
    </row>
    <row r="3184" spans="4:6" x14ac:dyDescent="0.3">
      <c r="D3184">
        <v>128.9</v>
      </c>
      <c r="E3184">
        <v>128.79</v>
      </c>
      <c r="F3184">
        <f t="shared" si="49"/>
        <v>128.845</v>
      </c>
    </row>
    <row r="3185" spans="4:6" x14ac:dyDescent="0.3">
      <c r="D3185">
        <v>128.87</v>
      </c>
      <c r="E3185">
        <v>128.82</v>
      </c>
      <c r="F3185">
        <f t="shared" si="49"/>
        <v>128.845</v>
      </c>
    </row>
    <row r="3186" spans="4:6" x14ac:dyDescent="0.3">
      <c r="D3186">
        <v>128.9</v>
      </c>
      <c r="E3186">
        <v>128.88999999999999</v>
      </c>
      <c r="F3186">
        <f t="shared" si="49"/>
        <v>128.89499999999998</v>
      </c>
    </row>
    <row r="3187" spans="4:6" x14ac:dyDescent="0.3">
      <c r="D3187">
        <v>128.93</v>
      </c>
      <c r="E3187">
        <v>128.88999999999999</v>
      </c>
      <c r="F3187">
        <f t="shared" si="49"/>
        <v>128.91</v>
      </c>
    </row>
    <row r="3188" spans="4:6" x14ac:dyDescent="0.3">
      <c r="D3188">
        <v>128.84</v>
      </c>
      <c r="E3188">
        <v>128.86000000000001</v>
      </c>
      <c r="F3188">
        <f t="shared" si="49"/>
        <v>128.85000000000002</v>
      </c>
    </row>
    <row r="3189" spans="4:6" x14ac:dyDescent="0.3">
      <c r="D3189">
        <v>128.87</v>
      </c>
      <c r="E3189">
        <v>128.86000000000001</v>
      </c>
      <c r="F3189">
        <f t="shared" si="49"/>
        <v>128.86500000000001</v>
      </c>
    </row>
    <row r="3190" spans="4:6" x14ac:dyDescent="0.3">
      <c r="D3190">
        <v>128.93</v>
      </c>
      <c r="E3190">
        <v>128.86000000000001</v>
      </c>
      <c r="F3190">
        <f t="shared" si="49"/>
        <v>128.89500000000001</v>
      </c>
    </row>
    <row r="3191" spans="4:6" x14ac:dyDescent="0.3">
      <c r="D3191">
        <v>128.9</v>
      </c>
      <c r="E3191">
        <v>128.83000000000001</v>
      </c>
      <c r="F3191">
        <f t="shared" si="49"/>
        <v>128.86500000000001</v>
      </c>
    </row>
    <row r="3192" spans="4:6" x14ac:dyDescent="0.3">
      <c r="D3192">
        <v>128.93</v>
      </c>
      <c r="E3192">
        <v>128.83000000000001</v>
      </c>
      <c r="F3192">
        <f t="shared" si="49"/>
        <v>128.88</v>
      </c>
    </row>
    <row r="3193" spans="4:6" x14ac:dyDescent="0.3">
      <c r="D3193">
        <v>128.84</v>
      </c>
      <c r="E3193">
        <v>128.83000000000001</v>
      </c>
      <c r="F3193">
        <f t="shared" si="49"/>
        <v>128.83500000000001</v>
      </c>
    </row>
    <row r="3194" spans="4:6" x14ac:dyDescent="0.3">
      <c r="D3194">
        <v>128.94</v>
      </c>
      <c r="E3194">
        <v>128.79</v>
      </c>
      <c r="F3194">
        <f t="shared" si="49"/>
        <v>128.86500000000001</v>
      </c>
    </row>
    <row r="3195" spans="4:6" x14ac:dyDescent="0.3">
      <c r="D3195">
        <v>128.9</v>
      </c>
      <c r="E3195">
        <v>128.83000000000001</v>
      </c>
      <c r="F3195">
        <f t="shared" si="49"/>
        <v>128.86500000000001</v>
      </c>
    </row>
    <row r="3196" spans="4:6" x14ac:dyDescent="0.3">
      <c r="D3196">
        <v>128.87</v>
      </c>
      <c r="E3196">
        <v>128.77000000000001</v>
      </c>
      <c r="F3196">
        <f t="shared" si="49"/>
        <v>128.82</v>
      </c>
    </row>
    <row r="3197" spans="4:6" x14ac:dyDescent="0.3">
      <c r="D3197">
        <v>128.9</v>
      </c>
      <c r="E3197">
        <v>128.88999999999999</v>
      </c>
      <c r="F3197">
        <f t="shared" si="49"/>
        <v>128.89499999999998</v>
      </c>
    </row>
    <row r="3198" spans="4:6" x14ac:dyDescent="0.3">
      <c r="D3198">
        <v>128.9</v>
      </c>
      <c r="E3198">
        <v>128.91999999999999</v>
      </c>
      <c r="F3198">
        <f t="shared" si="49"/>
        <v>128.91</v>
      </c>
    </row>
    <row r="3199" spans="4:6" x14ac:dyDescent="0.3">
      <c r="D3199">
        <v>128.93</v>
      </c>
      <c r="E3199">
        <v>128.80000000000001</v>
      </c>
      <c r="F3199">
        <f t="shared" si="49"/>
        <v>128.86500000000001</v>
      </c>
    </row>
    <row r="3200" spans="4:6" x14ac:dyDescent="0.3">
      <c r="D3200">
        <v>128.84</v>
      </c>
      <c r="E3200">
        <v>128.83000000000001</v>
      </c>
      <c r="F3200">
        <f t="shared" si="49"/>
        <v>128.83500000000001</v>
      </c>
    </row>
    <row r="3201" spans="4:6" x14ac:dyDescent="0.3">
      <c r="D3201">
        <v>128.91</v>
      </c>
      <c r="E3201">
        <v>128.83000000000001</v>
      </c>
      <c r="F3201">
        <f t="shared" si="49"/>
        <v>128.87</v>
      </c>
    </row>
    <row r="3202" spans="4:6" x14ac:dyDescent="0.3">
      <c r="D3202">
        <v>128.84</v>
      </c>
      <c r="E3202">
        <v>128.83000000000001</v>
      </c>
      <c r="F3202">
        <f t="shared" si="49"/>
        <v>128.83500000000001</v>
      </c>
    </row>
    <row r="3203" spans="4:6" x14ac:dyDescent="0.3">
      <c r="D3203">
        <v>128.94</v>
      </c>
      <c r="E3203">
        <v>128.86000000000001</v>
      </c>
      <c r="F3203">
        <f t="shared" ref="F3203:F3266" si="50">AVERAGE(D3203:E3203)</f>
        <v>128.9</v>
      </c>
    </row>
    <row r="3204" spans="4:6" x14ac:dyDescent="0.3">
      <c r="D3204">
        <v>128.94</v>
      </c>
      <c r="E3204">
        <v>128.80000000000001</v>
      </c>
      <c r="F3204">
        <f t="shared" si="50"/>
        <v>128.87</v>
      </c>
    </row>
    <row r="3205" spans="4:6" x14ac:dyDescent="0.3">
      <c r="D3205">
        <v>128.94</v>
      </c>
      <c r="E3205">
        <v>128.86000000000001</v>
      </c>
      <c r="F3205">
        <f t="shared" si="50"/>
        <v>128.9</v>
      </c>
    </row>
    <row r="3206" spans="4:6" x14ac:dyDescent="0.3">
      <c r="D3206">
        <v>128.87</v>
      </c>
      <c r="E3206">
        <v>128.9</v>
      </c>
      <c r="F3206">
        <f t="shared" si="50"/>
        <v>128.88499999999999</v>
      </c>
    </row>
    <row r="3207" spans="4:6" x14ac:dyDescent="0.3">
      <c r="D3207">
        <v>128.9</v>
      </c>
      <c r="E3207">
        <v>128.86000000000001</v>
      </c>
      <c r="F3207">
        <f t="shared" si="50"/>
        <v>128.88</v>
      </c>
    </row>
    <row r="3208" spans="4:6" x14ac:dyDescent="0.3">
      <c r="D3208">
        <v>128.97</v>
      </c>
      <c r="E3208">
        <v>128.83000000000001</v>
      </c>
      <c r="F3208">
        <f t="shared" si="50"/>
        <v>128.9</v>
      </c>
    </row>
    <row r="3209" spans="4:6" x14ac:dyDescent="0.3">
      <c r="D3209">
        <v>128.9</v>
      </c>
      <c r="E3209">
        <v>128.83000000000001</v>
      </c>
      <c r="F3209">
        <f t="shared" si="50"/>
        <v>128.86500000000001</v>
      </c>
    </row>
    <row r="3210" spans="4:6" x14ac:dyDescent="0.3">
      <c r="D3210">
        <v>128.87</v>
      </c>
      <c r="E3210">
        <v>128.83000000000001</v>
      </c>
      <c r="F3210">
        <f t="shared" si="50"/>
        <v>128.85000000000002</v>
      </c>
    </row>
    <row r="3211" spans="4:6" x14ac:dyDescent="0.3">
      <c r="D3211">
        <v>128.87</v>
      </c>
      <c r="E3211">
        <v>128.77000000000001</v>
      </c>
      <c r="F3211">
        <f t="shared" si="50"/>
        <v>128.82</v>
      </c>
    </row>
    <row r="3212" spans="4:6" x14ac:dyDescent="0.3">
      <c r="D3212">
        <v>128.16</v>
      </c>
      <c r="E3212">
        <v>128.11000000000001</v>
      </c>
      <c r="F3212">
        <f t="shared" si="50"/>
        <v>128.13499999999999</v>
      </c>
    </row>
    <row r="3213" spans="4:6" x14ac:dyDescent="0.3">
      <c r="D3213">
        <v>127.51</v>
      </c>
      <c r="E3213">
        <v>127.53</v>
      </c>
      <c r="F3213">
        <f t="shared" si="50"/>
        <v>127.52000000000001</v>
      </c>
    </row>
    <row r="3214" spans="4:6" x14ac:dyDescent="0.3">
      <c r="D3214">
        <v>126.9</v>
      </c>
      <c r="E3214">
        <v>126.93</v>
      </c>
      <c r="F3214">
        <f t="shared" si="50"/>
        <v>126.91500000000001</v>
      </c>
    </row>
    <row r="3215" spans="4:6" x14ac:dyDescent="0.3">
      <c r="D3215">
        <v>126.38</v>
      </c>
      <c r="E3215">
        <v>126.33</v>
      </c>
      <c r="F3215">
        <f t="shared" si="50"/>
        <v>126.35499999999999</v>
      </c>
    </row>
    <row r="3216" spans="4:6" x14ac:dyDescent="0.3">
      <c r="D3216">
        <v>125.8</v>
      </c>
      <c r="E3216">
        <v>125.72</v>
      </c>
      <c r="F3216">
        <f t="shared" si="50"/>
        <v>125.75999999999999</v>
      </c>
    </row>
    <row r="3217" spans="4:6" x14ac:dyDescent="0.3">
      <c r="D3217">
        <v>125.18</v>
      </c>
      <c r="E3217">
        <v>125.15</v>
      </c>
      <c r="F3217">
        <f t="shared" si="50"/>
        <v>125.16500000000001</v>
      </c>
    </row>
    <row r="3218" spans="4:6" x14ac:dyDescent="0.3">
      <c r="D3218">
        <v>124.67</v>
      </c>
      <c r="E3218">
        <v>124.58</v>
      </c>
      <c r="F3218">
        <f t="shared" si="50"/>
        <v>124.625</v>
      </c>
    </row>
    <row r="3219" spans="4:6" x14ac:dyDescent="0.3">
      <c r="D3219">
        <v>124.08</v>
      </c>
      <c r="E3219">
        <v>124.17</v>
      </c>
      <c r="F3219">
        <f t="shared" si="50"/>
        <v>124.125</v>
      </c>
    </row>
    <row r="3220" spans="4:6" x14ac:dyDescent="0.3">
      <c r="D3220">
        <v>123.6</v>
      </c>
      <c r="E3220">
        <v>123.6</v>
      </c>
      <c r="F3220">
        <f t="shared" si="50"/>
        <v>123.6</v>
      </c>
    </row>
    <row r="3221" spans="4:6" x14ac:dyDescent="0.3">
      <c r="D3221">
        <v>123.05</v>
      </c>
      <c r="E3221">
        <v>122.96</v>
      </c>
      <c r="F3221">
        <f t="shared" si="50"/>
        <v>123.005</v>
      </c>
    </row>
    <row r="3222" spans="4:6" x14ac:dyDescent="0.3">
      <c r="D3222">
        <v>122.5</v>
      </c>
      <c r="E3222">
        <v>122.52</v>
      </c>
      <c r="F3222">
        <f t="shared" si="50"/>
        <v>122.50999999999999</v>
      </c>
    </row>
    <row r="3223" spans="4:6" x14ac:dyDescent="0.3">
      <c r="D3223">
        <v>121.94</v>
      </c>
      <c r="E3223">
        <v>121.95</v>
      </c>
      <c r="F3223">
        <f t="shared" si="50"/>
        <v>121.94499999999999</v>
      </c>
    </row>
    <row r="3224" spans="4:6" x14ac:dyDescent="0.3">
      <c r="D3224">
        <v>121.43</v>
      </c>
      <c r="E3224">
        <v>121.38</v>
      </c>
      <c r="F3224">
        <f t="shared" si="50"/>
        <v>121.405</v>
      </c>
    </row>
    <row r="3225" spans="4:6" x14ac:dyDescent="0.3">
      <c r="D3225">
        <v>120.94</v>
      </c>
      <c r="E3225">
        <v>120.9</v>
      </c>
      <c r="F3225">
        <f t="shared" si="50"/>
        <v>120.92</v>
      </c>
    </row>
    <row r="3226" spans="4:6" x14ac:dyDescent="0.3">
      <c r="D3226">
        <v>120.33</v>
      </c>
      <c r="E3226">
        <v>120.33</v>
      </c>
      <c r="F3226">
        <f t="shared" si="50"/>
        <v>120.33</v>
      </c>
    </row>
    <row r="3227" spans="4:6" x14ac:dyDescent="0.3">
      <c r="D3227">
        <v>119.84</v>
      </c>
      <c r="E3227">
        <v>119.79</v>
      </c>
      <c r="F3227">
        <f t="shared" si="50"/>
        <v>119.815</v>
      </c>
    </row>
    <row r="3228" spans="4:6" x14ac:dyDescent="0.3">
      <c r="D3228">
        <v>119.33</v>
      </c>
      <c r="E3228">
        <v>119.32</v>
      </c>
      <c r="F3228">
        <f t="shared" si="50"/>
        <v>119.32499999999999</v>
      </c>
    </row>
    <row r="3229" spans="4:6" x14ac:dyDescent="0.3">
      <c r="D3229">
        <v>118.84</v>
      </c>
      <c r="E3229">
        <v>118.74</v>
      </c>
      <c r="F3229">
        <f t="shared" si="50"/>
        <v>118.78999999999999</v>
      </c>
    </row>
    <row r="3230" spans="4:6" x14ac:dyDescent="0.3">
      <c r="D3230">
        <v>118.26</v>
      </c>
      <c r="E3230">
        <v>118.24</v>
      </c>
      <c r="F3230">
        <f t="shared" si="50"/>
        <v>118.25</v>
      </c>
    </row>
    <row r="3231" spans="4:6" x14ac:dyDescent="0.3">
      <c r="D3231">
        <v>117.77</v>
      </c>
      <c r="E3231">
        <v>117.76</v>
      </c>
      <c r="F3231">
        <f t="shared" si="50"/>
        <v>117.765</v>
      </c>
    </row>
    <row r="3232" spans="4:6" x14ac:dyDescent="0.3">
      <c r="D3232">
        <v>117.29</v>
      </c>
      <c r="E3232">
        <v>117.19</v>
      </c>
      <c r="F3232">
        <f t="shared" si="50"/>
        <v>117.24000000000001</v>
      </c>
    </row>
    <row r="3233" spans="4:6" x14ac:dyDescent="0.3">
      <c r="D3233">
        <v>116.73</v>
      </c>
      <c r="E3233">
        <v>116.68</v>
      </c>
      <c r="F3233">
        <f t="shared" si="50"/>
        <v>116.70500000000001</v>
      </c>
    </row>
    <row r="3234" spans="4:6" x14ac:dyDescent="0.3">
      <c r="D3234">
        <v>116.15</v>
      </c>
      <c r="E3234">
        <v>116.14</v>
      </c>
      <c r="F3234">
        <f t="shared" si="50"/>
        <v>116.14500000000001</v>
      </c>
    </row>
    <row r="3235" spans="4:6" x14ac:dyDescent="0.3">
      <c r="D3235">
        <v>115.7</v>
      </c>
      <c r="E3235">
        <v>115.69</v>
      </c>
      <c r="F3235">
        <f t="shared" si="50"/>
        <v>115.69499999999999</v>
      </c>
    </row>
    <row r="3236" spans="4:6" x14ac:dyDescent="0.3">
      <c r="D3236">
        <v>115.22</v>
      </c>
      <c r="E3236">
        <v>115.19</v>
      </c>
      <c r="F3236">
        <f t="shared" si="50"/>
        <v>115.205</v>
      </c>
    </row>
    <row r="3237" spans="4:6" x14ac:dyDescent="0.3">
      <c r="D3237">
        <v>114.7</v>
      </c>
      <c r="E3237">
        <v>114.68</v>
      </c>
      <c r="F3237">
        <f t="shared" si="50"/>
        <v>114.69</v>
      </c>
    </row>
    <row r="3238" spans="4:6" x14ac:dyDescent="0.3">
      <c r="D3238">
        <v>114.31</v>
      </c>
      <c r="E3238">
        <v>114.2</v>
      </c>
      <c r="F3238">
        <f t="shared" si="50"/>
        <v>114.255</v>
      </c>
    </row>
    <row r="3239" spans="4:6" x14ac:dyDescent="0.3">
      <c r="D3239">
        <v>113.79</v>
      </c>
      <c r="E3239">
        <v>113.73</v>
      </c>
      <c r="F3239">
        <f t="shared" si="50"/>
        <v>113.76</v>
      </c>
    </row>
    <row r="3240" spans="4:6" x14ac:dyDescent="0.3">
      <c r="D3240">
        <v>113.24</v>
      </c>
      <c r="E3240">
        <v>113.19</v>
      </c>
      <c r="F3240">
        <f t="shared" si="50"/>
        <v>113.215</v>
      </c>
    </row>
    <row r="3241" spans="4:6" x14ac:dyDescent="0.3">
      <c r="D3241">
        <v>112.82</v>
      </c>
      <c r="E3241">
        <v>112.71</v>
      </c>
      <c r="F3241">
        <f t="shared" si="50"/>
        <v>112.76499999999999</v>
      </c>
    </row>
    <row r="3242" spans="4:6" x14ac:dyDescent="0.3">
      <c r="D3242">
        <v>112.24</v>
      </c>
      <c r="E3242">
        <v>112.2</v>
      </c>
      <c r="F3242">
        <f t="shared" si="50"/>
        <v>112.22</v>
      </c>
    </row>
    <row r="3243" spans="4:6" x14ac:dyDescent="0.3">
      <c r="D3243">
        <v>111.76</v>
      </c>
      <c r="E3243">
        <v>111.7</v>
      </c>
      <c r="F3243">
        <f t="shared" si="50"/>
        <v>111.73</v>
      </c>
    </row>
    <row r="3244" spans="4:6" x14ac:dyDescent="0.3">
      <c r="D3244">
        <v>111.33</v>
      </c>
      <c r="E3244">
        <v>111.25</v>
      </c>
      <c r="F3244">
        <f t="shared" si="50"/>
        <v>111.28999999999999</v>
      </c>
    </row>
    <row r="3245" spans="4:6" x14ac:dyDescent="0.3">
      <c r="D3245">
        <v>110.78</v>
      </c>
      <c r="E3245">
        <v>110.78</v>
      </c>
      <c r="F3245">
        <f t="shared" si="50"/>
        <v>110.78</v>
      </c>
    </row>
    <row r="3246" spans="4:6" x14ac:dyDescent="0.3">
      <c r="D3246">
        <v>110.33</v>
      </c>
      <c r="E3246">
        <v>110.3</v>
      </c>
      <c r="F3246">
        <f t="shared" si="50"/>
        <v>110.315</v>
      </c>
    </row>
    <row r="3247" spans="4:6" x14ac:dyDescent="0.3">
      <c r="D3247">
        <v>109.84</v>
      </c>
      <c r="E3247">
        <v>109.79</v>
      </c>
      <c r="F3247">
        <f t="shared" si="50"/>
        <v>109.815</v>
      </c>
    </row>
    <row r="3248" spans="4:6" x14ac:dyDescent="0.3">
      <c r="D3248">
        <v>109.33</v>
      </c>
      <c r="E3248">
        <v>109.38</v>
      </c>
      <c r="F3248">
        <f t="shared" si="50"/>
        <v>109.35499999999999</v>
      </c>
    </row>
    <row r="3249" spans="4:6" x14ac:dyDescent="0.3">
      <c r="D3249">
        <v>108.91</v>
      </c>
      <c r="E3249">
        <v>108.87</v>
      </c>
      <c r="F3249">
        <f t="shared" si="50"/>
        <v>108.89</v>
      </c>
    </row>
    <row r="3250" spans="4:6" x14ac:dyDescent="0.3">
      <c r="D3250">
        <v>108.39</v>
      </c>
      <c r="E3250">
        <v>108.37</v>
      </c>
      <c r="F3250">
        <f t="shared" si="50"/>
        <v>108.38</v>
      </c>
    </row>
    <row r="3251" spans="4:6" x14ac:dyDescent="0.3">
      <c r="D3251">
        <v>107.96</v>
      </c>
      <c r="E3251">
        <v>107.92</v>
      </c>
      <c r="F3251">
        <f t="shared" si="50"/>
        <v>107.94</v>
      </c>
    </row>
    <row r="3252" spans="4:6" x14ac:dyDescent="0.3">
      <c r="D3252">
        <v>107.54</v>
      </c>
      <c r="E3252">
        <v>107.47</v>
      </c>
      <c r="F3252">
        <f t="shared" si="50"/>
        <v>107.505</v>
      </c>
    </row>
    <row r="3253" spans="4:6" x14ac:dyDescent="0.3">
      <c r="D3253">
        <v>107.06</v>
      </c>
      <c r="E3253">
        <v>107.09</v>
      </c>
      <c r="F3253">
        <f t="shared" si="50"/>
        <v>107.075</v>
      </c>
    </row>
    <row r="3254" spans="4:6" x14ac:dyDescent="0.3">
      <c r="D3254">
        <v>106.61</v>
      </c>
      <c r="E3254">
        <v>106.58</v>
      </c>
      <c r="F3254">
        <f t="shared" si="50"/>
        <v>106.595</v>
      </c>
    </row>
    <row r="3255" spans="4:6" x14ac:dyDescent="0.3">
      <c r="D3255">
        <v>106.06</v>
      </c>
      <c r="E3255">
        <v>106.11</v>
      </c>
      <c r="F3255">
        <f t="shared" si="50"/>
        <v>106.08500000000001</v>
      </c>
    </row>
    <row r="3256" spans="4:6" x14ac:dyDescent="0.3">
      <c r="D3256">
        <v>105.7</v>
      </c>
      <c r="E3256">
        <v>105.63</v>
      </c>
      <c r="F3256">
        <f t="shared" si="50"/>
        <v>105.66499999999999</v>
      </c>
    </row>
    <row r="3257" spans="4:6" x14ac:dyDescent="0.3">
      <c r="D3257">
        <v>105.21</v>
      </c>
      <c r="E3257">
        <v>105.25</v>
      </c>
      <c r="F3257">
        <f t="shared" si="50"/>
        <v>105.22999999999999</v>
      </c>
    </row>
    <row r="3258" spans="4:6" x14ac:dyDescent="0.3">
      <c r="D3258">
        <v>104.76</v>
      </c>
      <c r="E3258">
        <v>104.65</v>
      </c>
      <c r="F3258">
        <f t="shared" si="50"/>
        <v>104.70500000000001</v>
      </c>
    </row>
    <row r="3259" spans="4:6" x14ac:dyDescent="0.3">
      <c r="D3259">
        <v>104.27</v>
      </c>
      <c r="E3259">
        <v>104.27</v>
      </c>
      <c r="F3259">
        <f t="shared" si="50"/>
        <v>104.27</v>
      </c>
    </row>
    <row r="3260" spans="4:6" x14ac:dyDescent="0.3">
      <c r="D3260">
        <v>103.86</v>
      </c>
      <c r="E3260">
        <v>103.82</v>
      </c>
      <c r="F3260">
        <f t="shared" si="50"/>
        <v>103.84</v>
      </c>
    </row>
    <row r="3261" spans="4:6" x14ac:dyDescent="0.3">
      <c r="D3261">
        <v>103.37</v>
      </c>
      <c r="E3261">
        <v>103.32</v>
      </c>
      <c r="F3261">
        <f t="shared" si="50"/>
        <v>103.345</v>
      </c>
    </row>
    <row r="3262" spans="4:6" x14ac:dyDescent="0.3">
      <c r="D3262">
        <v>102.98</v>
      </c>
      <c r="E3262">
        <v>102.97</v>
      </c>
      <c r="F3262">
        <f t="shared" si="50"/>
        <v>102.97499999999999</v>
      </c>
    </row>
    <row r="3263" spans="4:6" x14ac:dyDescent="0.3">
      <c r="D3263">
        <v>102.53</v>
      </c>
      <c r="E3263">
        <v>102.49</v>
      </c>
      <c r="F3263">
        <f t="shared" si="50"/>
        <v>102.50999999999999</v>
      </c>
    </row>
    <row r="3264" spans="4:6" x14ac:dyDescent="0.3">
      <c r="D3264">
        <v>102.08</v>
      </c>
      <c r="E3264">
        <v>102.05</v>
      </c>
      <c r="F3264">
        <f t="shared" si="50"/>
        <v>102.065</v>
      </c>
    </row>
    <row r="3265" spans="4:6" x14ac:dyDescent="0.3">
      <c r="D3265">
        <v>101.69</v>
      </c>
      <c r="E3265">
        <v>101.54</v>
      </c>
      <c r="F3265">
        <f t="shared" si="50"/>
        <v>101.61500000000001</v>
      </c>
    </row>
    <row r="3266" spans="4:6" x14ac:dyDescent="0.3">
      <c r="D3266">
        <v>101.2</v>
      </c>
      <c r="E3266">
        <v>101.19</v>
      </c>
      <c r="F3266">
        <f t="shared" si="50"/>
        <v>101.19499999999999</v>
      </c>
    </row>
    <row r="3267" spans="4:6" x14ac:dyDescent="0.3">
      <c r="D3267">
        <v>100.88</v>
      </c>
      <c r="E3267">
        <v>100.68</v>
      </c>
      <c r="F3267">
        <f t="shared" ref="F3267:F3330" si="51">AVERAGE(D3267:E3267)</f>
        <v>100.78</v>
      </c>
    </row>
    <row r="3268" spans="4:6" x14ac:dyDescent="0.3">
      <c r="D3268">
        <v>100.39</v>
      </c>
      <c r="E3268">
        <v>100.3</v>
      </c>
      <c r="F3268">
        <f t="shared" si="51"/>
        <v>100.345</v>
      </c>
    </row>
    <row r="3269" spans="4:6" x14ac:dyDescent="0.3">
      <c r="D3269">
        <v>99.94</v>
      </c>
      <c r="E3269">
        <v>99.86</v>
      </c>
      <c r="F3269">
        <f t="shared" si="51"/>
        <v>99.9</v>
      </c>
    </row>
    <row r="3270" spans="4:6" x14ac:dyDescent="0.3">
      <c r="D3270">
        <v>99.49</v>
      </c>
      <c r="E3270">
        <v>99.48</v>
      </c>
      <c r="F3270">
        <f t="shared" si="51"/>
        <v>99.484999999999999</v>
      </c>
    </row>
    <row r="3271" spans="4:6" x14ac:dyDescent="0.3">
      <c r="D3271">
        <v>99.06</v>
      </c>
      <c r="E3271">
        <v>98.94</v>
      </c>
      <c r="F3271">
        <f t="shared" si="51"/>
        <v>99</v>
      </c>
    </row>
    <row r="3272" spans="4:6" x14ac:dyDescent="0.3">
      <c r="D3272">
        <v>98.64</v>
      </c>
      <c r="E3272">
        <v>98.56</v>
      </c>
      <c r="F3272">
        <f t="shared" si="51"/>
        <v>98.6</v>
      </c>
    </row>
    <row r="3273" spans="4:6" x14ac:dyDescent="0.3">
      <c r="D3273">
        <v>98.22</v>
      </c>
      <c r="E3273">
        <v>98.18</v>
      </c>
      <c r="F3273">
        <f t="shared" si="51"/>
        <v>98.2</v>
      </c>
    </row>
    <row r="3274" spans="4:6" x14ac:dyDescent="0.3">
      <c r="D3274">
        <v>97.74</v>
      </c>
      <c r="E3274">
        <v>97.67</v>
      </c>
      <c r="F3274">
        <f t="shared" si="51"/>
        <v>97.704999999999998</v>
      </c>
    </row>
    <row r="3275" spans="4:6" x14ac:dyDescent="0.3">
      <c r="D3275">
        <v>97.32</v>
      </c>
      <c r="E3275">
        <v>97.25</v>
      </c>
      <c r="F3275">
        <f t="shared" si="51"/>
        <v>97.284999999999997</v>
      </c>
    </row>
    <row r="3276" spans="4:6" x14ac:dyDescent="0.3">
      <c r="D3276">
        <v>96.9</v>
      </c>
      <c r="E3276">
        <v>96.94</v>
      </c>
      <c r="F3276">
        <f t="shared" si="51"/>
        <v>96.92</v>
      </c>
    </row>
    <row r="3277" spans="4:6" x14ac:dyDescent="0.3">
      <c r="D3277">
        <v>96.48</v>
      </c>
      <c r="E3277">
        <v>96.53</v>
      </c>
      <c r="F3277">
        <f t="shared" si="51"/>
        <v>96.504999999999995</v>
      </c>
    </row>
    <row r="3278" spans="4:6" x14ac:dyDescent="0.3">
      <c r="D3278">
        <v>96.12</v>
      </c>
      <c r="E3278">
        <v>96.08</v>
      </c>
      <c r="F3278">
        <f t="shared" si="51"/>
        <v>96.1</v>
      </c>
    </row>
    <row r="3279" spans="4:6" x14ac:dyDescent="0.3">
      <c r="D3279">
        <v>95.73</v>
      </c>
      <c r="E3279">
        <v>95.67</v>
      </c>
      <c r="F3279">
        <f t="shared" si="51"/>
        <v>95.7</v>
      </c>
    </row>
    <row r="3280" spans="4:6" x14ac:dyDescent="0.3">
      <c r="D3280">
        <v>95.28</v>
      </c>
      <c r="E3280">
        <v>95.22</v>
      </c>
      <c r="F3280">
        <f t="shared" si="51"/>
        <v>95.25</v>
      </c>
    </row>
    <row r="3281" spans="4:6" x14ac:dyDescent="0.3">
      <c r="D3281">
        <v>94.89</v>
      </c>
      <c r="E3281">
        <v>94.84</v>
      </c>
      <c r="F3281">
        <f t="shared" si="51"/>
        <v>94.865000000000009</v>
      </c>
    </row>
    <row r="3282" spans="4:6" x14ac:dyDescent="0.3">
      <c r="D3282">
        <v>94.5</v>
      </c>
      <c r="E3282">
        <v>94.4</v>
      </c>
      <c r="F3282">
        <f t="shared" si="51"/>
        <v>94.45</v>
      </c>
    </row>
    <row r="3283" spans="4:6" x14ac:dyDescent="0.3">
      <c r="D3283">
        <v>94.05</v>
      </c>
      <c r="E3283">
        <v>94.02</v>
      </c>
      <c r="F3283">
        <f t="shared" si="51"/>
        <v>94.034999999999997</v>
      </c>
    </row>
    <row r="3284" spans="4:6" x14ac:dyDescent="0.3">
      <c r="D3284">
        <v>93.66</v>
      </c>
      <c r="E3284">
        <v>93.64</v>
      </c>
      <c r="F3284">
        <f t="shared" si="51"/>
        <v>93.65</v>
      </c>
    </row>
    <row r="3285" spans="4:6" x14ac:dyDescent="0.3">
      <c r="D3285">
        <v>93.27</v>
      </c>
      <c r="E3285">
        <v>93.29</v>
      </c>
      <c r="F3285">
        <f t="shared" si="51"/>
        <v>93.28</v>
      </c>
    </row>
    <row r="3286" spans="4:6" x14ac:dyDescent="0.3">
      <c r="D3286">
        <v>92.82</v>
      </c>
      <c r="E3286">
        <v>92.88</v>
      </c>
      <c r="F3286">
        <f t="shared" si="51"/>
        <v>92.85</v>
      </c>
    </row>
    <row r="3287" spans="4:6" x14ac:dyDescent="0.3">
      <c r="D3287">
        <v>92.4</v>
      </c>
      <c r="E3287">
        <v>92.46</v>
      </c>
      <c r="F3287">
        <f t="shared" si="51"/>
        <v>92.43</v>
      </c>
    </row>
    <row r="3288" spans="4:6" x14ac:dyDescent="0.3">
      <c r="D3288">
        <v>92.04</v>
      </c>
      <c r="E3288">
        <v>92.02</v>
      </c>
      <c r="F3288">
        <f t="shared" si="51"/>
        <v>92.03</v>
      </c>
    </row>
    <row r="3289" spans="4:6" x14ac:dyDescent="0.3">
      <c r="D3289">
        <v>91.65</v>
      </c>
      <c r="E3289">
        <v>91.7</v>
      </c>
      <c r="F3289">
        <f t="shared" si="51"/>
        <v>91.675000000000011</v>
      </c>
    </row>
    <row r="3290" spans="4:6" x14ac:dyDescent="0.3">
      <c r="D3290">
        <v>91.27</v>
      </c>
      <c r="E3290">
        <v>91.23</v>
      </c>
      <c r="F3290">
        <f t="shared" si="51"/>
        <v>91.25</v>
      </c>
    </row>
    <row r="3291" spans="4:6" x14ac:dyDescent="0.3">
      <c r="D3291">
        <v>90.88</v>
      </c>
      <c r="E3291">
        <v>90.81</v>
      </c>
      <c r="F3291">
        <f t="shared" si="51"/>
        <v>90.844999999999999</v>
      </c>
    </row>
    <row r="3292" spans="4:6" x14ac:dyDescent="0.3">
      <c r="D3292">
        <v>90.42</v>
      </c>
      <c r="E3292">
        <v>90.37</v>
      </c>
      <c r="F3292">
        <f t="shared" si="51"/>
        <v>90.39500000000001</v>
      </c>
    </row>
    <row r="3293" spans="4:6" x14ac:dyDescent="0.3">
      <c r="D3293">
        <v>90.04</v>
      </c>
      <c r="E3293">
        <v>90.02</v>
      </c>
      <c r="F3293">
        <f t="shared" si="51"/>
        <v>90.03</v>
      </c>
    </row>
    <row r="3294" spans="4:6" x14ac:dyDescent="0.3">
      <c r="D3294">
        <v>89.71</v>
      </c>
      <c r="E3294">
        <v>89.7</v>
      </c>
      <c r="F3294">
        <f t="shared" si="51"/>
        <v>89.704999999999998</v>
      </c>
    </row>
    <row r="3295" spans="4:6" x14ac:dyDescent="0.3">
      <c r="D3295">
        <v>89.26</v>
      </c>
      <c r="E3295">
        <v>89.26</v>
      </c>
      <c r="F3295">
        <f t="shared" si="51"/>
        <v>89.26</v>
      </c>
    </row>
    <row r="3296" spans="4:6" x14ac:dyDescent="0.3">
      <c r="D3296">
        <v>88.9</v>
      </c>
      <c r="E3296">
        <v>88.91</v>
      </c>
      <c r="F3296">
        <f t="shared" si="51"/>
        <v>88.905000000000001</v>
      </c>
    </row>
    <row r="3297" spans="4:6" x14ac:dyDescent="0.3">
      <c r="D3297">
        <v>88.51</v>
      </c>
      <c r="E3297">
        <v>88.43</v>
      </c>
      <c r="F3297">
        <f t="shared" si="51"/>
        <v>88.47</v>
      </c>
    </row>
    <row r="3298" spans="4:6" x14ac:dyDescent="0.3">
      <c r="D3298">
        <v>88.16</v>
      </c>
      <c r="E3298">
        <v>88.21</v>
      </c>
      <c r="F3298">
        <f t="shared" si="51"/>
        <v>88.185000000000002</v>
      </c>
    </row>
    <row r="3299" spans="4:6" x14ac:dyDescent="0.3">
      <c r="D3299">
        <v>87.8</v>
      </c>
      <c r="E3299">
        <v>87.8</v>
      </c>
      <c r="F3299">
        <f t="shared" si="51"/>
        <v>87.8</v>
      </c>
    </row>
    <row r="3300" spans="4:6" x14ac:dyDescent="0.3">
      <c r="D3300">
        <v>87.45</v>
      </c>
      <c r="E3300">
        <v>87.36</v>
      </c>
      <c r="F3300">
        <f t="shared" si="51"/>
        <v>87.405000000000001</v>
      </c>
    </row>
    <row r="3301" spans="4:6" x14ac:dyDescent="0.3">
      <c r="D3301">
        <v>87.06</v>
      </c>
      <c r="E3301">
        <v>87.07</v>
      </c>
      <c r="F3301">
        <f t="shared" si="51"/>
        <v>87.064999999999998</v>
      </c>
    </row>
    <row r="3302" spans="4:6" x14ac:dyDescent="0.3">
      <c r="D3302">
        <v>86.7</v>
      </c>
      <c r="E3302">
        <v>86.69</v>
      </c>
      <c r="F3302">
        <f t="shared" si="51"/>
        <v>86.694999999999993</v>
      </c>
    </row>
    <row r="3303" spans="4:6" x14ac:dyDescent="0.3">
      <c r="D3303">
        <v>86.35</v>
      </c>
      <c r="E3303">
        <v>86.31</v>
      </c>
      <c r="F3303">
        <f t="shared" si="51"/>
        <v>86.33</v>
      </c>
    </row>
    <row r="3304" spans="4:6" x14ac:dyDescent="0.3">
      <c r="D3304">
        <v>85.93</v>
      </c>
      <c r="E3304">
        <v>85.86</v>
      </c>
      <c r="F3304">
        <f t="shared" si="51"/>
        <v>85.89500000000001</v>
      </c>
    </row>
    <row r="3305" spans="4:6" x14ac:dyDescent="0.3">
      <c r="D3305">
        <v>85.63</v>
      </c>
      <c r="E3305">
        <v>85.58</v>
      </c>
      <c r="F3305">
        <f t="shared" si="51"/>
        <v>85.60499999999999</v>
      </c>
    </row>
    <row r="3306" spans="4:6" x14ac:dyDescent="0.3">
      <c r="D3306">
        <v>85.25</v>
      </c>
      <c r="E3306">
        <v>85.2</v>
      </c>
      <c r="F3306">
        <f t="shared" si="51"/>
        <v>85.224999999999994</v>
      </c>
    </row>
    <row r="3307" spans="4:6" x14ac:dyDescent="0.3">
      <c r="D3307">
        <v>84.79</v>
      </c>
      <c r="E3307">
        <v>84.81</v>
      </c>
      <c r="F3307">
        <f t="shared" si="51"/>
        <v>84.800000000000011</v>
      </c>
    </row>
    <row r="3308" spans="4:6" x14ac:dyDescent="0.3">
      <c r="D3308">
        <v>84.53</v>
      </c>
      <c r="E3308">
        <v>84.47</v>
      </c>
      <c r="F3308">
        <f t="shared" si="51"/>
        <v>84.5</v>
      </c>
    </row>
    <row r="3309" spans="4:6" x14ac:dyDescent="0.3">
      <c r="D3309">
        <v>84.18</v>
      </c>
      <c r="E3309">
        <v>84.12</v>
      </c>
      <c r="F3309">
        <f t="shared" si="51"/>
        <v>84.15</v>
      </c>
    </row>
    <row r="3310" spans="4:6" x14ac:dyDescent="0.3">
      <c r="D3310">
        <v>83.79</v>
      </c>
      <c r="E3310">
        <v>83.77</v>
      </c>
      <c r="F3310">
        <f t="shared" si="51"/>
        <v>83.78</v>
      </c>
    </row>
    <row r="3311" spans="4:6" x14ac:dyDescent="0.3">
      <c r="D3311">
        <v>83.37</v>
      </c>
      <c r="E3311">
        <v>83.42</v>
      </c>
      <c r="F3311">
        <f t="shared" si="51"/>
        <v>83.39500000000001</v>
      </c>
    </row>
    <row r="3312" spans="4:6" x14ac:dyDescent="0.3">
      <c r="D3312">
        <v>83.11</v>
      </c>
      <c r="E3312">
        <v>83</v>
      </c>
      <c r="F3312">
        <f t="shared" si="51"/>
        <v>83.055000000000007</v>
      </c>
    </row>
    <row r="3313" spans="4:6" x14ac:dyDescent="0.3">
      <c r="D3313">
        <v>82.76</v>
      </c>
      <c r="E3313">
        <v>82.63</v>
      </c>
      <c r="F3313">
        <f t="shared" si="51"/>
        <v>82.694999999999993</v>
      </c>
    </row>
    <row r="3314" spans="4:6" x14ac:dyDescent="0.3">
      <c r="D3314">
        <v>82.43</v>
      </c>
      <c r="E3314">
        <v>82.34</v>
      </c>
      <c r="F3314">
        <f t="shared" si="51"/>
        <v>82.385000000000005</v>
      </c>
    </row>
    <row r="3315" spans="4:6" x14ac:dyDescent="0.3">
      <c r="D3315">
        <v>82.04</v>
      </c>
      <c r="E3315">
        <v>81.86</v>
      </c>
      <c r="F3315">
        <f t="shared" si="51"/>
        <v>81.95</v>
      </c>
    </row>
    <row r="3316" spans="4:6" x14ac:dyDescent="0.3">
      <c r="D3316">
        <v>81.69</v>
      </c>
      <c r="E3316">
        <v>81.64</v>
      </c>
      <c r="F3316">
        <f t="shared" si="51"/>
        <v>81.664999999999992</v>
      </c>
    </row>
    <row r="3317" spans="4:6" x14ac:dyDescent="0.3">
      <c r="D3317">
        <v>81.400000000000006</v>
      </c>
      <c r="E3317">
        <v>81.23</v>
      </c>
      <c r="F3317">
        <f t="shared" si="51"/>
        <v>81.314999999999998</v>
      </c>
    </row>
    <row r="3318" spans="4:6" x14ac:dyDescent="0.3">
      <c r="D3318">
        <v>80.88</v>
      </c>
      <c r="E3318">
        <v>80.91</v>
      </c>
      <c r="F3318">
        <f t="shared" si="51"/>
        <v>80.894999999999996</v>
      </c>
    </row>
    <row r="3319" spans="4:6" x14ac:dyDescent="0.3">
      <c r="D3319">
        <v>80.62</v>
      </c>
      <c r="E3319">
        <v>80.5</v>
      </c>
      <c r="F3319">
        <f t="shared" si="51"/>
        <v>80.56</v>
      </c>
    </row>
    <row r="3320" spans="4:6" x14ac:dyDescent="0.3">
      <c r="D3320">
        <v>80.23</v>
      </c>
      <c r="E3320">
        <v>80.209999999999994</v>
      </c>
      <c r="F3320">
        <f t="shared" si="51"/>
        <v>80.22</v>
      </c>
    </row>
    <row r="3321" spans="4:6" x14ac:dyDescent="0.3">
      <c r="D3321">
        <v>79.91</v>
      </c>
      <c r="E3321">
        <v>79.930000000000007</v>
      </c>
      <c r="F3321">
        <f t="shared" si="51"/>
        <v>79.92</v>
      </c>
    </row>
    <row r="3322" spans="4:6" x14ac:dyDescent="0.3">
      <c r="D3322">
        <v>79.55</v>
      </c>
      <c r="E3322">
        <v>79.58</v>
      </c>
      <c r="F3322">
        <f t="shared" si="51"/>
        <v>79.564999999999998</v>
      </c>
    </row>
    <row r="3323" spans="4:6" x14ac:dyDescent="0.3">
      <c r="D3323">
        <v>79.23</v>
      </c>
      <c r="E3323">
        <v>79.23</v>
      </c>
      <c r="F3323">
        <f t="shared" si="51"/>
        <v>79.23</v>
      </c>
    </row>
    <row r="3324" spans="4:6" x14ac:dyDescent="0.3">
      <c r="D3324">
        <v>78.930000000000007</v>
      </c>
      <c r="E3324">
        <v>78.849999999999994</v>
      </c>
      <c r="F3324">
        <f t="shared" si="51"/>
        <v>78.89</v>
      </c>
    </row>
    <row r="3325" spans="4:6" x14ac:dyDescent="0.3">
      <c r="D3325">
        <v>78.64</v>
      </c>
      <c r="E3325">
        <v>78.56</v>
      </c>
      <c r="F3325">
        <f t="shared" si="51"/>
        <v>78.599999999999994</v>
      </c>
    </row>
    <row r="3326" spans="4:6" x14ac:dyDescent="0.3">
      <c r="D3326">
        <v>78.260000000000005</v>
      </c>
      <c r="E3326">
        <v>78.25</v>
      </c>
      <c r="F3326">
        <f t="shared" si="51"/>
        <v>78.254999999999995</v>
      </c>
    </row>
    <row r="3327" spans="4:6" x14ac:dyDescent="0.3">
      <c r="D3327">
        <v>77.97</v>
      </c>
      <c r="E3327">
        <v>77.83</v>
      </c>
      <c r="F3327">
        <f t="shared" si="51"/>
        <v>77.900000000000006</v>
      </c>
    </row>
    <row r="3328" spans="4:6" x14ac:dyDescent="0.3">
      <c r="D3328">
        <v>77.58</v>
      </c>
      <c r="E3328">
        <v>77.510000000000005</v>
      </c>
      <c r="F3328">
        <f t="shared" si="51"/>
        <v>77.545000000000002</v>
      </c>
    </row>
    <row r="3329" spans="4:6" x14ac:dyDescent="0.3">
      <c r="D3329">
        <v>77.22</v>
      </c>
      <c r="E3329">
        <v>77.290000000000006</v>
      </c>
      <c r="F3329">
        <f t="shared" si="51"/>
        <v>77.254999999999995</v>
      </c>
    </row>
    <row r="3330" spans="4:6" x14ac:dyDescent="0.3">
      <c r="D3330">
        <v>76.959999999999994</v>
      </c>
      <c r="E3330">
        <v>76.91</v>
      </c>
      <c r="F3330">
        <f t="shared" si="51"/>
        <v>76.935000000000002</v>
      </c>
    </row>
    <row r="3331" spans="4:6" x14ac:dyDescent="0.3">
      <c r="D3331">
        <v>76.569999999999993</v>
      </c>
      <c r="E3331">
        <v>76.56</v>
      </c>
      <c r="F3331">
        <f t="shared" ref="F3331:F3394" si="52">AVERAGE(D3331:E3331)</f>
        <v>76.564999999999998</v>
      </c>
    </row>
    <row r="3332" spans="4:6" x14ac:dyDescent="0.3">
      <c r="D3332">
        <v>76.22</v>
      </c>
      <c r="E3332">
        <v>76.28</v>
      </c>
      <c r="F3332">
        <f t="shared" si="52"/>
        <v>76.25</v>
      </c>
    </row>
    <row r="3333" spans="4:6" x14ac:dyDescent="0.3">
      <c r="D3333">
        <v>75.92</v>
      </c>
      <c r="E3333">
        <v>75.83</v>
      </c>
      <c r="F3333">
        <f t="shared" si="52"/>
        <v>75.875</v>
      </c>
    </row>
    <row r="3334" spans="4:6" x14ac:dyDescent="0.3">
      <c r="D3334">
        <v>75.67</v>
      </c>
      <c r="E3334">
        <v>75.67</v>
      </c>
      <c r="F3334">
        <f t="shared" si="52"/>
        <v>75.67</v>
      </c>
    </row>
    <row r="3335" spans="4:6" x14ac:dyDescent="0.3">
      <c r="D3335">
        <v>75.31</v>
      </c>
      <c r="E3335">
        <v>75.33</v>
      </c>
      <c r="F3335">
        <f t="shared" si="52"/>
        <v>75.319999999999993</v>
      </c>
    </row>
    <row r="3336" spans="4:6" x14ac:dyDescent="0.3">
      <c r="D3336">
        <v>75.02</v>
      </c>
      <c r="E3336">
        <v>75.010000000000005</v>
      </c>
      <c r="F3336">
        <f t="shared" si="52"/>
        <v>75.015000000000001</v>
      </c>
    </row>
    <row r="3337" spans="4:6" x14ac:dyDescent="0.3">
      <c r="D3337">
        <v>74.67</v>
      </c>
      <c r="E3337">
        <v>74.66</v>
      </c>
      <c r="F3337">
        <f t="shared" si="52"/>
        <v>74.664999999999992</v>
      </c>
    </row>
    <row r="3338" spans="4:6" x14ac:dyDescent="0.3">
      <c r="D3338">
        <v>74.37</v>
      </c>
      <c r="E3338">
        <v>74.34</v>
      </c>
      <c r="F3338">
        <f t="shared" si="52"/>
        <v>74.355000000000004</v>
      </c>
    </row>
    <row r="3339" spans="4:6" x14ac:dyDescent="0.3">
      <c r="D3339">
        <v>74.05</v>
      </c>
      <c r="E3339">
        <v>74.02</v>
      </c>
      <c r="F3339">
        <f t="shared" si="52"/>
        <v>74.034999999999997</v>
      </c>
    </row>
    <row r="3340" spans="4:6" x14ac:dyDescent="0.3">
      <c r="D3340">
        <v>73.819999999999993</v>
      </c>
      <c r="E3340">
        <v>73.709999999999994</v>
      </c>
      <c r="F3340">
        <f t="shared" si="52"/>
        <v>73.764999999999986</v>
      </c>
    </row>
    <row r="3341" spans="4:6" x14ac:dyDescent="0.3">
      <c r="D3341">
        <v>73.400000000000006</v>
      </c>
      <c r="E3341">
        <v>73.42</v>
      </c>
      <c r="F3341">
        <f t="shared" si="52"/>
        <v>73.41</v>
      </c>
    </row>
    <row r="3342" spans="4:6" x14ac:dyDescent="0.3">
      <c r="D3342">
        <v>73.180000000000007</v>
      </c>
      <c r="E3342">
        <v>73.11</v>
      </c>
      <c r="F3342">
        <f t="shared" si="52"/>
        <v>73.14500000000001</v>
      </c>
    </row>
    <row r="3343" spans="4:6" x14ac:dyDescent="0.3">
      <c r="D3343">
        <v>72.819999999999993</v>
      </c>
      <c r="E3343">
        <v>72.72</v>
      </c>
      <c r="F3343">
        <f t="shared" si="52"/>
        <v>72.77</v>
      </c>
    </row>
    <row r="3344" spans="4:6" x14ac:dyDescent="0.3">
      <c r="D3344">
        <v>72.56</v>
      </c>
      <c r="E3344">
        <v>72.400000000000006</v>
      </c>
      <c r="F3344">
        <f t="shared" si="52"/>
        <v>72.48</v>
      </c>
    </row>
    <row r="3345" spans="4:6" x14ac:dyDescent="0.3">
      <c r="D3345">
        <v>72.2</v>
      </c>
      <c r="E3345">
        <v>72.180000000000007</v>
      </c>
      <c r="F3345">
        <f t="shared" si="52"/>
        <v>72.19</v>
      </c>
    </row>
    <row r="3346" spans="4:6" x14ac:dyDescent="0.3">
      <c r="D3346">
        <v>71.94</v>
      </c>
      <c r="E3346">
        <v>71.900000000000006</v>
      </c>
      <c r="F3346">
        <f t="shared" si="52"/>
        <v>71.92</v>
      </c>
    </row>
    <row r="3347" spans="4:6" x14ac:dyDescent="0.3">
      <c r="D3347">
        <v>71.59</v>
      </c>
      <c r="E3347">
        <v>71.58</v>
      </c>
      <c r="F3347">
        <f t="shared" si="52"/>
        <v>71.585000000000008</v>
      </c>
    </row>
    <row r="3348" spans="4:6" x14ac:dyDescent="0.3">
      <c r="D3348">
        <v>71.260000000000005</v>
      </c>
      <c r="E3348">
        <v>71.2</v>
      </c>
      <c r="F3348">
        <f t="shared" si="52"/>
        <v>71.23</v>
      </c>
    </row>
    <row r="3349" spans="4:6" x14ac:dyDescent="0.3">
      <c r="D3349">
        <v>71.040000000000006</v>
      </c>
      <c r="E3349">
        <v>71.010000000000005</v>
      </c>
      <c r="F3349">
        <f t="shared" si="52"/>
        <v>71.025000000000006</v>
      </c>
    </row>
    <row r="3350" spans="4:6" x14ac:dyDescent="0.3">
      <c r="D3350">
        <v>70.680000000000007</v>
      </c>
      <c r="E3350">
        <v>70.63</v>
      </c>
      <c r="F3350">
        <f t="shared" si="52"/>
        <v>70.655000000000001</v>
      </c>
    </row>
    <row r="3351" spans="4:6" x14ac:dyDescent="0.3">
      <c r="D3351">
        <v>70.39</v>
      </c>
      <c r="E3351">
        <v>70.38</v>
      </c>
      <c r="F3351">
        <f t="shared" si="52"/>
        <v>70.384999999999991</v>
      </c>
    </row>
    <row r="3352" spans="4:6" x14ac:dyDescent="0.3">
      <c r="D3352">
        <v>70.099999999999994</v>
      </c>
      <c r="E3352">
        <v>70.06</v>
      </c>
      <c r="F3352">
        <f t="shared" si="52"/>
        <v>70.08</v>
      </c>
    </row>
    <row r="3353" spans="4:6" x14ac:dyDescent="0.3">
      <c r="D3353">
        <v>69.84</v>
      </c>
      <c r="E3353">
        <v>69.77</v>
      </c>
      <c r="F3353">
        <f t="shared" si="52"/>
        <v>69.805000000000007</v>
      </c>
    </row>
    <row r="3354" spans="4:6" x14ac:dyDescent="0.3">
      <c r="D3354">
        <v>69.42</v>
      </c>
      <c r="E3354">
        <v>69.52</v>
      </c>
      <c r="F3354">
        <f t="shared" si="52"/>
        <v>69.47</v>
      </c>
    </row>
    <row r="3355" spans="4:6" x14ac:dyDescent="0.3">
      <c r="D3355">
        <v>69.23</v>
      </c>
      <c r="E3355">
        <v>69.17</v>
      </c>
      <c r="F3355">
        <f t="shared" si="52"/>
        <v>69.2</v>
      </c>
    </row>
    <row r="3356" spans="4:6" x14ac:dyDescent="0.3">
      <c r="D3356">
        <v>69</v>
      </c>
      <c r="E3356">
        <v>68.88</v>
      </c>
      <c r="F3356">
        <f t="shared" si="52"/>
        <v>68.94</v>
      </c>
    </row>
    <row r="3357" spans="4:6" x14ac:dyDescent="0.3">
      <c r="D3357">
        <v>68.64</v>
      </c>
      <c r="E3357">
        <v>68.569999999999993</v>
      </c>
      <c r="F3357">
        <f t="shared" si="52"/>
        <v>68.60499999999999</v>
      </c>
    </row>
    <row r="3358" spans="4:6" x14ac:dyDescent="0.3">
      <c r="D3358">
        <v>68.290000000000006</v>
      </c>
      <c r="E3358">
        <v>68.209999999999994</v>
      </c>
      <c r="F3358">
        <f t="shared" si="52"/>
        <v>68.25</v>
      </c>
    </row>
    <row r="3359" spans="4:6" x14ac:dyDescent="0.3">
      <c r="D3359">
        <v>67.959999999999994</v>
      </c>
      <c r="E3359">
        <v>68.03</v>
      </c>
      <c r="F3359">
        <f t="shared" si="52"/>
        <v>67.995000000000005</v>
      </c>
    </row>
    <row r="3360" spans="4:6" x14ac:dyDescent="0.3">
      <c r="D3360">
        <v>67.8</v>
      </c>
      <c r="E3360">
        <v>67.680000000000007</v>
      </c>
      <c r="F3360">
        <f t="shared" si="52"/>
        <v>67.740000000000009</v>
      </c>
    </row>
    <row r="3361" spans="4:6" x14ac:dyDescent="0.3">
      <c r="D3361">
        <v>67.45</v>
      </c>
      <c r="E3361">
        <v>67.42</v>
      </c>
      <c r="F3361">
        <f t="shared" si="52"/>
        <v>67.435000000000002</v>
      </c>
    </row>
    <row r="3362" spans="4:6" x14ac:dyDescent="0.3">
      <c r="D3362">
        <v>67.16</v>
      </c>
      <c r="E3362">
        <v>67.14</v>
      </c>
      <c r="F3362">
        <f t="shared" si="52"/>
        <v>67.150000000000006</v>
      </c>
    </row>
    <row r="3363" spans="4:6" x14ac:dyDescent="0.3">
      <c r="D3363">
        <v>66.930000000000007</v>
      </c>
      <c r="E3363">
        <v>66.849999999999994</v>
      </c>
      <c r="F3363">
        <f t="shared" si="52"/>
        <v>66.89</v>
      </c>
    </row>
    <row r="3364" spans="4:6" x14ac:dyDescent="0.3">
      <c r="D3364">
        <v>66.510000000000005</v>
      </c>
      <c r="E3364">
        <v>66.569999999999993</v>
      </c>
      <c r="F3364">
        <f t="shared" si="52"/>
        <v>66.539999999999992</v>
      </c>
    </row>
    <row r="3365" spans="4:6" x14ac:dyDescent="0.3">
      <c r="D3365">
        <v>66.349999999999994</v>
      </c>
      <c r="E3365">
        <v>66.31</v>
      </c>
      <c r="F3365">
        <f t="shared" si="52"/>
        <v>66.33</v>
      </c>
    </row>
    <row r="3366" spans="4:6" x14ac:dyDescent="0.3">
      <c r="D3366">
        <v>66.09</v>
      </c>
      <c r="E3366">
        <v>66.06</v>
      </c>
      <c r="F3366">
        <f t="shared" si="52"/>
        <v>66.075000000000003</v>
      </c>
    </row>
    <row r="3367" spans="4:6" x14ac:dyDescent="0.3">
      <c r="D3367">
        <v>65.73</v>
      </c>
      <c r="E3367">
        <v>65.77</v>
      </c>
      <c r="F3367">
        <f t="shared" si="52"/>
        <v>65.75</v>
      </c>
    </row>
    <row r="3368" spans="4:6" x14ac:dyDescent="0.3">
      <c r="D3368">
        <v>65.47</v>
      </c>
      <c r="E3368">
        <v>65.52</v>
      </c>
      <c r="F3368">
        <f t="shared" si="52"/>
        <v>65.495000000000005</v>
      </c>
    </row>
    <row r="3369" spans="4:6" x14ac:dyDescent="0.3">
      <c r="D3369">
        <v>65.25</v>
      </c>
      <c r="E3369">
        <v>65.23</v>
      </c>
      <c r="F3369">
        <f t="shared" si="52"/>
        <v>65.240000000000009</v>
      </c>
    </row>
    <row r="3370" spans="4:6" x14ac:dyDescent="0.3">
      <c r="D3370">
        <v>64.959999999999994</v>
      </c>
      <c r="E3370">
        <v>64.92</v>
      </c>
      <c r="F3370">
        <f t="shared" si="52"/>
        <v>64.94</v>
      </c>
    </row>
    <row r="3371" spans="4:6" x14ac:dyDescent="0.3">
      <c r="D3371">
        <v>64.66</v>
      </c>
      <c r="E3371">
        <v>64.599999999999994</v>
      </c>
      <c r="F3371">
        <f t="shared" si="52"/>
        <v>64.63</v>
      </c>
    </row>
    <row r="3372" spans="4:6" x14ac:dyDescent="0.3">
      <c r="D3372">
        <v>64.5</v>
      </c>
      <c r="E3372">
        <v>64.38</v>
      </c>
      <c r="F3372">
        <f t="shared" si="52"/>
        <v>64.44</v>
      </c>
    </row>
    <row r="3373" spans="4:6" x14ac:dyDescent="0.3">
      <c r="D3373">
        <v>64.150000000000006</v>
      </c>
      <c r="E3373">
        <v>64.19</v>
      </c>
      <c r="F3373">
        <f t="shared" si="52"/>
        <v>64.17</v>
      </c>
    </row>
    <row r="3374" spans="4:6" x14ac:dyDescent="0.3">
      <c r="D3374">
        <v>63.79</v>
      </c>
      <c r="E3374">
        <v>63.84</v>
      </c>
      <c r="F3374">
        <f t="shared" si="52"/>
        <v>63.814999999999998</v>
      </c>
    </row>
    <row r="3375" spans="4:6" x14ac:dyDescent="0.3">
      <c r="D3375">
        <v>63.59</v>
      </c>
      <c r="E3375">
        <v>63.61</v>
      </c>
      <c r="F3375">
        <f t="shared" si="52"/>
        <v>63.6</v>
      </c>
    </row>
    <row r="3376" spans="4:6" x14ac:dyDescent="0.3">
      <c r="D3376">
        <v>63.43</v>
      </c>
      <c r="E3376">
        <v>63.3</v>
      </c>
      <c r="F3376">
        <f t="shared" si="52"/>
        <v>63.364999999999995</v>
      </c>
    </row>
    <row r="3377" spans="4:6" x14ac:dyDescent="0.3">
      <c r="D3377">
        <v>63.08</v>
      </c>
      <c r="E3377">
        <v>63.04</v>
      </c>
      <c r="F3377">
        <f t="shared" si="52"/>
        <v>63.06</v>
      </c>
    </row>
    <row r="3378" spans="4:6" x14ac:dyDescent="0.3">
      <c r="D3378">
        <v>62.75</v>
      </c>
      <c r="E3378">
        <v>62.76</v>
      </c>
      <c r="F3378">
        <f t="shared" si="52"/>
        <v>62.754999999999995</v>
      </c>
    </row>
    <row r="3379" spans="4:6" x14ac:dyDescent="0.3">
      <c r="D3379">
        <v>62.56</v>
      </c>
      <c r="E3379">
        <v>62.47</v>
      </c>
      <c r="F3379">
        <f t="shared" si="52"/>
        <v>62.515000000000001</v>
      </c>
    </row>
    <row r="3380" spans="4:6" x14ac:dyDescent="0.3">
      <c r="D3380">
        <v>62.33</v>
      </c>
      <c r="E3380">
        <v>62.28</v>
      </c>
      <c r="F3380">
        <f t="shared" si="52"/>
        <v>62.305</v>
      </c>
    </row>
    <row r="3381" spans="4:6" x14ac:dyDescent="0.3">
      <c r="D3381">
        <v>62.01</v>
      </c>
      <c r="E3381">
        <v>61.97</v>
      </c>
      <c r="F3381">
        <f t="shared" si="52"/>
        <v>61.989999999999995</v>
      </c>
    </row>
    <row r="3382" spans="4:6" x14ac:dyDescent="0.3">
      <c r="D3382">
        <v>61.78</v>
      </c>
      <c r="E3382">
        <v>61.71</v>
      </c>
      <c r="F3382">
        <f t="shared" si="52"/>
        <v>61.745000000000005</v>
      </c>
    </row>
    <row r="3383" spans="4:6" x14ac:dyDescent="0.3">
      <c r="D3383">
        <v>61.49</v>
      </c>
      <c r="E3383">
        <v>61.49</v>
      </c>
      <c r="F3383">
        <f t="shared" si="52"/>
        <v>61.49</v>
      </c>
    </row>
    <row r="3384" spans="4:6" x14ac:dyDescent="0.3">
      <c r="D3384">
        <v>61.2</v>
      </c>
      <c r="E3384">
        <v>61.26</v>
      </c>
      <c r="F3384">
        <f t="shared" si="52"/>
        <v>61.230000000000004</v>
      </c>
    </row>
    <row r="3385" spans="4:6" x14ac:dyDescent="0.3">
      <c r="D3385">
        <v>60.98</v>
      </c>
      <c r="E3385">
        <v>60.98</v>
      </c>
      <c r="F3385">
        <f t="shared" si="52"/>
        <v>60.98</v>
      </c>
    </row>
    <row r="3386" spans="4:6" x14ac:dyDescent="0.3">
      <c r="D3386">
        <v>60.71</v>
      </c>
      <c r="E3386">
        <v>60.73</v>
      </c>
      <c r="F3386">
        <f t="shared" si="52"/>
        <v>60.72</v>
      </c>
    </row>
    <row r="3387" spans="4:6" x14ac:dyDescent="0.3">
      <c r="D3387">
        <v>60.46</v>
      </c>
      <c r="E3387">
        <v>60.44</v>
      </c>
      <c r="F3387">
        <f t="shared" si="52"/>
        <v>60.45</v>
      </c>
    </row>
    <row r="3388" spans="4:6" x14ac:dyDescent="0.3">
      <c r="D3388">
        <v>60.2</v>
      </c>
      <c r="E3388">
        <v>60.22</v>
      </c>
      <c r="F3388">
        <f t="shared" si="52"/>
        <v>60.21</v>
      </c>
    </row>
    <row r="3389" spans="4:6" x14ac:dyDescent="0.3">
      <c r="D3389">
        <v>60.04</v>
      </c>
      <c r="E3389">
        <v>59.97</v>
      </c>
      <c r="F3389">
        <f t="shared" si="52"/>
        <v>60.004999999999995</v>
      </c>
    </row>
    <row r="3390" spans="4:6" x14ac:dyDescent="0.3">
      <c r="D3390">
        <v>59.68</v>
      </c>
      <c r="E3390">
        <v>59.65</v>
      </c>
      <c r="F3390">
        <f t="shared" si="52"/>
        <v>59.664999999999999</v>
      </c>
    </row>
    <row r="3391" spans="4:6" x14ac:dyDescent="0.3">
      <c r="D3391">
        <v>59.42</v>
      </c>
      <c r="E3391">
        <v>59.46</v>
      </c>
      <c r="F3391">
        <f t="shared" si="52"/>
        <v>59.44</v>
      </c>
    </row>
    <row r="3392" spans="4:6" x14ac:dyDescent="0.3">
      <c r="D3392">
        <v>59.26</v>
      </c>
      <c r="E3392">
        <v>59.24</v>
      </c>
      <c r="F3392">
        <f t="shared" si="52"/>
        <v>59.25</v>
      </c>
    </row>
    <row r="3393" spans="4:6" x14ac:dyDescent="0.3">
      <c r="D3393">
        <v>58.97</v>
      </c>
      <c r="E3393">
        <v>58.98</v>
      </c>
      <c r="F3393">
        <f t="shared" si="52"/>
        <v>58.974999999999994</v>
      </c>
    </row>
    <row r="3394" spans="4:6" x14ac:dyDescent="0.3">
      <c r="D3394">
        <v>58.74</v>
      </c>
      <c r="E3394">
        <v>58.66</v>
      </c>
      <c r="F3394">
        <f t="shared" si="52"/>
        <v>58.7</v>
      </c>
    </row>
    <row r="3395" spans="4:6" x14ac:dyDescent="0.3">
      <c r="D3395">
        <v>58.42</v>
      </c>
      <c r="E3395">
        <v>58.47</v>
      </c>
      <c r="F3395">
        <f t="shared" ref="F3395:F3458" si="53">AVERAGE(D3395:E3395)</f>
        <v>58.445</v>
      </c>
    </row>
    <row r="3396" spans="4:6" x14ac:dyDescent="0.3">
      <c r="D3396">
        <v>58.26</v>
      </c>
      <c r="E3396">
        <v>58.19</v>
      </c>
      <c r="F3396">
        <f t="shared" si="53"/>
        <v>58.224999999999994</v>
      </c>
    </row>
    <row r="3397" spans="4:6" x14ac:dyDescent="0.3">
      <c r="D3397">
        <v>58.03</v>
      </c>
      <c r="E3397">
        <v>57.97</v>
      </c>
      <c r="F3397">
        <f t="shared" si="53"/>
        <v>58</v>
      </c>
    </row>
    <row r="3398" spans="4:6" x14ac:dyDescent="0.3">
      <c r="D3398">
        <v>57.77</v>
      </c>
      <c r="E3398">
        <v>57.65</v>
      </c>
      <c r="F3398">
        <f t="shared" si="53"/>
        <v>57.71</v>
      </c>
    </row>
    <row r="3399" spans="4:6" x14ac:dyDescent="0.3">
      <c r="D3399">
        <v>57.58</v>
      </c>
      <c r="E3399">
        <v>57.49</v>
      </c>
      <c r="F3399">
        <f t="shared" si="53"/>
        <v>57.534999999999997</v>
      </c>
    </row>
    <row r="3400" spans="4:6" x14ac:dyDescent="0.3">
      <c r="D3400">
        <v>57.25</v>
      </c>
      <c r="E3400">
        <v>57.27</v>
      </c>
      <c r="F3400">
        <f t="shared" si="53"/>
        <v>57.260000000000005</v>
      </c>
    </row>
    <row r="3401" spans="4:6" x14ac:dyDescent="0.3">
      <c r="D3401">
        <v>57.03</v>
      </c>
      <c r="E3401">
        <v>56.89</v>
      </c>
      <c r="F3401">
        <f t="shared" si="53"/>
        <v>56.96</v>
      </c>
    </row>
    <row r="3402" spans="4:6" x14ac:dyDescent="0.3">
      <c r="D3402">
        <v>56.67</v>
      </c>
      <c r="E3402">
        <v>56.76</v>
      </c>
      <c r="F3402">
        <f t="shared" si="53"/>
        <v>56.715000000000003</v>
      </c>
    </row>
    <row r="3403" spans="4:6" x14ac:dyDescent="0.3">
      <c r="D3403">
        <v>56.57</v>
      </c>
      <c r="E3403">
        <v>56.54</v>
      </c>
      <c r="F3403">
        <f t="shared" si="53"/>
        <v>56.555</v>
      </c>
    </row>
    <row r="3404" spans="4:6" x14ac:dyDescent="0.3">
      <c r="D3404">
        <v>56.38</v>
      </c>
      <c r="E3404">
        <v>56.29</v>
      </c>
      <c r="F3404">
        <f t="shared" si="53"/>
        <v>56.335000000000001</v>
      </c>
    </row>
    <row r="3405" spans="4:6" x14ac:dyDescent="0.3">
      <c r="D3405">
        <v>56.12</v>
      </c>
      <c r="E3405">
        <v>56</v>
      </c>
      <c r="F3405">
        <f t="shared" si="53"/>
        <v>56.06</v>
      </c>
    </row>
    <row r="3406" spans="4:6" x14ac:dyDescent="0.3">
      <c r="D3406">
        <v>55.86</v>
      </c>
      <c r="E3406">
        <v>55.81</v>
      </c>
      <c r="F3406">
        <f t="shared" si="53"/>
        <v>55.835000000000001</v>
      </c>
    </row>
    <row r="3407" spans="4:6" x14ac:dyDescent="0.3">
      <c r="D3407">
        <v>55.63</v>
      </c>
      <c r="E3407">
        <v>55.62</v>
      </c>
      <c r="F3407">
        <f t="shared" si="53"/>
        <v>55.625</v>
      </c>
    </row>
    <row r="3408" spans="4:6" x14ac:dyDescent="0.3">
      <c r="D3408">
        <v>55.41</v>
      </c>
      <c r="E3408">
        <v>55.33</v>
      </c>
      <c r="F3408">
        <f t="shared" si="53"/>
        <v>55.37</v>
      </c>
    </row>
    <row r="3409" spans="4:6" x14ac:dyDescent="0.3">
      <c r="D3409">
        <v>55.18</v>
      </c>
      <c r="E3409">
        <v>55.14</v>
      </c>
      <c r="F3409">
        <f t="shared" si="53"/>
        <v>55.16</v>
      </c>
    </row>
    <row r="3410" spans="4:6" x14ac:dyDescent="0.3">
      <c r="D3410">
        <v>54.95</v>
      </c>
      <c r="E3410">
        <v>54.92</v>
      </c>
      <c r="F3410">
        <f t="shared" si="53"/>
        <v>54.935000000000002</v>
      </c>
    </row>
    <row r="3411" spans="4:6" x14ac:dyDescent="0.3">
      <c r="D3411">
        <v>54.7</v>
      </c>
      <c r="E3411">
        <v>54.67</v>
      </c>
      <c r="F3411">
        <f t="shared" si="53"/>
        <v>54.685000000000002</v>
      </c>
    </row>
    <row r="3412" spans="4:6" x14ac:dyDescent="0.3">
      <c r="D3412">
        <v>54.5</v>
      </c>
      <c r="E3412">
        <v>54.54</v>
      </c>
      <c r="F3412">
        <f t="shared" si="53"/>
        <v>54.519999999999996</v>
      </c>
    </row>
    <row r="3413" spans="4:6" x14ac:dyDescent="0.3">
      <c r="D3413">
        <v>54.5</v>
      </c>
      <c r="E3413">
        <v>54.57</v>
      </c>
      <c r="F3413">
        <f t="shared" si="53"/>
        <v>54.534999999999997</v>
      </c>
    </row>
    <row r="3414" spans="4:6" x14ac:dyDescent="0.3">
      <c r="D3414">
        <v>54.6</v>
      </c>
      <c r="E3414">
        <v>54.51</v>
      </c>
      <c r="F3414">
        <f t="shared" si="53"/>
        <v>54.555</v>
      </c>
    </row>
    <row r="3415" spans="4:6" x14ac:dyDescent="0.3">
      <c r="D3415">
        <v>54.53</v>
      </c>
      <c r="E3415">
        <v>54.64</v>
      </c>
      <c r="F3415">
        <f t="shared" si="53"/>
        <v>54.585000000000001</v>
      </c>
    </row>
    <row r="3416" spans="4:6" x14ac:dyDescent="0.3">
      <c r="D3416">
        <v>54.63</v>
      </c>
      <c r="E3416">
        <v>54.57</v>
      </c>
      <c r="F3416">
        <f t="shared" si="53"/>
        <v>54.6</v>
      </c>
    </row>
    <row r="3417" spans="4:6" x14ac:dyDescent="0.3">
      <c r="D3417">
        <v>54.6</v>
      </c>
      <c r="E3417">
        <v>54.57</v>
      </c>
      <c r="F3417">
        <f t="shared" si="53"/>
        <v>54.585000000000001</v>
      </c>
    </row>
    <row r="3418" spans="4:6" x14ac:dyDescent="0.3">
      <c r="D3418">
        <v>54.57</v>
      </c>
      <c r="E3418">
        <v>54.6</v>
      </c>
      <c r="F3418">
        <f t="shared" si="53"/>
        <v>54.585000000000001</v>
      </c>
    </row>
    <row r="3419" spans="4:6" x14ac:dyDescent="0.3">
      <c r="D3419">
        <v>54.57</v>
      </c>
      <c r="E3419">
        <v>54.54</v>
      </c>
      <c r="F3419">
        <f t="shared" si="53"/>
        <v>54.555</v>
      </c>
    </row>
    <row r="3420" spans="4:6" x14ac:dyDescent="0.3">
      <c r="D3420">
        <v>54.6</v>
      </c>
      <c r="E3420">
        <v>54.57</v>
      </c>
      <c r="F3420">
        <f t="shared" si="53"/>
        <v>54.585000000000001</v>
      </c>
    </row>
    <row r="3421" spans="4:6" x14ac:dyDescent="0.3">
      <c r="D3421">
        <v>54.63</v>
      </c>
      <c r="E3421">
        <v>54.45</v>
      </c>
      <c r="F3421">
        <f t="shared" si="53"/>
        <v>54.540000000000006</v>
      </c>
    </row>
    <row r="3422" spans="4:6" x14ac:dyDescent="0.3">
      <c r="D3422">
        <v>54.57</v>
      </c>
      <c r="E3422">
        <v>54.54</v>
      </c>
      <c r="F3422">
        <f t="shared" si="53"/>
        <v>54.555</v>
      </c>
    </row>
    <row r="3423" spans="4:6" x14ac:dyDescent="0.3">
      <c r="D3423">
        <v>54.54</v>
      </c>
      <c r="E3423">
        <v>54.58</v>
      </c>
      <c r="F3423">
        <f t="shared" si="53"/>
        <v>54.56</v>
      </c>
    </row>
    <row r="3424" spans="4:6" x14ac:dyDescent="0.3">
      <c r="D3424">
        <v>54.64</v>
      </c>
      <c r="E3424">
        <v>54.61</v>
      </c>
      <c r="F3424">
        <f t="shared" si="53"/>
        <v>54.625</v>
      </c>
    </row>
    <row r="3425" spans="4:6" x14ac:dyDescent="0.3">
      <c r="D3425">
        <v>54.67</v>
      </c>
      <c r="E3425">
        <v>54.57</v>
      </c>
      <c r="F3425">
        <f t="shared" si="53"/>
        <v>54.620000000000005</v>
      </c>
    </row>
    <row r="3426" spans="4:6" x14ac:dyDescent="0.3">
      <c r="D3426">
        <v>54.54</v>
      </c>
      <c r="E3426">
        <v>54.54</v>
      </c>
      <c r="F3426">
        <f t="shared" si="53"/>
        <v>54.54</v>
      </c>
    </row>
    <row r="3427" spans="4:6" x14ac:dyDescent="0.3">
      <c r="D3427">
        <v>54.6</v>
      </c>
      <c r="E3427">
        <v>54.61</v>
      </c>
      <c r="F3427">
        <f t="shared" si="53"/>
        <v>54.605000000000004</v>
      </c>
    </row>
    <row r="3428" spans="4:6" x14ac:dyDescent="0.3">
      <c r="D3428">
        <v>54.57</v>
      </c>
      <c r="E3428">
        <v>54.58</v>
      </c>
      <c r="F3428">
        <f t="shared" si="53"/>
        <v>54.575000000000003</v>
      </c>
    </row>
    <row r="3429" spans="4:6" x14ac:dyDescent="0.3">
      <c r="D3429">
        <v>54.67</v>
      </c>
      <c r="E3429">
        <v>54.57</v>
      </c>
      <c r="F3429">
        <f t="shared" si="53"/>
        <v>54.620000000000005</v>
      </c>
    </row>
    <row r="3430" spans="4:6" x14ac:dyDescent="0.3">
      <c r="D3430">
        <v>54.6</v>
      </c>
      <c r="E3430">
        <v>54.67</v>
      </c>
      <c r="F3430">
        <f t="shared" si="53"/>
        <v>54.635000000000005</v>
      </c>
    </row>
    <row r="3431" spans="4:6" x14ac:dyDescent="0.3">
      <c r="D3431">
        <v>54.64</v>
      </c>
      <c r="E3431">
        <v>54.58</v>
      </c>
      <c r="F3431">
        <f t="shared" si="53"/>
        <v>54.61</v>
      </c>
    </row>
    <row r="3432" spans="4:6" x14ac:dyDescent="0.3">
      <c r="D3432">
        <v>54.54</v>
      </c>
      <c r="E3432">
        <v>54.64</v>
      </c>
      <c r="F3432">
        <f t="shared" si="53"/>
        <v>54.59</v>
      </c>
    </row>
    <row r="3433" spans="4:6" x14ac:dyDescent="0.3">
      <c r="D3433">
        <v>54.67</v>
      </c>
      <c r="E3433">
        <v>54.58</v>
      </c>
      <c r="F3433">
        <f t="shared" si="53"/>
        <v>54.625</v>
      </c>
    </row>
    <row r="3434" spans="4:6" x14ac:dyDescent="0.3">
      <c r="D3434">
        <v>54.67</v>
      </c>
      <c r="E3434">
        <v>54.64</v>
      </c>
      <c r="F3434">
        <f t="shared" si="53"/>
        <v>54.655000000000001</v>
      </c>
    </row>
    <row r="3435" spans="4:6" x14ac:dyDescent="0.3">
      <c r="D3435">
        <v>54.63</v>
      </c>
      <c r="E3435">
        <v>54.58</v>
      </c>
      <c r="F3435">
        <f t="shared" si="53"/>
        <v>54.605000000000004</v>
      </c>
    </row>
    <row r="3436" spans="4:6" x14ac:dyDescent="0.3">
      <c r="D3436">
        <v>54.61</v>
      </c>
      <c r="E3436">
        <v>54.64</v>
      </c>
      <c r="F3436">
        <f t="shared" si="53"/>
        <v>54.625</v>
      </c>
    </row>
    <row r="3437" spans="4:6" x14ac:dyDescent="0.3">
      <c r="D3437">
        <v>54.67</v>
      </c>
      <c r="E3437">
        <v>54.57</v>
      </c>
      <c r="F3437">
        <f t="shared" si="53"/>
        <v>54.620000000000005</v>
      </c>
    </row>
    <row r="3438" spans="4:6" x14ac:dyDescent="0.3">
      <c r="D3438">
        <v>54.64</v>
      </c>
      <c r="E3438">
        <v>54.57</v>
      </c>
      <c r="F3438">
        <f t="shared" si="53"/>
        <v>54.605000000000004</v>
      </c>
    </row>
    <row r="3439" spans="4:6" x14ac:dyDescent="0.3">
      <c r="D3439">
        <v>54.64</v>
      </c>
      <c r="E3439">
        <v>54.64</v>
      </c>
      <c r="F3439">
        <f t="shared" si="53"/>
        <v>54.64</v>
      </c>
    </row>
    <row r="3440" spans="4:6" x14ac:dyDescent="0.3">
      <c r="D3440">
        <v>54.7</v>
      </c>
      <c r="E3440">
        <v>54.61</v>
      </c>
      <c r="F3440">
        <f t="shared" si="53"/>
        <v>54.655000000000001</v>
      </c>
    </row>
    <row r="3441" spans="4:6" x14ac:dyDescent="0.3">
      <c r="D3441">
        <v>54.64</v>
      </c>
      <c r="E3441">
        <v>54.58</v>
      </c>
      <c r="F3441">
        <f t="shared" si="53"/>
        <v>54.61</v>
      </c>
    </row>
    <row r="3442" spans="4:6" x14ac:dyDescent="0.3">
      <c r="D3442">
        <v>54.67</v>
      </c>
      <c r="E3442">
        <v>54.61</v>
      </c>
      <c r="F3442">
        <f t="shared" si="53"/>
        <v>54.64</v>
      </c>
    </row>
    <row r="3443" spans="4:6" x14ac:dyDescent="0.3">
      <c r="D3443">
        <v>54.74</v>
      </c>
      <c r="E3443">
        <v>54.61</v>
      </c>
      <c r="F3443">
        <f t="shared" si="53"/>
        <v>54.674999999999997</v>
      </c>
    </row>
    <row r="3444" spans="4:6" x14ac:dyDescent="0.3">
      <c r="D3444">
        <v>54.67</v>
      </c>
      <c r="E3444">
        <v>54.58</v>
      </c>
      <c r="F3444">
        <f t="shared" si="53"/>
        <v>54.625</v>
      </c>
    </row>
    <row r="3445" spans="4:6" x14ac:dyDescent="0.3">
      <c r="D3445">
        <v>54.64</v>
      </c>
      <c r="E3445">
        <v>54.71</v>
      </c>
      <c r="F3445">
        <f t="shared" si="53"/>
        <v>54.674999999999997</v>
      </c>
    </row>
    <row r="3446" spans="4:6" x14ac:dyDescent="0.3">
      <c r="D3446">
        <v>54.64</v>
      </c>
      <c r="E3446">
        <v>54.64</v>
      </c>
      <c r="F3446">
        <f t="shared" si="53"/>
        <v>54.64</v>
      </c>
    </row>
    <row r="3447" spans="4:6" x14ac:dyDescent="0.3">
      <c r="D3447">
        <v>54.67</v>
      </c>
      <c r="E3447">
        <v>54.61</v>
      </c>
      <c r="F3447">
        <f t="shared" si="53"/>
        <v>54.64</v>
      </c>
    </row>
    <row r="3448" spans="4:6" x14ac:dyDescent="0.3">
      <c r="D3448">
        <v>54.7</v>
      </c>
      <c r="E3448">
        <v>54.64</v>
      </c>
      <c r="F3448">
        <f t="shared" si="53"/>
        <v>54.67</v>
      </c>
    </row>
    <row r="3449" spans="4:6" x14ac:dyDescent="0.3">
      <c r="D3449">
        <v>54.64</v>
      </c>
      <c r="E3449">
        <v>54.58</v>
      </c>
      <c r="F3449">
        <f t="shared" si="53"/>
        <v>54.61</v>
      </c>
    </row>
    <row r="3450" spans="4:6" x14ac:dyDescent="0.3">
      <c r="D3450">
        <v>54.7</v>
      </c>
      <c r="E3450">
        <v>54.61</v>
      </c>
      <c r="F3450">
        <f t="shared" si="53"/>
        <v>54.655000000000001</v>
      </c>
    </row>
    <row r="3451" spans="4:6" x14ac:dyDescent="0.3">
      <c r="D3451">
        <v>54.61</v>
      </c>
      <c r="E3451">
        <v>54.61</v>
      </c>
      <c r="F3451">
        <f t="shared" si="53"/>
        <v>54.61</v>
      </c>
    </row>
    <row r="3452" spans="4:6" x14ac:dyDescent="0.3">
      <c r="D3452">
        <v>54.67</v>
      </c>
      <c r="E3452">
        <v>54.61</v>
      </c>
      <c r="F3452">
        <f t="shared" si="53"/>
        <v>54.64</v>
      </c>
    </row>
    <row r="3453" spans="4:6" x14ac:dyDescent="0.3">
      <c r="D3453">
        <v>54.64</v>
      </c>
      <c r="E3453">
        <v>54.61</v>
      </c>
      <c r="F3453">
        <f t="shared" si="53"/>
        <v>54.625</v>
      </c>
    </row>
    <row r="3454" spans="4:6" x14ac:dyDescent="0.3">
      <c r="D3454">
        <v>54.67</v>
      </c>
      <c r="E3454">
        <v>54.61</v>
      </c>
      <c r="F3454">
        <f t="shared" si="53"/>
        <v>54.64</v>
      </c>
    </row>
    <row r="3455" spans="4:6" x14ac:dyDescent="0.3">
      <c r="D3455">
        <v>54.67</v>
      </c>
      <c r="E3455">
        <v>54.58</v>
      </c>
      <c r="F3455">
        <f t="shared" si="53"/>
        <v>54.625</v>
      </c>
    </row>
    <row r="3456" spans="4:6" x14ac:dyDescent="0.3">
      <c r="D3456">
        <v>54.61</v>
      </c>
      <c r="E3456">
        <v>54.64</v>
      </c>
      <c r="F3456">
        <f t="shared" si="53"/>
        <v>54.625</v>
      </c>
    </row>
    <row r="3457" spans="4:6" x14ac:dyDescent="0.3">
      <c r="D3457">
        <v>54.64</v>
      </c>
      <c r="E3457">
        <v>54.61</v>
      </c>
      <c r="F3457">
        <f t="shared" si="53"/>
        <v>54.625</v>
      </c>
    </row>
    <row r="3458" spans="4:6" x14ac:dyDescent="0.3">
      <c r="D3458">
        <v>54.67</v>
      </c>
      <c r="E3458">
        <v>54.68</v>
      </c>
      <c r="F3458">
        <f t="shared" si="53"/>
        <v>54.674999999999997</v>
      </c>
    </row>
    <row r="3459" spans="4:6" x14ac:dyDescent="0.3">
      <c r="D3459">
        <v>54.71</v>
      </c>
      <c r="E3459">
        <v>54.64</v>
      </c>
      <c r="F3459">
        <f t="shared" ref="F3459:F3522" si="54">AVERAGE(D3459:E3459)</f>
        <v>54.674999999999997</v>
      </c>
    </row>
    <row r="3460" spans="4:6" x14ac:dyDescent="0.3">
      <c r="D3460">
        <v>54.71</v>
      </c>
      <c r="E3460">
        <v>54.65</v>
      </c>
      <c r="F3460">
        <f t="shared" si="54"/>
        <v>54.68</v>
      </c>
    </row>
    <row r="3461" spans="4:6" x14ac:dyDescent="0.3">
      <c r="D3461">
        <v>54.71</v>
      </c>
      <c r="E3461">
        <v>54.61</v>
      </c>
      <c r="F3461">
        <f t="shared" si="54"/>
        <v>54.66</v>
      </c>
    </row>
    <row r="3462" spans="4:6" x14ac:dyDescent="0.3">
      <c r="D3462">
        <v>54.67</v>
      </c>
      <c r="E3462">
        <v>54.71</v>
      </c>
      <c r="F3462">
        <f t="shared" si="54"/>
        <v>54.69</v>
      </c>
    </row>
    <row r="3463" spans="4:6" x14ac:dyDescent="0.3">
      <c r="D3463">
        <v>54.74</v>
      </c>
      <c r="E3463">
        <v>54.58</v>
      </c>
      <c r="F3463">
        <f t="shared" si="54"/>
        <v>54.66</v>
      </c>
    </row>
    <row r="3464" spans="4:6" x14ac:dyDescent="0.3">
      <c r="D3464">
        <v>54.64</v>
      </c>
      <c r="E3464">
        <v>54.62</v>
      </c>
      <c r="F3464">
        <f t="shared" si="54"/>
        <v>54.629999999999995</v>
      </c>
    </row>
    <row r="3465" spans="4:6" x14ac:dyDescent="0.3">
      <c r="D3465">
        <v>54.68</v>
      </c>
      <c r="E3465">
        <v>54.65</v>
      </c>
      <c r="F3465">
        <f t="shared" si="54"/>
        <v>54.664999999999999</v>
      </c>
    </row>
    <row r="3466" spans="4:6" x14ac:dyDescent="0.3">
      <c r="D3466">
        <v>54.74</v>
      </c>
      <c r="E3466">
        <v>54.68</v>
      </c>
      <c r="F3466">
        <f t="shared" si="54"/>
        <v>54.71</v>
      </c>
    </row>
    <row r="3467" spans="4:6" x14ac:dyDescent="0.3">
      <c r="D3467">
        <v>54.68</v>
      </c>
      <c r="E3467">
        <v>54.68</v>
      </c>
      <c r="F3467">
        <f t="shared" si="54"/>
        <v>54.68</v>
      </c>
    </row>
    <row r="3468" spans="4:6" x14ac:dyDescent="0.3">
      <c r="D3468">
        <v>54.58</v>
      </c>
      <c r="E3468">
        <v>54.68</v>
      </c>
      <c r="F3468">
        <f t="shared" si="54"/>
        <v>54.629999999999995</v>
      </c>
    </row>
    <row r="3469" spans="4:6" x14ac:dyDescent="0.3">
      <c r="D3469">
        <v>54.71</v>
      </c>
      <c r="E3469">
        <v>54.68</v>
      </c>
      <c r="F3469">
        <f t="shared" si="54"/>
        <v>54.695</v>
      </c>
    </row>
    <row r="3470" spans="4:6" x14ac:dyDescent="0.3">
      <c r="D3470">
        <v>54.71</v>
      </c>
      <c r="E3470">
        <v>54.68</v>
      </c>
      <c r="F3470">
        <f t="shared" si="54"/>
        <v>54.695</v>
      </c>
    </row>
    <row r="3471" spans="4:6" x14ac:dyDescent="0.3">
      <c r="D3471">
        <v>54.65</v>
      </c>
      <c r="E3471">
        <v>54.68</v>
      </c>
      <c r="F3471">
        <f t="shared" si="54"/>
        <v>54.664999999999999</v>
      </c>
    </row>
    <row r="3472" spans="4:6" x14ac:dyDescent="0.3">
      <c r="D3472">
        <v>54.74</v>
      </c>
      <c r="E3472">
        <v>54.65</v>
      </c>
      <c r="F3472">
        <f t="shared" si="54"/>
        <v>54.695</v>
      </c>
    </row>
    <row r="3473" spans="4:6" x14ac:dyDescent="0.3">
      <c r="D3473">
        <v>54.65</v>
      </c>
      <c r="E3473">
        <v>54.65</v>
      </c>
      <c r="F3473">
        <f t="shared" si="54"/>
        <v>54.65</v>
      </c>
    </row>
    <row r="3474" spans="4:6" x14ac:dyDescent="0.3">
      <c r="D3474">
        <v>54.65</v>
      </c>
      <c r="E3474">
        <v>54.65</v>
      </c>
      <c r="F3474">
        <f t="shared" si="54"/>
        <v>54.65</v>
      </c>
    </row>
    <row r="3475" spans="4:6" x14ac:dyDescent="0.3">
      <c r="D3475">
        <v>54.68</v>
      </c>
      <c r="E3475">
        <v>54.65</v>
      </c>
      <c r="F3475">
        <f t="shared" si="54"/>
        <v>54.664999999999999</v>
      </c>
    </row>
    <row r="3476" spans="4:6" x14ac:dyDescent="0.3">
      <c r="D3476">
        <v>54.67</v>
      </c>
      <c r="E3476">
        <v>54.71</v>
      </c>
      <c r="F3476">
        <f t="shared" si="54"/>
        <v>54.69</v>
      </c>
    </row>
    <row r="3477" spans="4:6" x14ac:dyDescent="0.3">
      <c r="D3477">
        <v>54.74</v>
      </c>
      <c r="E3477">
        <v>54.68</v>
      </c>
      <c r="F3477">
        <f t="shared" si="54"/>
        <v>54.71</v>
      </c>
    </row>
    <row r="3478" spans="4:6" x14ac:dyDescent="0.3">
      <c r="D3478">
        <v>54.77</v>
      </c>
      <c r="E3478">
        <v>54.71</v>
      </c>
      <c r="F3478">
        <f t="shared" si="54"/>
        <v>54.74</v>
      </c>
    </row>
    <row r="3479" spans="4:6" x14ac:dyDescent="0.3">
      <c r="D3479">
        <v>54.71</v>
      </c>
      <c r="E3479">
        <v>54.71</v>
      </c>
      <c r="F3479">
        <f t="shared" si="54"/>
        <v>54.71</v>
      </c>
    </row>
    <row r="3480" spans="4:6" x14ac:dyDescent="0.3">
      <c r="D3480">
        <v>54.61</v>
      </c>
      <c r="E3480">
        <v>54.71</v>
      </c>
      <c r="F3480">
        <f t="shared" si="54"/>
        <v>54.66</v>
      </c>
    </row>
    <row r="3481" spans="4:6" x14ac:dyDescent="0.3">
      <c r="D3481">
        <v>54.71</v>
      </c>
      <c r="E3481">
        <v>54.68</v>
      </c>
      <c r="F3481">
        <f t="shared" si="54"/>
        <v>54.695</v>
      </c>
    </row>
    <row r="3482" spans="4:6" x14ac:dyDescent="0.3">
      <c r="D3482">
        <v>54.68</v>
      </c>
      <c r="E3482">
        <v>54.68</v>
      </c>
      <c r="F3482">
        <f t="shared" si="54"/>
        <v>54.68</v>
      </c>
    </row>
    <row r="3483" spans="4:6" x14ac:dyDescent="0.3">
      <c r="D3483">
        <v>54.74</v>
      </c>
      <c r="E3483">
        <v>54.71</v>
      </c>
      <c r="F3483">
        <f t="shared" si="54"/>
        <v>54.725000000000001</v>
      </c>
    </row>
    <row r="3484" spans="4:6" x14ac:dyDescent="0.3">
      <c r="D3484">
        <v>54.68</v>
      </c>
      <c r="E3484">
        <v>54.65</v>
      </c>
      <c r="F3484">
        <f t="shared" si="54"/>
        <v>54.664999999999999</v>
      </c>
    </row>
    <row r="3485" spans="4:6" x14ac:dyDescent="0.3">
      <c r="D3485">
        <v>54.68</v>
      </c>
      <c r="E3485">
        <v>54.68</v>
      </c>
      <c r="F3485">
        <f t="shared" si="54"/>
        <v>54.68</v>
      </c>
    </row>
    <row r="3486" spans="4:6" x14ac:dyDescent="0.3">
      <c r="D3486">
        <v>54.71</v>
      </c>
      <c r="E3486">
        <v>54.71</v>
      </c>
      <c r="F3486">
        <f t="shared" si="54"/>
        <v>54.71</v>
      </c>
    </row>
    <row r="3487" spans="4:6" x14ac:dyDescent="0.3">
      <c r="D3487">
        <v>54.71</v>
      </c>
      <c r="E3487">
        <v>54.62</v>
      </c>
      <c r="F3487">
        <f t="shared" si="54"/>
        <v>54.664999999999999</v>
      </c>
    </row>
    <row r="3488" spans="4:6" x14ac:dyDescent="0.3">
      <c r="D3488">
        <v>54.68</v>
      </c>
      <c r="E3488">
        <v>54.65</v>
      </c>
      <c r="F3488">
        <f t="shared" si="54"/>
        <v>54.664999999999999</v>
      </c>
    </row>
    <row r="3489" spans="4:6" x14ac:dyDescent="0.3">
      <c r="D3489">
        <v>54.68</v>
      </c>
      <c r="E3489">
        <v>54.68</v>
      </c>
      <c r="F3489">
        <f t="shared" si="54"/>
        <v>54.68</v>
      </c>
    </row>
    <row r="3490" spans="4:6" x14ac:dyDescent="0.3">
      <c r="D3490">
        <v>54.65</v>
      </c>
      <c r="E3490">
        <v>54.71</v>
      </c>
      <c r="F3490">
        <f t="shared" si="54"/>
        <v>54.68</v>
      </c>
    </row>
    <row r="3491" spans="4:6" x14ac:dyDescent="0.3">
      <c r="D3491">
        <v>54.68</v>
      </c>
      <c r="E3491">
        <v>54.68</v>
      </c>
      <c r="F3491">
        <f t="shared" si="54"/>
        <v>54.68</v>
      </c>
    </row>
    <row r="3492" spans="4:6" x14ac:dyDescent="0.3">
      <c r="D3492">
        <v>54.71</v>
      </c>
      <c r="E3492">
        <v>54.68</v>
      </c>
      <c r="F3492">
        <f t="shared" si="54"/>
        <v>54.695</v>
      </c>
    </row>
    <row r="3493" spans="4:6" x14ac:dyDescent="0.3">
      <c r="D3493">
        <v>54.75</v>
      </c>
      <c r="E3493">
        <v>54.62</v>
      </c>
      <c r="F3493">
        <f t="shared" si="54"/>
        <v>54.685000000000002</v>
      </c>
    </row>
    <row r="3494" spans="4:6" x14ac:dyDescent="0.3">
      <c r="D3494">
        <v>54.71</v>
      </c>
      <c r="E3494">
        <v>54.65</v>
      </c>
      <c r="F3494">
        <f t="shared" si="54"/>
        <v>54.68</v>
      </c>
    </row>
    <row r="3495" spans="4:6" x14ac:dyDescent="0.3">
      <c r="D3495">
        <v>54.68</v>
      </c>
      <c r="E3495">
        <v>54.62</v>
      </c>
      <c r="F3495">
        <f t="shared" si="54"/>
        <v>54.65</v>
      </c>
    </row>
    <row r="3496" spans="4:6" x14ac:dyDescent="0.3">
      <c r="D3496">
        <v>54.75</v>
      </c>
      <c r="E3496">
        <v>54.68</v>
      </c>
      <c r="F3496">
        <f t="shared" si="54"/>
        <v>54.715000000000003</v>
      </c>
    </row>
    <row r="3497" spans="4:6" x14ac:dyDescent="0.3">
      <c r="D3497">
        <v>54.78</v>
      </c>
      <c r="E3497">
        <v>54.68</v>
      </c>
      <c r="F3497">
        <f t="shared" si="54"/>
        <v>54.730000000000004</v>
      </c>
    </row>
    <row r="3498" spans="4:6" x14ac:dyDescent="0.3">
      <c r="D3498">
        <v>54.75</v>
      </c>
      <c r="E3498">
        <v>54.68</v>
      </c>
      <c r="F3498">
        <f t="shared" si="54"/>
        <v>54.715000000000003</v>
      </c>
    </row>
    <row r="3499" spans="4:6" x14ac:dyDescent="0.3">
      <c r="D3499">
        <v>54.75</v>
      </c>
      <c r="E3499">
        <v>54.72</v>
      </c>
      <c r="F3499">
        <f t="shared" si="54"/>
        <v>54.734999999999999</v>
      </c>
    </row>
    <row r="3500" spans="4:6" x14ac:dyDescent="0.3">
      <c r="D3500">
        <v>54.68</v>
      </c>
      <c r="E3500">
        <v>54.72</v>
      </c>
      <c r="F3500">
        <f t="shared" si="54"/>
        <v>54.7</v>
      </c>
    </row>
    <row r="3501" spans="4:6" x14ac:dyDescent="0.3">
      <c r="D3501">
        <v>54.72</v>
      </c>
      <c r="E3501">
        <v>54.72</v>
      </c>
      <c r="F3501">
        <f t="shared" si="54"/>
        <v>54.72</v>
      </c>
    </row>
    <row r="3502" spans="4:6" x14ac:dyDescent="0.3">
      <c r="D3502">
        <v>54.68</v>
      </c>
      <c r="E3502">
        <v>54.72</v>
      </c>
      <c r="F3502">
        <f t="shared" si="54"/>
        <v>54.7</v>
      </c>
    </row>
    <row r="3503" spans="4:6" x14ac:dyDescent="0.3">
      <c r="D3503">
        <v>54.72</v>
      </c>
      <c r="E3503">
        <v>54.75</v>
      </c>
      <c r="F3503">
        <f t="shared" si="54"/>
        <v>54.734999999999999</v>
      </c>
    </row>
    <row r="3504" spans="4:6" x14ac:dyDescent="0.3">
      <c r="D3504">
        <v>54.68</v>
      </c>
      <c r="E3504">
        <v>54.72</v>
      </c>
      <c r="F3504">
        <f t="shared" si="54"/>
        <v>54.7</v>
      </c>
    </row>
    <row r="3505" spans="4:6" x14ac:dyDescent="0.3">
      <c r="D3505">
        <v>54.65</v>
      </c>
      <c r="E3505">
        <v>54.72</v>
      </c>
      <c r="F3505">
        <f t="shared" si="54"/>
        <v>54.685000000000002</v>
      </c>
    </row>
    <row r="3506" spans="4:6" x14ac:dyDescent="0.3">
      <c r="D3506">
        <v>54.78</v>
      </c>
      <c r="E3506">
        <v>54.72</v>
      </c>
      <c r="F3506">
        <f t="shared" si="54"/>
        <v>54.75</v>
      </c>
    </row>
    <row r="3507" spans="4:6" x14ac:dyDescent="0.3">
      <c r="D3507">
        <v>54.75</v>
      </c>
      <c r="E3507">
        <v>54.69</v>
      </c>
      <c r="F3507">
        <f t="shared" si="54"/>
        <v>54.72</v>
      </c>
    </row>
    <row r="3508" spans="4:6" x14ac:dyDescent="0.3">
      <c r="D3508">
        <v>54.82</v>
      </c>
      <c r="E3508">
        <v>54.75</v>
      </c>
      <c r="F3508">
        <f t="shared" si="54"/>
        <v>54.784999999999997</v>
      </c>
    </row>
    <row r="3509" spans="4:6" x14ac:dyDescent="0.3">
      <c r="D3509">
        <v>54.68</v>
      </c>
      <c r="E3509">
        <v>54.72</v>
      </c>
      <c r="F3509">
        <f t="shared" si="54"/>
        <v>54.7</v>
      </c>
    </row>
    <row r="3510" spans="4:6" x14ac:dyDescent="0.3">
      <c r="D3510">
        <v>54.65</v>
      </c>
      <c r="E3510">
        <v>54.69</v>
      </c>
      <c r="F3510">
        <f t="shared" si="54"/>
        <v>54.67</v>
      </c>
    </row>
    <row r="3511" spans="4:6" x14ac:dyDescent="0.3">
      <c r="D3511">
        <v>54.75</v>
      </c>
      <c r="E3511">
        <v>54.62</v>
      </c>
      <c r="F3511">
        <f t="shared" si="54"/>
        <v>54.685000000000002</v>
      </c>
    </row>
    <row r="3512" spans="4:6" x14ac:dyDescent="0.3">
      <c r="D3512">
        <v>54.72</v>
      </c>
      <c r="E3512">
        <v>54.72</v>
      </c>
      <c r="F3512">
        <f t="shared" si="54"/>
        <v>54.72</v>
      </c>
    </row>
    <row r="3513" spans="4:6" x14ac:dyDescent="0.3">
      <c r="D3513">
        <v>54.69</v>
      </c>
      <c r="E3513">
        <v>54.62</v>
      </c>
      <c r="F3513">
        <f t="shared" si="54"/>
        <v>54.655000000000001</v>
      </c>
    </row>
    <row r="3514" spans="4:6" x14ac:dyDescent="0.3">
      <c r="D3514">
        <v>54.75</v>
      </c>
      <c r="E3514">
        <v>54.69</v>
      </c>
      <c r="F3514">
        <f t="shared" si="54"/>
        <v>54.72</v>
      </c>
    </row>
    <row r="3515" spans="4:6" x14ac:dyDescent="0.3">
      <c r="D3515">
        <v>54.75</v>
      </c>
      <c r="E3515">
        <v>54.69</v>
      </c>
      <c r="F3515">
        <f t="shared" si="54"/>
        <v>54.72</v>
      </c>
    </row>
    <row r="3516" spans="4:6" x14ac:dyDescent="0.3">
      <c r="D3516">
        <v>54.78</v>
      </c>
      <c r="E3516">
        <v>54.66</v>
      </c>
      <c r="F3516">
        <f t="shared" si="54"/>
        <v>54.72</v>
      </c>
    </row>
    <row r="3517" spans="4:6" x14ac:dyDescent="0.3">
      <c r="D3517">
        <v>54.75</v>
      </c>
      <c r="E3517">
        <v>54.69</v>
      </c>
      <c r="F3517">
        <f t="shared" si="54"/>
        <v>54.72</v>
      </c>
    </row>
    <row r="3518" spans="4:6" x14ac:dyDescent="0.3">
      <c r="D3518">
        <v>54.72</v>
      </c>
      <c r="E3518">
        <v>54.72</v>
      </c>
      <c r="F3518">
        <f t="shared" si="54"/>
        <v>54.72</v>
      </c>
    </row>
    <row r="3519" spans="4:6" x14ac:dyDescent="0.3">
      <c r="D3519">
        <v>54.72</v>
      </c>
      <c r="E3519">
        <v>54.69</v>
      </c>
      <c r="F3519">
        <f t="shared" si="54"/>
        <v>54.704999999999998</v>
      </c>
    </row>
    <row r="3520" spans="4:6" x14ac:dyDescent="0.3">
      <c r="D3520">
        <v>54.72</v>
      </c>
      <c r="E3520">
        <v>54.72</v>
      </c>
      <c r="F3520">
        <f t="shared" si="54"/>
        <v>54.72</v>
      </c>
    </row>
    <row r="3521" spans="4:6" x14ac:dyDescent="0.3">
      <c r="D3521">
        <v>54.79</v>
      </c>
      <c r="E3521">
        <v>54.72</v>
      </c>
      <c r="F3521">
        <f t="shared" si="54"/>
        <v>54.754999999999995</v>
      </c>
    </row>
    <row r="3522" spans="4:6" x14ac:dyDescent="0.3">
      <c r="D3522">
        <v>54.78</v>
      </c>
      <c r="E3522">
        <v>54.69</v>
      </c>
      <c r="F3522">
        <f t="shared" si="54"/>
        <v>54.734999999999999</v>
      </c>
    </row>
    <row r="3523" spans="4:6" x14ac:dyDescent="0.3">
      <c r="D3523">
        <v>54.82</v>
      </c>
      <c r="E3523">
        <v>54.75</v>
      </c>
      <c r="F3523">
        <f t="shared" ref="F3523:F3586" si="55">AVERAGE(D3523:E3523)</f>
        <v>54.784999999999997</v>
      </c>
    </row>
    <row r="3524" spans="4:6" x14ac:dyDescent="0.3">
      <c r="D3524">
        <v>54.72</v>
      </c>
      <c r="E3524">
        <v>54.75</v>
      </c>
      <c r="F3524">
        <f t="shared" si="55"/>
        <v>54.734999999999999</v>
      </c>
    </row>
    <row r="3525" spans="4:6" x14ac:dyDescent="0.3">
      <c r="D3525">
        <v>54.75</v>
      </c>
      <c r="E3525">
        <v>54.69</v>
      </c>
      <c r="F3525">
        <f t="shared" si="55"/>
        <v>54.72</v>
      </c>
    </row>
    <row r="3526" spans="4:6" x14ac:dyDescent="0.3">
      <c r="D3526">
        <v>54.66</v>
      </c>
      <c r="E3526">
        <v>54.72</v>
      </c>
      <c r="F3526">
        <f t="shared" si="55"/>
        <v>54.69</v>
      </c>
    </row>
    <row r="3527" spans="4:6" x14ac:dyDescent="0.3">
      <c r="D3527">
        <v>54.72</v>
      </c>
      <c r="E3527">
        <v>54.66</v>
      </c>
      <c r="F3527">
        <f t="shared" si="55"/>
        <v>54.69</v>
      </c>
    </row>
    <row r="3528" spans="4:6" x14ac:dyDescent="0.3">
      <c r="D3528">
        <v>54.82</v>
      </c>
      <c r="E3528">
        <v>54.69</v>
      </c>
      <c r="F3528">
        <f t="shared" si="55"/>
        <v>54.754999999999995</v>
      </c>
    </row>
    <row r="3529" spans="4:6" x14ac:dyDescent="0.3">
      <c r="D3529">
        <v>54.72</v>
      </c>
      <c r="E3529">
        <v>54.69</v>
      </c>
      <c r="F3529">
        <f t="shared" si="55"/>
        <v>54.704999999999998</v>
      </c>
    </row>
    <row r="3530" spans="4:6" x14ac:dyDescent="0.3">
      <c r="D3530">
        <v>54.72</v>
      </c>
      <c r="E3530">
        <v>54.69</v>
      </c>
      <c r="F3530">
        <f t="shared" si="55"/>
        <v>54.704999999999998</v>
      </c>
    </row>
    <row r="3531" spans="4:6" x14ac:dyDescent="0.3">
      <c r="D3531">
        <v>54.72</v>
      </c>
      <c r="E3531">
        <v>54.69</v>
      </c>
      <c r="F3531">
        <f t="shared" si="55"/>
        <v>54.704999999999998</v>
      </c>
    </row>
    <row r="3532" spans="4:6" x14ac:dyDescent="0.3">
      <c r="D3532">
        <v>54.72</v>
      </c>
      <c r="E3532">
        <v>54.76</v>
      </c>
      <c r="F3532">
        <f t="shared" si="55"/>
        <v>54.739999999999995</v>
      </c>
    </row>
    <row r="3533" spans="4:6" x14ac:dyDescent="0.3">
      <c r="D3533">
        <v>54.79</v>
      </c>
      <c r="E3533">
        <v>54.72</v>
      </c>
      <c r="F3533">
        <f t="shared" si="55"/>
        <v>54.754999999999995</v>
      </c>
    </row>
    <row r="3534" spans="4:6" x14ac:dyDescent="0.3">
      <c r="D3534">
        <v>54.76</v>
      </c>
      <c r="E3534">
        <v>54.73</v>
      </c>
      <c r="F3534">
        <f t="shared" si="55"/>
        <v>54.744999999999997</v>
      </c>
    </row>
    <row r="3535" spans="4:6" x14ac:dyDescent="0.3">
      <c r="D3535">
        <v>54.75</v>
      </c>
      <c r="E3535">
        <v>54.79</v>
      </c>
      <c r="F3535">
        <f t="shared" si="55"/>
        <v>54.769999999999996</v>
      </c>
    </row>
    <row r="3536" spans="4:6" x14ac:dyDescent="0.3">
      <c r="D3536">
        <v>54.72</v>
      </c>
      <c r="E3536">
        <v>54.69</v>
      </c>
      <c r="F3536">
        <f t="shared" si="55"/>
        <v>54.704999999999998</v>
      </c>
    </row>
    <row r="3537" spans="4:6" x14ac:dyDescent="0.3">
      <c r="D3537">
        <v>54.76</v>
      </c>
      <c r="E3537">
        <v>54.73</v>
      </c>
      <c r="F3537">
        <f t="shared" si="55"/>
        <v>54.744999999999997</v>
      </c>
    </row>
    <row r="3538" spans="4:6" x14ac:dyDescent="0.3">
      <c r="D3538">
        <v>54.72</v>
      </c>
      <c r="E3538">
        <v>54.79</v>
      </c>
      <c r="F3538">
        <f t="shared" si="55"/>
        <v>54.754999999999995</v>
      </c>
    </row>
    <row r="3539" spans="4:6" x14ac:dyDescent="0.3">
      <c r="D3539">
        <v>54.76</v>
      </c>
      <c r="E3539">
        <v>54.69</v>
      </c>
      <c r="F3539">
        <f t="shared" si="55"/>
        <v>54.724999999999994</v>
      </c>
    </row>
    <row r="3540" spans="4:6" x14ac:dyDescent="0.3">
      <c r="D3540">
        <v>54.72</v>
      </c>
      <c r="E3540">
        <v>54.69</v>
      </c>
      <c r="F3540">
        <f t="shared" si="55"/>
        <v>54.704999999999998</v>
      </c>
    </row>
    <row r="3541" spans="4:6" x14ac:dyDescent="0.3">
      <c r="D3541">
        <v>54.79</v>
      </c>
      <c r="E3541">
        <v>54.79</v>
      </c>
      <c r="F3541">
        <f t="shared" si="55"/>
        <v>54.79</v>
      </c>
    </row>
    <row r="3542" spans="4:6" x14ac:dyDescent="0.3">
      <c r="D3542">
        <v>54.79</v>
      </c>
      <c r="E3542">
        <v>54.73</v>
      </c>
      <c r="F3542">
        <f t="shared" si="55"/>
        <v>54.76</v>
      </c>
    </row>
    <row r="3543" spans="4:6" x14ac:dyDescent="0.3">
      <c r="D3543">
        <v>54.72</v>
      </c>
      <c r="E3543">
        <v>54.7</v>
      </c>
      <c r="F3543">
        <f t="shared" si="55"/>
        <v>54.71</v>
      </c>
    </row>
    <row r="3544" spans="4:6" x14ac:dyDescent="0.3">
      <c r="D3544">
        <v>54.72</v>
      </c>
      <c r="E3544">
        <v>54.7</v>
      </c>
      <c r="F3544">
        <f t="shared" si="55"/>
        <v>54.71</v>
      </c>
    </row>
    <row r="3545" spans="4:6" x14ac:dyDescent="0.3">
      <c r="D3545">
        <v>54.79</v>
      </c>
      <c r="E3545">
        <v>54.73</v>
      </c>
      <c r="F3545">
        <f t="shared" si="55"/>
        <v>54.76</v>
      </c>
    </row>
    <row r="3546" spans="4:6" x14ac:dyDescent="0.3">
      <c r="D3546">
        <v>54.73</v>
      </c>
      <c r="E3546">
        <v>54.79</v>
      </c>
      <c r="F3546">
        <f t="shared" si="55"/>
        <v>54.76</v>
      </c>
    </row>
    <row r="3547" spans="4:6" x14ac:dyDescent="0.3">
      <c r="D3547">
        <v>54.73</v>
      </c>
      <c r="E3547">
        <v>54.79</v>
      </c>
      <c r="F3547">
        <f t="shared" si="55"/>
        <v>54.76</v>
      </c>
    </row>
    <row r="3548" spans="4:6" x14ac:dyDescent="0.3">
      <c r="D3548">
        <v>54.73</v>
      </c>
      <c r="E3548">
        <v>54.73</v>
      </c>
      <c r="F3548">
        <f t="shared" si="55"/>
        <v>54.73</v>
      </c>
    </row>
    <row r="3549" spans="4:6" x14ac:dyDescent="0.3">
      <c r="D3549">
        <v>54.76</v>
      </c>
      <c r="E3549">
        <v>54.73</v>
      </c>
      <c r="F3549">
        <f t="shared" si="55"/>
        <v>54.744999999999997</v>
      </c>
    </row>
    <row r="3550" spans="4:6" x14ac:dyDescent="0.3">
      <c r="D3550">
        <v>54.76</v>
      </c>
      <c r="E3550">
        <v>54.76</v>
      </c>
      <c r="F3550">
        <f t="shared" si="55"/>
        <v>54.76</v>
      </c>
    </row>
    <row r="3551" spans="4:6" x14ac:dyDescent="0.3">
      <c r="D3551">
        <v>54.73</v>
      </c>
      <c r="E3551">
        <v>54.76</v>
      </c>
      <c r="F3551">
        <f t="shared" si="55"/>
        <v>54.744999999999997</v>
      </c>
    </row>
    <row r="3552" spans="4:6" x14ac:dyDescent="0.3">
      <c r="D3552">
        <v>54.76</v>
      </c>
      <c r="E3552">
        <v>54.7</v>
      </c>
      <c r="F3552">
        <f t="shared" si="55"/>
        <v>54.730000000000004</v>
      </c>
    </row>
    <row r="3553" spans="4:6" x14ac:dyDescent="0.3">
      <c r="D3553">
        <v>54.79</v>
      </c>
      <c r="E3553">
        <v>54.76</v>
      </c>
      <c r="F3553">
        <f t="shared" si="55"/>
        <v>54.774999999999999</v>
      </c>
    </row>
    <row r="3554" spans="4:6" x14ac:dyDescent="0.3">
      <c r="D3554">
        <v>54.76</v>
      </c>
      <c r="E3554">
        <v>54.73</v>
      </c>
      <c r="F3554">
        <f t="shared" si="55"/>
        <v>54.744999999999997</v>
      </c>
    </row>
    <row r="3555" spans="4:6" x14ac:dyDescent="0.3">
      <c r="D3555">
        <v>54.73</v>
      </c>
      <c r="E3555">
        <v>54.7</v>
      </c>
      <c r="F3555">
        <f t="shared" si="55"/>
        <v>54.715000000000003</v>
      </c>
    </row>
    <row r="3556" spans="4:6" x14ac:dyDescent="0.3">
      <c r="D3556">
        <v>54.76</v>
      </c>
      <c r="E3556">
        <v>54.79</v>
      </c>
      <c r="F3556">
        <f t="shared" si="55"/>
        <v>54.774999999999999</v>
      </c>
    </row>
    <row r="3557" spans="4:6" x14ac:dyDescent="0.3">
      <c r="D3557">
        <v>54.73</v>
      </c>
      <c r="E3557">
        <v>54.76</v>
      </c>
      <c r="F3557">
        <f t="shared" si="55"/>
        <v>54.744999999999997</v>
      </c>
    </row>
    <row r="3558" spans="4:6" x14ac:dyDescent="0.3">
      <c r="D3558">
        <v>54.76</v>
      </c>
      <c r="E3558">
        <v>54.73</v>
      </c>
      <c r="F3558">
        <f t="shared" si="55"/>
        <v>54.744999999999997</v>
      </c>
    </row>
    <row r="3559" spans="4:6" x14ac:dyDescent="0.3">
      <c r="D3559">
        <v>54.73</v>
      </c>
      <c r="E3559">
        <v>54.79</v>
      </c>
      <c r="F3559">
        <f t="shared" si="55"/>
        <v>54.76</v>
      </c>
    </row>
    <row r="3560" spans="4:6" x14ac:dyDescent="0.3">
      <c r="D3560">
        <v>54.86</v>
      </c>
      <c r="E3560">
        <v>54.73</v>
      </c>
      <c r="F3560">
        <f t="shared" si="55"/>
        <v>54.795000000000002</v>
      </c>
    </row>
    <row r="3561" spans="4:6" x14ac:dyDescent="0.3">
      <c r="D3561">
        <v>54.73</v>
      </c>
      <c r="E3561">
        <v>54.73</v>
      </c>
      <c r="F3561">
        <f t="shared" si="55"/>
        <v>54.73</v>
      </c>
    </row>
    <row r="3562" spans="4:6" x14ac:dyDescent="0.3">
      <c r="D3562">
        <v>54.76</v>
      </c>
      <c r="E3562">
        <v>54.73</v>
      </c>
      <c r="F3562">
        <f t="shared" si="55"/>
        <v>54.744999999999997</v>
      </c>
    </row>
    <row r="3563" spans="4:6" x14ac:dyDescent="0.3">
      <c r="D3563">
        <v>54.76</v>
      </c>
      <c r="E3563">
        <v>54.76</v>
      </c>
      <c r="F3563">
        <f t="shared" si="55"/>
        <v>54.76</v>
      </c>
    </row>
    <row r="3564" spans="4:6" x14ac:dyDescent="0.3">
      <c r="D3564">
        <v>54.82</v>
      </c>
      <c r="E3564">
        <v>54.76</v>
      </c>
      <c r="F3564">
        <f t="shared" si="55"/>
        <v>54.79</v>
      </c>
    </row>
    <row r="3565" spans="4:6" x14ac:dyDescent="0.3">
      <c r="D3565">
        <v>54.86</v>
      </c>
      <c r="E3565">
        <v>54.7</v>
      </c>
      <c r="F3565">
        <f t="shared" si="55"/>
        <v>54.78</v>
      </c>
    </row>
    <row r="3566" spans="4:6" x14ac:dyDescent="0.3">
      <c r="D3566">
        <v>54.79</v>
      </c>
      <c r="E3566">
        <v>54.73</v>
      </c>
      <c r="F3566">
        <f t="shared" si="55"/>
        <v>54.76</v>
      </c>
    </row>
    <row r="3567" spans="4:6" x14ac:dyDescent="0.3">
      <c r="D3567">
        <v>54.73</v>
      </c>
      <c r="E3567">
        <v>54.73</v>
      </c>
      <c r="F3567">
        <f t="shared" si="55"/>
        <v>54.73</v>
      </c>
    </row>
    <row r="3568" spans="4:6" x14ac:dyDescent="0.3">
      <c r="D3568">
        <v>54.76</v>
      </c>
      <c r="E3568">
        <v>54.73</v>
      </c>
      <c r="F3568">
        <f t="shared" si="55"/>
        <v>54.744999999999997</v>
      </c>
    </row>
    <row r="3569" spans="4:6" x14ac:dyDescent="0.3">
      <c r="D3569">
        <v>54.76</v>
      </c>
      <c r="E3569">
        <v>54.77</v>
      </c>
      <c r="F3569">
        <f t="shared" si="55"/>
        <v>54.765000000000001</v>
      </c>
    </row>
    <row r="3570" spans="4:6" x14ac:dyDescent="0.3">
      <c r="D3570">
        <v>54.76</v>
      </c>
      <c r="E3570">
        <v>54.76</v>
      </c>
      <c r="F3570">
        <f t="shared" si="55"/>
        <v>54.76</v>
      </c>
    </row>
    <row r="3571" spans="4:6" x14ac:dyDescent="0.3">
      <c r="D3571">
        <v>54.76</v>
      </c>
      <c r="E3571">
        <v>54.76</v>
      </c>
      <c r="F3571">
        <f t="shared" si="55"/>
        <v>54.76</v>
      </c>
    </row>
    <row r="3572" spans="4:6" x14ac:dyDescent="0.3">
      <c r="D3572">
        <v>54.73</v>
      </c>
      <c r="E3572">
        <v>54.8</v>
      </c>
      <c r="F3572">
        <f t="shared" si="55"/>
        <v>54.765000000000001</v>
      </c>
    </row>
    <row r="3573" spans="4:6" x14ac:dyDescent="0.3">
      <c r="D3573">
        <v>54.8</v>
      </c>
      <c r="E3573">
        <v>54.73</v>
      </c>
      <c r="F3573">
        <f t="shared" si="55"/>
        <v>54.765000000000001</v>
      </c>
    </row>
    <row r="3574" spans="4:6" x14ac:dyDescent="0.3">
      <c r="D3574">
        <v>54.8</v>
      </c>
      <c r="E3574">
        <v>54.8</v>
      </c>
      <c r="F3574">
        <f t="shared" si="55"/>
        <v>54.8</v>
      </c>
    </row>
    <row r="3575" spans="4:6" x14ac:dyDescent="0.3">
      <c r="D3575">
        <v>54.76</v>
      </c>
      <c r="E3575">
        <v>54.7</v>
      </c>
      <c r="F3575">
        <f t="shared" si="55"/>
        <v>54.730000000000004</v>
      </c>
    </row>
    <row r="3576" spans="4:6" x14ac:dyDescent="0.3">
      <c r="D3576">
        <v>54.8</v>
      </c>
      <c r="E3576">
        <v>54.8</v>
      </c>
      <c r="F3576">
        <f t="shared" si="55"/>
        <v>54.8</v>
      </c>
    </row>
    <row r="3577" spans="4:6" x14ac:dyDescent="0.3">
      <c r="D3577">
        <v>54.86</v>
      </c>
      <c r="E3577">
        <v>54.77</v>
      </c>
      <c r="F3577">
        <f t="shared" si="55"/>
        <v>54.814999999999998</v>
      </c>
    </row>
    <row r="3578" spans="4:6" x14ac:dyDescent="0.3">
      <c r="D3578">
        <v>54.83</v>
      </c>
      <c r="E3578">
        <v>54.7</v>
      </c>
      <c r="F3578">
        <f t="shared" si="55"/>
        <v>54.765000000000001</v>
      </c>
    </row>
    <row r="3579" spans="4:6" x14ac:dyDescent="0.3">
      <c r="D3579">
        <v>54.77</v>
      </c>
      <c r="E3579">
        <v>54.7</v>
      </c>
      <c r="F3579">
        <f t="shared" si="55"/>
        <v>54.734999999999999</v>
      </c>
    </row>
    <row r="3580" spans="4:6" x14ac:dyDescent="0.3">
      <c r="D3580">
        <v>54.8</v>
      </c>
      <c r="E3580">
        <v>54.77</v>
      </c>
      <c r="F3580">
        <f t="shared" si="55"/>
        <v>54.784999999999997</v>
      </c>
    </row>
    <row r="3581" spans="4:6" x14ac:dyDescent="0.3">
      <c r="D3581">
        <v>54.76</v>
      </c>
      <c r="E3581">
        <v>54.7</v>
      </c>
      <c r="F3581">
        <f t="shared" si="55"/>
        <v>54.730000000000004</v>
      </c>
    </row>
    <row r="3582" spans="4:6" x14ac:dyDescent="0.3">
      <c r="D3582">
        <v>54.8</v>
      </c>
      <c r="E3582">
        <v>54.73</v>
      </c>
      <c r="F3582">
        <f t="shared" si="55"/>
        <v>54.765000000000001</v>
      </c>
    </row>
    <row r="3583" spans="4:6" x14ac:dyDescent="0.3">
      <c r="D3583">
        <v>54.77</v>
      </c>
      <c r="E3583">
        <v>54.7</v>
      </c>
      <c r="F3583">
        <f t="shared" si="55"/>
        <v>54.734999999999999</v>
      </c>
    </row>
    <row r="3584" spans="4:6" x14ac:dyDescent="0.3">
      <c r="D3584">
        <v>54.8</v>
      </c>
      <c r="E3584">
        <v>54.8</v>
      </c>
      <c r="F3584">
        <f t="shared" si="55"/>
        <v>54.8</v>
      </c>
    </row>
    <row r="3585" spans="4:6" x14ac:dyDescent="0.3">
      <c r="D3585">
        <v>54.74</v>
      </c>
      <c r="E3585">
        <v>54.77</v>
      </c>
      <c r="F3585">
        <f t="shared" si="55"/>
        <v>54.755000000000003</v>
      </c>
    </row>
    <row r="3586" spans="4:6" x14ac:dyDescent="0.3">
      <c r="D3586">
        <v>54.74</v>
      </c>
      <c r="E3586">
        <v>54.77</v>
      </c>
      <c r="F3586">
        <f t="shared" si="55"/>
        <v>54.755000000000003</v>
      </c>
    </row>
    <row r="3587" spans="4:6" x14ac:dyDescent="0.3">
      <c r="D3587">
        <v>54.77</v>
      </c>
      <c r="E3587">
        <v>54.8</v>
      </c>
      <c r="F3587">
        <f t="shared" ref="F3587:F3650" si="56">AVERAGE(D3587:E3587)</f>
        <v>54.784999999999997</v>
      </c>
    </row>
    <row r="3588" spans="4:6" x14ac:dyDescent="0.3">
      <c r="D3588">
        <v>54.83</v>
      </c>
      <c r="E3588">
        <v>54.8</v>
      </c>
      <c r="F3588">
        <f t="shared" si="56"/>
        <v>54.814999999999998</v>
      </c>
    </row>
    <row r="3589" spans="4:6" x14ac:dyDescent="0.3">
      <c r="D3589">
        <v>54.8</v>
      </c>
      <c r="E3589">
        <v>54.77</v>
      </c>
      <c r="F3589">
        <f t="shared" si="56"/>
        <v>54.784999999999997</v>
      </c>
    </row>
    <row r="3590" spans="4:6" x14ac:dyDescent="0.3">
      <c r="D3590">
        <v>54.8</v>
      </c>
      <c r="E3590">
        <v>54.8</v>
      </c>
      <c r="F3590">
        <f t="shared" si="56"/>
        <v>54.8</v>
      </c>
    </row>
    <row r="3591" spans="4:6" x14ac:dyDescent="0.3">
      <c r="D3591">
        <v>54.74</v>
      </c>
      <c r="E3591">
        <v>54.77</v>
      </c>
      <c r="F3591">
        <f t="shared" si="56"/>
        <v>54.755000000000003</v>
      </c>
    </row>
    <row r="3592" spans="4:6" x14ac:dyDescent="0.3">
      <c r="D3592">
        <v>54.8</v>
      </c>
      <c r="E3592">
        <v>54.74</v>
      </c>
      <c r="F3592">
        <f t="shared" si="56"/>
        <v>54.769999999999996</v>
      </c>
    </row>
    <row r="3593" spans="4:6" x14ac:dyDescent="0.3">
      <c r="D3593">
        <v>54.77</v>
      </c>
      <c r="E3593">
        <v>54.77</v>
      </c>
      <c r="F3593">
        <f t="shared" si="56"/>
        <v>54.77</v>
      </c>
    </row>
    <row r="3594" spans="4:6" x14ac:dyDescent="0.3">
      <c r="D3594">
        <v>54.77</v>
      </c>
      <c r="E3594">
        <v>54.77</v>
      </c>
      <c r="F3594">
        <f t="shared" si="56"/>
        <v>54.77</v>
      </c>
    </row>
    <row r="3595" spans="4:6" x14ac:dyDescent="0.3">
      <c r="D3595">
        <v>54.74</v>
      </c>
      <c r="E3595">
        <v>54.8</v>
      </c>
      <c r="F3595">
        <f t="shared" si="56"/>
        <v>54.769999999999996</v>
      </c>
    </row>
    <row r="3596" spans="4:6" x14ac:dyDescent="0.3">
      <c r="D3596">
        <v>54.74</v>
      </c>
      <c r="E3596">
        <v>54.7</v>
      </c>
      <c r="F3596">
        <f t="shared" si="56"/>
        <v>54.72</v>
      </c>
    </row>
    <row r="3597" spans="4:6" x14ac:dyDescent="0.3">
      <c r="D3597">
        <v>54.77</v>
      </c>
      <c r="E3597">
        <v>54.77</v>
      </c>
      <c r="F3597">
        <f t="shared" si="56"/>
        <v>54.77</v>
      </c>
    </row>
    <row r="3598" spans="4:6" x14ac:dyDescent="0.3">
      <c r="D3598">
        <v>54.74</v>
      </c>
      <c r="E3598">
        <v>54.71</v>
      </c>
      <c r="F3598">
        <f t="shared" si="56"/>
        <v>54.725000000000001</v>
      </c>
    </row>
    <row r="3599" spans="4:6" x14ac:dyDescent="0.3">
      <c r="D3599">
        <v>54.77</v>
      </c>
      <c r="E3599">
        <v>54.77</v>
      </c>
      <c r="F3599">
        <f t="shared" si="56"/>
        <v>54.77</v>
      </c>
    </row>
    <row r="3600" spans="4:6" x14ac:dyDescent="0.3">
      <c r="D3600">
        <v>54.83</v>
      </c>
      <c r="E3600">
        <v>54.77</v>
      </c>
      <c r="F3600">
        <f t="shared" si="56"/>
        <v>54.8</v>
      </c>
    </row>
    <row r="3601" spans="4:6" x14ac:dyDescent="0.3">
      <c r="D3601">
        <v>54.84</v>
      </c>
      <c r="E3601">
        <v>54.77</v>
      </c>
      <c r="F3601">
        <f t="shared" si="56"/>
        <v>54.805000000000007</v>
      </c>
    </row>
    <row r="3602" spans="4:6" x14ac:dyDescent="0.3">
      <c r="D3602">
        <v>54.84</v>
      </c>
      <c r="E3602">
        <v>54.77</v>
      </c>
      <c r="F3602">
        <f t="shared" si="56"/>
        <v>54.805000000000007</v>
      </c>
    </row>
    <row r="3603" spans="4:6" x14ac:dyDescent="0.3">
      <c r="D3603">
        <v>54.83</v>
      </c>
      <c r="E3603">
        <v>54.77</v>
      </c>
      <c r="F3603">
        <f t="shared" si="56"/>
        <v>54.8</v>
      </c>
    </row>
    <row r="3604" spans="4:6" x14ac:dyDescent="0.3">
      <c r="D3604">
        <v>54.74</v>
      </c>
      <c r="E3604">
        <v>54.77</v>
      </c>
      <c r="F3604">
        <f t="shared" si="56"/>
        <v>54.755000000000003</v>
      </c>
    </row>
    <row r="3605" spans="4:6" x14ac:dyDescent="0.3">
      <c r="D3605">
        <v>54.7</v>
      </c>
      <c r="E3605">
        <v>54.8</v>
      </c>
      <c r="F3605">
        <f t="shared" si="56"/>
        <v>54.75</v>
      </c>
    </row>
    <row r="3606" spans="4:6" x14ac:dyDescent="0.3">
      <c r="D3606">
        <v>54.74</v>
      </c>
      <c r="E3606">
        <v>54.74</v>
      </c>
      <c r="F3606">
        <f t="shared" si="56"/>
        <v>54.74</v>
      </c>
    </row>
    <row r="3607" spans="4:6" x14ac:dyDescent="0.3">
      <c r="D3607">
        <v>54.81</v>
      </c>
      <c r="E3607">
        <v>54.77</v>
      </c>
      <c r="F3607">
        <f t="shared" si="56"/>
        <v>54.790000000000006</v>
      </c>
    </row>
    <row r="3608" spans="4:6" x14ac:dyDescent="0.3">
      <c r="D3608">
        <v>54.71</v>
      </c>
      <c r="E3608">
        <v>54.77</v>
      </c>
      <c r="F3608">
        <f t="shared" si="56"/>
        <v>54.74</v>
      </c>
    </row>
    <row r="3609" spans="4:6" x14ac:dyDescent="0.3">
      <c r="D3609">
        <v>54.8</v>
      </c>
      <c r="E3609">
        <v>54.77</v>
      </c>
      <c r="F3609">
        <f t="shared" si="56"/>
        <v>54.784999999999997</v>
      </c>
    </row>
    <row r="3610" spans="4:6" x14ac:dyDescent="0.3">
      <c r="D3610">
        <v>54.81</v>
      </c>
      <c r="E3610">
        <v>54.77</v>
      </c>
      <c r="F3610">
        <f t="shared" si="56"/>
        <v>54.790000000000006</v>
      </c>
    </row>
    <row r="3611" spans="4:6" x14ac:dyDescent="0.3">
      <c r="D3611">
        <v>54.84</v>
      </c>
      <c r="E3611">
        <v>54.77</v>
      </c>
      <c r="F3611">
        <f t="shared" si="56"/>
        <v>54.805000000000007</v>
      </c>
    </row>
    <row r="3612" spans="4:6" x14ac:dyDescent="0.3">
      <c r="D3612">
        <v>54.77</v>
      </c>
      <c r="E3612">
        <v>54.74</v>
      </c>
      <c r="F3612">
        <f t="shared" si="56"/>
        <v>54.755000000000003</v>
      </c>
    </row>
    <row r="3613" spans="4:6" x14ac:dyDescent="0.3">
      <c r="D3613">
        <v>54.9</v>
      </c>
      <c r="E3613">
        <v>54.77</v>
      </c>
      <c r="F3613">
        <f t="shared" si="56"/>
        <v>54.835000000000001</v>
      </c>
    </row>
    <row r="3614" spans="4:6" x14ac:dyDescent="0.3">
      <c r="D3614">
        <v>54.81</v>
      </c>
      <c r="E3614">
        <v>54.74</v>
      </c>
      <c r="F3614">
        <f t="shared" si="56"/>
        <v>54.775000000000006</v>
      </c>
    </row>
    <row r="3615" spans="4:6" x14ac:dyDescent="0.3">
      <c r="D3615">
        <v>54.8</v>
      </c>
      <c r="E3615">
        <v>54.74</v>
      </c>
      <c r="F3615">
        <f t="shared" si="56"/>
        <v>54.769999999999996</v>
      </c>
    </row>
    <row r="3616" spans="4:6" x14ac:dyDescent="0.3">
      <c r="D3616">
        <v>54.77</v>
      </c>
      <c r="E3616">
        <v>54.74</v>
      </c>
      <c r="F3616">
        <f t="shared" si="56"/>
        <v>54.755000000000003</v>
      </c>
    </row>
    <row r="3617" spans="4:6" x14ac:dyDescent="0.3">
      <c r="D3617">
        <v>54.77</v>
      </c>
      <c r="E3617">
        <v>54.81</v>
      </c>
      <c r="F3617">
        <f t="shared" si="56"/>
        <v>54.790000000000006</v>
      </c>
    </row>
    <row r="3618" spans="4:6" x14ac:dyDescent="0.3">
      <c r="D3618">
        <v>54.81</v>
      </c>
      <c r="E3618">
        <v>54.81</v>
      </c>
      <c r="F3618">
        <f t="shared" si="56"/>
        <v>54.81</v>
      </c>
    </row>
    <row r="3619" spans="4:6" x14ac:dyDescent="0.3">
      <c r="D3619">
        <v>54.84</v>
      </c>
      <c r="E3619">
        <v>54.81</v>
      </c>
      <c r="F3619">
        <f t="shared" si="56"/>
        <v>54.825000000000003</v>
      </c>
    </row>
    <row r="3620" spans="4:6" x14ac:dyDescent="0.3">
      <c r="D3620">
        <v>54.81</v>
      </c>
      <c r="E3620">
        <v>54.77</v>
      </c>
      <c r="F3620">
        <f t="shared" si="56"/>
        <v>54.790000000000006</v>
      </c>
    </row>
    <row r="3621" spans="4:6" x14ac:dyDescent="0.3">
      <c r="D3621">
        <v>54.81</v>
      </c>
      <c r="E3621">
        <v>54.74</v>
      </c>
      <c r="F3621">
        <f t="shared" si="56"/>
        <v>54.775000000000006</v>
      </c>
    </row>
    <row r="3622" spans="4:6" x14ac:dyDescent="0.3">
      <c r="D3622">
        <v>54.81</v>
      </c>
      <c r="E3622">
        <v>54.81</v>
      </c>
      <c r="F3622">
        <f t="shared" si="56"/>
        <v>54.81</v>
      </c>
    </row>
    <row r="3623" spans="4:6" x14ac:dyDescent="0.3">
      <c r="D3623">
        <v>54.84</v>
      </c>
      <c r="E3623">
        <v>54.81</v>
      </c>
      <c r="F3623">
        <f t="shared" si="56"/>
        <v>54.825000000000003</v>
      </c>
    </row>
    <row r="3624" spans="4:6" x14ac:dyDescent="0.3">
      <c r="D3624">
        <v>54.77</v>
      </c>
      <c r="E3624">
        <v>54.78</v>
      </c>
      <c r="F3624">
        <f t="shared" si="56"/>
        <v>54.775000000000006</v>
      </c>
    </row>
    <row r="3625" spans="4:6" x14ac:dyDescent="0.3">
      <c r="D3625">
        <v>54.74</v>
      </c>
      <c r="E3625">
        <v>54.78</v>
      </c>
      <c r="F3625">
        <f t="shared" si="56"/>
        <v>54.760000000000005</v>
      </c>
    </row>
    <row r="3626" spans="4:6" x14ac:dyDescent="0.3">
      <c r="D3626">
        <v>54.81</v>
      </c>
      <c r="E3626">
        <v>54.78</v>
      </c>
      <c r="F3626">
        <f t="shared" si="56"/>
        <v>54.795000000000002</v>
      </c>
    </row>
    <row r="3627" spans="4:6" x14ac:dyDescent="0.3">
      <c r="D3627">
        <v>54.91</v>
      </c>
      <c r="E3627">
        <v>54.81</v>
      </c>
      <c r="F3627">
        <f t="shared" si="56"/>
        <v>54.86</v>
      </c>
    </row>
    <row r="3628" spans="4:6" x14ac:dyDescent="0.3">
      <c r="D3628">
        <v>54.84</v>
      </c>
      <c r="E3628">
        <v>54.81</v>
      </c>
      <c r="F3628">
        <f t="shared" si="56"/>
        <v>54.825000000000003</v>
      </c>
    </row>
    <row r="3629" spans="4:6" x14ac:dyDescent="0.3">
      <c r="D3629">
        <v>54.81</v>
      </c>
      <c r="E3629">
        <v>54.81</v>
      </c>
      <c r="F3629">
        <f t="shared" si="56"/>
        <v>54.81</v>
      </c>
    </row>
    <row r="3630" spans="4:6" x14ac:dyDescent="0.3">
      <c r="D3630">
        <v>54.81</v>
      </c>
      <c r="E3630">
        <v>54.81</v>
      </c>
      <c r="F3630">
        <f t="shared" si="56"/>
        <v>54.81</v>
      </c>
    </row>
    <row r="3631" spans="4:6" x14ac:dyDescent="0.3">
      <c r="D3631">
        <v>54.84</v>
      </c>
      <c r="E3631">
        <v>54.75</v>
      </c>
      <c r="F3631">
        <f t="shared" si="56"/>
        <v>54.795000000000002</v>
      </c>
    </row>
    <row r="3632" spans="4:6" x14ac:dyDescent="0.3">
      <c r="D3632">
        <v>54.81</v>
      </c>
      <c r="E3632">
        <v>54.68</v>
      </c>
      <c r="F3632">
        <f t="shared" si="56"/>
        <v>54.745000000000005</v>
      </c>
    </row>
    <row r="3633" spans="4:6" x14ac:dyDescent="0.3">
      <c r="D3633">
        <v>54.84</v>
      </c>
      <c r="E3633">
        <v>54.84</v>
      </c>
      <c r="F3633">
        <f t="shared" si="56"/>
        <v>54.84</v>
      </c>
    </row>
    <row r="3634" spans="4:6" x14ac:dyDescent="0.3">
      <c r="D3634">
        <v>54.78</v>
      </c>
      <c r="E3634">
        <v>54.75</v>
      </c>
      <c r="F3634">
        <f t="shared" si="56"/>
        <v>54.765000000000001</v>
      </c>
    </row>
    <row r="3635" spans="4:6" x14ac:dyDescent="0.3">
      <c r="D3635">
        <v>54.88</v>
      </c>
      <c r="E3635">
        <v>54.87</v>
      </c>
      <c r="F3635">
        <f t="shared" si="56"/>
        <v>54.875</v>
      </c>
    </row>
    <row r="3636" spans="4:6" x14ac:dyDescent="0.3">
      <c r="D3636">
        <v>54.81</v>
      </c>
      <c r="E3636">
        <v>54.78</v>
      </c>
      <c r="F3636">
        <f t="shared" si="56"/>
        <v>54.795000000000002</v>
      </c>
    </row>
    <row r="3637" spans="4:6" x14ac:dyDescent="0.3">
      <c r="D3637">
        <v>54.84</v>
      </c>
      <c r="E3637">
        <v>54.78</v>
      </c>
      <c r="F3637">
        <f t="shared" si="56"/>
        <v>54.81</v>
      </c>
    </row>
    <row r="3638" spans="4:6" x14ac:dyDescent="0.3">
      <c r="D3638">
        <v>54.81</v>
      </c>
      <c r="E3638">
        <v>54.81</v>
      </c>
      <c r="F3638">
        <f t="shared" si="56"/>
        <v>54.81</v>
      </c>
    </row>
    <row r="3639" spans="4:6" x14ac:dyDescent="0.3">
      <c r="D3639">
        <v>54.88</v>
      </c>
      <c r="E3639">
        <v>54.81</v>
      </c>
      <c r="F3639">
        <f t="shared" si="56"/>
        <v>54.844999999999999</v>
      </c>
    </row>
    <row r="3640" spans="4:6" x14ac:dyDescent="0.3">
      <c r="D3640">
        <v>54.78</v>
      </c>
      <c r="E3640">
        <v>54.84</v>
      </c>
      <c r="F3640">
        <f t="shared" si="56"/>
        <v>54.81</v>
      </c>
    </row>
    <row r="3641" spans="4:6" x14ac:dyDescent="0.3">
      <c r="D3641">
        <v>54.81</v>
      </c>
      <c r="E3641">
        <v>54.81</v>
      </c>
      <c r="F3641">
        <f t="shared" si="56"/>
        <v>54.81</v>
      </c>
    </row>
    <row r="3642" spans="4:6" x14ac:dyDescent="0.3">
      <c r="D3642">
        <v>54.88</v>
      </c>
      <c r="E3642">
        <v>54.84</v>
      </c>
      <c r="F3642">
        <f t="shared" si="56"/>
        <v>54.86</v>
      </c>
    </row>
    <row r="3643" spans="4:6" x14ac:dyDescent="0.3">
      <c r="D3643">
        <v>54.84</v>
      </c>
      <c r="E3643">
        <v>54.78</v>
      </c>
      <c r="F3643">
        <f t="shared" si="56"/>
        <v>54.81</v>
      </c>
    </row>
    <row r="3644" spans="4:6" x14ac:dyDescent="0.3">
      <c r="D3644">
        <v>54.78</v>
      </c>
      <c r="E3644">
        <v>54.81</v>
      </c>
      <c r="F3644">
        <f t="shared" si="56"/>
        <v>54.795000000000002</v>
      </c>
    </row>
    <row r="3645" spans="4:6" x14ac:dyDescent="0.3">
      <c r="D3645">
        <v>54.84</v>
      </c>
      <c r="E3645">
        <v>54.81</v>
      </c>
      <c r="F3645">
        <f t="shared" si="56"/>
        <v>54.825000000000003</v>
      </c>
    </row>
    <row r="3646" spans="4:6" x14ac:dyDescent="0.3">
      <c r="D3646">
        <v>54.88</v>
      </c>
      <c r="E3646">
        <v>54.81</v>
      </c>
      <c r="F3646">
        <f t="shared" si="56"/>
        <v>54.844999999999999</v>
      </c>
    </row>
    <row r="3647" spans="4:6" x14ac:dyDescent="0.3">
      <c r="D3647">
        <v>54.85</v>
      </c>
      <c r="E3647">
        <v>54.87</v>
      </c>
      <c r="F3647">
        <f t="shared" si="56"/>
        <v>54.86</v>
      </c>
    </row>
    <row r="3648" spans="4:6" x14ac:dyDescent="0.3">
      <c r="D3648">
        <v>54.81</v>
      </c>
      <c r="E3648">
        <v>54.84</v>
      </c>
      <c r="F3648">
        <f t="shared" si="56"/>
        <v>54.825000000000003</v>
      </c>
    </row>
    <row r="3649" spans="4:6" x14ac:dyDescent="0.3">
      <c r="D3649">
        <v>54.78</v>
      </c>
      <c r="E3649">
        <v>54.78</v>
      </c>
      <c r="F3649">
        <f t="shared" si="56"/>
        <v>54.78</v>
      </c>
    </row>
    <row r="3650" spans="4:6" x14ac:dyDescent="0.3">
      <c r="D3650">
        <v>54.84</v>
      </c>
      <c r="E3650">
        <v>54.78</v>
      </c>
      <c r="F3650">
        <f t="shared" si="56"/>
        <v>54.81</v>
      </c>
    </row>
    <row r="3651" spans="4:6" x14ac:dyDescent="0.3">
      <c r="D3651">
        <v>54.75</v>
      </c>
      <c r="E3651">
        <v>54.84</v>
      </c>
      <c r="F3651">
        <f t="shared" ref="F3651:F3714" si="57">AVERAGE(D3651:E3651)</f>
        <v>54.795000000000002</v>
      </c>
    </row>
    <row r="3652" spans="4:6" x14ac:dyDescent="0.3">
      <c r="D3652">
        <v>54.72</v>
      </c>
      <c r="E3652">
        <v>54.78</v>
      </c>
      <c r="F3652">
        <f t="shared" si="57"/>
        <v>54.75</v>
      </c>
    </row>
    <row r="3653" spans="4:6" x14ac:dyDescent="0.3">
      <c r="D3653">
        <v>54.81</v>
      </c>
      <c r="E3653">
        <v>54.81</v>
      </c>
      <c r="F3653">
        <f t="shared" si="57"/>
        <v>54.81</v>
      </c>
    </row>
    <row r="3654" spans="4:6" x14ac:dyDescent="0.3">
      <c r="D3654">
        <v>54.81</v>
      </c>
      <c r="E3654">
        <v>54.84</v>
      </c>
      <c r="F3654">
        <f t="shared" si="57"/>
        <v>54.825000000000003</v>
      </c>
    </row>
    <row r="3655" spans="4:6" x14ac:dyDescent="0.3">
      <c r="D3655">
        <v>54.88</v>
      </c>
      <c r="E3655">
        <v>54.78</v>
      </c>
      <c r="F3655">
        <f t="shared" si="57"/>
        <v>54.83</v>
      </c>
    </row>
    <row r="3656" spans="4:6" x14ac:dyDescent="0.3">
      <c r="D3656">
        <v>54.81</v>
      </c>
      <c r="E3656">
        <v>54.78</v>
      </c>
      <c r="F3656">
        <f t="shared" si="57"/>
        <v>54.795000000000002</v>
      </c>
    </row>
    <row r="3657" spans="4:6" x14ac:dyDescent="0.3">
      <c r="D3657">
        <v>54.82</v>
      </c>
      <c r="E3657">
        <v>54.84</v>
      </c>
      <c r="F3657">
        <f t="shared" si="57"/>
        <v>54.83</v>
      </c>
    </row>
    <row r="3658" spans="4:6" x14ac:dyDescent="0.3">
      <c r="D3658">
        <v>54.85</v>
      </c>
      <c r="E3658">
        <v>54.78</v>
      </c>
      <c r="F3658">
        <f t="shared" si="57"/>
        <v>54.814999999999998</v>
      </c>
    </row>
    <row r="3659" spans="4:6" x14ac:dyDescent="0.3">
      <c r="D3659">
        <v>54.85</v>
      </c>
      <c r="E3659">
        <v>54.84</v>
      </c>
      <c r="F3659">
        <f t="shared" si="57"/>
        <v>54.844999999999999</v>
      </c>
    </row>
    <row r="3660" spans="4:6" x14ac:dyDescent="0.3">
      <c r="D3660">
        <v>54.85</v>
      </c>
      <c r="E3660">
        <v>54.81</v>
      </c>
      <c r="F3660">
        <f t="shared" si="57"/>
        <v>54.83</v>
      </c>
    </row>
    <row r="3661" spans="4:6" x14ac:dyDescent="0.3">
      <c r="D3661">
        <v>54.94</v>
      </c>
      <c r="E3661">
        <v>54.78</v>
      </c>
      <c r="F3661">
        <f t="shared" si="57"/>
        <v>54.86</v>
      </c>
    </row>
    <row r="3662" spans="4:6" x14ac:dyDescent="0.3">
      <c r="D3662">
        <v>54.88</v>
      </c>
      <c r="E3662">
        <v>54.78</v>
      </c>
      <c r="F3662">
        <f t="shared" si="57"/>
        <v>54.83</v>
      </c>
    </row>
    <row r="3663" spans="4:6" x14ac:dyDescent="0.3">
      <c r="D3663">
        <v>54.85</v>
      </c>
      <c r="E3663">
        <v>54.75</v>
      </c>
      <c r="F3663">
        <f t="shared" si="57"/>
        <v>54.8</v>
      </c>
    </row>
    <row r="3664" spans="4:6" x14ac:dyDescent="0.3">
      <c r="D3664">
        <v>54.78</v>
      </c>
      <c r="E3664">
        <v>54.75</v>
      </c>
      <c r="F3664">
        <f t="shared" si="57"/>
        <v>54.765000000000001</v>
      </c>
    </row>
    <row r="3665" spans="4:6" x14ac:dyDescent="0.3">
      <c r="D3665">
        <v>54.85</v>
      </c>
      <c r="E3665">
        <v>54.81</v>
      </c>
      <c r="F3665">
        <f t="shared" si="57"/>
        <v>54.83</v>
      </c>
    </row>
    <row r="3666" spans="4:6" x14ac:dyDescent="0.3">
      <c r="D3666">
        <v>54.88</v>
      </c>
      <c r="E3666">
        <v>54.79</v>
      </c>
      <c r="F3666">
        <f t="shared" si="57"/>
        <v>54.835000000000001</v>
      </c>
    </row>
    <row r="3667" spans="4:6" x14ac:dyDescent="0.3">
      <c r="D3667">
        <v>54.82</v>
      </c>
      <c r="E3667">
        <v>54.85</v>
      </c>
      <c r="F3667">
        <f t="shared" si="57"/>
        <v>54.835000000000001</v>
      </c>
    </row>
    <row r="3668" spans="4:6" x14ac:dyDescent="0.3">
      <c r="D3668">
        <v>54.78</v>
      </c>
      <c r="E3668">
        <v>54.85</v>
      </c>
      <c r="F3668">
        <f t="shared" si="57"/>
        <v>54.814999999999998</v>
      </c>
    </row>
    <row r="3669" spans="4:6" x14ac:dyDescent="0.3">
      <c r="D3669">
        <v>54.85</v>
      </c>
      <c r="E3669">
        <v>54.85</v>
      </c>
      <c r="F3669">
        <f t="shared" si="57"/>
        <v>54.85</v>
      </c>
    </row>
    <row r="3670" spans="4:6" x14ac:dyDescent="0.3">
      <c r="D3670">
        <v>54.85</v>
      </c>
      <c r="E3670">
        <v>54.81</v>
      </c>
      <c r="F3670">
        <f t="shared" si="57"/>
        <v>54.83</v>
      </c>
    </row>
    <row r="3671" spans="4:6" x14ac:dyDescent="0.3">
      <c r="D3671">
        <v>54.82</v>
      </c>
      <c r="E3671">
        <v>54.78</v>
      </c>
      <c r="F3671">
        <f t="shared" si="57"/>
        <v>54.8</v>
      </c>
    </row>
    <row r="3672" spans="4:6" x14ac:dyDescent="0.3">
      <c r="D3672">
        <v>54.85</v>
      </c>
      <c r="E3672">
        <v>54.82</v>
      </c>
      <c r="F3672">
        <f t="shared" si="57"/>
        <v>54.835000000000001</v>
      </c>
    </row>
    <row r="3673" spans="4:6" x14ac:dyDescent="0.3">
      <c r="D3673">
        <v>54.82</v>
      </c>
      <c r="E3673">
        <v>54.88</v>
      </c>
      <c r="F3673">
        <f t="shared" si="57"/>
        <v>54.85</v>
      </c>
    </row>
    <row r="3674" spans="4:6" x14ac:dyDescent="0.3">
      <c r="D3674">
        <v>54.88</v>
      </c>
      <c r="E3674">
        <v>54.85</v>
      </c>
      <c r="F3674">
        <f t="shared" si="57"/>
        <v>54.865000000000002</v>
      </c>
    </row>
    <row r="3675" spans="4:6" x14ac:dyDescent="0.3">
      <c r="D3675">
        <v>54.82</v>
      </c>
      <c r="E3675">
        <v>54.82</v>
      </c>
      <c r="F3675">
        <f t="shared" si="57"/>
        <v>54.82</v>
      </c>
    </row>
    <row r="3676" spans="4:6" x14ac:dyDescent="0.3">
      <c r="D3676">
        <v>54.85</v>
      </c>
      <c r="E3676">
        <v>54.82</v>
      </c>
      <c r="F3676">
        <f t="shared" si="57"/>
        <v>54.835000000000001</v>
      </c>
    </row>
    <row r="3677" spans="4:6" x14ac:dyDescent="0.3">
      <c r="D3677">
        <v>54.85</v>
      </c>
      <c r="E3677">
        <v>54.78</v>
      </c>
      <c r="F3677">
        <f t="shared" si="57"/>
        <v>54.814999999999998</v>
      </c>
    </row>
    <row r="3678" spans="4:6" x14ac:dyDescent="0.3">
      <c r="D3678">
        <v>54.82</v>
      </c>
      <c r="E3678">
        <v>54.85</v>
      </c>
      <c r="F3678">
        <f t="shared" si="57"/>
        <v>54.835000000000001</v>
      </c>
    </row>
    <row r="3679" spans="4:6" x14ac:dyDescent="0.3">
      <c r="D3679">
        <v>54.82</v>
      </c>
      <c r="E3679">
        <v>54.79</v>
      </c>
      <c r="F3679">
        <f t="shared" si="57"/>
        <v>54.805</v>
      </c>
    </row>
    <row r="3680" spans="4:6" x14ac:dyDescent="0.3">
      <c r="D3680">
        <v>54.85</v>
      </c>
      <c r="E3680">
        <v>54.79</v>
      </c>
      <c r="F3680">
        <f t="shared" si="57"/>
        <v>54.82</v>
      </c>
    </row>
    <row r="3681" spans="4:6" x14ac:dyDescent="0.3">
      <c r="D3681">
        <v>54.85</v>
      </c>
      <c r="E3681">
        <v>54.82</v>
      </c>
      <c r="F3681">
        <f t="shared" si="57"/>
        <v>54.835000000000001</v>
      </c>
    </row>
    <row r="3682" spans="4:6" x14ac:dyDescent="0.3">
      <c r="D3682">
        <v>54.79</v>
      </c>
      <c r="E3682">
        <v>54.85</v>
      </c>
      <c r="F3682">
        <f t="shared" si="57"/>
        <v>54.82</v>
      </c>
    </row>
    <row r="3683" spans="4:6" x14ac:dyDescent="0.3">
      <c r="D3683">
        <v>54.85</v>
      </c>
      <c r="E3683">
        <v>54.85</v>
      </c>
      <c r="F3683">
        <f t="shared" si="57"/>
        <v>54.85</v>
      </c>
    </row>
    <row r="3684" spans="4:6" x14ac:dyDescent="0.3">
      <c r="D3684">
        <v>54.88</v>
      </c>
      <c r="E3684">
        <v>54.82</v>
      </c>
      <c r="F3684">
        <f t="shared" si="57"/>
        <v>54.85</v>
      </c>
    </row>
    <row r="3685" spans="4:6" x14ac:dyDescent="0.3">
      <c r="D3685">
        <v>54.82</v>
      </c>
      <c r="E3685">
        <v>54.82</v>
      </c>
      <c r="F3685">
        <f t="shared" si="57"/>
        <v>54.82</v>
      </c>
    </row>
    <row r="3686" spans="4:6" x14ac:dyDescent="0.3">
      <c r="D3686">
        <v>54.85</v>
      </c>
      <c r="E3686">
        <v>54.79</v>
      </c>
      <c r="F3686">
        <f t="shared" si="57"/>
        <v>54.82</v>
      </c>
    </row>
    <row r="3687" spans="4:6" x14ac:dyDescent="0.3">
      <c r="D3687">
        <v>54.79</v>
      </c>
      <c r="E3687">
        <v>54.78</v>
      </c>
      <c r="F3687">
        <f t="shared" si="57"/>
        <v>54.784999999999997</v>
      </c>
    </row>
    <row r="3688" spans="4:6" x14ac:dyDescent="0.3">
      <c r="D3688">
        <v>54.88</v>
      </c>
      <c r="E3688">
        <v>54.79</v>
      </c>
      <c r="F3688">
        <f t="shared" si="57"/>
        <v>54.835000000000001</v>
      </c>
    </row>
    <row r="3689" spans="4:6" x14ac:dyDescent="0.3">
      <c r="D3689">
        <v>54.82</v>
      </c>
      <c r="E3689">
        <v>54.82</v>
      </c>
      <c r="F3689">
        <f t="shared" si="57"/>
        <v>54.82</v>
      </c>
    </row>
    <row r="3690" spans="4:6" x14ac:dyDescent="0.3">
      <c r="D3690">
        <v>54.92</v>
      </c>
      <c r="E3690">
        <v>54.82</v>
      </c>
      <c r="F3690">
        <f t="shared" si="57"/>
        <v>54.870000000000005</v>
      </c>
    </row>
    <row r="3691" spans="4:6" x14ac:dyDescent="0.3">
      <c r="D3691">
        <v>54.85</v>
      </c>
      <c r="E3691">
        <v>54.82</v>
      </c>
      <c r="F3691">
        <f t="shared" si="57"/>
        <v>54.835000000000001</v>
      </c>
    </row>
    <row r="3692" spans="4:6" x14ac:dyDescent="0.3">
      <c r="D3692">
        <v>54.79</v>
      </c>
      <c r="E3692">
        <v>54.85</v>
      </c>
      <c r="F3692">
        <f t="shared" si="57"/>
        <v>54.82</v>
      </c>
    </row>
    <row r="3693" spans="4:6" x14ac:dyDescent="0.3">
      <c r="D3693">
        <v>54.89</v>
      </c>
      <c r="E3693">
        <v>54.76</v>
      </c>
      <c r="F3693">
        <f t="shared" si="57"/>
        <v>54.825000000000003</v>
      </c>
    </row>
    <row r="3694" spans="4:6" x14ac:dyDescent="0.3">
      <c r="D3694">
        <v>54.82</v>
      </c>
      <c r="E3694">
        <v>54.85</v>
      </c>
      <c r="F3694">
        <f t="shared" si="57"/>
        <v>54.835000000000001</v>
      </c>
    </row>
    <row r="3695" spans="4:6" x14ac:dyDescent="0.3">
      <c r="D3695">
        <v>54.85</v>
      </c>
      <c r="E3695">
        <v>54.79</v>
      </c>
      <c r="F3695">
        <f t="shared" si="57"/>
        <v>54.82</v>
      </c>
    </row>
    <row r="3696" spans="4:6" x14ac:dyDescent="0.3">
      <c r="D3696">
        <v>54.79</v>
      </c>
      <c r="E3696">
        <v>54.85</v>
      </c>
      <c r="F3696">
        <f t="shared" si="57"/>
        <v>54.82</v>
      </c>
    </row>
    <row r="3697" spans="4:6" x14ac:dyDescent="0.3">
      <c r="D3697">
        <v>54.85</v>
      </c>
      <c r="E3697">
        <v>54.79</v>
      </c>
      <c r="F3697">
        <f t="shared" si="57"/>
        <v>54.82</v>
      </c>
    </row>
    <row r="3698" spans="4:6" x14ac:dyDescent="0.3">
      <c r="D3698">
        <v>54.85</v>
      </c>
      <c r="E3698">
        <v>54.85</v>
      </c>
      <c r="F3698">
        <f t="shared" si="57"/>
        <v>54.85</v>
      </c>
    </row>
    <row r="3699" spans="4:6" x14ac:dyDescent="0.3">
      <c r="D3699">
        <v>54.85</v>
      </c>
      <c r="E3699">
        <v>54.85</v>
      </c>
      <c r="F3699">
        <f t="shared" si="57"/>
        <v>54.85</v>
      </c>
    </row>
    <row r="3700" spans="4:6" x14ac:dyDescent="0.3">
      <c r="D3700">
        <v>54.89</v>
      </c>
      <c r="E3700">
        <v>54.88</v>
      </c>
      <c r="F3700">
        <f t="shared" si="57"/>
        <v>54.885000000000005</v>
      </c>
    </row>
    <row r="3701" spans="4:6" x14ac:dyDescent="0.3">
      <c r="D3701">
        <v>54.89</v>
      </c>
      <c r="E3701">
        <v>54.82</v>
      </c>
      <c r="F3701">
        <f t="shared" si="57"/>
        <v>54.855000000000004</v>
      </c>
    </row>
    <row r="3702" spans="4:6" x14ac:dyDescent="0.3">
      <c r="D3702">
        <v>54.95</v>
      </c>
      <c r="E3702">
        <v>54.85</v>
      </c>
      <c r="F3702">
        <f t="shared" si="57"/>
        <v>54.900000000000006</v>
      </c>
    </row>
    <row r="3703" spans="4:6" x14ac:dyDescent="0.3">
      <c r="D3703">
        <v>54.95</v>
      </c>
      <c r="E3703">
        <v>54.82</v>
      </c>
      <c r="F3703">
        <f t="shared" si="57"/>
        <v>54.885000000000005</v>
      </c>
    </row>
    <row r="3704" spans="4:6" x14ac:dyDescent="0.3">
      <c r="D3704">
        <v>54.82</v>
      </c>
      <c r="E3704">
        <v>54.79</v>
      </c>
      <c r="F3704">
        <f t="shared" si="57"/>
        <v>54.805</v>
      </c>
    </row>
    <row r="3705" spans="4:6" x14ac:dyDescent="0.3">
      <c r="D3705">
        <v>54.89</v>
      </c>
      <c r="E3705">
        <v>54.79</v>
      </c>
      <c r="F3705">
        <f t="shared" si="57"/>
        <v>54.84</v>
      </c>
    </row>
    <row r="3706" spans="4:6" x14ac:dyDescent="0.3">
      <c r="D3706">
        <v>54.86</v>
      </c>
      <c r="E3706">
        <v>54.82</v>
      </c>
      <c r="F3706">
        <f t="shared" si="57"/>
        <v>54.84</v>
      </c>
    </row>
    <row r="3707" spans="4:6" x14ac:dyDescent="0.3">
      <c r="D3707">
        <v>54.82</v>
      </c>
      <c r="E3707">
        <v>54.82</v>
      </c>
      <c r="F3707">
        <f t="shared" si="57"/>
        <v>54.82</v>
      </c>
    </row>
    <row r="3708" spans="4:6" x14ac:dyDescent="0.3">
      <c r="D3708">
        <v>54.82</v>
      </c>
      <c r="E3708">
        <v>54.85</v>
      </c>
      <c r="F3708">
        <f t="shared" si="57"/>
        <v>54.835000000000001</v>
      </c>
    </row>
    <row r="3709" spans="4:6" x14ac:dyDescent="0.3">
      <c r="D3709">
        <v>54.92</v>
      </c>
      <c r="E3709">
        <v>54.85</v>
      </c>
      <c r="F3709">
        <f t="shared" si="57"/>
        <v>54.885000000000005</v>
      </c>
    </row>
    <row r="3710" spans="4:6" x14ac:dyDescent="0.3">
      <c r="D3710">
        <v>54.79</v>
      </c>
      <c r="E3710">
        <v>54.85</v>
      </c>
      <c r="F3710">
        <f t="shared" si="57"/>
        <v>54.82</v>
      </c>
    </row>
    <row r="3711" spans="4:6" x14ac:dyDescent="0.3">
      <c r="D3711">
        <v>54.82</v>
      </c>
      <c r="E3711">
        <v>54.89</v>
      </c>
      <c r="F3711">
        <f t="shared" si="57"/>
        <v>54.855000000000004</v>
      </c>
    </row>
    <row r="3712" spans="4:6" x14ac:dyDescent="0.3">
      <c r="D3712">
        <v>54.92</v>
      </c>
      <c r="E3712">
        <v>54.85</v>
      </c>
      <c r="F3712">
        <f t="shared" si="57"/>
        <v>54.885000000000005</v>
      </c>
    </row>
    <row r="3713" spans="4:6" x14ac:dyDescent="0.3">
      <c r="D3713">
        <v>54.92</v>
      </c>
      <c r="E3713">
        <v>54.85</v>
      </c>
      <c r="F3713">
        <f t="shared" si="57"/>
        <v>54.885000000000005</v>
      </c>
    </row>
    <row r="3714" spans="4:6" x14ac:dyDescent="0.3">
      <c r="D3714">
        <v>54.86</v>
      </c>
      <c r="E3714">
        <v>54.85</v>
      </c>
      <c r="F3714">
        <f t="shared" si="57"/>
        <v>54.855000000000004</v>
      </c>
    </row>
    <row r="3715" spans="4:6" x14ac:dyDescent="0.3">
      <c r="D3715">
        <v>54.85</v>
      </c>
      <c r="E3715">
        <v>54.82</v>
      </c>
      <c r="F3715">
        <f t="shared" ref="F3715:F3778" si="58">AVERAGE(D3715:E3715)</f>
        <v>54.835000000000001</v>
      </c>
    </row>
    <row r="3716" spans="4:6" x14ac:dyDescent="0.3">
      <c r="D3716">
        <v>54.86</v>
      </c>
      <c r="E3716">
        <v>54.89</v>
      </c>
      <c r="F3716">
        <f t="shared" si="58"/>
        <v>54.875</v>
      </c>
    </row>
    <row r="3717" spans="4:6" x14ac:dyDescent="0.3">
      <c r="D3717">
        <v>54.86</v>
      </c>
      <c r="E3717">
        <v>54.76</v>
      </c>
      <c r="F3717">
        <f t="shared" si="58"/>
        <v>54.81</v>
      </c>
    </row>
    <row r="3718" spans="4:6" x14ac:dyDescent="0.3">
      <c r="D3718">
        <v>54.86</v>
      </c>
      <c r="E3718">
        <v>54.79</v>
      </c>
      <c r="F3718">
        <f t="shared" si="58"/>
        <v>54.825000000000003</v>
      </c>
    </row>
    <row r="3719" spans="4:6" x14ac:dyDescent="0.3">
      <c r="D3719">
        <v>54.89</v>
      </c>
      <c r="E3719">
        <v>54.88</v>
      </c>
      <c r="F3719">
        <f t="shared" si="58"/>
        <v>54.885000000000005</v>
      </c>
    </row>
    <row r="3720" spans="4:6" x14ac:dyDescent="0.3">
      <c r="D3720">
        <v>54.92</v>
      </c>
      <c r="E3720">
        <v>54.89</v>
      </c>
      <c r="F3720">
        <f t="shared" si="58"/>
        <v>54.905000000000001</v>
      </c>
    </row>
    <row r="3721" spans="4:6" x14ac:dyDescent="0.3">
      <c r="D3721">
        <v>54.86</v>
      </c>
      <c r="E3721">
        <v>54.89</v>
      </c>
      <c r="F3721">
        <f t="shared" si="58"/>
        <v>54.875</v>
      </c>
    </row>
    <row r="3722" spans="4:6" x14ac:dyDescent="0.3">
      <c r="D3722">
        <v>54.86</v>
      </c>
      <c r="E3722">
        <v>54.79</v>
      </c>
      <c r="F3722">
        <f t="shared" si="58"/>
        <v>54.825000000000003</v>
      </c>
    </row>
    <row r="3723" spans="4:6" x14ac:dyDescent="0.3">
      <c r="D3723">
        <v>54.79</v>
      </c>
      <c r="E3723">
        <v>54.79</v>
      </c>
      <c r="F3723">
        <f t="shared" si="58"/>
        <v>54.79</v>
      </c>
    </row>
    <row r="3724" spans="4:6" x14ac:dyDescent="0.3">
      <c r="D3724">
        <v>54.86</v>
      </c>
      <c r="E3724">
        <v>54.79</v>
      </c>
      <c r="F3724">
        <f t="shared" si="58"/>
        <v>54.825000000000003</v>
      </c>
    </row>
    <row r="3725" spans="4:6" x14ac:dyDescent="0.3">
      <c r="D3725">
        <v>54.92</v>
      </c>
      <c r="E3725">
        <v>54.82</v>
      </c>
      <c r="F3725">
        <f t="shared" si="58"/>
        <v>54.870000000000005</v>
      </c>
    </row>
    <row r="3726" spans="4:6" x14ac:dyDescent="0.3">
      <c r="D3726">
        <v>54.86</v>
      </c>
      <c r="E3726">
        <v>54.85</v>
      </c>
      <c r="F3726">
        <f t="shared" si="58"/>
        <v>54.855000000000004</v>
      </c>
    </row>
    <row r="3727" spans="4:6" x14ac:dyDescent="0.3">
      <c r="D3727">
        <v>54.92</v>
      </c>
      <c r="E3727">
        <v>54.79</v>
      </c>
      <c r="F3727">
        <f t="shared" si="58"/>
        <v>54.855000000000004</v>
      </c>
    </row>
    <row r="3728" spans="4:6" x14ac:dyDescent="0.3">
      <c r="D3728">
        <v>54.86</v>
      </c>
      <c r="E3728">
        <v>54.86</v>
      </c>
      <c r="F3728">
        <f t="shared" si="58"/>
        <v>54.86</v>
      </c>
    </row>
    <row r="3729" spans="4:6" x14ac:dyDescent="0.3">
      <c r="D3729">
        <v>54.79</v>
      </c>
      <c r="E3729">
        <v>54.86</v>
      </c>
      <c r="F3729">
        <f t="shared" si="58"/>
        <v>54.825000000000003</v>
      </c>
    </row>
    <row r="3730" spans="4:6" x14ac:dyDescent="0.3">
      <c r="D3730">
        <v>54.79</v>
      </c>
      <c r="E3730">
        <v>54.85</v>
      </c>
      <c r="F3730">
        <f t="shared" si="58"/>
        <v>54.82</v>
      </c>
    </row>
    <row r="3731" spans="4:6" x14ac:dyDescent="0.3">
      <c r="D3731">
        <v>54.86</v>
      </c>
      <c r="E3731">
        <v>54.79</v>
      </c>
      <c r="F3731">
        <f t="shared" si="58"/>
        <v>54.825000000000003</v>
      </c>
    </row>
    <row r="3732" spans="4:6" x14ac:dyDescent="0.3">
      <c r="D3732">
        <v>54.82</v>
      </c>
      <c r="E3732">
        <v>54.79</v>
      </c>
      <c r="F3732">
        <f t="shared" si="58"/>
        <v>54.805</v>
      </c>
    </row>
    <row r="3733" spans="4:6" x14ac:dyDescent="0.3">
      <c r="D3733">
        <v>54.86</v>
      </c>
      <c r="E3733">
        <v>54.79</v>
      </c>
      <c r="F3733">
        <f t="shared" si="58"/>
        <v>54.825000000000003</v>
      </c>
    </row>
    <row r="3734" spans="4:6" x14ac:dyDescent="0.3">
      <c r="D3734">
        <v>54.79</v>
      </c>
      <c r="E3734">
        <v>54.86</v>
      </c>
      <c r="F3734">
        <f t="shared" si="58"/>
        <v>54.825000000000003</v>
      </c>
    </row>
    <row r="3735" spans="4:6" x14ac:dyDescent="0.3">
      <c r="D3735">
        <v>54.86</v>
      </c>
      <c r="E3735">
        <v>54.79</v>
      </c>
      <c r="F3735">
        <f t="shared" si="58"/>
        <v>54.825000000000003</v>
      </c>
    </row>
    <row r="3736" spans="4:6" x14ac:dyDescent="0.3">
      <c r="D3736">
        <v>54.96</v>
      </c>
      <c r="E3736">
        <v>54.79</v>
      </c>
      <c r="F3736">
        <f t="shared" si="58"/>
        <v>54.875</v>
      </c>
    </row>
    <row r="3737" spans="4:6" x14ac:dyDescent="0.3">
      <c r="D3737">
        <v>54.89</v>
      </c>
      <c r="E3737">
        <v>54.89</v>
      </c>
      <c r="F3737">
        <f t="shared" si="58"/>
        <v>54.89</v>
      </c>
    </row>
    <row r="3738" spans="4:6" x14ac:dyDescent="0.3">
      <c r="D3738">
        <v>54.83</v>
      </c>
      <c r="E3738">
        <v>54.79</v>
      </c>
      <c r="F3738">
        <f t="shared" si="58"/>
        <v>54.81</v>
      </c>
    </row>
    <row r="3739" spans="4:6" x14ac:dyDescent="0.3">
      <c r="D3739">
        <v>54.89</v>
      </c>
      <c r="E3739">
        <v>54.89</v>
      </c>
      <c r="F3739">
        <f t="shared" si="58"/>
        <v>54.89</v>
      </c>
    </row>
    <row r="3740" spans="4:6" x14ac:dyDescent="0.3">
      <c r="D3740">
        <v>54.93</v>
      </c>
      <c r="E3740">
        <v>54.86</v>
      </c>
      <c r="F3740">
        <f t="shared" si="58"/>
        <v>54.894999999999996</v>
      </c>
    </row>
    <row r="3741" spans="4:6" x14ac:dyDescent="0.3">
      <c r="D3741">
        <v>54.86</v>
      </c>
      <c r="E3741">
        <v>54.89</v>
      </c>
      <c r="F3741">
        <f t="shared" si="58"/>
        <v>54.875</v>
      </c>
    </row>
    <row r="3742" spans="4:6" x14ac:dyDescent="0.3">
      <c r="D3742">
        <v>54.83</v>
      </c>
      <c r="E3742">
        <v>54.86</v>
      </c>
      <c r="F3742">
        <f t="shared" si="58"/>
        <v>54.844999999999999</v>
      </c>
    </row>
    <row r="3743" spans="4:6" x14ac:dyDescent="0.3">
      <c r="D3743">
        <v>54.86</v>
      </c>
      <c r="E3743">
        <v>54.86</v>
      </c>
      <c r="F3743">
        <f t="shared" si="58"/>
        <v>54.86</v>
      </c>
    </row>
    <row r="3744" spans="4:6" x14ac:dyDescent="0.3">
      <c r="D3744">
        <v>54.83</v>
      </c>
      <c r="E3744">
        <v>54.89</v>
      </c>
      <c r="F3744">
        <f t="shared" si="58"/>
        <v>54.86</v>
      </c>
    </row>
    <row r="3745" spans="4:6" x14ac:dyDescent="0.3">
      <c r="D3745">
        <v>54.86</v>
      </c>
      <c r="E3745">
        <v>54.82</v>
      </c>
      <c r="F3745">
        <f t="shared" si="58"/>
        <v>54.84</v>
      </c>
    </row>
    <row r="3746" spans="4:6" x14ac:dyDescent="0.3">
      <c r="D3746">
        <v>54.89</v>
      </c>
      <c r="E3746">
        <v>54.82</v>
      </c>
      <c r="F3746">
        <f t="shared" si="58"/>
        <v>54.855000000000004</v>
      </c>
    </row>
    <row r="3747" spans="4:6" x14ac:dyDescent="0.3">
      <c r="D3747">
        <v>54.86</v>
      </c>
      <c r="E3747">
        <v>54.83</v>
      </c>
      <c r="F3747">
        <f t="shared" si="58"/>
        <v>54.844999999999999</v>
      </c>
    </row>
    <row r="3748" spans="4:6" x14ac:dyDescent="0.3">
      <c r="D3748">
        <v>54.93</v>
      </c>
      <c r="E3748">
        <v>54.86</v>
      </c>
      <c r="F3748">
        <f t="shared" si="58"/>
        <v>54.894999999999996</v>
      </c>
    </row>
    <row r="3749" spans="4:6" x14ac:dyDescent="0.3">
      <c r="D3749">
        <v>54.83</v>
      </c>
      <c r="E3749">
        <v>54.8</v>
      </c>
      <c r="F3749">
        <f t="shared" si="58"/>
        <v>54.814999999999998</v>
      </c>
    </row>
    <row r="3750" spans="4:6" x14ac:dyDescent="0.3">
      <c r="D3750">
        <v>54.93</v>
      </c>
      <c r="E3750">
        <v>54.86</v>
      </c>
      <c r="F3750">
        <f t="shared" si="58"/>
        <v>54.894999999999996</v>
      </c>
    </row>
    <row r="3751" spans="4:6" x14ac:dyDescent="0.3">
      <c r="D3751">
        <v>54.86</v>
      </c>
      <c r="E3751">
        <v>54.79</v>
      </c>
      <c r="F3751">
        <f t="shared" si="58"/>
        <v>54.825000000000003</v>
      </c>
    </row>
    <row r="3752" spans="4:6" x14ac:dyDescent="0.3">
      <c r="D3752">
        <v>54.86</v>
      </c>
      <c r="E3752">
        <v>54.83</v>
      </c>
      <c r="F3752">
        <f t="shared" si="58"/>
        <v>54.844999999999999</v>
      </c>
    </row>
    <row r="3753" spans="4:6" x14ac:dyDescent="0.3">
      <c r="D3753">
        <v>54.83</v>
      </c>
      <c r="E3753">
        <v>54.89</v>
      </c>
      <c r="F3753">
        <f t="shared" si="58"/>
        <v>54.86</v>
      </c>
    </row>
    <row r="3754" spans="4:6" x14ac:dyDescent="0.3">
      <c r="D3754">
        <v>54.86</v>
      </c>
      <c r="E3754">
        <v>54.86</v>
      </c>
      <c r="F3754">
        <f t="shared" si="58"/>
        <v>54.86</v>
      </c>
    </row>
    <row r="3755" spans="4:6" x14ac:dyDescent="0.3">
      <c r="D3755">
        <v>54.93</v>
      </c>
      <c r="E3755">
        <v>54.83</v>
      </c>
      <c r="F3755">
        <f t="shared" si="58"/>
        <v>54.879999999999995</v>
      </c>
    </row>
    <row r="3756" spans="4:6" x14ac:dyDescent="0.3">
      <c r="D3756">
        <v>54.89</v>
      </c>
      <c r="E3756">
        <v>54.83</v>
      </c>
      <c r="F3756">
        <f t="shared" si="58"/>
        <v>54.86</v>
      </c>
    </row>
    <row r="3757" spans="4:6" x14ac:dyDescent="0.3">
      <c r="D3757">
        <v>54.9</v>
      </c>
      <c r="E3757">
        <v>54.83</v>
      </c>
      <c r="F3757">
        <f t="shared" si="58"/>
        <v>54.864999999999995</v>
      </c>
    </row>
    <row r="3758" spans="4:6" x14ac:dyDescent="0.3">
      <c r="D3758">
        <v>54.86</v>
      </c>
      <c r="E3758">
        <v>54.79</v>
      </c>
      <c r="F3758">
        <f t="shared" si="58"/>
        <v>54.825000000000003</v>
      </c>
    </row>
    <row r="3759" spans="4:6" x14ac:dyDescent="0.3">
      <c r="D3759">
        <v>54.86</v>
      </c>
      <c r="E3759">
        <v>54.89</v>
      </c>
      <c r="F3759">
        <f t="shared" si="58"/>
        <v>54.875</v>
      </c>
    </row>
    <row r="3760" spans="4:6" x14ac:dyDescent="0.3">
      <c r="D3760">
        <v>54.8</v>
      </c>
      <c r="E3760">
        <v>54.86</v>
      </c>
      <c r="F3760">
        <f t="shared" si="58"/>
        <v>54.83</v>
      </c>
    </row>
    <row r="3761" spans="4:6" x14ac:dyDescent="0.3">
      <c r="D3761">
        <v>54.9</v>
      </c>
      <c r="E3761">
        <v>54.86</v>
      </c>
      <c r="F3761">
        <f t="shared" si="58"/>
        <v>54.879999999999995</v>
      </c>
    </row>
    <row r="3762" spans="4:6" x14ac:dyDescent="0.3">
      <c r="D3762">
        <v>54.93</v>
      </c>
      <c r="E3762">
        <v>54.89</v>
      </c>
      <c r="F3762">
        <f t="shared" si="58"/>
        <v>54.91</v>
      </c>
    </row>
    <row r="3763" spans="4:6" x14ac:dyDescent="0.3">
      <c r="D3763">
        <v>54.93</v>
      </c>
      <c r="E3763">
        <v>54.83</v>
      </c>
      <c r="F3763">
        <f t="shared" si="58"/>
        <v>54.879999999999995</v>
      </c>
    </row>
    <row r="3764" spans="4:6" x14ac:dyDescent="0.3">
      <c r="D3764">
        <v>54.93</v>
      </c>
      <c r="E3764">
        <v>54.83</v>
      </c>
      <c r="F3764">
        <f t="shared" si="58"/>
        <v>54.879999999999995</v>
      </c>
    </row>
    <row r="3765" spans="4:6" x14ac:dyDescent="0.3">
      <c r="D3765">
        <v>54.93</v>
      </c>
      <c r="E3765">
        <v>54.83</v>
      </c>
      <c r="F3765">
        <f t="shared" si="58"/>
        <v>54.879999999999995</v>
      </c>
    </row>
    <row r="3766" spans="4:6" x14ac:dyDescent="0.3">
      <c r="D3766">
        <v>54.86</v>
      </c>
      <c r="E3766">
        <v>54.83</v>
      </c>
      <c r="F3766">
        <f t="shared" si="58"/>
        <v>54.844999999999999</v>
      </c>
    </row>
    <row r="3767" spans="4:6" x14ac:dyDescent="0.3">
      <c r="D3767">
        <v>54.89</v>
      </c>
      <c r="E3767">
        <v>54.86</v>
      </c>
      <c r="F3767">
        <f t="shared" si="58"/>
        <v>54.875</v>
      </c>
    </row>
    <row r="3768" spans="4:6" x14ac:dyDescent="0.3">
      <c r="D3768">
        <v>54.86</v>
      </c>
      <c r="E3768">
        <v>54.83</v>
      </c>
      <c r="F3768">
        <f t="shared" si="58"/>
        <v>54.844999999999999</v>
      </c>
    </row>
    <row r="3769" spans="4:6" x14ac:dyDescent="0.3">
      <c r="D3769">
        <v>54.9</v>
      </c>
      <c r="E3769">
        <v>54.93</v>
      </c>
      <c r="F3769">
        <f t="shared" si="58"/>
        <v>54.914999999999999</v>
      </c>
    </row>
    <row r="3770" spans="4:6" x14ac:dyDescent="0.3">
      <c r="D3770">
        <v>54.9</v>
      </c>
      <c r="E3770">
        <v>54.86</v>
      </c>
      <c r="F3770">
        <f t="shared" si="58"/>
        <v>54.879999999999995</v>
      </c>
    </row>
    <row r="3771" spans="4:6" x14ac:dyDescent="0.3">
      <c r="D3771">
        <v>54.93</v>
      </c>
      <c r="E3771">
        <v>54.89</v>
      </c>
      <c r="F3771">
        <f t="shared" si="58"/>
        <v>54.91</v>
      </c>
    </row>
    <row r="3772" spans="4:6" x14ac:dyDescent="0.3">
      <c r="D3772">
        <v>54.93</v>
      </c>
      <c r="E3772">
        <v>54.83</v>
      </c>
      <c r="F3772">
        <f t="shared" si="58"/>
        <v>54.879999999999995</v>
      </c>
    </row>
    <row r="3773" spans="4:6" x14ac:dyDescent="0.3">
      <c r="D3773">
        <v>54.9</v>
      </c>
      <c r="E3773">
        <v>54.89</v>
      </c>
      <c r="F3773">
        <f t="shared" si="58"/>
        <v>54.894999999999996</v>
      </c>
    </row>
    <row r="3774" spans="4:6" x14ac:dyDescent="0.3">
      <c r="D3774">
        <v>54.93</v>
      </c>
      <c r="E3774">
        <v>54.83</v>
      </c>
      <c r="F3774">
        <f t="shared" si="58"/>
        <v>54.879999999999995</v>
      </c>
    </row>
    <row r="3775" spans="4:6" x14ac:dyDescent="0.3">
      <c r="D3775">
        <v>54.9</v>
      </c>
      <c r="E3775">
        <v>54.83</v>
      </c>
      <c r="F3775">
        <f t="shared" si="58"/>
        <v>54.864999999999995</v>
      </c>
    </row>
    <row r="3776" spans="4:6" x14ac:dyDescent="0.3">
      <c r="D3776">
        <v>54.89</v>
      </c>
      <c r="E3776">
        <v>54.89</v>
      </c>
      <c r="F3776">
        <f t="shared" si="58"/>
        <v>54.89</v>
      </c>
    </row>
    <row r="3777" spans="4:6" x14ac:dyDescent="0.3">
      <c r="D3777">
        <v>54.93</v>
      </c>
      <c r="E3777">
        <v>54.89</v>
      </c>
      <c r="F3777">
        <f t="shared" si="58"/>
        <v>54.91</v>
      </c>
    </row>
    <row r="3778" spans="4:6" x14ac:dyDescent="0.3">
      <c r="D3778">
        <v>54.93</v>
      </c>
      <c r="E3778">
        <v>54.89</v>
      </c>
      <c r="F3778">
        <f t="shared" si="58"/>
        <v>54.91</v>
      </c>
    </row>
    <row r="3779" spans="4:6" x14ac:dyDescent="0.3">
      <c r="D3779">
        <v>54.83</v>
      </c>
      <c r="E3779">
        <v>54.8</v>
      </c>
      <c r="F3779">
        <f t="shared" ref="F3779:F3842" si="59">AVERAGE(D3779:E3779)</f>
        <v>54.814999999999998</v>
      </c>
    </row>
    <row r="3780" spans="4:6" x14ac:dyDescent="0.3">
      <c r="D3780">
        <v>54.86</v>
      </c>
      <c r="E3780">
        <v>54.86</v>
      </c>
      <c r="F3780">
        <f t="shared" si="59"/>
        <v>54.86</v>
      </c>
    </row>
    <row r="3781" spans="4:6" x14ac:dyDescent="0.3">
      <c r="D3781">
        <v>54.86</v>
      </c>
      <c r="E3781">
        <v>54.93</v>
      </c>
      <c r="F3781">
        <f t="shared" si="59"/>
        <v>54.894999999999996</v>
      </c>
    </row>
    <row r="3782" spans="4:6" x14ac:dyDescent="0.3">
      <c r="D3782">
        <v>54.9</v>
      </c>
      <c r="E3782">
        <v>54.89</v>
      </c>
      <c r="F3782">
        <f t="shared" si="59"/>
        <v>54.894999999999996</v>
      </c>
    </row>
    <row r="3783" spans="4:6" x14ac:dyDescent="0.3">
      <c r="D3783">
        <v>54.87</v>
      </c>
      <c r="E3783">
        <v>54.93</v>
      </c>
      <c r="F3783">
        <f t="shared" si="59"/>
        <v>54.9</v>
      </c>
    </row>
    <row r="3784" spans="4:6" x14ac:dyDescent="0.3">
      <c r="D3784">
        <v>54.9</v>
      </c>
      <c r="E3784">
        <v>54.86</v>
      </c>
      <c r="F3784">
        <f t="shared" si="59"/>
        <v>54.879999999999995</v>
      </c>
    </row>
    <row r="3785" spans="4:6" x14ac:dyDescent="0.3">
      <c r="D3785">
        <v>54.9</v>
      </c>
      <c r="E3785">
        <v>54.87</v>
      </c>
      <c r="F3785">
        <f t="shared" si="59"/>
        <v>54.884999999999998</v>
      </c>
    </row>
    <row r="3786" spans="4:6" x14ac:dyDescent="0.3">
      <c r="D3786">
        <v>54.83</v>
      </c>
      <c r="E3786">
        <v>54.9</v>
      </c>
      <c r="F3786">
        <f t="shared" si="59"/>
        <v>54.864999999999995</v>
      </c>
    </row>
    <row r="3787" spans="4:6" x14ac:dyDescent="0.3">
      <c r="D3787">
        <v>54.9</v>
      </c>
      <c r="E3787">
        <v>54.93</v>
      </c>
      <c r="F3787">
        <f t="shared" si="59"/>
        <v>54.914999999999999</v>
      </c>
    </row>
    <row r="3788" spans="4:6" x14ac:dyDescent="0.3">
      <c r="D3788">
        <v>54.9</v>
      </c>
      <c r="E3788">
        <v>54.9</v>
      </c>
      <c r="F3788">
        <f t="shared" si="59"/>
        <v>54.9</v>
      </c>
    </row>
    <row r="3789" spans="4:6" x14ac:dyDescent="0.3">
      <c r="D3789">
        <v>54.93</v>
      </c>
      <c r="E3789">
        <v>54.83</v>
      </c>
      <c r="F3789">
        <f t="shared" si="59"/>
        <v>54.879999999999995</v>
      </c>
    </row>
    <row r="3790" spans="4:6" x14ac:dyDescent="0.3">
      <c r="D3790">
        <v>54.93</v>
      </c>
      <c r="E3790">
        <v>54.93</v>
      </c>
      <c r="F3790">
        <f t="shared" si="59"/>
        <v>54.93</v>
      </c>
    </row>
    <row r="3791" spans="4:6" x14ac:dyDescent="0.3">
      <c r="D3791">
        <v>54.9</v>
      </c>
      <c r="E3791">
        <v>54.86</v>
      </c>
      <c r="F3791">
        <f t="shared" si="59"/>
        <v>54.879999999999995</v>
      </c>
    </row>
    <row r="3792" spans="4:6" x14ac:dyDescent="0.3">
      <c r="D3792">
        <v>54.9</v>
      </c>
      <c r="E3792">
        <v>54.9</v>
      </c>
      <c r="F3792">
        <f t="shared" si="59"/>
        <v>54.9</v>
      </c>
    </row>
    <row r="3793" spans="4:6" x14ac:dyDescent="0.3">
      <c r="D3793">
        <v>54.93</v>
      </c>
      <c r="E3793">
        <v>54.86</v>
      </c>
      <c r="F3793">
        <f t="shared" si="59"/>
        <v>54.894999999999996</v>
      </c>
    </row>
    <row r="3794" spans="4:6" x14ac:dyDescent="0.3">
      <c r="D3794">
        <v>54.96</v>
      </c>
      <c r="E3794">
        <v>54.93</v>
      </c>
      <c r="F3794">
        <f t="shared" si="59"/>
        <v>54.945</v>
      </c>
    </row>
    <row r="3795" spans="4:6" x14ac:dyDescent="0.3">
      <c r="D3795">
        <v>54.93</v>
      </c>
      <c r="E3795">
        <v>54.86</v>
      </c>
      <c r="F3795">
        <f t="shared" si="59"/>
        <v>54.894999999999996</v>
      </c>
    </row>
    <row r="3796" spans="4:6" x14ac:dyDescent="0.3">
      <c r="D3796">
        <v>54.83</v>
      </c>
      <c r="E3796">
        <v>54.9</v>
      </c>
      <c r="F3796">
        <f t="shared" si="59"/>
        <v>54.864999999999995</v>
      </c>
    </row>
    <row r="3797" spans="4:6" x14ac:dyDescent="0.3">
      <c r="D3797">
        <v>54.9</v>
      </c>
      <c r="E3797">
        <v>54.8</v>
      </c>
      <c r="F3797">
        <f t="shared" si="59"/>
        <v>54.849999999999994</v>
      </c>
    </row>
    <row r="3798" spans="4:6" x14ac:dyDescent="0.3">
      <c r="D3798">
        <v>54.9</v>
      </c>
      <c r="E3798">
        <v>54.87</v>
      </c>
      <c r="F3798">
        <f t="shared" si="59"/>
        <v>54.884999999999998</v>
      </c>
    </row>
    <row r="3799" spans="4:6" x14ac:dyDescent="0.3">
      <c r="D3799">
        <v>54.9</v>
      </c>
      <c r="E3799">
        <v>54.93</v>
      </c>
      <c r="F3799">
        <f t="shared" si="59"/>
        <v>54.914999999999999</v>
      </c>
    </row>
    <row r="3800" spans="4:6" x14ac:dyDescent="0.3">
      <c r="D3800">
        <v>54.93</v>
      </c>
      <c r="E3800">
        <v>54.86</v>
      </c>
      <c r="F3800">
        <f t="shared" si="59"/>
        <v>54.894999999999996</v>
      </c>
    </row>
    <row r="3801" spans="4:6" x14ac:dyDescent="0.3">
      <c r="D3801">
        <v>54.9</v>
      </c>
      <c r="E3801">
        <v>54.83</v>
      </c>
      <c r="F3801">
        <f t="shared" si="59"/>
        <v>54.864999999999995</v>
      </c>
    </row>
    <row r="3802" spans="4:6" x14ac:dyDescent="0.3">
      <c r="D3802">
        <v>54.97</v>
      </c>
      <c r="E3802">
        <v>54.9</v>
      </c>
      <c r="F3802">
        <f t="shared" si="59"/>
        <v>54.935000000000002</v>
      </c>
    </row>
    <row r="3803" spans="4:6" x14ac:dyDescent="0.3">
      <c r="D3803">
        <v>54.87</v>
      </c>
      <c r="E3803">
        <v>54.93</v>
      </c>
      <c r="F3803">
        <f t="shared" si="59"/>
        <v>54.9</v>
      </c>
    </row>
    <row r="3804" spans="4:6" x14ac:dyDescent="0.3">
      <c r="D3804">
        <v>54.87</v>
      </c>
      <c r="E3804">
        <v>54.87</v>
      </c>
      <c r="F3804">
        <f t="shared" si="59"/>
        <v>54.87</v>
      </c>
    </row>
    <row r="3805" spans="4:6" x14ac:dyDescent="0.3">
      <c r="D3805">
        <v>54.97</v>
      </c>
      <c r="E3805">
        <v>54.9</v>
      </c>
      <c r="F3805">
        <f t="shared" si="59"/>
        <v>54.935000000000002</v>
      </c>
    </row>
    <row r="3806" spans="4:6" x14ac:dyDescent="0.3">
      <c r="D3806">
        <v>54.93</v>
      </c>
      <c r="E3806">
        <v>54.87</v>
      </c>
      <c r="F3806">
        <f t="shared" si="59"/>
        <v>54.9</v>
      </c>
    </row>
    <row r="3807" spans="4:6" x14ac:dyDescent="0.3">
      <c r="D3807">
        <v>54.93</v>
      </c>
      <c r="E3807">
        <v>54.9</v>
      </c>
      <c r="F3807">
        <f t="shared" si="59"/>
        <v>54.914999999999999</v>
      </c>
    </row>
    <row r="3808" spans="4:6" x14ac:dyDescent="0.3">
      <c r="D3808">
        <v>54.9</v>
      </c>
      <c r="E3808">
        <v>54.9</v>
      </c>
      <c r="F3808">
        <f t="shared" si="59"/>
        <v>54.9</v>
      </c>
    </row>
    <row r="3809" spans="4:6" x14ac:dyDescent="0.3">
      <c r="D3809">
        <v>54.87</v>
      </c>
      <c r="E3809">
        <v>54.9</v>
      </c>
      <c r="F3809">
        <f t="shared" si="59"/>
        <v>54.884999999999998</v>
      </c>
    </row>
    <row r="3810" spans="4:6" x14ac:dyDescent="0.3">
      <c r="D3810">
        <v>54.94</v>
      </c>
      <c r="E3810">
        <v>54.87</v>
      </c>
      <c r="F3810">
        <f t="shared" si="59"/>
        <v>54.905000000000001</v>
      </c>
    </row>
    <row r="3811" spans="4:6" x14ac:dyDescent="0.3">
      <c r="D3811">
        <v>54.87</v>
      </c>
      <c r="E3811">
        <v>54.84</v>
      </c>
      <c r="F3811">
        <f t="shared" si="59"/>
        <v>54.855000000000004</v>
      </c>
    </row>
    <row r="3812" spans="4:6" x14ac:dyDescent="0.3">
      <c r="D3812">
        <v>54.93</v>
      </c>
      <c r="E3812">
        <v>54.87</v>
      </c>
      <c r="F3812">
        <f t="shared" si="59"/>
        <v>54.9</v>
      </c>
    </row>
    <row r="3813" spans="4:6" x14ac:dyDescent="0.3">
      <c r="D3813">
        <v>54.87</v>
      </c>
      <c r="E3813">
        <v>54.87</v>
      </c>
      <c r="F3813">
        <f t="shared" si="59"/>
        <v>54.87</v>
      </c>
    </row>
    <row r="3814" spans="4:6" x14ac:dyDescent="0.3">
      <c r="D3814">
        <v>54.9</v>
      </c>
      <c r="E3814">
        <v>54.87</v>
      </c>
      <c r="F3814">
        <f t="shared" si="59"/>
        <v>54.884999999999998</v>
      </c>
    </row>
    <row r="3815" spans="4:6" x14ac:dyDescent="0.3">
      <c r="D3815">
        <v>54.94</v>
      </c>
      <c r="E3815">
        <v>54.9</v>
      </c>
      <c r="F3815">
        <f t="shared" si="59"/>
        <v>54.92</v>
      </c>
    </row>
    <row r="3816" spans="4:6" x14ac:dyDescent="0.3">
      <c r="D3816">
        <v>54.9</v>
      </c>
      <c r="E3816">
        <v>54.87</v>
      </c>
      <c r="F3816">
        <f t="shared" si="59"/>
        <v>54.884999999999998</v>
      </c>
    </row>
    <row r="3817" spans="4:6" x14ac:dyDescent="0.3">
      <c r="D3817">
        <v>54.94</v>
      </c>
      <c r="E3817">
        <v>54.9</v>
      </c>
      <c r="F3817">
        <f t="shared" si="59"/>
        <v>54.92</v>
      </c>
    </row>
    <row r="3818" spans="4:6" x14ac:dyDescent="0.3">
      <c r="D3818">
        <v>54.97</v>
      </c>
      <c r="E3818">
        <v>54.87</v>
      </c>
      <c r="F3818">
        <f t="shared" si="59"/>
        <v>54.92</v>
      </c>
    </row>
    <row r="3819" spans="4:6" x14ac:dyDescent="0.3">
      <c r="D3819">
        <v>54.97</v>
      </c>
      <c r="E3819">
        <v>54.96</v>
      </c>
      <c r="F3819">
        <f t="shared" si="59"/>
        <v>54.965000000000003</v>
      </c>
    </row>
    <row r="3820" spans="4:6" x14ac:dyDescent="0.3">
      <c r="D3820">
        <v>54.97</v>
      </c>
      <c r="E3820">
        <v>54.84</v>
      </c>
      <c r="F3820">
        <f t="shared" si="59"/>
        <v>54.905000000000001</v>
      </c>
    </row>
    <row r="3821" spans="4:6" x14ac:dyDescent="0.3">
      <c r="D3821">
        <v>54.87</v>
      </c>
      <c r="E3821">
        <v>54.81</v>
      </c>
      <c r="F3821">
        <f t="shared" si="59"/>
        <v>54.84</v>
      </c>
    </row>
    <row r="3822" spans="4:6" x14ac:dyDescent="0.3">
      <c r="D3822">
        <v>54.87</v>
      </c>
      <c r="E3822">
        <v>54.93</v>
      </c>
      <c r="F3822">
        <f t="shared" si="59"/>
        <v>54.9</v>
      </c>
    </row>
    <row r="3823" spans="4:6" x14ac:dyDescent="0.3">
      <c r="D3823">
        <v>54.84</v>
      </c>
      <c r="E3823">
        <v>54.9</v>
      </c>
      <c r="F3823">
        <f t="shared" si="59"/>
        <v>54.870000000000005</v>
      </c>
    </row>
    <row r="3824" spans="4:6" x14ac:dyDescent="0.3">
      <c r="D3824">
        <v>54.94</v>
      </c>
      <c r="E3824">
        <v>54.84</v>
      </c>
      <c r="F3824">
        <f t="shared" si="59"/>
        <v>54.89</v>
      </c>
    </row>
    <row r="3825" spans="4:6" x14ac:dyDescent="0.3">
      <c r="D3825">
        <v>54.91</v>
      </c>
      <c r="E3825">
        <v>54.77</v>
      </c>
      <c r="F3825">
        <f t="shared" si="59"/>
        <v>54.84</v>
      </c>
    </row>
    <row r="3826" spans="4:6" x14ac:dyDescent="0.3">
      <c r="D3826">
        <v>54.94</v>
      </c>
      <c r="E3826">
        <v>54.9</v>
      </c>
      <c r="F3826">
        <f t="shared" si="59"/>
        <v>54.92</v>
      </c>
    </row>
    <row r="3827" spans="4:6" x14ac:dyDescent="0.3">
      <c r="D3827">
        <v>54.84</v>
      </c>
      <c r="E3827">
        <v>54.84</v>
      </c>
      <c r="F3827">
        <f t="shared" si="59"/>
        <v>54.84</v>
      </c>
    </row>
    <row r="3828" spans="4:6" x14ac:dyDescent="0.3">
      <c r="D3828">
        <v>54.94</v>
      </c>
      <c r="E3828">
        <v>54.8</v>
      </c>
      <c r="F3828">
        <f t="shared" si="59"/>
        <v>54.87</v>
      </c>
    </row>
    <row r="3829" spans="4:6" x14ac:dyDescent="0.3">
      <c r="D3829">
        <v>54.87</v>
      </c>
      <c r="E3829">
        <v>54.8</v>
      </c>
      <c r="F3829">
        <f t="shared" si="59"/>
        <v>54.834999999999994</v>
      </c>
    </row>
    <row r="3830" spans="4:6" x14ac:dyDescent="0.3">
      <c r="D3830">
        <v>54.91</v>
      </c>
      <c r="E3830">
        <v>54.81</v>
      </c>
      <c r="F3830">
        <f t="shared" si="59"/>
        <v>54.86</v>
      </c>
    </row>
    <row r="3831" spans="4:6" x14ac:dyDescent="0.3">
      <c r="D3831">
        <v>55</v>
      </c>
      <c r="E3831">
        <v>54.87</v>
      </c>
      <c r="F3831">
        <f t="shared" si="59"/>
        <v>54.935000000000002</v>
      </c>
    </row>
    <row r="3832" spans="4:6" x14ac:dyDescent="0.3">
      <c r="D3832">
        <v>54.9</v>
      </c>
      <c r="E3832">
        <v>54.87</v>
      </c>
      <c r="F3832">
        <f t="shared" si="59"/>
        <v>54.884999999999998</v>
      </c>
    </row>
    <row r="3833" spans="4:6" x14ac:dyDescent="0.3">
      <c r="D3833">
        <v>54.9</v>
      </c>
      <c r="E3833">
        <v>54.87</v>
      </c>
      <c r="F3833">
        <f t="shared" si="59"/>
        <v>54.884999999999998</v>
      </c>
    </row>
    <row r="3834" spans="4:6" x14ac:dyDescent="0.3">
      <c r="D3834">
        <v>54.87</v>
      </c>
      <c r="E3834">
        <v>54.87</v>
      </c>
      <c r="F3834">
        <f t="shared" si="59"/>
        <v>54.87</v>
      </c>
    </row>
    <row r="3835" spans="4:6" x14ac:dyDescent="0.3">
      <c r="D3835">
        <v>54.94</v>
      </c>
      <c r="E3835">
        <v>54.97</v>
      </c>
      <c r="F3835">
        <f t="shared" si="59"/>
        <v>54.954999999999998</v>
      </c>
    </row>
    <row r="3836" spans="4:6" x14ac:dyDescent="0.3">
      <c r="D3836">
        <v>54.94</v>
      </c>
      <c r="E3836">
        <v>54.84</v>
      </c>
      <c r="F3836">
        <f t="shared" si="59"/>
        <v>54.89</v>
      </c>
    </row>
    <row r="3837" spans="4:6" x14ac:dyDescent="0.3">
      <c r="D3837">
        <v>54.87</v>
      </c>
      <c r="E3837">
        <v>54.93</v>
      </c>
      <c r="F3837">
        <f t="shared" si="59"/>
        <v>54.9</v>
      </c>
    </row>
    <row r="3838" spans="4:6" x14ac:dyDescent="0.3">
      <c r="D3838">
        <v>54.9</v>
      </c>
      <c r="E3838">
        <v>54.9</v>
      </c>
      <c r="F3838">
        <f t="shared" si="59"/>
        <v>54.9</v>
      </c>
    </row>
    <row r="3839" spans="4:6" x14ac:dyDescent="0.3">
      <c r="D3839">
        <v>54.97</v>
      </c>
      <c r="E3839">
        <v>54.87</v>
      </c>
      <c r="F3839">
        <f t="shared" si="59"/>
        <v>54.92</v>
      </c>
    </row>
    <row r="3840" spans="4:6" x14ac:dyDescent="0.3">
      <c r="D3840">
        <v>54.97</v>
      </c>
      <c r="E3840">
        <v>54.9</v>
      </c>
      <c r="F3840">
        <f t="shared" si="59"/>
        <v>54.935000000000002</v>
      </c>
    </row>
    <row r="3841" spans="4:6" x14ac:dyDescent="0.3">
      <c r="D3841">
        <v>54.94</v>
      </c>
      <c r="E3841">
        <v>54.93</v>
      </c>
      <c r="F3841">
        <f t="shared" si="59"/>
        <v>54.935000000000002</v>
      </c>
    </row>
    <row r="3842" spans="4:6" x14ac:dyDescent="0.3">
      <c r="D3842">
        <v>55</v>
      </c>
      <c r="E3842">
        <v>54.9</v>
      </c>
      <c r="F3842">
        <f t="shared" si="59"/>
        <v>54.95</v>
      </c>
    </row>
    <row r="3843" spans="4:6" x14ac:dyDescent="0.3">
      <c r="D3843">
        <v>54.94</v>
      </c>
      <c r="E3843">
        <v>54.81</v>
      </c>
      <c r="F3843">
        <f t="shared" ref="F3843:F3906" si="60">AVERAGE(D3843:E3843)</f>
        <v>54.875</v>
      </c>
    </row>
    <row r="3844" spans="4:6" x14ac:dyDescent="0.3">
      <c r="D3844">
        <v>54.88</v>
      </c>
      <c r="E3844">
        <v>54.93</v>
      </c>
      <c r="F3844">
        <f t="shared" si="60"/>
        <v>54.905000000000001</v>
      </c>
    </row>
    <row r="3845" spans="4:6" x14ac:dyDescent="0.3">
      <c r="D3845">
        <v>54.88</v>
      </c>
      <c r="E3845">
        <v>54.9</v>
      </c>
      <c r="F3845">
        <f t="shared" si="60"/>
        <v>54.89</v>
      </c>
    </row>
    <row r="3846" spans="4:6" x14ac:dyDescent="0.3">
      <c r="D3846">
        <v>54.94</v>
      </c>
      <c r="E3846">
        <v>54.94</v>
      </c>
      <c r="F3846">
        <f t="shared" si="60"/>
        <v>54.94</v>
      </c>
    </row>
    <row r="3847" spans="4:6" x14ac:dyDescent="0.3">
      <c r="D3847">
        <v>54.97</v>
      </c>
      <c r="E3847">
        <v>54.93</v>
      </c>
      <c r="F3847">
        <f t="shared" si="60"/>
        <v>54.95</v>
      </c>
    </row>
    <row r="3848" spans="4:6" x14ac:dyDescent="0.3">
      <c r="D3848">
        <v>54.94</v>
      </c>
      <c r="E3848">
        <v>54.87</v>
      </c>
      <c r="F3848">
        <f t="shared" si="60"/>
        <v>54.905000000000001</v>
      </c>
    </row>
    <row r="3849" spans="4:6" x14ac:dyDescent="0.3">
      <c r="D3849">
        <v>54.94</v>
      </c>
      <c r="E3849">
        <v>54.94</v>
      </c>
      <c r="F3849">
        <f t="shared" si="60"/>
        <v>54.94</v>
      </c>
    </row>
    <row r="3850" spans="4:6" x14ac:dyDescent="0.3">
      <c r="D3850">
        <v>54.94</v>
      </c>
      <c r="E3850">
        <v>54.9</v>
      </c>
      <c r="F3850">
        <f t="shared" si="60"/>
        <v>54.92</v>
      </c>
    </row>
    <row r="3851" spans="4:6" x14ac:dyDescent="0.3">
      <c r="D3851">
        <v>54.94</v>
      </c>
      <c r="E3851">
        <v>54.94</v>
      </c>
      <c r="F3851">
        <f t="shared" si="60"/>
        <v>54.94</v>
      </c>
    </row>
    <row r="3852" spans="4:6" x14ac:dyDescent="0.3">
      <c r="D3852">
        <v>54.91</v>
      </c>
      <c r="E3852">
        <v>54.9</v>
      </c>
      <c r="F3852">
        <f t="shared" si="60"/>
        <v>54.905000000000001</v>
      </c>
    </row>
    <row r="3853" spans="4:6" x14ac:dyDescent="0.3">
      <c r="D3853">
        <v>54.94</v>
      </c>
      <c r="E3853">
        <v>54.94</v>
      </c>
      <c r="F3853">
        <f t="shared" si="60"/>
        <v>54.94</v>
      </c>
    </row>
    <row r="3854" spans="4:6" x14ac:dyDescent="0.3">
      <c r="D3854">
        <v>54.88</v>
      </c>
      <c r="E3854">
        <v>54.94</v>
      </c>
      <c r="F3854">
        <f t="shared" si="60"/>
        <v>54.91</v>
      </c>
    </row>
    <row r="3855" spans="4:6" x14ac:dyDescent="0.3">
      <c r="D3855">
        <v>55</v>
      </c>
      <c r="E3855">
        <v>54.87</v>
      </c>
      <c r="F3855">
        <f t="shared" si="60"/>
        <v>54.935000000000002</v>
      </c>
    </row>
    <row r="3856" spans="4:6" x14ac:dyDescent="0.3">
      <c r="D3856">
        <v>54.94</v>
      </c>
      <c r="E3856">
        <v>54.93</v>
      </c>
      <c r="F3856">
        <f t="shared" si="60"/>
        <v>54.935000000000002</v>
      </c>
    </row>
    <row r="3857" spans="4:6" x14ac:dyDescent="0.3">
      <c r="D3857">
        <v>54.94</v>
      </c>
      <c r="E3857">
        <v>54.97</v>
      </c>
      <c r="F3857">
        <f t="shared" si="60"/>
        <v>54.954999999999998</v>
      </c>
    </row>
    <row r="3858" spans="4:6" x14ac:dyDescent="0.3">
      <c r="D3858">
        <v>55.01</v>
      </c>
      <c r="E3858">
        <v>54.87</v>
      </c>
      <c r="F3858">
        <f t="shared" si="60"/>
        <v>54.94</v>
      </c>
    </row>
    <row r="3859" spans="4:6" x14ac:dyDescent="0.3">
      <c r="D3859">
        <v>54.94</v>
      </c>
      <c r="E3859">
        <v>54.91</v>
      </c>
      <c r="F3859">
        <f t="shared" si="60"/>
        <v>54.924999999999997</v>
      </c>
    </row>
    <row r="3860" spans="4:6" x14ac:dyDescent="0.3">
      <c r="D3860">
        <v>54.88</v>
      </c>
      <c r="E3860">
        <v>54.97</v>
      </c>
      <c r="F3860">
        <f t="shared" si="60"/>
        <v>54.924999999999997</v>
      </c>
    </row>
    <row r="3861" spans="4:6" x14ac:dyDescent="0.3">
      <c r="D3861">
        <v>54.91</v>
      </c>
      <c r="E3861">
        <v>54.88</v>
      </c>
      <c r="F3861">
        <f t="shared" si="60"/>
        <v>54.894999999999996</v>
      </c>
    </row>
    <row r="3862" spans="4:6" x14ac:dyDescent="0.3">
      <c r="D3862">
        <v>55.01</v>
      </c>
      <c r="E3862">
        <v>54.87</v>
      </c>
      <c r="F3862">
        <f t="shared" si="60"/>
        <v>54.94</v>
      </c>
    </row>
    <row r="3863" spans="4:6" x14ac:dyDescent="0.3">
      <c r="D3863">
        <v>55.01</v>
      </c>
      <c r="E3863">
        <v>54.87</v>
      </c>
      <c r="F3863">
        <f t="shared" si="60"/>
        <v>54.94</v>
      </c>
    </row>
    <row r="3864" spans="4:6" x14ac:dyDescent="0.3">
      <c r="D3864">
        <v>54.98</v>
      </c>
      <c r="E3864">
        <v>54.94</v>
      </c>
      <c r="F3864">
        <f t="shared" si="60"/>
        <v>54.959999999999994</v>
      </c>
    </row>
    <row r="3865" spans="4:6" x14ac:dyDescent="0.3">
      <c r="D3865">
        <v>54.91</v>
      </c>
      <c r="E3865">
        <v>54.9</v>
      </c>
      <c r="F3865">
        <f t="shared" si="60"/>
        <v>54.905000000000001</v>
      </c>
    </row>
    <row r="3866" spans="4:6" x14ac:dyDescent="0.3">
      <c r="D3866">
        <v>54.94</v>
      </c>
      <c r="E3866">
        <v>54.91</v>
      </c>
      <c r="F3866">
        <f t="shared" si="60"/>
        <v>54.924999999999997</v>
      </c>
    </row>
    <row r="3867" spans="4:6" x14ac:dyDescent="0.3">
      <c r="D3867">
        <v>54.94</v>
      </c>
      <c r="E3867">
        <v>54.91</v>
      </c>
      <c r="F3867">
        <f t="shared" si="60"/>
        <v>54.924999999999997</v>
      </c>
    </row>
    <row r="3868" spans="4:6" x14ac:dyDescent="0.3">
      <c r="D3868">
        <v>54.88</v>
      </c>
      <c r="E3868">
        <v>54.88</v>
      </c>
      <c r="F3868">
        <f t="shared" si="60"/>
        <v>54.88</v>
      </c>
    </row>
    <row r="3869" spans="4:6" x14ac:dyDescent="0.3">
      <c r="D3869">
        <v>54.88</v>
      </c>
      <c r="E3869">
        <v>54.88</v>
      </c>
      <c r="F3869">
        <f t="shared" si="60"/>
        <v>54.88</v>
      </c>
    </row>
    <row r="3870" spans="4:6" x14ac:dyDescent="0.3">
      <c r="D3870">
        <v>54.94</v>
      </c>
      <c r="E3870">
        <v>54.94</v>
      </c>
      <c r="F3870">
        <f t="shared" si="60"/>
        <v>54.94</v>
      </c>
    </row>
    <row r="3871" spans="4:6" x14ac:dyDescent="0.3">
      <c r="D3871">
        <v>54.98</v>
      </c>
      <c r="E3871">
        <v>54.84</v>
      </c>
      <c r="F3871">
        <f t="shared" si="60"/>
        <v>54.91</v>
      </c>
    </row>
    <row r="3872" spans="4:6" x14ac:dyDescent="0.3">
      <c r="D3872">
        <v>54.88</v>
      </c>
      <c r="E3872">
        <v>54.87</v>
      </c>
      <c r="F3872">
        <f t="shared" si="60"/>
        <v>54.875</v>
      </c>
    </row>
    <row r="3873" spans="4:6" x14ac:dyDescent="0.3">
      <c r="D3873">
        <v>54.94</v>
      </c>
      <c r="E3873">
        <v>55</v>
      </c>
      <c r="F3873">
        <f t="shared" si="60"/>
        <v>54.97</v>
      </c>
    </row>
    <row r="3874" spans="4:6" x14ac:dyDescent="0.3">
      <c r="D3874">
        <v>54.95</v>
      </c>
      <c r="E3874">
        <v>54.94</v>
      </c>
      <c r="F3874">
        <f t="shared" si="60"/>
        <v>54.945</v>
      </c>
    </row>
    <row r="3875" spans="4:6" x14ac:dyDescent="0.3">
      <c r="D3875">
        <v>54.95</v>
      </c>
      <c r="E3875">
        <v>54.91</v>
      </c>
      <c r="F3875">
        <f t="shared" si="60"/>
        <v>54.93</v>
      </c>
    </row>
    <row r="3876" spans="4:6" x14ac:dyDescent="0.3">
      <c r="D3876">
        <v>54.91</v>
      </c>
      <c r="E3876">
        <v>54.91</v>
      </c>
      <c r="F3876">
        <f t="shared" si="60"/>
        <v>54.91</v>
      </c>
    </row>
    <row r="3877" spans="4:6" x14ac:dyDescent="0.3">
      <c r="D3877">
        <v>55.01</v>
      </c>
      <c r="E3877">
        <v>54.88</v>
      </c>
      <c r="F3877">
        <f t="shared" si="60"/>
        <v>54.945</v>
      </c>
    </row>
    <row r="3878" spans="4:6" x14ac:dyDescent="0.3">
      <c r="D3878">
        <v>54.94</v>
      </c>
      <c r="E3878">
        <v>54.91</v>
      </c>
      <c r="F3878">
        <f t="shared" si="60"/>
        <v>54.924999999999997</v>
      </c>
    </row>
    <row r="3879" spans="4:6" x14ac:dyDescent="0.3">
      <c r="D3879">
        <v>54.98</v>
      </c>
      <c r="E3879">
        <v>54.88</v>
      </c>
      <c r="F3879">
        <f t="shared" si="60"/>
        <v>54.93</v>
      </c>
    </row>
    <row r="3880" spans="4:6" x14ac:dyDescent="0.3">
      <c r="D3880">
        <v>54.91</v>
      </c>
      <c r="E3880">
        <v>54.87</v>
      </c>
      <c r="F3880">
        <f t="shared" si="60"/>
        <v>54.89</v>
      </c>
    </row>
    <row r="3881" spans="4:6" x14ac:dyDescent="0.3">
      <c r="D3881">
        <v>54.95</v>
      </c>
      <c r="E3881">
        <v>54.94</v>
      </c>
      <c r="F3881">
        <f t="shared" si="60"/>
        <v>54.945</v>
      </c>
    </row>
    <row r="3882" spans="4:6" x14ac:dyDescent="0.3">
      <c r="D3882">
        <v>54.94</v>
      </c>
      <c r="E3882">
        <v>54.91</v>
      </c>
      <c r="F3882">
        <f t="shared" si="60"/>
        <v>54.924999999999997</v>
      </c>
    </row>
    <row r="3883" spans="4:6" x14ac:dyDescent="0.3">
      <c r="D3883">
        <v>54.94</v>
      </c>
      <c r="E3883">
        <v>54.94</v>
      </c>
      <c r="F3883">
        <f t="shared" si="60"/>
        <v>54.94</v>
      </c>
    </row>
    <row r="3884" spans="4:6" x14ac:dyDescent="0.3">
      <c r="D3884">
        <v>54.95</v>
      </c>
      <c r="E3884">
        <v>54.94</v>
      </c>
      <c r="F3884">
        <f t="shared" si="60"/>
        <v>54.945</v>
      </c>
    </row>
    <row r="3885" spans="4:6" x14ac:dyDescent="0.3">
      <c r="D3885">
        <v>54.95</v>
      </c>
      <c r="E3885">
        <v>54.94</v>
      </c>
      <c r="F3885">
        <f t="shared" si="60"/>
        <v>54.945</v>
      </c>
    </row>
    <row r="3886" spans="4:6" x14ac:dyDescent="0.3">
      <c r="D3886">
        <v>54.98</v>
      </c>
      <c r="E3886">
        <v>54.94</v>
      </c>
      <c r="F3886">
        <f t="shared" si="60"/>
        <v>54.959999999999994</v>
      </c>
    </row>
    <row r="3887" spans="4:6" x14ac:dyDescent="0.3">
      <c r="D3887">
        <v>54.95</v>
      </c>
      <c r="E3887">
        <v>55.01</v>
      </c>
      <c r="F3887">
        <f t="shared" si="60"/>
        <v>54.980000000000004</v>
      </c>
    </row>
    <row r="3888" spans="4:6" x14ac:dyDescent="0.3">
      <c r="D3888">
        <v>54.95</v>
      </c>
      <c r="E3888">
        <v>54.94</v>
      </c>
      <c r="F3888">
        <f t="shared" si="60"/>
        <v>54.945</v>
      </c>
    </row>
    <row r="3889" spans="4:6" x14ac:dyDescent="0.3">
      <c r="D3889">
        <v>54.98</v>
      </c>
      <c r="E3889">
        <v>54.94</v>
      </c>
      <c r="F3889">
        <f t="shared" si="60"/>
        <v>54.959999999999994</v>
      </c>
    </row>
    <row r="3890" spans="4:6" x14ac:dyDescent="0.3">
      <c r="D3890">
        <v>54.91</v>
      </c>
      <c r="E3890">
        <v>54.88</v>
      </c>
      <c r="F3890">
        <f t="shared" si="60"/>
        <v>54.894999999999996</v>
      </c>
    </row>
    <row r="3891" spans="4:6" x14ac:dyDescent="0.3">
      <c r="D3891">
        <v>54.98</v>
      </c>
      <c r="E3891">
        <v>54.94</v>
      </c>
      <c r="F3891">
        <f t="shared" si="60"/>
        <v>54.959999999999994</v>
      </c>
    </row>
    <row r="3892" spans="4:6" x14ac:dyDescent="0.3">
      <c r="D3892">
        <v>54.98</v>
      </c>
      <c r="E3892">
        <v>54.97</v>
      </c>
      <c r="F3892">
        <f t="shared" si="60"/>
        <v>54.974999999999994</v>
      </c>
    </row>
    <row r="3893" spans="4:6" x14ac:dyDescent="0.3">
      <c r="D3893">
        <v>54.95</v>
      </c>
      <c r="E3893">
        <v>54.94</v>
      </c>
      <c r="F3893">
        <f t="shared" si="60"/>
        <v>54.945</v>
      </c>
    </row>
    <row r="3894" spans="4:6" x14ac:dyDescent="0.3">
      <c r="D3894">
        <v>54.91</v>
      </c>
      <c r="E3894">
        <v>54.88</v>
      </c>
      <c r="F3894">
        <f t="shared" si="60"/>
        <v>54.894999999999996</v>
      </c>
    </row>
    <row r="3895" spans="4:6" x14ac:dyDescent="0.3">
      <c r="D3895">
        <v>54.88</v>
      </c>
      <c r="E3895">
        <v>54.91</v>
      </c>
      <c r="F3895">
        <f t="shared" si="60"/>
        <v>54.894999999999996</v>
      </c>
    </row>
    <row r="3896" spans="4:6" x14ac:dyDescent="0.3">
      <c r="D3896">
        <v>54.92</v>
      </c>
      <c r="E3896">
        <v>54.97</v>
      </c>
      <c r="F3896">
        <f t="shared" si="60"/>
        <v>54.945</v>
      </c>
    </row>
    <row r="3897" spans="4:6" x14ac:dyDescent="0.3">
      <c r="D3897">
        <v>54.95</v>
      </c>
      <c r="E3897">
        <v>54.94</v>
      </c>
      <c r="F3897">
        <f t="shared" si="60"/>
        <v>54.945</v>
      </c>
    </row>
    <row r="3898" spans="4:6" x14ac:dyDescent="0.3">
      <c r="D3898">
        <v>54.92</v>
      </c>
      <c r="E3898">
        <v>54.94</v>
      </c>
      <c r="F3898">
        <f t="shared" si="60"/>
        <v>54.93</v>
      </c>
    </row>
    <row r="3899" spans="4:6" x14ac:dyDescent="0.3">
      <c r="D3899">
        <v>54.92</v>
      </c>
      <c r="E3899">
        <v>54.91</v>
      </c>
      <c r="F3899">
        <f t="shared" si="60"/>
        <v>54.914999999999999</v>
      </c>
    </row>
    <row r="3900" spans="4:6" x14ac:dyDescent="0.3">
      <c r="D3900">
        <v>54.98</v>
      </c>
      <c r="E3900">
        <v>54.88</v>
      </c>
      <c r="F3900">
        <f t="shared" si="60"/>
        <v>54.93</v>
      </c>
    </row>
    <row r="3901" spans="4:6" x14ac:dyDescent="0.3">
      <c r="D3901">
        <v>54.92</v>
      </c>
      <c r="E3901">
        <v>54.98</v>
      </c>
      <c r="F3901">
        <f t="shared" si="60"/>
        <v>54.95</v>
      </c>
    </row>
    <row r="3902" spans="4:6" x14ac:dyDescent="0.3">
      <c r="D3902">
        <v>54.95</v>
      </c>
      <c r="E3902">
        <v>54.85</v>
      </c>
      <c r="F3902">
        <f t="shared" si="60"/>
        <v>54.900000000000006</v>
      </c>
    </row>
    <row r="3903" spans="4:6" x14ac:dyDescent="0.3">
      <c r="D3903">
        <v>54.95</v>
      </c>
      <c r="E3903">
        <v>54.91</v>
      </c>
      <c r="F3903">
        <f t="shared" si="60"/>
        <v>54.93</v>
      </c>
    </row>
    <row r="3904" spans="4:6" x14ac:dyDescent="0.3">
      <c r="D3904">
        <v>54.98</v>
      </c>
      <c r="E3904">
        <v>54.82</v>
      </c>
      <c r="F3904">
        <f t="shared" si="60"/>
        <v>54.9</v>
      </c>
    </row>
    <row r="3905" spans="4:6" x14ac:dyDescent="0.3">
      <c r="D3905">
        <v>54.95</v>
      </c>
      <c r="E3905">
        <v>54.91</v>
      </c>
      <c r="F3905">
        <f t="shared" si="60"/>
        <v>54.93</v>
      </c>
    </row>
    <row r="3906" spans="4:6" x14ac:dyDescent="0.3">
      <c r="D3906">
        <v>55.01</v>
      </c>
      <c r="E3906">
        <v>54.95</v>
      </c>
      <c r="F3906">
        <f t="shared" si="60"/>
        <v>54.980000000000004</v>
      </c>
    </row>
    <row r="3907" spans="4:6" x14ac:dyDescent="0.3">
      <c r="D3907">
        <v>54.95</v>
      </c>
      <c r="E3907">
        <v>54.91</v>
      </c>
      <c r="F3907">
        <f t="shared" ref="F3907:F3970" si="61">AVERAGE(D3907:E3907)</f>
        <v>54.93</v>
      </c>
    </row>
    <row r="3908" spans="4:6" x14ac:dyDescent="0.3">
      <c r="D3908">
        <v>54.95</v>
      </c>
      <c r="E3908">
        <v>54.91</v>
      </c>
      <c r="F3908">
        <f t="shared" si="61"/>
        <v>54.93</v>
      </c>
    </row>
    <row r="3909" spans="4:6" x14ac:dyDescent="0.3">
      <c r="D3909">
        <v>55.01</v>
      </c>
      <c r="E3909">
        <v>54.91</v>
      </c>
      <c r="F3909">
        <f t="shared" si="61"/>
        <v>54.959999999999994</v>
      </c>
    </row>
    <row r="3910" spans="4:6" x14ac:dyDescent="0.3">
      <c r="D3910">
        <v>54.95</v>
      </c>
      <c r="E3910">
        <v>54.95</v>
      </c>
      <c r="F3910">
        <f t="shared" si="61"/>
        <v>54.95</v>
      </c>
    </row>
    <row r="3911" spans="4:6" x14ac:dyDescent="0.3">
      <c r="D3911">
        <v>54.98</v>
      </c>
      <c r="E3911">
        <v>54.91</v>
      </c>
      <c r="F3911">
        <f t="shared" si="61"/>
        <v>54.944999999999993</v>
      </c>
    </row>
    <row r="3912" spans="4:6" x14ac:dyDescent="0.3">
      <c r="D3912">
        <v>54.95</v>
      </c>
      <c r="E3912">
        <v>54.92</v>
      </c>
      <c r="F3912">
        <f t="shared" si="61"/>
        <v>54.935000000000002</v>
      </c>
    </row>
    <row r="3913" spans="4:6" x14ac:dyDescent="0.3">
      <c r="D3913">
        <v>55.01</v>
      </c>
      <c r="E3913">
        <v>54.88</v>
      </c>
      <c r="F3913">
        <f t="shared" si="61"/>
        <v>54.945</v>
      </c>
    </row>
    <row r="3914" spans="4:6" x14ac:dyDescent="0.3">
      <c r="D3914">
        <v>54.92</v>
      </c>
      <c r="E3914">
        <v>54.88</v>
      </c>
      <c r="F3914">
        <f t="shared" si="61"/>
        <v>54.900000000000006</v>
      </c>
    </row>
    <row r="3915" spans="4:6" x14ac:dyDescent="0.3">
      <c r="D3915">
        <v>54.95</v>
      </c>
      <c r="E3915">
        <v>54.95</v>
      </c>
      <c r="F3915">
        <f t="shared" si="61"/>
        <v>54.95</v>
      </c>
    </row>
    <row r="3916" spans="4:6" x14ac:dyDescent="0.3">
      <c r="D3916">
        <v>54.95</v>
      </c>
      <c r="E3916">
        <v>54.92</v>
      </c>
      <c r="F3916">
        <f t="shared" si="61"/>
        <v>54.935000000000002</v>
      </c>
    </row>
    <row r="3917" spans="4:6" x14ac:dyDescent="0.3">
      <c r="D3917">
        <v>54.95</v>
      </c>
      <c r="E3917">
        <v>54.85</v>
      </c>
      <c r="F3917">
        <f t="shared" si="61"/>
        <v>54.900000000000006</v>
      </c>
    </row>
    <row r="3918" spans="4:6" x14ac:dyDescent="0.3">
      <c r="D3918">
        <v>54.98</v>
      </c>
      <c r="E3918">
        <v>54.95</v>
      </c>
      <c r="F3918">
        <f t="shared" si="61"/>
        <v>54.965000000000003</v>
      </c>
    </row>
    <row r="3919" spans="4:6" x14ac:dyDescent="0.3">
      <c r="D3919">
        <v>54.95</v>
      </c>
      <c r="E3919">
        <v>54.98</v>
      </c>
      <c r="F3919">
        <f t="shared" si="61"/>
        <v>54.965000000000003</v>
      </c>
    </row>
    <row r="3920" spans="4:6" x14ac:dyDescent="0.3">
      <c r="D3920">
        <v>54.86</v>
      </c>
      <c r="E3920">
        <v>54.92</v>
      </c>
      <c r="F3920">
        <f t="shared" si="61"/>
        <v>54.89</v>
      </c>
    </row>
    <row r="3921" spans="4:6" x14ac:dyDescent="0.3">
      <c r="D3921">
        <v>54.99</v>
      </c>
      <c r="E3921">
        <v>54.88</v>
      </c>
      <c r="F3921">
        <f t="shared" si="61"/>
        <v>54.935000000000002</v>
      </c>
    </row>
    <row r="3922" spans="4:6" x14ac:dyDescent="0.3">
      <c r="D3922">
        <v>54.98</v>
      </c>
      <c r="E3922">
        <v>54.88</v>
      </c>
      <c r="F3922">
        <f t="shared" si="61"/>
        <v>54.93</v>
      </c>
    </row>
    <row r="3923" spans="4:6" x14ac:dyDescent="0.3">
      <c r="D3923">
        <v>55.02</v>
      </c>
      <c r="E3923">
        <v>54.92</v>
      </c>
      <c r="F3923">
        <f t="shared" si="61"/>
        <v>54.97</v>
      </c>
    </row>
    <row r="3924" spans="4:6" x14ac:dyDescent="0.3">
      <c r="D3924">
        <v>54.95</v>
      </c>
      <c r="E3924">
        <v>54.92</v>
      </c>
      <c r="F3924">
        <f t="shared" si="61"/>
        <v>54.935000000000002</v>
      </c>
    </row>
    <row r="3925" spans="4:6" x14ac:dyDescent="0.3">
      <c r="D3925">
        <v>54.92</v>
      </c>
      <c r="E3925">
        <v>54.95</v>
      </c>
      <c r="F3925">
        <f t="shared" si="61"/>
        <v>54.935000000000002</v>
      </c>
    </row>
    <row r="3926" spans="4:6" x14ac:dyDescent="0.3">
      <c r="D3926">
        <v>55.05</v>
      </c>
      <c r="E3926">
        <v>54.98</v>
      </c>
      <c r="F3926">
        <f t="shared" si="61"/>
        <v>55.015000000000001</v>
      </c>
    </row>
    <row r="3927" spans="4:6" x14ac:dyDescent="0.3">
      <c r="D3927">
        <v>54.95</v>
      </c>
      <c r="E3927">
        <v>54.92</v>
      </c>
      <c r="F3927">
        <f t="shared" si="61"/>
        <v>54.935000000000002</v>
      </c>
    </row>
    <row r="3928" spans="4:6" x14ac:dyDescent="0.3">
      <c r="D3928">
        <v>54.95</v>
      </c>
      <c r="E3928">
        <v>54.95</v>
      </c>
      <c r="F3928">
        <f t="shared" si="61"/>
        <v>54.95</v>
      </c>
    </row>
    <row r="3929" spans="4:6" x14ac:dyDescent="0.3">
      <c r="D3929">
        <v>54.92</v>
      </c>
      <c r="E3929">
        <v>54.98</v>
      </c>
      <c r="F3929">
        <f t="shared" si="61"/>
        <v>54.95</v>
      </c>
    </row>
    <row r="3930" spans="4:6" x14ac:dyDescent="0.3">
      <c r="D3930">
        <v>55.02</v>
      </c>
      <c r="E3930">
        <v>54.89</v>
      </c>
      <c r="F3930">
        <f t="shared" si="61"/>
        <v>54.954999999999998</v>
      </c>
    </row>
    <row r="3931" spans="4:6" x14ac:dyDescent="0.3">
      <c r="D3931">
        <v>54.99</v>
      </c>
      <c r="E3931">
        <v>54.95</v>
      </c>
      <c r="F3931">
        <f t="shared" si="61"/>
        <v>54.97</v>
      </c>
    </row>
    <row r="3932" spans="4:6" x14ac:dyDescent="0.3">
      <c r="D3932">
        <v>54.95</v>
      </c>
      <c r="E3932">
        <v>54.95</v>
      </c>
      <c r="F3932">
        <f t="shared" si="61"/>
        <v>54.95</v>
      </c>
    </row>
    <row r="3933" spans="4:6" x14ac:dyDescent="0.3">
      <c r="D3933">
        <v>54.95</v>
      </c>
      <c r="E3933">
        <v>54.98</v>
      </c>
      <c r="F3933">
        <f t="shared" si="61"/>
        <v>54.965000000000003</v>
      </c>
    </row>
    <row r="3934" spans="4:6" x14ac:dyDescent="0.3">
      <c r="D3934">
        <v>55.02</v>
      </c>
      <c r="E3934">
        <v>54.89</v>
      </c>
      <c r="F3934">
        <f t="shared" si="61"/>
        <v>54.954999999999998</v>
      </c>
    </row>
    <row r="3935" spans="4:6" x14ac:dyDescent="0.3">
      <c r="D3935">
        <v>54.99</v>
      </c>
      <c r="E3935">
        <v>54.95</v>
      </c>
      <c r="F3935">
        <f t="shared" si="61"/>
        <v>54.97</v>
      </c>
    </row>
    <row r="3936" spans="4:6" x14ac:dyDescent="0.3">
      <c r="D3936">
        <v>55.02</v>
      </c>
      <c r="E3936">
        <v>54.88</v>
      </c>
      <c r="F3936">
        <f t="shared" si="61"/>
        <v>54.95</v>
      </c>
    </row>
    <row r="3937" spans="4:6" x14ac:dyDescent="0.3">
      <c r="D3937">
        <v>54.89</v>
      </c>
      <c r="E3937">
        <v>54.89</v>
      </c>
      <c r="F3937">
        <f t="shared" si="61"/>
        <v>54.89</v>
      </c>
    </row>
    <row r="3938" spans="4:6" x14ac:dyDescent="0.3">
      <c r="D3938">
        <v>55.02</v>
      </c>
      <c r="E3938">
        <v>54.89</v>
      </c>
      <c r="F3938">
        <f t="shared" si="61"/>
        <v>54.954999999999998</v>
      </c>
    </row>
    <row r="3939" spans="4:6" x14ac:dyDescent="0.3">
      <c r="D3939">
        <v>54.99</v>
      </c>
      <c r="E3939">
        <v>54.95</v>
      </c>
      <c r="F3939">
        <f t="shared" si="61"/>
        <v>54.97</v>
      </c>
    </row>
    <row r="3940" spans="4:6" x14ac:dyDescent="0.3">
      <c r="D3940">
        <v>54.96</v>
      </c>
      <c r="E3940">
        <v>54.98</v>
      </c>
      <c r="F3940">
        <f t="shared" si="61"/>
        <v>54.97</v>
      </c>
    </row>
    <row r="3941" spans="4:6" x14ac:dyDescent="0.3">
      <c r="D3941">
        <v>54.96</v>
      </c>
      <c r="E3941">
        <v>54.92</v>
      </c>
      <c r="F3941">
        <f t="shared" si="61"/>
        <v>54.94</v>
      </c>
    </row>
    <row r="3942" spans="4:6" x14ac:dyDescent="0.3">
      <c r="D3942">
        <v>54.96</v>
      </c>
      <c r="E3942">
        <v>54.95</v>
      </c>
      <c r="F3942">
        <f t="shared" si="61"/>
        <v>54.954999999999998</v>
      </c>
    </row>
    <row r="3943" spans="4:6" x14ac:dyDescent="0.3">
      <c r="D3943">
        <v>55.02</v>
      </c>
      <c r="E3943">
        <v>54.92</v>
      </c>
      <c r="F3943">
        <f t="shared" si="61"/>
        <v>54.97</v>
      </c>
    </row>
    <row r="3944" spans="4:6" x14ac:dyDescent="0.3">
      <c r="D3944">
        <v>54.96</v>
      </c>
      <c r="E3944">
        <v>54.92</v>
      </c>
      <c r="F3944">
        <f t="shared" si="61"/>
        <v>54.94</v>
      </c>
    </row>
    <row r="3945" spans="4:6" x14ac:dyDescent="0.3">
      <c r="D3945">
        <v>54.92</v>
      </c>
      <c r="E3945">
        <v>54.95</v>
      </c>
      <c r="F3945">
        <f t="shared" si="61"/>
        <v>54.935000000000002</v>
      </c>
    </row>
    <row r="3946" spans="4:6" x14ac:dyDescent="0.3">
      <c r="D3946">
        <v>54.96</v>
      </c>
      <c r="E3946">
        <v>54.92</v>
      </c>
      <c r="F3946">
        <f t="shared" si="61"/>
        <v>54.94</v>
      </c>
    </row>
    <row r="3947" spans="4:6" x14ac:dyDescent="0.3">
      <c r="D3947">
        <v>55.05</v>
      </c>
      <c r="E3947">
        <v>54.92</v>
      </c>
      <c r="F3947">
        <f t="shared" si="61"/>
        <v>54.984999999999999</v>
      </c>
    </row>
    <row r="3948" spans="4:6" x14ac:dyDescent="0.3">
      <c r="D3948">
        <v>55.02</v>
      </c>
      <c r="E3948">
        <v>54.98</v>
      </c>
      <c r="F3948">
        <f t="shared" si="61"/>
        <v>55</v>
      </c>
    </row>
    <row r="3949" spans="4:6" x14ac:dyDescent="0.3">
      <c r="D3949">
        <v>55.02</v>
      </c>
      <c r="E3949">
        <v>54.89</v>
      </c>
      <c r="F3949">
        <f t="shared" si="61"/>
        <v>54.954999999999998</v>
      </c>
    </row>
    <row r="3950" spans="4:6" x14ac:dyDescent="0.3">
      <c r="D3950">
        <v>54.99</v>
      </c>
      <c r="E3950">
        <v>54.86</v>
      </c>
      <c r="F3950">
        <f t="shared" si="61"/>
        <v>54.924999999999997</v>
      </c>
    </row>
    <row r="3951" spans="4:6" x14ac:dyDescent="0.3">
      <c r="D3951">
        <v>55.02</v>
      </c>
      <c r="E3951">
        <v>54.99</v>
      </c>
      <c r="F3951">
        <f t="shared" si="61"/>
        <v>55.005000000000003</v>
      </c>
    </row>
    <row r="3952" spans="4:6" x14ac:dyDescent="0.3">
      <c r="D3952">
        <v>54.96</v>
      </c>
      <c r="E3952">
        <v>54.92</v>
      </c>
      <c r="F3952">
        <f t="shared" si="61"/>
        <v>54.94</v>
      </c>
    </row>
    <row r="3953" spans="4:6" x14ac:dyDescent="0.3">
      <c r="D3953">
        <v>54.99</v>
      </c>
      <c r="E3953">
        <v>54.92</v>
      </c>
      <c r="F3953">
        <f t="shared" si="61"/>
        <v>54.954999999999998</v>
      </c>
    </row>
    <row r="3954" spans="4:6" x14ac:dyDescent="0.3">
      <c r="D3954">
        <v>54.99</v>
      </c>
      <c r="E3954">
        <v>54.98</v>
      </c>
      <c r="F3954">
        <f t="shared" si="61"/>
        <v>54.984999999999999</v>
      </c>
    </row>
    <row r="3955" spans="4:6" x14ac:dyDescent="0.3">
      <c r="D3955">
        <v>54.96</v>
      </c>
      <c r="E3955">
        <v>54.98</v>
      </c>
      <c r="F3955">
        <f t="shared" si="61"/>
        <v>54.97</v>
      </c>
    </row>
    <row r="3956" spans="4:6" x14ac:dyDescent="0.3">
      <c r="D3956">
        <v>54.93</v>
      </c>
      <c r="E3956">
        <v>54.89</v>
      </c>
      <c r="F3956">
        <f t="shared" si="61"/>
        <v>54.91</v>
      </c>
    </row>
    <row r="3957" spans="4:6" x14ac:dyDescent="0.3">
      <c r="D3957">
        <v>54.96</v>
      </c>
      <c r="E3957">
        <v>54.92</v>
      </c>
      <c r="F3957">
        <f t="shared" si="61"/>
        <v>54.94</v>
      </c>
    </row>
    <row r="3958" spans="4:6" x14ac:dyDescent="0.3">
      <c r="D3958">
        <v>54.99</v>
      </c>
      <c r="E3958">
        <v>54.99</v>
      </c>
      <c r="F3958">
        <f t="shared" si="61"/>
        <v>54.99</v>
      </c>
    </row>
    <row r="3959" spans="4:6" x14ac:dyDescent="0.3">
      <c r="D3959">
        <v>55.06</v>
      </c>
      <c r="E3959">
        <v>54.89</v>
      </c>
      <c r="F3959">
        <f t="shared" si="61"/>
        <v>54.975000000000001</v>
      </c>
    </row>
    <row r="3960" spans="4:6" x14ac:dyDescent="0.3">
      <c r="D3960">
        <v>54.99</v>
      </c>
      <c r="E3960">
        <v>54.95</v>
      </c>
      <c r="F3960">
        <f t="shared" si="61"/>
        <v>54.97</v>
      </c>
    </row>
    <row r="3961" spans="4:6" x14ac:dyDescent="0.3">
      <c r="D3961">
        <v>54.96</v>
      </c>
      <c r="E3961">
        <v>54.89</v>
      </c>
      <c r="F3961">
        <f t="shared" si="61"/>
        <v>54.924999999999997</v>
      </c>
    </row>
    <row r="3962" spans="4:6" x14ac:dyDescent="0.3">
      <c r="D3962">
        <v>54.93</v>
      </c>
      <c r="E3962">
        <v>54.96</v>
      </c>
      <c r="F3962">
        <f t="shared" si="61"/>
        <v>54.945</v>
      </c>
    </row>
    <row r="3963" spans="4:6" x14ac:dyDescent="0.3">
      <c r="D3963">
        <v>54.93</v>
      </c>
      <c r="E3963">
        <v>54.99</v>
      </c>
      <c r="F3963">
        <f t="shared" si="61"/>
        <v>54.96</v>
      </c>
    </row>
    <row r="3964" spans="4:6" x14ac:dyDescent="0.3">
      <c r="D3964">
        <v>54.96</v>
      </c>
      <c r="E3964">
        <v>54.99</v>
      </c>
      <c r="F3964">
        <f t="shared" si="61"/>
        <v>54.975000000000001</v>
      </c>
    </row>
    <row r="3965" spans="4:6" x14ac:dyDescent="0.3">
      <c r="D3965">
        <v>54.99</v>
      </c>
      <c r="E3965">
        <v>54.95</v>
      </c>
      <c r="F3965">
        <f t="shared" si="61"/>
        <v>54.97</v>
      </c>
    </row>
    <row r="3966" spans="4:6" x14ac:dyDescent="0.3">
      <c r="D3966">
        <v>54.99</v>
      </c>
      <c r="E3966">
        <v>54.92</v>
      </c>
      <c r="F3966">
        <f t="shared" si="61"/>
        <v>54.954999999999998</v>
      </c>
    </row>
    <row r="3967" spans="4:6" x14ac:dyDescent="0.3">
      <c r="D3967">
        <v>55.03</v>
      </c>
      <c r="E3967">
        <v>54.89</v>
      </c>
      <c r="F3967">
        <f t="shared" si="61"/>
        <v>54.96</v>
      </c>
    </row>
    <row r="3968" spans="4:6" x14ac:dyDescent="0.3">
      <c r="D3968">
        <v>54.96</v>
      </c>
      <c r="E3968">
        <v>55.02</v>
      </c>
      <c r="F3968">
        <f t="shared" si="61"/>
        <v>54.99</v>
      </c>
    </row>
    <row r="3969" spans="4:6" x14ac:dyDescent="0.3">
      <c r="D3969">
        <v>54.99</v>
      </c>
      <c r="E3969">
        <v>54.95</v>
      </c>
      <c r="F3969">
        <f t="shared" si="61"/>
        <v>54.97</v>
      </c>
    </row>
    <row r="3970" spans="4:6" x14ac:dyDescent="0.3">
      <c r="D3970">
        <v>55.03</v>
      </c>
      <c r="E3970">
        <v>54.89</v>
      </c>
      <c r="F3970">
        <f t="shared" si="61"/>
        <v>54.96</v>
      </c>
    </row>
    <row r="3971" spans="4:6" x14ac:dyDescent="0.3">
      <c r="D3971">
        <v>54.9</v>
      </c>
      <c r="E3971">
        <v>54.95</v>
      </c>
      <c r="F3971">
        <f t="shared" ref="F3971:F4034" si="62">AVERAGE(D3971:E3971)</f>
        <v>54.924999999999997</v>
      </c>
    </row>
    <row r="3972" spans="4:6" x14ac:dyDescent="0.3">
      <c r="D3972">
        <v>54.93</v>
      </c>
      <c r="E3972">
        <v>54.92</v>
      </c>
      <c r="F3972">
        <f t="shared" si="62"/>
        <v>54.924999999999997</v>
      </c>
    </row>
    <row r="3973" spans="4:6" x14ac:dyDescent="0.3">
      <c r="D3973">
        <v>54.96</v>
      </c>
      <c r="E3973">
        <v>55.02</v>
      </c>
      <c r="F3973">
        <f t="shared" si="62"/>
        <v>54.99</v>
      </c>
    </row>
    <row r="3974" spans="4:6" x14ac:dyDescent="0.3">
      <c r="D3974">
        <v>54.96</v>
      </c>
      <c r="E3974">
        <v>54.99</v>
      </c>
      <c r="F3974">
        <f t="shared" si="62"/>
        <v>54.975000000000001</v>
      </c>
    </row>
    <row r="3975" spans="4:6" x14ac:dyDescent="0.3">
      <c r="D3975">
        <v>55.03</v>
      </c>
      <c r="E3975">
        <v>54.99</v>
      </c>
      <c r="F3975">
        <f t="shared" si="62"/>
        <v>55.010000000000005</v>
      </c>
    </row>
    <row r="3976" spans="4:6" x14ac:dyDescent="0.3">
      <c r="D3976">
        <v>54.9</v>
      </c>
      <c r="E3976">
        <v>55.02</v>
      </c>
      <c r="F3976">
        <f t="shared" si="62"/>
        <v>54.96</v>
      </c>
    </row>
    <row r="3977" spans="4:6" x14ac:dyDescent="0.3">
      <c r="D3977">
        <v>54.96</v>
      </c>
      <c r="E3977">
        <v>54.99</v>
      </c>
      <c r="F3977">
        <f t="shared" si="62"/>
        <v>54.975000000000001</v>
      </c>
    </row>
    <row r="3978" spans="4:6" x14ac:dyDescent="0.3">
      <c r="D3978">
        <v>54.96</v>
      </c>
      <c r="E3978">
        <v>54.99</v>
      </c>
      <c r="F3978">
        <f t="shared" si="62"/>
        <v>54.975000000000001</v>
      </c>
    </row>
    <row r="3979" spans="4:6" x14ac:dyDescent="0.3">
      <c r="D3979">
        <v>54.99</v>
      </c>
      <c r="E3979">
        <v>54.96</v>
      </c>
      <c r="F3979">
        <f t="shared" si="62"/>
        <v>54.975000000000001</v>
      </c>
    </row>
    <row r="3980" spans="4:6" x14ac:dyDescent="0.3">
      <c r="D3980">
        <v>54.96</v>
      </c>
      <c r="E3980">
        <v>54.99</v>
      </c>
      <c r="F3980">
        <f t="shared" si="62"/>
        <v>54.975000000000001</v>
      </c>
    </row>
    <row r="3981" spans="4:6" x14ac:dyDescent="0.3">
      <c r="D3981">
        <v>54.99</v>
      </c>
      <c r="E3981">
        <v>54.89</v>
      </c>
      <c r="F3981">
        <f t="shared" si="62"/>
        <v>54.94</v>
      </c>
    </row>
    <row r="3982" spans="4:6" x14ac:dyDescent="0.3">
      <c r="D3982">
        <v>55.03</v>
      </c>
      <c r="E3982">
        <v>54.96</v>
      </c>
      <c r="F3982">
        <f t="shared" si="62"/>
        <v>54.995000000000005</v>
      </c>
    </row>
    <row r="3983" spans="4:6" x14ac:dyDescent="0.3">
      <c r="D3983">
        <v>54.96</v>
      </c>
      <c r="E3983">
        <v>54.96</v>
      </c>
      <c r="F3983">
        <f t="shared" si="62"/>
        <v>54.96</v>
      </c>
    </row>
    <row r="3984" spans="4:6" x14ac:dyDescent="0.3">
      <c r="D3984">
        <v>54.96</v>
      </c>
      <c r="E3984">
        <v>54.96</v>
      </c>
      <c r="F3984">
        <f t="shared" si="62"/>
        <v>54.96</v>
      </c>
    </row>
    <row r="3985" spans="4:6" x14ac:dyDescent="0.3">
      <c r="D3985">
        <v>55.03</v>
      </c>
      <c r="E3985">
        <v>54.93</v>
      </c>
      <c r="F3985">
        <f t="shared" si="62"/>
        <v>54.980000000000004</v>
      </c>
    </row>
    <row r="3986" spans="4:6" x14ac:dyDescent="0.3">
      <c r="D3986">
        <v>55</v>
      </c>
      <c r="E3986">
        <v>54.99</v>
      </c>
      <c r="F3986">
        <f t="shared" si="62"/>
        <v>54.995000000000005</v>
      </c>
    </row>
    <row r="3987" spans="4:6" x14ac:dyDescent="0.3">
      <c r="D3987">
        <v>55</v>
      </c>
      <c r="E3987">
        <v>54.99</v>
      </c>
      <c r="F3987">
        <f t="shared" si="62"/>
        <v>54.995000000000005</v>
      </c>
    </row>
    <row r="3988" spans="4:6" x14ac:dyDescent="0.3">
      <c r="D3988">
        <v>54.96</v>
      </c>
      <c r="E3988">
        <v>54.96</v>
      </c>
      <c r="F3988">
        <f t="shared" si="62"/>
        <v>54.96</v>
      </c>
    </row>
    <row r="3989" spans="4:6" x14ac:dyDescent="0.3">
      <c r="D3989">
        <v>54.97</v>
      </c>
      <c r="E3989">
        <v>54.93</v>
      </c>
      <c r="F3989">
        <f t="shared" si="62"/>
        <v>54.95</v>
      </c>
    </row>
    <row r="3990" spans="4:6" x14ac:dyDescent="0.3">
      <c r="D3990">
        <v>54.96</v>
      </c>
      <c r="E3990">
        <v>54.89</v>
      </c>
      <c r="F3990">
        <f t="shared" si="62"/>
        <v>54.924999999999997</v>
      </c>
    </row>
    <row r="3991" spans="4:6" x14ac:dyDescent="0.3">
      <c r="D3991">
        <v>55</v>
      </c>
      <c r="E3991">
        <v>54.96</v>
      </c>
      <c r="F3991">
        <f t="shared" si="62"/>
        <v>54.980000000000004</v>
      </c>
    </row>
    <row r="3992" spans="4:6" x14ac:dyDescent="0.3">
      <c r="D3992">
        <v>54.93</v>
      </c>
      <c r="E3992">
        <v>54.99</v>
      </c>
      <c r="F3992">
        <f t="shared" si="62"/>
        <v>54.96</v>
      </c>
    </row>
    <row r="3993" spans="4:6" x14ac:dyDescent="0.3">
      <c r="D3993">
        <v>55</v>
      </c>
      <c r="E3993">
        <v>54.93</v>
      </c>
      <c r="F3993">
        <f t="shared" si="62"/>
        <v>54.965000000000003</v>
      </c>
    </row>
    <row r="3994" spans="4:6" x14ac:dyDescent="0.3">
      <c r="D3994">
        <v>55.13</v>
      </c>
      <c r="E3994">
        <v>54.93</v>
      </c>
      <c r="F3994">
        <f t="shared" si="62"/>
        <v>55.03</v>
      </c>
    </row>
    <row r="3995" spans="4:6" x14ac:dyDescent="0.3">
      <c r="D3995">
        <v>54.96</v>
      </c>
      <c r="E3995">
        <v>54.9</v>
      </c>
      <c r="F3995">
        <f t="shared" si="62"/>
        <v>54.93</v>
      </c>
    </row>
    <row r="3996" spans="4:6" x14ac:dyDescent="0.3">
      <c r="D3996">
        <v>55</v>
      </c>
      <c r="E3996">
        <v>55.02</v>
      </c>
      <c r="F3996">
        <f t="shared" si="62"/>
        <v>55.010000000000005</v>
      </c>
    </row>
    <row r="3997" spans="4:6" x14ac:dyDescent="0.3">
      <c r="D3997">
        <v>55.07</v>
      </c>
      <c r="E3997">
        <v>54.89</v>
      </c>
      <c r="F3997">
        <f t="shared" si="62"/>
        <v>54.980000000000004</v>
      </c>
    </row>
    <row r="3998" spans="4:6" x14ac:dyDescent="0.3">
      <c r="D3998">
        <v>54.97</v>
      </c>
      <c r="E3998">
        <v>54.96</v>
      </c>
      <c r="F3998">
        <f t="shared" si="62"/>
        <v>54.965000000000003</v>
      </c>
    </row>
    <row r="3999" spans="4:6" x14ac:dyDescent="0.3">
      <c r="D3999">
        <v>55.1</v>
      </c>
      <c r="E3999">
        <v>54.99</v>
      </c>
      <c r="F3999">
        <f t="shared" si="62"/>
        <v>55.045000000000002</v>
      </c>
    </row>
    <row r="4000" spans="4:6" x14ac:dyDescent="0.3">
      <c r="D4000">
        <v>54.97</v>
      </c>
      <c r="E4000">
        <v>54.93</v>
      </c>
      <c r="F4000">
        <f t="shared" si="62"/>
        <v>54.95</v>
      </c>
    </row>
    <row r="4001" spans="4:6" x14ac:dyDescent="0.3">
      <c r="D4001">
        <v>54.97</v>
      </c>
      <c r="E4001">
        <v>54.96</v>
      </c>
      <c r="F4001">
        <f t="shared" si="62"/>
        <v>54.965000000000003</v>
      </c>
    </row>
    <row r="4002" spans="4:6" x14ac:dyDescent="0.3">
      <c r="D4002">
        <v>55.03</v>
      </c>
      <c r="E4002">
        <v>54.99</v>
      </c>
      <c r="F4002">
        <f t="shared" si="62"/>
        <v>55.010000000000005</v>
      </c>
    </row>
    <row r="4003" spans="4:6" x14ac:dyDescent="0.3">
      <c r="D4003">
        <v>54.96</v>
      </c>
      <c r="E4003">
        <v>54.96</v>
      </c>
      <c r="F4003">
        <f t="shared" si="62"/>
        <v>54.96</v>
      </c>
    </row>
    <row r="4004" spans="4:6" x14ac:dyDescent="0.3">
      <c r="D4004">
        <v>55.1</v>
      </c>
      <c r="E4004">
        <v>54.96</v>
      </c>
      <c r="F4004">
        <f t="shared" si="62"/>
        <v>55.03</v>
      </c>
    </row>
    <row r="4005" spans="4:6" x14ac:dyDescent="0.3">
      <c r="D4005">
        <v>54.97</v>
      </c>
      <c r="E4005">
        <v>54.93</v>
      </c>
      <c r="F4005">
        <f t="shared" si="62"/>
        <v>54.95</v>
      </c>
    </row>
    <row r="4006" spans="4:6" x14ac:dyDescent="0.3">
      <c r="D4006">
        <v>55.03</v>
      </c>
      <c r="E4006">
        <v>55.02</v>
      </c>
      <c r="F4006">
        <f t="shared" si="62"/>
        <v>55.025000000000006</v>
      </c>
    </row>
    <row r="4007" spans="4:6" x14ac:dyDescent="0.3">
      <c r="D4007">
        <v>55.03</v>
      </c>
      <c r="E4007">
        <v>54.96</v>
      </c>
      <c r="F4007">
        <f t="shared" si="62"/>
        <v>54.995000000000005</v>
      </c>
    </row>
    <row r="4008" spans="4:6" x14ac:dyDescent="0.3">
      <c r="D4008">
        <v>55</v>
      </c>
      <c r="E4008">
        <v>55.03</v>
      </c>
      <c r="F4008">
        <f t="shared" si="62"/>
        <v>55.015000000000001</v>
      </c>
    </row>
    <row r="4009" spans="4:6" x14ac:dyDescent="0.3">
      <c r="D4009">
        <v>55.03</v>
      </c>
      <c r="E4009">
        <v>54.99</v>
      </c>
      <c r="F4009">
        <f t="shared" si="62"/>
        <v>55.010000000000005</v>
      </c>
    </row>
    <row r="4010" spans="4:6" x14ac:dyDescent="0.3">
      <c r="D4010">
        <v>55</v>
      </c>
      <c r="E4010">
        <v>55.02</v>
      </c>
      <c r="F4010">
        <f t="shared" si="62"/>
        <v>55.010000000000005</v>
      </c>
    </row>
    <row r="4011" spans="4:6" x14ac:dyDescent="0.3">
      <c r="D4011">
        <v>55.04</v>
      </c>
      <c r="E4011">
        <v>55.03</v>
      </c>
      <c r="F4011">
        <f t="shared" si="62"/>
        <v>55.034999999999997</v>
      </c>
    </row>
    <row r="4012" spans="4:6" x14ac:dyDescent="0.3">
      <c r="D4012">
        <v>55</v>
      </c>
      <c r="E4012">
        <v>54.96</v>
      </c>
      <c r="F4012">
        <f t="shared" si="62"/>
        <v>54.980000000000004</v>
      </c>
    </row>
    <row r="4013" spans="4:6" x14ac:dyDescent="0.3">
      <c r="D4013">
        <v>55.03</v>
      </c>
      <c r="E4013">
        <v>54.93</v>
      </c>
      <c r="F4013">
        <f t="shared" si="62"/>
        <v>54.980000000000004</v>
      </c>
    </row>
    <row r="4014" spans="4:6" x14ac:dyDescent="0.3">
      <c r="D4014">
        <v>55</v>
      </c>
      <c r="E4014">
        <v>54.96</v>
      </c>
      <c r="F4014">
        <f t="shared" si="62"/>
        <v>54.980000000000004</v>
      </c>
    </row>
    <row r="4015" spans="4:6" x14ac:dyDescent="0.3">
      <c r="D4015">
        <v>54.97</v>
      </c>
      <c r="E4015">
        <v>54.96</v>
      </c>
      <c r="F4015">
        <f t="shared" si="62"/>
        <v>54.965000000000003</v>
      </c>
    </row>
    <row r="4016" spans="4:6" x14ac:dyDescent="0.3">
      <c r="D4016">
        <v>55</v>
      </c>
      <c r="E4016">
        <v>54.96</v>
      </c>
      <c r="F4016">
        <f t="shared" si="62"/>
        <v>54.980000000000004</v>
      </c>
    </row>
    <row r="4017" spans="4:6" x14ac:dyDescent="0.3">
      <c r="D4017">
        <v>55.03</v>
      </c>
      <c r="E4017">
        <v>54.96</v>
      </c>
      <c r="F4017">
        <f t="shared" si="62"/>
        <v>54.995000000000005</v>
      </c>
    </row>
    <row r="4018" spans="4:6" x14ac:dyDescent="0.3">
      <c r="D4018">
        <v>55.03</v>
      </c>
      <c r="E4018">
        <v>54.96</v>
      </c>
      <c r="F4018">
        <f t="shared" si="62"/>
        <v>54.995000000000005</v>
      </c>
    </row>
    <row r="4019" spans="4:6" x14ac:dyDescent="0.3">
      <c r="D4019">
        <v>54.97</v>
      </c>
      <c r="E4019">
        <v>54.96</v>
      </c>
      <c r="F4019">
        <f t="shared" si="62"/>
        <v>54.965000000000003</v>
      </c>
    </row>
    <row r="4020" spans="4:6" x14ac:dyDescent="0.3">
      <c r="D4020">
        <v>55</v>
      </c>
      <c r="E4020">
        <v>55.03</v>
      </c>
      <c r="F4020">
        <f t="shared" si="62"/>
        <v>55.015000000000001</v>
      </c>
    </row>
    <row r="4021" spans="4:6" x14ac:dyDescent="0.3">
      <c r="D4021">
        <v>55.03</v>
      </c>
      <c r="E4021">
        <v>54.9</v>
      </c>
      <c r="F4021">
        <f t="shared" si="62"/>
        <v>54.965000000000003</v>
      </c>
    </row>
    <row r="4022" spans="4:6" x14ac:dyDescent="0.3">
      <c r="D4022">
        <v>55.03</v>
      </c>
      <c r="E4022">
        <v>54.99</v>
      </c>
      <c r="F4022">
        <f t="shared" si="62"/>
        <v>55.010000000000005</v>
      </c>
    </row>
    <row r="4023" spans="4:6" x14ac:dyDescent="0.3">
      <c r="D4023">
        <v>55</v>
      </c>
      <c r="E4023">
        <v>54.96</v>
      </c>
      <c r="F4023">
        <f t="shared" si="62"/>
        <v>54.980000000000004</v>
      </c>
    </row>
    <row r="4024" spans="4:6" x14ac:dyDescent="0.3">
      <c r="D4024">
        <v>55</v>
      </c>
      <c r="E4024">
        <v>54.93</v>
      </c>
      <c r="F4024">
        <f t="shared" si="62"/>
        <v>54.965000000000003</v>
      </c>
    </row>
    <row r="4025" spans="4:6" x14ac:dyDescent="0.3">
      <c r="D4025">
        <v>55.04</v>
      </c>
      <c r="E4025">
        <v>54.93</v>
      </c>
      <c r="F4025">
        <f t="shared" si="62"/>
        <v>54.984999999999999</v>
      </c>
    </row>
    <row r="4026" spans="4:6" x14ac:dyDescent="0.3">
      <c r="D4026">
        <v>55.03</v>
      </c>
      <c r="E4026">
        <v>54.96</v>
      </c>
      <c r="F4026">
        <f t="shared" si="62"/>
        <v>54.995000000000005</v>
      </c>
    </row>
    <row r="4027" spans="4:6" x14ac:dyDescent="0.3">
      <c r="D4027">
        <v>55</v>
      </c>
      <c r="E4027">
        <v>55.03</v>
      </c>
      <c r="F4027">
        <f t="shared" si="62"/>
        <v>55.015000000000001</v>
      </c>
    </row>
    <row r="4028" spans="4:6" x14ac:dyDescent="0.3">
      <c r="D4028">
        <v>55.03</v>
      </c>
      <c r="E4028">
        <v>54.96</v>
      </c>
      <c r="F4028">
        <f t="shared" si="62"/>
        <v>54.995000000000005</v>
      </c>
    </row>
    <row r="4029" spans="4:6" x14ac:dyDescent="0.3">
      <c r="D4029">
        <v>55.03</v>
      </c>
      <c r="E4029">
        <v>54.9</v>
      </c>
      <c r="F4029">
        <f t="shared" si="62"/>
        <v>54.965000000000003</v>
      </c>
    </row>
    <row r="4030" spans="4:6" x14ac:dyDescent="0.3">
      <c r="D4030">
        <v>54.97</v>
      </c>
      <c r="E4030">
        <v>55.06</v>
      </c>
      <c r="F4030">
        <f t="shared" si="62"/>
        <v>55.015000000000001</v>
      </c>
    </row>
    <row r="4031" spans="4:6" x14ac:dyDescent="0.3">
      <c r="D4031">
        <v>55</v>
      </c>
      <c r="E4031">
        <v>54.96</v>
      </c>
      <c r="F4031">
        <f t="shared" si="62"/>
        <v>54.980000000000004</v>
      </c>
    </row>
    <row r="4032" spans="4:6" x14ac:dyDescent="0.3">
      <c r="D4032">
        <v>55.07</v>
      </c>
      <c r="E4032">
        <v>55.06</v>
      </c>
      <c r="F4032">
        <f t="shared" si="62"/>
        <v>55.064999999999998</v>
      </c>
    </row>
    <row r="4033" spans="4:6" x14ac:dyDescent="0.3">
      <c r="D4033">
        <v>55</v>
      </c>
      <c r="E4033">
        <v>55</v>
      </c>
      <c r="F4033">
        <f t="shared" si="62"/>
        <v>55</v>
      </c>
    </row>
    <row r="4034" spans="4:6" x14ac:dyDescent="0.3">
      <c r="D4034">
        <v>55.07</v>
      </c>
      <c r="E4034">
        <v>54.96</v>
      </c>
      <c r="F4034">
        <f t="shared" si="62"/>
        <v>55.015000000000001</v>
      </c>
    </row>
    <row r="4035" spans="4:6" x14ac:dyDescent="0.3">
      <c r="D4035">
        <v>55.04</v>
      </c>
      <c r="E4035">
        <v>54.96</v>
      </c>
      <c r="F4035">
        <f t="shared" ref="F4035:F4098" si="63">AVERAGE(D4035:E4035)</f>
        <v>55</v>
      </c>
    </row>
    <row r="4036" spans="4:6" x14ac:dyDescent="0.3">
      <c r="D4036">
        <v>55</v>
      </c>
      <c r="E4036">
        <v>54.96</v>
      </c>
      <c r="F4036">
        <f t="shared" si="63"/>
        <v>54.980000000000004</v>
      </c>
    </row>
    <row r="4037" spans="4:6" x14ac:dyDescent="0.3">
      <c r="D4037">
        <v>55.04</v>
      </c>
      <c r="E4037">
        <v>54.93</v>
      </c>
      <c r="F4037">
        <f t="shared" si="63"/>
        <v>54.984999999999999</v>
      </c>
    </row>
    <row r="4038" spans="4:6" x14ac:dyDescent="0.3">
      <c r="D4038">
        <v>55</v>
      </c>
      <c r="E4038">
        <v>55</v>
      </c>
      <c r="F4038">
        <f t="shared" si="63"/>
        <v>55</v>
      </c>
    </row>
    <row r="4039" spans="4:6" x14ac:dyDescent="0.3">
      <c r="D4039">
        <v>54.97</v>
      </c>
      <c r="E4039">
        <v>54.93</v>
      </c>
      <c r="F4039">
        <f t="shared" si="63"/>
        <v>54.95</v>
      </c>
    </row>
    <row r="4040" spans="4:6" x14ac:dyDescent="0.3">
      <c r="D4040">
        <v>54.97</v>
      </c>
      <c r="E4040">
        <v>54.93</v>
      </c>
      <c r="F4040">
        <f t="shared" si="63"/>
        <v>54.95</v>
      </c>
    </row>
    <row r="4041" spans="4:6" x14ac:dyDescent="0.3">
      <c r="D4041">
        <v>54.97</v>
      </c>
      <c r="E4041">
        <v>55.03</v>
      </c>
      <c r="F4041">
        <f t="shared" si="63"/>
        <v>55</v>
      </c>
    </row>
    <row r="4042" spans="4:6" x14ac:dyDescent="0.3">
      <c r="D4042">
        <v>55.04</v>
      </c>
      <c r="E4042">
        <v>54.96</v>
      </c>
      <c r="F4042">
        <f t="shared" si="63"/>
        <v>55</v>
      </c>
    </row>
    <row r="4043" spans="4:6" x14ac:dyDescent="0.3">
      <c r="D4043">
        <v>54.97</v>
      </c>
      <c r="E4043">
        <v>55.03</v>
      </c>
      <c r="F4043">
        <f t="shared" si="63"/>
        <v>55</v>
      </c>
    </row>
    <row r="4044" spans="4:6" x14ac:dyDescent="0.3">
      <c r="D4044">
        <v>55.01</v>
      </c>
      <c r="E4044">
        <v>54.97</v>
      </c>
      <c r="F4044">
        <f t="shared" si="63"/>
        <v>54.989999999999995</v>
      </c>
    </row>
    <row r="4045" spans="4:6" x14ac:dyDescent="0.3">
      <c r="D4045">
        <v>55.01</v>
      </c>
      <c r="E4045">
        <v>55</v>
      </c>
      <c r="F4045">
        <f t="shared" si="63"/>
        <v>55.004999999999995</v>
      </c>
    </row>
    <row r="4046" spans="4:6" x14ac:dyDescent="0.3">
      <c r="D4046">
        <v>55.07</v>
      </c>
      <c r="E4046">
        <v>54.97</v>
      </c>
      <c r="F4046">
        <f t="shared" si="63"/>
        <v>55.019999999999996</v>
      </c>
    </row>
    <row r="4047" spans="4:6" x14ac:dyDescent="0.3">
      <c r="D4047">
        <v>55.07</v>
      </c>
      <c r="E4047">
        <v>54.97</v>
      </c>
      <c r="F4047">
        <f t="shared" si="63"/>
        <v>55.019999999999996</v>
      </c>
    </row>
    <row r="4048" spans="4:6" x14ac:dyDescent="0.3">
      <c r="D4048">
        <v>55.01</v>
      </c>
      <c r="E4048">
        <v>55</v>
      </c>
      <c r="F4048">
        <f t="shared" si="63"/>
        <v>55.004999999999995</v>
      </c>
    </row>
    <row r="4049" spans="4:6" x14ac:dyDescent="0.3">
      <c r="D4049">
        <v>55.04</v>
      </c>
      <c r="E4049">
        <v>54.97</v>
      </c>
      <c r="F4049">
        <f t="shared" si="63"/>
        <v>55.004999999999995</v>
      </c>
    </row>
    <row r="4050" spans="4:6" x14ac:dyDescent="0.3">
      <c r="D4050">
        <v>55.04</v>
      </c>
      <c r="E4050">
        <v>54.97</v>
      </c>
      <c r="F4050">
        <f t="shared" si="63"/>
        <v>55.004999999999995</v>
      </c>
    </row>
    <row r="4051" spans="4:6" x14ac:dyDescent="0.3">
      <c r="D4051">
        <v>55.04</v>
      </c>
      <c r="E4051">
        <v>54.97</v>
      </c>
      <c r="F4051">
        <f t="shared" si="63"/>
        <v>55.004999999999995</v>
      </c>
    </row>
    <row r="4052" spans="4:6" x14ac:dyDescent="0.3">
      <c r="D4052">
        <v>55.04</v>
      </c>
      <c r="E4052">
        <v>54.97</v>
      </c>
      <c r="F4052">
        <f t="shared" si="63"/>
        <v>55.004999999999995</v>
      </c>
    </row>
    <row r="4053" spans="4:6" x14ac:dyDescent="0.3">
      <c r="D4053">
        <v>55.04</v>
      </c>
      <c r="E4053">
        <v>55.06</v>
      </c>
      <c r="F4053">
        <f t="shared" si="63"/>
        <v>55.05</v>
      </c>
    </row>
    <row r="4054" spans="4:6" x14ac:dyDescent="0.3">
      <c r="D4054">
        <v>55.07</v>
      </c>
      <c r="E4054">
        <v>55</v>
      </c>
      <c r="F4054">
        <f t="shared" si="63"/>
        <v>55.034999999999997</v>
      </c>
    </row>
    <row r="4055" spans="4:6" x14ac:dyDescent="0.3">
      <c r="D4055">
        <v>55.01</v>
      </c>
      <c r="E4055">
        <v>55</v>
      </c>
      <c r="F4055">
        <f t="shared" si="63"/>
        <v>55.004999999999995</v>
      </c>
    </row>
    <row r="4056" spans="4:6" x14ac:dyDescent="0.3">
      <c r="D4056">
        <v>55.04</v>
      </c>
      <c r="E4056">
        <v>55</v>
      </c>
      <c r="F4056">
        <f t="shared" si="63"/>
        <v>55.019999999999996</v>
      </c>
    </row>
    <row r="4057" spans="4:6" x14ac:dyDescent="0.3">
      <c r="D4057">
        <v>55.01</v>
      </c>
      <c r="E4057">
        <v>54.97</v>
      </c>
      <c r="F4057">
        <f t="shared" si="63"/>
        <v>54.989999999999995</v>
      </c>
    </row>
    <row r="4058" spans="4:6" x14ac:dyDescent="0.3">
      <c r="D4058">
        <v>55.04</v>
      </c>
      <c r="E4058">
        <v>54.87</v>
      </c>
      <c r="F4058">
        <f t="shared" si="63"/>
        <v>54.954999999999998</v>
      </c>
    </row>
    <row r="4059" spans="4:6" x14ac:dyDescent="0.3">
      <c r="D4059">
        <v>55.01</v>
      </c>
      <c r="E4059">
        <v>55</v>
      </c>
      <c r="F4059">
        <f t="shared" si="63"/>
        <v>55.004999999999995</v>
      </c>
    </row>
    <row r="4060" spans="4:6" x14ac:dyDescent="0.3">
      <c r="D4060">
        <v>55.04</v>
      </c>
      <c r="E4060">
        <v>54.97</v>
      </c>
      <c r="F4060">
        <f t="shared" si="63"/>
        <v>55.004999999999995</v>
      </c>
    </row>
    <row r="4061" spans="4:6" x14ac:dyDescent="0.3">
      <c r="D4061">
        <v>55.04</v>
      </c>
      <c r="E4061">
        <v>54.94</v>
      </c>
      <c r="F4061">
        <f t="shared" si="63"/>
        <v>54.989999999999995</v>
      </c>
    </row>
    <row r="4062" spans="4:6" x14ac:dyDescent="0.3">
      <c r="D4062">
        <v>54.98</v>
      </c>
      <c r="E4062">
        <v>55.03</v>
      </c>
      <c r="F4062">
        <f t="shared" si="63"/>
        <v>55.004999999999995</v>
      </c>
    </row>
    <row r="4063" spans="4:6" x14ac:dyDescent="0.3">
      <c r="D4063">
        <v>55.04</v>
      </c>
      <c r="E4063">
        <v>55.1</v>
      </c>
      <c r="F4063">
        <f t="shared" si="63"/>
        <v>55.07</v>
      </c>
    </row>
    <row r="4064" spans="4:6" x14ac:dyDescent="0.3">
      <c r="D4064">
        <v>55.11</v>
      </c>
      <c r="E4064">
        <v>55.03</v>
      </c>
      <c r="F4064">
        <f t="shared" si="63"/>
        <v>55.07</v>
      </c>
    </row>
    <row r="4065" spans="4:6" x14ac:dyDescent="0.3">
      <c r="D4065">
        <v>55.04</v>
      </c>
      <c r="E4065">
        <v>55.06</v>
      </c>
      <c r="F4065">
        <f t="shared" si="63"/>
        <v>55.05</v>
      </c>
    </row>
    <row r="4066" spans="4:6" x14ac:dyDescent="0.3">
      <c r="D4066">
        <v>55.01</v>
      </c>
      <c r="E4066">
        <v>54.91</v>
      </c>
      <c r="F4066">
        <f t="shared" si="63"/>
        <v>54.959999999999994</v>
      </c>
    </row>
    <row r="4067" spans="4:6" x14ac:dyDescent="0.3">
      <c r="D4067">
        <v>55.01</v>
      </c>
      <c r="E4067">
        <v>55.07</v>
      </c>
      <c r="F4067">
        <f t="shared" si="63"/>
        <v>55.04</v>
      </c>
    </row>
    <row r="4068" spans="4:6" x14ac:dyDescent="0.3">
      <c r="D4068">
        <v>55.07</v>
      </c>
      <c r="E4068">
        <v>54.97</v>
      </c>
      <c r="F4068">
        <f t="shared" si="63"/>
        <v>55.019999999999996</v>
      </c>
    </row>
    <row r="4069" spans="4:6" x14ac:dyDescent="0.3">
      <c r="D4069">
        <v>55.01</v>
      </c>
      <c r="E4069">
        <v>55</v>
      </c>
      <c r="F4069">
        <f t="shared" si="63"/>
        <v>55.004999999999995</v>
      </c>
    </row>
    <row r="4070" spans="4:6" x14ac:dyDescent="0.3">
      <c r="D4070">
        <v>55.01</v>
      </c>
      <c r="E4070">
        <v>55.03</v>
      </c>
      <c r="F4070">
        <f t="shared" si="63"/>
        <v>55.019999999999996</v>
      </c>
    </row>
    <row r="4071" spans="4:6" x14ac:dyDescent="0.3">
      <c r="D4071">
        <v>55.04</v>
      </c>
      <c r="E4071">
        <v>54.97</v>
      </c>
      <c r="F4071">
        <f t="shared" si="63"/>
        <v>55.004999999999995</v>
      </c>
    </row>
    <row r="4072" spans="4:6" x14ac:dyDescent="0.3">
      <c r="D4072">
        <v>55.04</v>
      </c>
      <c r="E4072">
        <v>55</v>
      </c>
      <c r="F4072">
        <f t="shared" si="63"/>
        <v>55.019999999999996</v>
      </c>
    </row>
    <row r="4073" spans="4:6" x14ac:dyDescent="0.3">
      <c r="D4073">
        <v>55.08</v>
      </c>
      <c r="E4073">
        <v>55.03</v>
      </c>
      <c r="F4073">
        <f t="shared" si="63"/>
        <v>55.055</v>
      </c>
    </row>
    <row r="4074" spans="4:6" x14ac:dyDescent="0.3">
      <c r="D4074">
        <v>55.04</v>
      </c>
      <c r="E4074">
        <v>55</v>
      </c>
      <c r="F4074">
        <f t="shared" si="63"/>
        <v>55.019999999999996</v>
      </c>
    </row>
    <row r="4075" spans="4:6" x14ac:dyDescent="0.3">
      <c r="D4075">
        <v>55.01</v>
      </c>
      <c r="E4075">
        <v>55</v>
      </c>
      <c r="F4075">
        <f t="shared" si="63"/>
        <v>55.004999999999995</v>
      </c>
    </row>
    <row r="4076" spans="4:6" x14ac:dyDescent="0.3">
      <c r="D4076">
        <v>55.11</v>
      </c>
      <c r="E4076">
        <v>55.03</v>
      </c>
      <c r="F4076">
        <f t="shared" si="63"/>
        <v>55.07</v>
      </c>
    </row>
    <row r="4077" spans="4:6" x14ac:dyDescent="0.3">
      <c r="D4077">
        <v>55.05</v>
      </c>
      <c r="E4077">
        <v>54.97</v>
      </c>
      <c r="F4077">
        <f t="shared" si="63"/>
        <v>55.01</v>
      </c>
    </row>
    <row r="4078" spans="4:6" x14ac:dyDescent="0.3">
      <c r="D4078">
        <v>55.01</v>
      </c>
      <c r="E4078">
        <v>55</v>
      </c>
      <c r="F4078">
        <f t="shared" si="63"/>
        <v>55.004999999999995</v>
      </c>
    </row>
    <row r="4079" spans="4:6" x14ac:dyDescent="0.3">
      <c r="D4079">
        <v>54.91</v>
      </c>
      <c r="E4079">
        <v>55</v>
      </c>
      <c r="F4079">
        <f t="shared" si="63"/>
        <v>54.954999999999998</v>
      </c>
    </row>
    <row r="4080" spans="4:6" x14ac:dyDescent="0.3">
      <c r="D4080">
        <v>54.95</v>
      </c>
      <c r="E4080">
        <v>54.94</v>
      </c>
      <c r="F4080">
        <f t="shared" si="63"/>
        <v>54.945</v>
      </c>
    </row>
    <row r="4081" spans="4:6" x14ac:dyDescent="0.3">
      <c r="D4081">
        <v>54.95</v>
      </c>
      <c r="E4081">
        <v>55.04</v>
      </c>
      <c r="F4081">
        <f t="shared" si="63"/>
        <v>54.995000000000005</v>
      </c>
    </row>
    <row r="4082" spans="4:6" x14ac:dyDescent="0.3">
      <c r="D4082">
        <v>55.04</v>
      </c>
      <c r="E4082">
        <v>55</v>
      </c>
      <c r="F4082">
        <f t="shared" si="63"/>
        <v>55.019999999999996</v>
      </c>
    </row>
    <row r="4083" spans="4:6" x14ac:dyDescent="0.3">
      <c r="D4083">
        <v>54.95</v>
      </c>
      <c r="E4083">
        <v>55</v>
      </c>
      <c r="F4083">
        <f t="shared" si="63"/>
        <v>54.975000000000001</v>
      </c>
    </row>
    <row r="4084" spans="4:6" x14ac:dyDescent="0.3">
      <c r="D4084">
        <v>55.01</v>
      </c>
      <c r="E4084">
        <v>54.94</v>
      </c>
      <c r="F4084">
        <f t="shared" si="63"/>
        <v>54.974999999999994</v>
      </c>
    </row>
    <row r="4085" spans="4:6" x14ac:dyDescent="0.3">
      <c r="D4085">
        <v>55.01</v>
      </c>
      <c r="E4085">
        <v>54.94</v>
      </c>
      <c r="F4085">
        <f t="shared" si="63"/>
        <v>54.974999999999994</v>
      </c>
    </row>
    <row r="4086" spans="4:6" x14ac:dyDescent="0.3">
      <c r="D4086">
        <v>55.01</v>
      </c>
      <c r="E4086">
        <v>55</v>
      </c>
      <c r="F4086">
        <f t="shared" si="63"/>
        <v>55.004999999999995</v>
      </c>
    </row>
    <row r="4087" spans="4:6" x14ac:dyDescent="0.3">
      <c r="D4087">
        <v>55.02</v>
      </c>
      <c r="E4087">
        <v>55.01</v>
      </c>
      <c r="F4087">
        <f t="shared" si="63"/>
        <v>55.015000000000001</v>
      </c>
    </row>
    <row r="4088" spans="4:6" x14ac:dyDescent="0.3">
      <c r="D4088">
        <v>55.04</v>
      </c>
      <c r="E4088">
        <v>55.01</v>
      </c>
      <c r="F4088">
        <f t="shared" si="63"/>
        <v>55.024999999999999</v>
      </c>
    </row>
    <row r="4089" spans="4:6" x14ac:dyDescent="0.3">
      <c r="D4089">
        <v>55.02</v>
      </c>
      <c r="E4089">
        <v>55</v>
      </c>
      <c r="F4089">
        <f t="shared" si="63"/>
        <v>55.010000000000005</v>
      </c>
    </row>
    <row r="4090" spans="4:6" x14ac:dyDescent="0.3">
      <c r="D4090">
        <v>54.98</v>
      </c>
      <c r="E4090">
        <v>55</v>
      </c>
      <c r="F4090">
        <f t="shared" si="63"/>
        <v>54.989999999999995</v>
      </c>
    </row>
    <row r="4091" spans="4:6" x14ac:dyDescent="0.3">
      <c r="D4091">
        <v>55.11</v>
      </c>
      <c r="E4091">
        <v>54.88</v>
      </c>
      <c r="F4091">
        <f t="shared" si="63"/>
        <v>54.995000000000005</v>
      </c>
    </row>
    <row r="4092" spans="4:6" x14ac:dyDescent="0.3">
      <c r="D4092">
        <v>54.98</v>
      </c>
      <c r="E4092">
        <v>54.94</v>
      </c>
      <c r="F4092">
        <f t="shared" si="63"/>
        <v>54.959999999999994</v>
      </c>
    </row>
    <row r="4093" spans="4:6" x14ac:dyDescent="0.3">
      <c r="D4093">
        <v>55.08</v>
      </c>
      <c r="E4093">
        <v>55</v>
      </c>
      <c r="F4093">
        <f t="shared" si="63"/>
        <v>55.04</v>
      </c>
    </row>
    <row r="4094" spans="4:6" x14ac:dyDescent="0.3">
      <c r="D4094">
        <v>55.01</v>
      </c>
      <c r="E4094">
        <v>54.94</v>
      </c>
      <c r="F4094">
        <f t="shared" si="63"/>
        <v>54.974999999999994</v>
      </c>
    </row>
    <row r="4095" spans="4:6" x14ac:dyDescent="0.3">
      <c r="D4095">
        <v>55.08</v>
      </c>
      <c r="E4095">
        <v>55.04</v>
      </c>
      <c r="F4095">
        <f t="shared" si="63"/>
        <v>55.06</v>
      </c>
    </row>
    <row r="4096" spans="4:6" x14ac:dyDescent="0.3">
      <c r="D4096">
        <v>55.05</v>
      </c>
      <c r="E4096">
        <v>55.01</v>
      </c>
      <c r="F4096">
        <f t="shared" si="63"/>
        <v>55.03</v>
      </c>
    </row>
    <row r="4097" spans="4:6" x14ac:dyDescent="0.3">
      <c r="D4097">
        <v>55.02</v>
      </c>
      <c r="E4097">
        <v>54.91</v>
      </c>
      <c r="F4097">
        <f t="shared" si="63"/>
        <v>54.965000000000003</v>
      </c>
    </row>
    <row r="4098" spans="4:6" x14ac:dyDescent="0.3">
      <c r="D4098">
        <v>55.05</v>
      </c>
      <c r="E4098">
        <v>55.01</v>
      </c>
      <c r="F4098">
        <f t="shared" si="63"/>
        <v>55.03</v>
      </c>
    </row>
    <row r="4099" spans="4:6" x14ac:dyDescent="0.3">
      <c r="D4099">
        <v>55.08</v>
      </c>
      <c r="E4099">
        <v>55.04</v>
      </c>
      <c r="F4099">
        <f t="shared" ref="F4099:F4162" si="64">AVERAGE(D4099:E4099)</f>
        <v>55.06</v>
      </c>
    </row>
    <row r="4100" spans="4:6" x14ac:dyDescent="0.3">
      <c r="D4100">
        <v>54.98</v>
      </c>
      <c r="E4100">
        <v>55.04</v>
      </c>
      <c r="F4100">
        <f t="shared" si="64"/>
        <v>55.01</v>
      </c>
    </row>
    <row r="4101" spans="4:6" x14ac:dyDescent="0.3">
      <c r="D4101">
        <v>55.02</v>
      </c>
      <c r="E4101">
        <v>55.01</v>
      </c>
      <c r="F4101">
        <f t="shared" si="64"/>
        <v>55.015000000000001</v>
      </c>
    </row>
    <row r="4102" spans="4:6" x14ac:dyDescent="0.3">
      <c r="D4102">
        <v>55.02</v>
      </c>
      <c r="E4102">
        <v>54.98</v>
      </c>
      <c r="F4102">
        <f t="shared" si="64"/>
        <v>55</v>
      </c>
    </row>
    <row r="4103" spans="4:6" x14ac:dyDescent="0.3">
      <c r="D4103">
        <v>55.05</v>
      </c>
      <c r="E4103">
        <v>55.04</v>
      </c>
      <c r="F4103">
        <f t="shared" si="64"/>
        <v>55.045000000000002</v>
      </c>
    </row>
    <row r="4104" spans="4:6" x14ac:dyDescent="0.3">
      <c r="D4104">
        <v>55.02</v>
      </c>
      <c r="E4104">
        <v>54.94</v>
      </c>
      <c r="F4104">
        <f t="shared" si="64"/>
        <v>54.980000000000004</v>
      </c>
    </row>
    <row r="4105" spans="4:6" x14ac:dyDescent="0.3">
      <c r="D4105">
        <v>55.02</v>
      </c>
      <c r="E4105">
        <v>54.94</v>
      </c>
      <c r="F4105">
        <f t="shared" si="64"/>
        <v>54.980000000000004</v>
      </c>
    </row>
    <row r="4106" spans="4:6" x14ac:dyDescent="0.3">
      <c r="D4106">
        <v>55.12</v>
      </c>
      <c r="E4106">
        <v>55.01</v>
      </c>
      <c r="F4106">
        <f t="shared" si="64"/>
        <v>55.064999999999998</v>
      </c>
    </row>
    <row r="4107" spans="4:6" x14ac:dyDescent="0.3">
      <c r="D4107">
        <v>55.02</v>
      </c>
      <c r="E4107">
        <v>54.98</v>
      </c>
      <c r="F4107">
        <f t="shared" si="64"/>
        <v>55</v>
      </c>
    </row>
    <row r="4108" spans="4:6" x14ac:dyDescent="0.3">
      <c r="D4108">
        <v>54.95</v>
      </c>
      <c r="E4108">
        <v>54.98</v>
      </c>
      <c r="F4108">
        <f t="shared" si="64"/>
        <v>54.965000000000003</v>
      </c>
    </row>
    <row r="4109" spans="4:6" x14ac:dyDescent="0.3">
      <c r="D4109">
        <v>55.02</v>
      </c>
      <c r="E4109">
        <v>55.01</v>
      </c>
      <c r="F4109">
        <f t="shared" si="64"/>
        <v>55.015000000000001</v>
      </c>
    </row>
    <row r="4110" spans="4:6" x14ac:dyDescent="0.3">
      <c r="D4110">
        <v>55.05</v>
      </c>
      <c r="E4110">
        <v>54.98</v>
      </c>
      <c r="F4110">
        <f t="shared" si="64"/>
        <v>55.015000000000001</v>
      </c>
    </row>
    <row r="4111" spans="4:6" x14ac:dyDescent="0.3">
      <c r="D4111">
        <v>55.02</v>
      </c>
      <c r="E4111">
        <v>55.01</v>
      </c>
      <c r="F4111">
        <f t="shared" si="64"/>
        <v>55.015000000000001</v>
      </c>
    </row>
    <row r="4112" spans="4:6" x14ac:dyDescent="0.3">
      <c r="D4112">
        <v>55.02</v>
      </c>
      <c r="E4112">
        <v>55.04</v>
      </c>
      <c r="F4112">
        <f t="shared" si="64"/>
        <v>55.03</v>
      </c>
    </row>
    <row r="4113" spans="4:6" x14ac:dyDescent="0.3">
      <c r="D4113">
        <v>55.02</v>
      </c>
      <c r="E4113">
        <v>55.04</v>
      </c>
      <c r="F4113">
        <f t="shared" si="64"/>
        <v>55.03</v>
      </c>
    </row>
    <row r="4114" spans="4:6" x14ac:dyDescent="0.3">
      <c r="D4114">
        <v>55.05</v>
      </c>
      <c r="E4114">
        <v>55.01</v>
      </c>
      <c r="F4114">
        <f t="shared" si="64"/>
        <v>55.03</v>
      </c>
    </row>
    <row r="4115" spans="4:6" x14ac:dyDescent="0.3">
      <c r="D4115">
        <v>55.05</v>
      </c>
      <c r="E4115">
        <v>55.01</v>
      </c>
      <c r="F4115">
        <f t="shared" si="64"/>
        <v>55.03</v>
      </c>
    </row>
    <row r="4116" spans="4:6" x14ac:dyDescent="0.3">
      <c r="D4116">
        <v>55.02</v>
      </c>
      <c r="E4116">
        <v>55.04</v>
      </c>
      <c r="F4116">
        <f t="shared" si="64"/>
        <v>55.03</v>
      </c>
    </row>
    <row r="4117" spans="4:6" x14ac:dyDescent="0.3">
      <c r="D4117">
        <v>54.99</v>
      </c>
      <c r="E4117">
        <v>55.07</v>
      </c>
      <c r="F4117">
        <f t="shared" si="64"/>
        <v>55.03</v>
      </c>
    </row>
    <row r="4118" spans="4:6" x14ac:dyDescent="0.3">
      <c r="D4118">
        <v>55.12</v>
      </c>
      <c r="E4118">
        <v>55.04</v>
      </c>
      <c r="F4118">
        <f t="shared" si="64"/>
        <v>55.08</v>
      </c>
    </row>
    <row r="4119" spans="4:6" x14ac:dyDescent="0.3">
      <c r="D4119">
        <v>55.05</v>
      </c>
      <c r="E4119">
        <v>55.1</v>
      </c>
      <c r="F4119">
        <f t="shared" si="64"/>
        <v>55.075000000000003</v>
      </c>
    </row>
    <row r="4120" spans="4:6" x14ac:dyDescent="0.3">
      <c r="D4120">
        <v>55.02</v>
      </c>
      <c r="E4120">
        <v>55.01</v>
      </c>
      <c r="F4120">
        <f t="shared" si="64"/>
        <v>55.015000000000001</v>
      </c>
    </row>
    <row r="4121" spans="4:6" x14ac:dyDescent="0.3">
      <c r="D4121">
        <v>55.02</v>
      </c>
      <c r="E4121">
        <v>55.01</v>
      </c>
      <c r="F4121">
        <f t="shared" si="64"/>
        <v>55.015000000000001</v>
      </c>
    </row>
    <row r="4122" spans="4:6" x14ac:dyDescent="0.3">
      <c r="D4122">
        <v>55.02</v>
      </c>
      <c r="E4122">
        <v>54.94</v>
      </c>
      <c r="F4122">
        <f t="shared" si="64"/>
        <v>54.980000000000004</v>
      </c>
    </row>
    <row r="4123" spans="4:6" x14ac:dyDescent="0.3">
      <c r="D4123">
        <v>55.05</v>
      </c>
      <c r="E4123">
        <v>54.98</v>
      </c>
      <c r="F4123">
        <f t="shared" si="64"/>
        <v>55.015000000000001</v>
      </c>
    </row>
    <row r="4124" spans="4:6" x14ac:dyDescent="0.3">
      <c r="D4124">
        <v>55.08</v>
      </c>
      <c r="E4124">
        <v>55.01</v>
      </c>
      <c r="F4124">
        <f t="shared" si="64"/>
        <v>55.045000000000002</v>
      </c>
    </row>
    <row r="4125" spans="4:6" x14ac:dyDescent="0.3">
      <c r="D4125">
        <v>55.12</v>
      </c>
      <c r="E4125">
        <v>54.98</v>
      </c>
      <c r="F4125">
        <f t="shared" si="64"/>
        <v>55.05</v>
      </c>
    </row>
    <row r="4126" spans="4:6" x14ac:dyDescent="0.3">
      <c r="D4126">
        <v>55.02</v>
      </c>
      <c r="E4126">
        <v>55.04</v>
      </c>
      <c r="F4126">
        <f t="shared" si="64"/>
        <v>55.03</v>
      </c>
    </row>
    <row r="4127" spans="4:6" x14ac:dyDescent="0.3">
      <c r="D4127">
        <v>55.08</v>
      </c>
      <c r="E4127">
        <v>55.07</v>
      </c>
      <c r="F4127">
        <f t="shared" si="64"/>
        <v>55.075000000000003</v>
      </c>
    </row>
    <row r="4128" spans="4:6" x14ac:dyDescent="0.3">
      <c r="D4128">
        <v>54.99</v>
      </c>
      <c r="E4128">
        <v>55.01</v>
      </c>
      <c r="F4128">
        <f t="shared" si="64"/>
        <v>55</v>
      </c>
    </row>
    <row r="4129" spans="4:6" x14ac:dyDescent="0.3">
      <c r="D4129">
        <v>55.05</v>
      </c>
      <c r="E4129">
        <v>55.07</v>
      </c>
      <c r="F4129">
        <f t="shared" si="64"/>
        <v>55.06</v>
      </c>
    </row>
    <row r="4130" spans="4:6" x14ac:dyDescent="0.3">
      <c r="D4130">
        <v>55.05</v>
      </c>
      <c r="E4130">
        <v>55.07</v>
      </c>
      <c r="F4130">
        <f t="shared" si="64"/>
        <v>55.06</v>
      </c>
    </row>
    <row r="4131" spans="4:6" x14ac:dyDescent="0.3">
      <c r="D4131">
        <v>55.05</v>
      </c>
      <c r="E4131">
        <v>55.04</v>
      </c>
      <c r="F4131">
        <f t="shared" si="64"/>
        <v>55.045000000000002</v>
      </c>
    </row>
    <row r="4132" spans="4:6" x14ac:dyDescent="0.3">
      <c r="D4132">
        <v>55.09</v>
      </c>
      <c r="E4132">
        <v>55.01</v>
      </c>
      <c r="F4132">
        <f t="shared" si="64"/>
        <v>55.05</v>
      </c>
    </row>
    <row r="4133" spans="4:6" x14ac:dyDescent="0.3">
      <c r="D4133">
        <v>55.15</v>
      </c>
      <c r="E4133">
        <v>55.01</v>
      </c>
      <c r="F4133">
        <f t="shared" si="64"/>
        <v>55.08</v>
      </c>
    </row>
    <row r="4134" spans="4:6" x14ac:dyDescent="0.3">
      <c r="D4134">
        <v>55.12</v>
      </c>
      <c r="E4134">
        <v>54.98</v>
      </c>
      <c r="F4134">
        <f t="shared" si="64"/>
        <v>55.05</v>
      </c>
    </row>
    <row r="4135" spans="4:6" x14ac:dyDescent="0.3">
      <c r="D4135">
        <v>55.12</v>
      </c>
      <c r="E4135">
        <v>54.98</v>
      </c>
      <c r="F4135">
        <f t="shared" si="64"/>
        <v>55.05</v>
      </c>
    </row>
    <row r="4136" spans="4:6" x14ac:dyDescent="0.3">
      <c r="D4136">
        <v>55.02</v>
      </c>
      <c r="E4136">
        <v>55.04</v>
      </c>
      <c r="F4136">
        <f t="shared" si="64"/>
        <v>55.03</v>
      </c>
    </row>
    <row r="4137" spans="4:6" x14ac:dyDescent="0.3">
      <c r="D4137">
        <v>55.09</v>
      </c>
      <c r="E4137">
        <v>54.98</v>
      </c>
      <c r="F4137">
        <f t="shared" si="64"/>
        <v>55.034999999999997</v>
      </c>
    </row>
    <row r="4138" spans="4:6" x14ac:dyDescent="0.3">
      <c r="D4138">
        <v>55.02</v>
      </c>
      <c r="E4138">
        <v>55.04</v>
      </c>
      <c r="F4138">
        <f t="shared" si="64"/>
        <v>55.03</v>
      </c>
    </row>
    <row r="4139" spans="4:6" x14ac:dyDescent="0.3">
      <c r="D4139">
        <v>55.02</v>
      </c>
      <c r="E4139">
        <v>55.01</v>
      </c>
      <c r="F4139">
        <f t="shared" si="64"/>
        <v>55.015000000000001</v>
      </c>
    </row>
    <row r="4140" spans="4:6" x14ac:dyDescent="0.3">
      <c r="D4140">
        <v>55.09</v>
      </c>
      <c r="E4140">
        <v>55.01</v>
      </c>
      <c r="F4140">
        <f t="shared" si="64"/>
        <v>55.05</v>
      </c>
    </row>
    <row r="4141" spans="4:6" x14ac:dyDescent="0.3">
      <c r="D4141">
        <v>55.06</v>
      </c>
      <c r="E4141">
        <v>55.01</v>
      </c>
      <c r="F4141">
        <f t="shared" si="64"/>
        <v>55.034999999999997</v>
      </c>
    </row>
    <row r="4142" spans="4:6" x14ac:dyDescent="0.3">
      <c r="D4142">
        <v>55.05</v>
      </c>
      <c r="E4142">
        <v>55.01</v>
      </c>
      <c r="F4142">
        <f t="shared" si="64"/>
        <v>55.03</v>
      </c>
    </row>
    <row r="4143" spans="4:6" x14ac:dyDescent="0.3">
      <c r="D4143">
        <v>54.99</v>
      </c>
      <c r="E4143">
        <v>54.95</v>
      </c>
      <c r="F4143">
        <f t="shared" si="64"/>
        <v>54.97</v>
      </c>
    </row>
    <row r="4144" spans="4:6" x14ac:dyDescent="0.3">
      <c r="D4144">
        <v>55.09</v>
      </c>
      <c r="E4144">
        <v>54.98</v>
      </c>
      <c r="F4144">
        <f t="shared" si="64"/>
        <v>55.034999999999997</v>
      </c>
    </row>
    <row r="4145" spans="4:6" x14ac:dyDescent="0.3">
      <c r="D4145">
        <v>55.06</v>
      </c>
      <c r="E4145">
        <v>55.01</v>
      </c>
      <c r="F4145">
        <f t="shared" si="64"/>
        <v>55.034999999999997</v>
      </c>
    </row>
    <row r="4146" spans="4:6" x14ac:dyDescent="0.3">
      <c r="D4146">
        <v>55.09</v>
      </c>
      <c r="E4146">
        <v>55.04</v>
      </c>
      <c r="F4146">
        <f t="shared" si="64"/>
        <v>55.064999999999998</v>
      </c>
    </row>
    <row r="4147" spans="4:6" x14ac:dyDescent="0.3">
      <c r="D4147">
        <v>55.02</v>
      </c>
      <c r="E4147">
        <v>54.98</v>
      </c>
      <c r="F4147">
        <f t="shared" si="64"/>
        <v>55</v>
      </c>
    </row>
    <row r="4148" spans="4:6" x14ac:dyDescent="0.3">
      <c r="D4148">
        <v>55.09</v>
      </c>
      <c r="E4148">
        <v>55.08</v>
      </c>
      <c r="F4148">
        <f t="shared" si="64"/>
        <v>55.085000000000001</v>
      </c>
    </row>
    <row r="4149" spans="4:6" x14ac:dyDescent="0.3">
      <c r="D4149">
        <v>55.12</v>
      </c>
      <c r="E4149">
        <v>55.08</v>
      </c>
      <c r="F4149">
        <f t="shared" si="64"/>
        <v>55.099999999999994</v>
      </c>
    </row>
    <row r="4150" spans="4:6" x14ac:dyDescent="0.3">
      <c r="D4150">
        <v>54.99</v>
      </c>
      <c r="E4150">
        <v>55.04</v>
      </c>
      <c r="F4150">
        <f t="shared" si="64"/>
        <v>55.015000000000001</v>
      </c>
    </row>
    <row r="4151" spans="4:6" x14ac:dyDescent="0.3">
      <c r="D4151">
        <v>55.09</v>
      </c>
      <c r="E4151">
        <v>54.95</v>
      </c>
      <c r="F4151">
        <f t="shared" si="64"/>
        <v>55.02</v>
      </c>
    </row>
    <row r="4152" spans="4:6" x14ac:dyDescent="0.3">
      <c r="D4152">
        <v>55.02</v>
      </c>
      <c r="E4152">
        <v>55.08</v>
      </c>
      <c r="F4152">
        <f t="shared" si="64"/>
        <v>55.05</v>
      </c>
    </row>
    <row r="4153" spans="4:6" x14ac:dyDescent="0.3">
      <c r="D4153">
        <v>55.06</v>
      </c>
      <c r="E4153">
        <v>55.08</v>
      </c>
      <c r="F4153">
        <f t="shared" si="64"/>
        <v>55.07</v>
      </c>
    </row>
    <row r="4154" spans="4:6" x14ac:dyDescent="0.3">
      <c r="D4154">
        <v>55.02</v>
      </c>
      <c r="E4154">
        <v>54.98</v>
      </c>
      <c r="F4154">
        <f t="shared" si="64"/>
        <v>55</v>
      </c>
    </row>
    <row r="4155" spans="4:6" x14ac:dyDescent="0.3">
      <c r="D4155">
        <v>55.09</v>
      </c>
      <c r="E4155">
        <v>54.98</v>
      </c>
      <c r="F4155">
        <f t="shared" si="64"/>
        <v>55.034999999999997</v>
      </c>
    </row>
    <row r="4156" spans="4:6" x14ac:dyDescent="0.3">
      <c r="D4156">
        <v>55.12</v>
      </c>
      <c r="E4156">
        <v>55.08</v>
      </c>
      <c r="F4156">
        <f t="shared" si="64"/>
        <v>55.099999999999994</v>
      </c>
    </row>
    <row r="4157" spans="4:6" x14ac:dyDescent="0.3">
      <c r="D4157">
        <v>55.03</v>
      </c>
      <c r="E4157">
        <v>55.05</v>
      </c>
      <c r="F4157">
        <f t="shared" si="64"/>
        <v>55.04</v>
      </c>
    </row>
    <row r="4158" spans="4:6" x14ac:dyDescent="0.3">
      <c r="D4158">
        <v>55.06</v>
      </c>
      <c r="E4158">
        <v>54.98</v>
      </c>
      <c r="F4158">
        <f t="shared" si="64"/>
        <v>55.019999999999996</v>
      </c>
    </row>
    <row r="4159" spans="4:6" x14ac:dyDescent="0.3">
      <c r="D4159">
        <v>55.03</v>
      </c>
      <c r="E4159">
        <v>55.05</v>
      </c>
      <c r="F4159">
        <f t="shared" si="64"/>
        <v>55.04</v>
      </c>
    </row>
    <row r="4160" spans="4:6" x14ac:dyDescent="0.3">
      <c r="D4160">
        <v>55.03</v>
      </c>
      <c r="E4160">
        <v>54.95</v>
      </c>
      <c r="F4160">
        <f t="shared" si="64"/>
        <v>54.99</v>
      </c>
    </row>
    <row r="4161" spans="4:6" x14ac:dyDescent="0.3">
      <c r="D4161">
        <v>55.06</v>
      </c>
      <c r="E4161">
        <v>55.02</v>
      </c>
      <c r="F4161">
        <f t="shared" si="64"/>
        <v>55.040000000000006</v>
      </c>
    </row>
    <row r="4162" spans="4:6" x14ac:dyDescent="0.3">
      <c r="D4162">
        <v>55.03</v>
      </c>
      <c r="E4162">
        <v>54.98</v>
      </c>
      <c r="F4162">
        <f t="shared" si="64"/>
        <v>55.004999999999995</v>
      </c>
    </row>
    <row r="4163" spans="4:6" x14ac:dyDescent="0.3">
      <c r="D4163">
        <v>55.03</v>
      </c>
      <c r="E4163">
        <v>55.05</v>
      </c>
      <c r="F4163">
        <f t="shared" ref="F4163:F4226" si="65">AVERAGE(D4163:E4163)</f>
        <v>55.04</v>
      </c>
    </row>
    <row r="4164" spans="4:6" x14ac:dyDescent="0.3">
      <c r="D4164">
        <v>54.99</v>
      </c>
      <c r="E4164">
        <v>55.01</v>
      </c>
      <c r="F4164">
        <f t="shared" si="65"/>
        <v>55</v>
      </c>
    </row>
    <row r="4165" spans="4:6" x14ac:dyDescent="0.3">
      <c r="D4165">
        <v>55.09</v>
      </c>
      <c r="E4165">
        <v>54.98</v>
      </c>
      <c r="F4165">
        <f t="shared" si="65"/>
        <v>55.034999999999997</v>
      </c>
    </row>
    <row r="4166" spans="4:6" x14ac:dyDescent="0.3">
      <c r="D4166">
        <v>55.06</v>
      </c>
      <c r="E4166">
        <v>55.01</v>
      </c>
      <c r="F4166">
        <f t="shared" si="65"/>
        <v>55.034999999999997</v>
      </c>
    </row>
    <row r="4167" spans="4:6" x14ac:dyDescent="0.3">
      <c r="D4167">
        <v>55.13</v>
      </c>
      <c r="E4167">
        <v>55.02</v>
      </c>
      <c r="F4167">
        <f t="shared" si="65"/>
        <v>55.075000000000003</v>
      </c>
    </row>
    <row r="4168" spans="4:6" x14ac:dyDescent="0.3">
      <c r="D4168">
        <v>55.12</v>
      </c>
      <c r="E4168">
        <v>55.05</v>
      </c>
      <c r="F4168">
        <f t="shared" si="65"/>
        <v>55.084999999999994</v>
      </c>
    </row>
    <row r="4169" spans="4:6" x14ac:dyDescent="0.3">
      <c r="D4169">
        <v>55.06</v>
      </c>
      <c r="E4169">
        <v>55.05</v>
      </c>
      <c r="F4169">
        <f t="shared" si="65"/>
        <v>55.055</v>
      </c>
    </row>
    <row r="4170" spans="4:6" x14ac:dyDescent="0.3">
      <c r="D4170">
        <v>55.09</v>
      </c>
      <c r="E4170">
        <v>54.98</v>
      </c>
      <c r="F4170">
        <f t="shared" si="65"/>
        <v>55.034999999999997</v>
      </c>
    </row>
    <row r="4171" spans="4:6" x14ac:dyDescent="0.3">
      <c r="D4171">
        <v>55.09</v>
      </c>
      <c r="E4171">
        <v>55.05</v>
      </c>
      <c r="F4171">
        <f t="shared" si="65"/>
        <v>55.07</v>
      </c>
    </row>
    <row r="4172" spans="4:6" x14ac:dyDescent="0.3">
      <c r="D4172">
        <v>55.06</v>
      </c>
      <c r="E4172">
        <v>55.05</v>
      </c>
      <c r="F4172">
        <f t="shared" si="65"/>
        <v>55.055</v>
      </c>
    </row>
    <row r="4173" spans="4:6" x14ac:dyDescent="0.3">
      <c r="D4173">
        <v>55.09</v>
      </c>
      <c r="E4173">
        <v>54.98</v>
      </c>
      <c r="F4173">
        <f t="shared" si="65"/>
        <v>55.034999999999997</v>
      </c>
    </row>
    <row r="4174" spans="4:6" x14ac:dyDescent="0.3">
      <c r="D4174">
        <v>55.06</v>
      </c>
      <c r="E4174">
        <v>55.11</v>
      </c>
      <c r="F4174">
        <f t="shared" si="65"/>
        <v>55.085000000000001</v>
      </c>
    </row>
    <row r="4175" spans="4:6" x14ac:dyDescent="0.3">
      <c r="D4175">
        <v>55.09</v>
      </c>
      <c r="E4175">
        <v>55.02</v>
      </c>
      <c r="F4175">
        <f t="shared" si="65"/>
        <v>55.055000000000007</v>
      </c>
    </row>
    <row r="4176" spans="4:6" x14ac:dyDescent="0.3">
      <c r="D4176">
        <v>55.09</v>
      </c>
      <c r="E4176">
        <v>55.08</v>
      </c>
      <c r="F4176">
        <f t="shared" si="65"/>
        <v>55.085000000000001</v>
      </c>
    </row>
    <row r="4177" spans="4:6" x14ac:dyDescent="0.3">
      <c r="D4177">
        <v>55.03</v>
      </c>
      <c r="E4177">
        <v>55.08</v>
      </c>
      <c r="F4177">
        <f t="shared" si="65"/>
        <v>55.055</v>
      </c>
    </row>
    <row r="4178" spans="4:6" x14ac:dyDescent="0.3">
      <c r="D4178">
        <v>55.09</v>
      </c>
      <c r="E4178">
        <v>55.02</v>
      </c>
      <c r="F4178">
        <f t="shared" si="65"/>
        <v>55.055000000000007</v>
      </c>
    </row>
    <row r="4179" spans="4:6" x14ac:dyDescent="0.3">
      <c r="D4179">
        <v>55.03</v>
      </c>
      <c r="E4179">
        <v>55.08</v>
      </c>
      <c r="F4179">
        <f t="shared" si="65"/>
        <v>55.055</v>
      </c>
    </row>
    <row r="4180" spans="4:6" x14ac:dyDescent="0.3">
      <c r="D4180">
        <v>55.03</v>
      </c>
      <c r="E4180">
        <v>55.05</v>
      </c>
      <c r="F4180">
        <f t="shared" si="65"/>
        <v>55.04</v>
      </c>
    </row>
    <row r="4181" spans="4:6" x14ac:dyDescent="0.3">
      <c r="D4181">
        <v>55.12</v>
      </c>
      <c r="E4181">
        <v>55.05</v>
      </c>
      <c r="F4181">
        <f t="shared" si="65"/>
        <v>55.084999999999994</v>
      </c>
    </row>
    <row r="4182" spans="4:6" x14ac:dyDescent="0.3">
      <c r="D4182">
        <v>55</v>
      </c>
      <c r="E4182">
        <v>55.08</v>
      </c>
      <c r="F4182">
        <f t="shared" si="65"/>
        <v>55.04</v>
      </c>
    </row>
    <row r="4183" spans="4:6" x14ac:dyDescent="0.3">
      <c r="D4183">
        <v>55.06</v>
      </c>
      <c r="E4183">
        <v>55.08</v>
      </c>
      <c r="F4183">
        <f t="shared" si="65"/>
        <v>55.07</v>
      </c>
    </row>
    <row r="4184" spans="4:6" x14ac:dyDescent="0.3">
      <c r="D4184">
        <v>55.06</v>
      </c>
      <c r="E4184">
        <v>55.08</v>
      </c>
      <c r="F4184">
        <f t="shared" si="65"/>
        <v>55.07</v>
      </c>
    </row>
    <row r="4185" spans="4:6" x14ac:dyDescent="0.3">
      <c r="D4185">
        <v>55.09</v>
      </c>
      <c r="E4185">
        <v>54.95</v>
      </c>
      <c r="F4185">
        <f t="shared" si="65"/>
        <v>55.02</v>
      </c>
    </row>
    <row r="4186" spans="4:6" x14ac:dyDescent="0.3">
      <c r="D4186">
        <v>55.09</v>
      </c>
      <c r="E4186">
        <v>55.02</v>
      </c>
      <c r="F4186">
        <f t="shared" si="65"/>
        <v>55.055000000000007</v>
      </c>
    </row>
    <row r="4187" spans="4:6" x14ac:dyDescent="0.3">
      <c r="D4187">
        <v>55.06</v>
      </c>
      <c r="E4187">
        <v>55.08</v>
      </c>
      <c r="F4187">
        <f t="shared" si="65"/>
        <v>55.07</v>
      </c>
    </row>
    <row r="4188" spans="4:6" x14ac:dyDescent="0.3">
      <c r="D4188">
        <v>55.09</v>
      </c>
      <c r="E4188">
        <v>55.08</v>
      </c>
      <c r="F4188">
        <f t="shared" si="65"/>
        <v>55.085000000000001</v>
      </c>
    </row>
    <row r="4189" spans="4:6" x14ac:dyDescent="0.3">
      <c r="D4189">
        <v>55.1</v>
      </c>
      <c r="E4189">
        <v>55.08</v>
      </c>
      <c r="F4189">
        <f t="shared" si="65"/>
        <v>55.09</v>
      </c>
    </row>
    <row r="4190" spans="4:6" x14ac:dyDescent="0.3">
      <c r="D4190">
        <v>55.03</v>
      </c>
      <c r="E4190">
        <v>55.08</v>
      </c>
      <c r="F4190">
        <f t="shared" si="65"/>
        <v>55.055</v>
      </c>
    </row>
    <row r="4191" spans="4:6" x14ac:dyDescent="0.3">
      <c r="D4191">
        <v>55.03</v>
      </c>
      <c r="E4191">
        <v>55.02</v>
      </c>
      <c r="F4191">
        <f t="shared" si="65"/>
        <v>55.025000000000006</v>
      </c>
    </row>
    <row r="4192" spans="4:6" x14ac:dyDescent="0.3">
      <c r="D4192">
        <v>55.1</v>
      </c>
      <c r="E4192">
        <v>55.05</v>
      </c>
      <c r="F4192">
        <f t="shared" si="65"/>
        <v>55.075000000000003</v>
      </c>
    </row>
    <row r="4193" spans="4:6" x14ac:dyDescent="0.3">
      <c r="D4193">
        <v>55.03</v>
      </c>
      <c r="E4193">
        <v>55.05</v>
      </c>
      <c r="F4193">
        <f t="shared" si="65"/>
        <v>55.04</v>
      </c>
    </row>
    <row r="4194" spans="4:6" x14ac:dyDescent="0.3">
      <c r="D4194">
        <v>55.06</v>
      </c>
      <c r="E4194">
        <v>55.02</v>
      </c>
      <c r="F4194">
        <f t="shared" si="65"/>
        <v>55.040000000000006</v>
      </c>
    </row>
    <row r="4195" spans="4:6" x14ac:dyDescent="0.3">
      <c r="D4195">
        <v>55.09</v>
      </c>
      <c r="E4195">
        <v>55.05</v>
      </c>
      <c r="F4195">
        <f t="shared" si="65"/>
        <v>55.07</v>
      </c>
    </row>
    <row r="4196" spans="4:6" x14ac:dyDescent="0.3">
      <c r="D4196">
        <v>55.1</v>
      </c>
      <c r="E4196">
        <v>54.99</v>
      </c>
      <c r="F4196">
        <f t="shared" si="65"/>
        <v>55.045000000000002</v>
      </c>
    </row>
    <row r="4197" spans="4:6" x14ac:dyDescent="0.3">
      <c r="D4197">
        <v>55.03</v>
      </c>
      <c r="E4197">
        <v>55.05</v>
      </c>
      <c r="F4197">
        <f t="shared" si="65"/>
        <v>55.04</v>
      </c>
    </row>
    <row r="4198" spans="4:6" x14ac:dyDescent="0.3">
      <c r="D4198">
        <v>55.13</v>
      </c>
      <c r="E4198">
        <v>54.99</v>
      </c>
      <c r="F4198">
        <f t="shared" si="65"/>
        <v>55.06</v>
      </c>
    </row>
    <row r="4199" spans="4:6" x14ac:dyDescent="0.3">
      <c r="D4199">
        <v>55.1</v>
      </c>
      <c r="E4199">
        <v>54.99</v>
      </c>
      <c r="F4199">
        <f t="shared" si="65"/>
        <v>55.045000000000002</v>
      </c>
    </row>
    <row r="4200" spans="4:6" x14ac:dyDescent="0.3">
      <c r="D4200">
        <v>55.1</v>
      </c>
      <c r="E4200">
        <v>55.05</v>
      </c>
      <c r="F4200">
        <f t="shared" si="65"/>
        <v>55.075000000000003</v>
      </c>
    </row>
    <row r="4201" spans="4:6" x14ac:dyDescent="0.3">
      <c r="D4201">
        <v>55.1</v>
      </c>
      <c r="E4201">
        <v>55.09</v>
      </c>
      <c r="F4201">
        <f t="shared" si="65"/>
        <v>55.094999999999999</v>
      </c>
    </row>
    <row r="4202" spans="4:6" x14ac:dyDescent="0.3">
      <c r="D4202">
        <v>55.07</v>
      </c>
      <c r="E4202">
        <v>55.02</v>
      </c>
      <c r="F4202">
        <f t="shared" si="65"/>
        <v>55.045000000000002</v>
      </c>
    </row>
    <row r="4203" spans="4:6" x14ac:dyDescent="0.3">
      <c r="D4203">
        <v>55.03</v>
      </c>
      <c r="E4203">
        <v>55.08</v>
      </c>
      <c r="F4203">
        <f t="shared" si="65"/>
        <v>55.055</v>
      </c>
    </row>
    <row r="4204" spans="4:6" x14ac:dyDescent="0.3">
      <c r="D4204">
        <v>55.1</v>
      </c>
      <c r="E4204">
        <v>55.02</v>
      </c>
      <c r="F4204">
        <f t="shared" si="65"/>
        <v>55.06</v>
      </c>
    </row>
    <row r="4205" spans="4:6" x14ac:dyDescent="0.3">
      <c r="D4205">
        <v>55.1</v>
      </c>
      <c r="E4205">
        <v>55.05</v>
      </c>
      <c r="F4205">
        <f t="shared" si="65"/>
        <v>55.075000000000003</v>
      </c>
    </row>
    <row r="4206" spans="4:6" x14ac:dyDescent="0.3">
      <c r="D4206">
        <v>55</v>
      </c>
      <c r="E4206">
        <v>55.08</v>
      </c>
      <c r="F4206">
        <f t="shared" si="65"/>
        <v>55.04</v>
      </c>
    </row>
    <row r="4207" spans="4:6" x14ac:dyDescent="0.3">
      <c r="D4207">
        <v>55.13</v>
      </c>
      <c r="E4207">
        <v>55.08</v>
      </c>
      <c r="F4207">
        <f t="shared" si="65"/>
        <v>55.105000000000004</v>
      </c>
    </row>
    <row r="4208" spans="4:6" x14ac:dyDescent="0.3">
      <c r="D4208">
        <v>55</v>
      </c>
      <c r="E4208">
        <v>55.02</v>
      </c>
      <c r="F4208">
        <f t="shared" si="65"/>
        <v>55.010000000000005</v>
      </c>
    </row>
    <row r="4209" spans="4:6" x14ac:dyDescent="0.3">
      <c r="D4209">
        <v>55.1</v>
      </c>
      <c r="E4209">
        <v>54.99</v>
      </c>
      <c r="F4209">
        <f t="shared" si="65"/>
        <v>55.045000000000002</v>
      </c>
    </row>
    <row r="4210" spans="4:6" x14ac:dyDescent="0.3">
      <c r="D4210">
        <v>55.03</v>
      </c>
      <c r="E4210">
        <v>54.99</v>
      </c>
      <c r="F4210">
        <f t="shared" si="65"/>
        <v>55.010000000000005</v>
      </c>
    </row>
    <row r="4211" spans="4:6" x14ac:dyDescent="0.3">
      <c r="D4211">
        <v>55.06</v>
      </c>
      <c r="E4211">
        <v>55.09</v>
      </c>
      <c r="F4211">
        <f t="shared" si="65"/>
        <v>55.075000000000003</v>
      </c>
    </row>
    <row r="4212" spans="4:6" x14ac:dyDescent="0.3">
      <c r="D4212">
        <v>55.13</v>
      </c>
      <c r="E4212">
        <v>55.05</v>
      </c>
      <c r="F4212">
        <f t="shared" si="65"/>
        <v>55.09</v>
      </c>
    </row>
    <row r="4213" spans="4:6" x14ac:dyDescent="0.3">
      <c r="D4213">
        <v>55.1</v>
      </c>
      <c r="E4213">
        <v>55.02</v>
      </c>
      <c r="F4213">
        <f t="shared" si="65"/>
        <v>55.06</v>
      </c>
    </row>
    <row r="4214" spans="4:6" x14ac:dyDescent="0.3">
      <c r="D4214">
        <v>55.1</v>
      </c>
      <c r="E4214">
        <v>55.02</v>
      </c>
      <c r="F4214">
        <f t="shared" si="65"/>
        <v>55.06</v>
      </c>
    </row>
    <row r="4215" spans="4:6" x14ac:dyDescent="0.3">
      <c r="D4215">
        <v>55.04</v>
      </c>
      <c r="E4215">
        <v>54.99</v>
      </c>
      <c r="F4215">
        <f t="shared" si="65"/>
        <v>55.015000000000001</v>
      </c>
    </row>
    <row r="4216" spans="4:6" x14ac:dyDescent="0.3">
      <c r="D4216">
        <v>55.07</v>
      </c>
      <c r="E4216">
        <v>55.02</v>
      </c>
      <c r="F4216">
        <f t="shared" si="65"/>
        <v>55.045000000000002</v>
      </c>
    </row>
    <row r="4217" spans="4:6" x14ac:dyDescent="0.3">
      <c r="D4217">
        <v>55.13</v>
      </c>
      <c r="E4217">
        <v>54.99</v>
      </c>
      <c r="F4217">
        <f t="shared" si="65"/>
        <v>55.06</v>
      </c>
    </row>
    <row r="4218" spans="4:6" x14ac:dyDescent="0.3">
      <c r="D4218">
        <v>55.07</v>
      </c>
      <c r="E4218">
        <v>55.09</v>
      </c>
      <c r="F4218">
        <f t="shared" si="65"/>
        <v>55.08</v>
      </c>
    </row>
    <row r="4219" spans="4:6" x14ac:dyDescent="0.3">
      <c r="D4219">
        <v>55</v>
      </c>
      <c r="E4219">
        <v>55.02</v>
      </c>
      <c r="F4219">
        <f t="shared" si="65"/>
        <v>55.010000000000005</v>
      </c>
    </row>
    <row r="4220" spans="4:6" x14ac:dyDescent="0.3">
      <c r="D4220">
        <v>55.07</v>
      </c>
      <c r="E4220">
        <v>55.05</v>
      </c>
      <c r="F4220">
        <f t="shared" si="65"/>
        <v>55.06</v>
      </c>
    </row>
    <row r="4221" spans="4:6" x14ac:dyDescent="0.3">
      <c r="D4221">
        <v>55.07</v>
      </c>
      <c r="E4221">
        <v>54.99</v>
      </c>
      <c r="F4221">
        <f t="shared" si="65"/>
        <v>55.03</v>
      </c>
    </row>
    <row r="4222" spans="4:6" x14ac:dyDescent="0.3">
      <c r="D4222">
        <v>55.1</v>
      </c>
      <c r="E4222">
        <v>55.09</v>
      </c>
      <c r="F4222">
        <f t="shared" si="65"/>
        <v>55.094999999999999</v>
      </c>
    </row>
    <row r="4223" spans="4:6" x14ac:dyDescent="0.3">
      <c r="D4223">
        <v>55.1</v>
      </c>
      <c r="E4223">
        <v>55.09</v>
      </c>
      <c r="F4223">
        <f t="shared" si="65"/>
        <v>55.094999999999999</v>
      </c>
    </row>
    <row r="4224" spans="4:6" x14ac:dyDescent="0.3">
      <c r="D4224">
        <v>55.1</v>
      </c>
      <c r="E4224">
        <v>55.02</v>
      </c>
      <c r="F4224">
        <f t="shared" si="65"/>
        <v>55.06</v>
      </c>
    </row>
    <row r="4225" spans="4:6" x14ac:dyDescent="0.3">
      <c r="D4225">
        <v>55.13</v>
      </c>
      <c r="E4225">
        <v>55.12</v>
      </c>
      <c r="F4225">
        <f t="shared" si="65"/>
        <v>55.125</v>
      </c>
    </row>
    <row r="4226" spans="4:6" x14ac:dyDescent="0.3">
      <c r="D4226">
        <v>55.07</v>
      </c>
      <c r="E4226">
        <v>55.12</v>
      </c>
      <c r="F4226">
        <f t="shared" si="65"/>
        <v>55.094999999999999</v>
      </c>
    </row>
    <row r="4227" spans="4:6" x14ac:dyDescent="0.3">
      <c r="D4227">
        <v>55.1</v>
      </c>
      <c r="E4227">
        <v>55.02</v>
      </c>
      <c r="F4227">
        <f t="shared" ref="F4227:F4290" si="66">AVERAGE(D4227:E4227)</f>
        <v>55.06</v>
      </c>
    </row>
    <row r="4228" spans="4:6" x14ac:dyDescent="0.3">
      <c r="D4228">
        <v>55.1</v>
      </c>
      <c r="E4228">
        <v>54.99</v>
      </c>
      <c r="F4228">
        <f t="shared" si="66"/>
        <v>55.045000000000002</v>
      </c>
    </row>
    <row r="4229" spans="4:6" x14ac:dyDescent="0.3">
      <c r="D4229">
        <v>55.13</v>
      </c>
      <c r="E4229">
        <v>55.12</v>
      </c>
      <c r="F4229">
        <f t="shared" si="66"/>
        <v>55.125</v>
      </c>
    </row>
    <row r="4230" spans="4:6" x14ac:dyDescent="0.3">
      <c r="D4230">
        <v>55.13</v>
      </c>
      <c r="E4230">
        <v>55.05</v>
      </c>
      <c r="F4230">
        <f t="shared" si="66"/>
        <v>55.09</v>
      </c>
    </row>
    <row r="4231" spans="4:6" x14ac:dyDescent="0.3">
      <c r="D4231">
        <v>55.13</v>
      </c>
      <c r="E4231">
        <v>55.06</v>
      </c>
      <c r="F4231">
        <f t="shared" si="66"/>
        <v>55.094999999999999</v>
      </c>
    </row>
    <row r="4232" spans="4:6" x14ac:dyDescent="0.3">
      <c r="D4232">
        <v>55.1</v>
      </c>
      <c r="E4232">
        <v>55.12</v>
      </c>
      <c r="F4232">
        <f t="shared" si="66"/>
        <v>55.11</v>
      </c>
    </row>
    <row r="4233" spans="4:6" x14ac:dyDescent="0.3">
      <c r="D4233">
        <v>55.1</v>
      </c>
      <c r="E4233">
        <v>55.02</v>
      </c>
      <c r="F4233">
        <f t="shared" si="66"/>
        <v>55.06</v>
      </c>
    </row>
    <row r="4234" spans="4:6" x14ac:dyDescent="0.3">
      <c r="D4234">
        <v>55.1</v>
      </c>
      <c r="E4234">
        <v>55.06</v>
      </c>
      <c r="F4234">
        <f t="shared" si="66"/>
        <v>55.08</v>
      </c>
    </row>
    <row r="4235" spans="4:6" x14ac:dyDescent="0.3">
      <c r="D4235">
        <v>55.13</v>
      </c>
      <c r="E4235">
        <v>55.09</v>
      </c>
      <c r="F4235">
        <f t="shared" si="66"/>
        <v>55.11</v>
      </c>
    </row>
    <row r="4236" spans="4:6" x14ac:dyDescent="0.3">
      <c r="D4236">
        <v>55.1</v>
      </c>
      <c r="E4236">
        <v>55.06</v>
      </c>
      <c r="F4236">
        <f t="shared" si="66"/>
        <v>55.08</v>
      </c>
    </row>
    <row r="4237" spans="4:6" x14ac:dyDescent="0.3">
      <c r="D4237">
        <v>55.04</v>
      </c>
      <c r="E4237">
        <v>55.06</v>
      </c>
      <c r="F4237">
        <f t="shared" si="66"/>
        <v>55.05</v>
      </c>
    </row>
    <row r="4238" spans="4:6" x14ac:dyDescent="0.3">
      <c r="D4238">
        <v>55.1</v>
      </c>
      <c r="E4238">
        <v>55.12</v>
      </c>
      <c r="F4238">
        <f t="shared" si="66"/>
        <v>55.11</v>
      </c>
    </row>
    <row r="4239" spans="4:6" x14ac:dyDescent="0.3">
      <c r="D4239">
        <v>55.07</v>
      </c>
      <c r="E4239">
        <v>54.99</v>
      </c>
      <c r="F4239">
        <f t="shared" si="66"/>
        <v>55.03</v>
      </c>
    </row>
    <row r="4240" spans="4:6" x14ac:dyDescent="0.3">
      <c r="D4240">
        <v>55.13</v>
      </c>
      <c r="E4240">
        <v>55.06</v>
      </c>
      <c r="F4240">
        <f t="shared" si="66"/>
        <v>55.094999999999999</v>
      </c>
    </row>
    <row r="4241" spans="4:6" x14ac:dyDescent="0.3">
      <c r="D4241">
        <v>55.07</v>
      </c>
      <c r="E4241">
        <v>55.02</v>
      </c>
      <c r="F4241">
        <f t="shared" si="66"/>
        <v>55.045000000000002</v>
      </c>
    </row>
    <row r="4242" spans="4:6" x14ac:dyDescent="0.3">
      <c r="D4242">
        <v>55.04</v>
      </c>
      <c r="E4242">
        <v>55.06</v>
      </c>
      <c r="F4242">
        <f t="shared" si="66"/>
        <v>55.05</v>
      </c>
    </row>
    <row r="4243" spans="4:6" x14ac:dyDescent="0.3">
      <c r="D4243">
        <v>55.04</v>
      </c>
      <c r="E4243">
        <v>54.99</v>
      </c>
      <c r="F4243">
        <f t="shared" si="66"/>
        <v>55.015000000000001</v>
      </c>
    </row>
    <row r="4244" spans="4:6" x14ac:dyDescent="0.3">
      <c r="D4244">
        <v>55.1</v>
      </c>
      <c r="E4244">
        <v>55.02</v>
      </c>
      <c r="F4244">
        <f t="shared" si="66"/>
        <v>55.06</v>
      </c>
    </row>
    <row r="4245" spans="4:6" x14ac:dyDescent="0.3">
      <c r="D4245">
        <v>55.07</v>
      </c>
      <c r="E4245">
        <v>55.12</v>
      </c>
      <c r="F4245">
        <f t="shared" si="66"/>
        <v>55.094999999999999</v>
      </c>
    </row>
    <row r="4246" spans="4:6" x14ac:dyDescent="0.3">
      <c r="D4246">
        <v>55.14</v>
      </c>
      <c r="E4246">
        <v>55.06</v>
      </c>
      <c r="F4246">
        <f t="shared" si="66"/>
        <v>55.1</v>
      </c>
    </row>
    <row r="4247" spans="4:6" x14ac:dyDescent="0.3">
      <c r="D4247">
        <v>55.07</v>
      </c>
      <c r="E4247">
        <v>55.15</v>
      </c>
      <c r="F4247">
        <f t="shared" si="66"/>
        <v>55.11</v>
      </c>
    </row>
    <row r="4248" spans="4:6" x14ac:dyDescent="0.3">
      <c r="D4248">
        <v>55.1</v>
      </c>
      <c r="E4248">
        <v>55.06</v>
      </c>
      <c r="F4248">
        <f t="shared" si="66"/>
        <v>55.08</v>
      </c>
    </row>
    <row r="4249" spans="4:6" x14ac:dyDescent="0.3">
      <c r="D4249">
        <v>55</v>
      </c>
      <c r="E4249">
        <v>55.06</v>
      </c>
      <c r="F4249">
        <f t="shared" si="66"/>
        <v>55.03</v>
      </c>
    </row>
    <row r="4250" spans="4:6" x14ac:dyDescent="0.3">
      <c r="D4250">
        <v>55.1</v>
      </c>
      <c r="E4250">
        <v>55.06</v>
      </c>
      <c r="F4250">
        <f t="shared" si="66"/>
        <v>55.08</v>
      </c>
    </row>
    <row r="4251" spans="4:6" x14ac:dyDescent="0.3">
      <c r="D4251">
        <v>55.1</v>
      </c>
      <c r="E4251">
        <v>55.06</v>
      </c>
      <c r="F4251">
        <f t="shared" si="66"/>
        <v>55.08</v>
      </c>
    </row>
    <row r="4252" spans="4:6" x14ac:dyDescent="0.3">
      <c r="D4252">
        <v>55.04</v>
      </c>
      <c r="E4252">
        <v>55.09</v>
      </c>
      <c r="F4252">
        <f t="shared" si="66"/>
        <v>55.064999999999998</v>
      </c>
    </row>
    <row r="4253" spans="4:6" x14ac:dyDescent="0.3">
      <c r="D4253">
        <v>55.1</v>
      </c>
      <c r="E4253">
        <v>55.06</v>
      </c>
      <c r="F4253">
        <f t="shared" si="66"/>
        <v>55.08</v>
      </c>
    </row>
    <row r="4254" spans="4:6" x14ac:dyDescent="0.3">
      <c r="D4254">
        <v>55.04</v>
      </c>
      <c r="E4254">
        <v>55.06</v>
      </c>
      <c r="F4254">
        <f t="shared" si="66"/>
        <v>55.05</v>
      </c>
    </row>
    <row r="4255" spans="4:6" x14ac:dyDescent="0.3">
      <c r="D4255">
        <v>55.07</v>
      </c>
      <c r="E4255">
        <v>55.02</v>
      </c>
      <c r="F4255">
        <f t="shared" si="66"/>
        <v>55.045000000000002</v>
      </c>
    </row>
    <row r="4256" spans="4:6" x14ac:dyDescent="0.3">
      <c r="D4256">
        <v>55.14</v>
      </c>
      <c r="E4256">
        <v>55.15</v>
      </c>
      <c r="F4256">
        <f t="shared" si="66"/>
        <v>55.144999999999996</v>
      </c>
    </row>
    <row r="4257" spans="4:6" x14ac:dyDescent="0.3">
      <c r="D4257">
        <v>55.07</v>
      </c>
      <c r="E4257">
        <v>55.12</v>
      </c>
      <c r="F4257">
        <f t="shared" si="66"/>
        <v>55.094999999999999</v>
      </c>
    </row>
    <row r="4258" spans="4:6" x14ac:dyDescent="0.3">
      <c r="D4258">
        <v>55.1</v>
      </c>
      <c r="E4258">
        <v>55.09</v>
      </c>
      <c r="F4258">
        <f t="shared" si="66"/>
        <v>55.094999999999999</v>
      </c>
    </row>
    <row r="4259" spans="4:6" x14ac:dyDescent="0.3">
      <c r="D4259">
        <v>55.04</v>
      </c>
      <c r="E4259">
        <v>55.09</v>
      </c>
      <c r="F4259">
        <f t="shared" si="66"/>
        <v>55.064999999999998</v>
      </c>
    </row>
    <row r="4260" spans="4:6" x14ac:dyDescent="0.3">
      <c r="D4260">
        <v>55.11</v>
      </c>
      <c r="E4260">
        <v>54.99</v>
      </c>
      <c r="F4260">
        <f t="shared" si="66"/>
        <v>55.05</v>
      </c>
    </row>
    <row r="4261" spans="4:6" x14ac:dyDescent="0.3">
      <c r="D4261">
        <v>55.07</v>
      </c>
      <c r="E4261">
        <v>55.12</v>
      </c>
      <c r="F4261">
        <f t="shared" si="66"/>
        <v>55.094999999999999</v>
      </c>
    </row>
    <row r="4262" spans="4:6" x14ac:dyDescent="0.3">
      <c r="D4262">
        <v>55.07</v>
      </c>
      <c r="E4262">
        <v>55.03</v>
      </c>
      <c r="F4262">
        <f t="shared" si="66"/>
        <v>55.05</v>
      </c>
    </row>
    <row r="4263" spans="4:6" x14ac:dyDescent="0.3">
      <c r="D4263">
        <v>55.14</v>
      </c>
      <c r="E4263">
        <v>55.09</v>
      </c>
      <c r="F4263">
        <f t="shared" si="66"/>
        <v>55.115000000000002</v>
      </c>
    </row>
    <row r="4264" spans="4:6" x14ac:dyDescent="0.3">
      <c r="D4264">
        <v>55.11</v>
      </c>
      <c r="E4264">
        <v>55.03</v>
      </c>
      <c r="F4264">
        <f t="shared" si="66"/>
        <v>55.07</v>
      </c>
    </row>
    <row r="4265" spans="4:6" x14ac:dyDescent="0.3">
      <c r="D4265">
        <v>55.14</v>
      </c>
      <c r="E4265">
        <v>55.12</v>
      </c>
      <c r="F4265">
        <f t="shared" si="66"/>
        <v>55.129999999999995</v>
      </c>
    </row>
    <row r="4266" spans="4:6" x14ac:dyDescent="0.3">
      <c r="D4266">
        <v>55.11</v>
      </c>
      <c r="E4266">
        <v>55.03</v>
      </c>
      <c r="F4266">
        <f t="shared" si="66"/>
        <v>55.07</v>
      </c>
    </row>
    <row r="4267" spans="4:6" x14ac:dyDescent="0.3">
      <c r="D4267">
        <v>55.07</v>
      </c>
      <c r="E4267">
        <v>55.09</v>
      </c>
      <c r="F4267">
        <f t="shared" si="66"/>
        <v>55.08</v>
      </c>
    </row>
    <row r="4268" spans="4:6" x14ac:dyDescent="0.3">
      <c r="D4268">
        <v>55.07</v>
      </c>
      <c r="E4268">
        <v>55.06</v>
      </c>
      <c r="F4268">
        <f t="shared" si="66"/>
        <v>55.064999999999998</v>
      </c>
    </row>
    <row r="4269" spans="4:6" x14ac:dyDescent="0.3">
      <c r="D4269">
        <v>55.04</v>
      </c>
      <c r="E4269">
        <v>55.06</v>
      </c>
      <c r="F4269">
        <f t="shared" si="66"/>
        <v>55.05</v>
      </c>
    </row>
    <row r="4270" spans="4:6" x14ac:dyDescent="0.3">
      <c r="D4270">
        <v>55.07</v>
      </c>
      <c r="E4270">
        <v>55.09</v>
      </c>
      <c r="F4270">
        <f t="shared" si="66"/>
        <v>55.08</v>
      </c>
    </row>
    <row r="4271" spans="4:6" x14ac:dyDescent="0.3">
      <c r="D4271">
        <v>55.11</v>
      </c>
      <c r="E4271">
        <v>55.06</v>
      </c>
      <c r="F4271">
        <f t="shared" si="66"/>
        <v>55.085000000000001</v>
      </c>
    </row>
    <row r="4272" spans="4:6" x14ac:dyDescent="0.3">
      <c r="D4272">
        <v>55.1</v>
      </c>
      <c r="E4272">
        <v>55.09</v>
      </c>
      <c r="F4272">
        <f t="shared" si="66"/>
        <v>55.094999999999999</v>
      </c>
    </row>
    <row r="4273" spans="4:6" x14ac:dyDescent="0.3">
      <c r="D4273">
        <v>55.04</v>
      </c>
      <c r="E4273">
        <v>55.09</v>
      </c>
      <c r="F4273">
        <f t="shared" si="66"/>
        <v>55.064999999999998</v>
      </c>
    </row>
    <row r="4274" spans="4:6" x14ac:dyDescent="0.3">
      <c r="D4274">
        <v>55.14</v>
      </c>
      <c r="E4274">
        <v>55.06</v>
      </c>
      <c r="F4274">
        <f t="shared" si="66"/>
        <v>55.1</v>
      </c>
    </row>
    <row r="4275" spans="4:6" x14ac:dyDescent="0.3">
      <c r="D4275">
        <v>55.04</v>
      </c>
      <c r="E4275">
        <v>55.19</v>
      </c>
      <c r="F4275">
        <f t="shared" si="66"/>
        <v>55.114999999999995</v>
      </c>
    </row>
    <row r="4276" spans="4:6" x14ac:dyDescent="0.3">
      <c r="D4276">
        <v>55.14</v>
      </c>
      <c r="E4276">
        <v>55.09</v>
      </c>
      <c r="F4276">
        <f t="shared" si="66"/>
        <v>55.115000000000002</v>
      </c>
    </row>
    <row r="4277" spans="4:6" x14ac:dyDescent="0.3">
      <c r="D4277">
        <v>55.07</v>
      </c>
      <c r="E4277">
        <v>55.06</v>
      </c>
      <c r="F4277">
        <f t="shared" si="66"/>
        <v>55.064999999999998</v>
      </c>
    </row>
    <row r="4278" spans="4:6" x14ac:dyDescent="0.3">
      <c r="D4278">
        <v>55.14</v>
      </c>
      <c r="E4278">
        <v>55.16</v>
      </c>
      <c r="F4278">
        <f t="shared" si="66"/>
        <v>55.15</v>
      </c>
    </row>
    <row r="4279" spans="4:6" x14ac:dyDescent="0.3">
      <c r="D4279">
        <v>55.08</v>
      </c>
      <c r="E4279">
        <v>55.03</v>
      </c>
      <c r="F4279">
        <f t="shared" si="66"/>
        <v>55.055</v>
      </c>
    </row>
    <row r="4280" spans="4:6" x14ac:dyDescent="0.3">
      <c r="D4280">
        <v>55.11</v>
      </c>
      <c r="E4280">
        <v>55.06</v>
      </c>
      <c r="F4280">
        <f t="shared" si="66"/>
        <v>55.085000000000001</v>
      </c>
    </row>
    <row r="4281" spans="4:6" x14ac:dyDescent="0.3">
      <c r="D4281">
        <v>55.08</v>
      </c>
      <c r="E4281">
        <v>55.03</v>
      </c>
      <c r="F4281">
        <f t="shared" si="66"/>
        <v>55.055</v>
      </c>
    </row>
    <row r="4282" spans="4:6" x14ac:dyDescent="0.3">
      <c r="D4282">
        <v>55.14</v>
      </c>
      <c r="E4282">
        <v>55.03</v>
      </c>
      <c r="F4282">
        <f t="shared" si="66"/>
        <v>55.085000000000001</v>
      </c>
    </row>
    <row r="4283" spans="4:6" x14ac:dyDescent="0.3">
      <c r="D4283">
        <v>55.11</v>
      </c>
      <c r="E4283">
        <v>55.09</v>
      </c>
      <c r="F4283">
        <f t="shared" si="66"/>
        <v>55.1</v>
      </c>
    </row>
    <row r="4284" spans="4:6" x14ac:dyDescent="0.3">
      <c r="D4284">
        <v>54.88</v>
      </c>
      <c r="E4284">
        <v>54.9</v>
      </c>
      <c r="F4284">
        <f t="shared" si="66"/>
        <v>54.89</v>
      </c>
    </row>
    <row r="4285" spans="4:6" x14ac:dyDescent="0.3">
      <c r="D4285">
        <v>54.65</v>
      </c>
      <c r="E4285">
        <v>54.71</v>
      </c>
      <c r="F4285">
        <f t="shared" si="66"/>
        <v>54.68</v>
      </c>
    </row>
    <row r="4286" spans="4:6" x14ac:dyDescent="0.3">
      <c r="D4286">
        <v>54.43</v>
      </c>
      <c r="E4286">
        <v>54.4</v>
      </c>
      <c r="F4286">
        <f t="shared" si="66"/>
        <v>54.414999999999999</v>
      </c>
    </row>
    <row r="4287" spans="4:6" x14ac:dyDescent="0.3">
      <c r="D4287">
        <v>54.23</v>
      </c>
      <c r="E4287">
        <v>54.17</v>
      </c>
      <c r="F4287">
        <f t="shared" si="66"/>
        <v>54.2</v>
      </c>
    </row>
    <row r="4288" spans="4:6" x14ac:dyDescent="0.3">
      <c r="D4288">
        <v>54.01</v>
      </c>
      <c r="E4288">
        <v>53.95</v>
      </c>
      <c r="F4288">
        <f t="shared" si="66"/>
        <v>53.980000000000004</v>
      </c>
    </row>
    <row r="4289" spans="4:6" x14ac:dyDescent="0.3">
      <c r="D4289">
        <v>53.68</v>
      </c>
      <c r="E4289">
        <v>53.7</v>
      </c>
      <c r="F4289">
        <f t="shared" si="66"/>
        <v>53.69</v>
      </c>
    </row>
    <row r="4290" spans="4:6" x14ac:dyDescent="0.3">
      <c r="D4290">
        <v>53.49</v>
      </c>
      <c r="E4290">
        <v>53.47</v>
      </c>
      <c r="F4290">
        <f t="shared" si="66"/>
        <v>53.480000000000004</v>
      </c>
    </row>
    <row r="4291" spans="4:6" x14ac:dyDescent="0.3">
      <c r="D4291">
        <v>53.33</v>
      </c>
      <c r="E4291">
        <v>53.22</v>
      </c>
      <c r="F4291">
        <f t="shared" ref="F4291:F4354" si="67">AVERAGE(D4291:E4291)</f>
        <v>53.274999999999999</v>
      </c>
    </row>
    <row r="4292" spans="4:6" x14ac:dyDescent="0.3">
      <c r="D4292">
        <v>53.07</v>
      </c>
      <c r="E4292">
        <v>53</v>
      </c>
      <c r="F4292">
        <f t="shared" si="67"/>
        <v>53.034999999999997</v>
      </c>
    </row>
    <row r="4293" spans="4:6" x14ac:dyDescent="0.3">
      <c r="D4293">
        <v>52.9</v>
      </c>
      <c r="E4293">
        <v>52.74</v>
      </c>
      <c r="F4293">
        <f t="shared" si="67"/>
        <v>52.82</v>
      </c>
    </row>
    <row r="4294" spans="4:6" x14ac:dyDescent="0.3">
      <c r="D4294">
        <v>52.65</v>
      </c>
      <c r="E4294">
        <v>52.65</v>
      </c>
      <c r="F4294">
        <f t="shared" si="67"/>
        <v>52.65</v>
      </c>
    </row>
    <row r="4295" spans="4:6" x14ac:dyDescent="0.3">
      <c r="D4295">
        <v>52.39</v>
      </c>
      <c r="E4295">
        <v>52.3</v>
      </c>
      <c r="F4295">
        <f t="shared" si="67"/>
        <v>52.344999999999999</v>
      </c>
    </row>
    <row r="4296" spans="4:6" x14ac:dyDescent="0.3">
      <c r="D4296">
        <v>52.16</v>
      </c>
      <c r="E4296">
        <v>52.14</v>
      </c>
      <c r="F4296">
        <f t="shared" si="67"/>
        <v>52.15</v>
      </c>
    </row>
    <row r="4297" spans="4:6" x14ac:dyDescent="0.3">
      <c r="D4297">
        <v>51.9</v>
      </c>
      <c r="E4297">
        <v>51.89</v>
      </c>
      <c r="F4297">
        <f t="shared" si="67"/>
        <v>51.894999999999996</v>
      </c>
    </row>
    <row r="4298" spans="4:6" x14ac:dyDescent="0.3">
      <c r="D4298">
        <v>51.8</v>
      </c>
      <c r="E4298">
        <v>51.69</v>
      </c>
      <c r="F4298">
        <f t="shared" si="67"/>
        <v>51.744999999999997</v>
      </c>
    </row>
    <row r="4299" spans="4:6" x14ac:dyDescent="0.3">
      <c r="D4299">
        <v>51.54</v>
      </c>
      <c r="E4299">
        <v>51.5</v>
      </c>
      <c r="F4299">
        <f t="shared" si="67"/>
        <v>51.519999999999996</v>
      </c>
    </row>
    <row r="4300" spans="4:6" x14ac:dyDescent="0.3">
      <c r="D4300">
        <v>51.32</v>
      </c>
      <c r="E4300">
        <v>51.22</v>
      </c>
      <c r="F4300">
        <f t="shared" si="67"/>
        <v>51.269999999999996</v>
      </c>
    </row>
    <row r="4301" spans="4:6" x14ac:dyDescent="0.3">
      <c r="D4301">
        <v>51.12</v>
      </c>
      <c r="E4301">
        <v>51.06</v>
      </c>
      <c r="F4301">
        <f t="shared" si="67"/>
        <v>51.09</v>
      </c>
    </row>
    <row r="4302" spans="4:6" x14ac:dyDescent="0.3">
      <c r="D4302">
        <v>50.87</v>
      </c>
      <c r="E4302">
        <v>50.84</v>
      </c>
      <c r="F4302">
        <f t="shared" si="67"/>
        <v>50.855000000000004</v>
      </c>
    </row>
    <row r="4303" spans="4:6" x14ac:dyDescent="0.3">
      <c r="D4303">
        <v>50.67</v>
      </c>
      <c r="E4303">
        <v>50.65</v>
      </c>
      <c r="F4303">
        <f t="shared" si="67"/>
        <v>50.66</v>
      </c>
    </row>
    <row r="4304" spans="4:6" x14ac:dyDescent="0.3">
      <c r="D4304">
        <v>50.41</v>
      </c>
      <c r="E4304">
        <v>50.46</v>
      </c>
      <c r="F4304">
        <f t="shared" si="67"/>
        <v>50.435000000000002</v>
      </c>
    </row>
    <row r="4305" spans="4:6" x14ac:dyDescent="0.3">
      <c r="D4305">
        <v>50.22</v>
      </c>
      <c r="E4305">
        <v>50.17</v>
      </c>
      <c r="F4305">
        <f t="shared" si="67"/>
        <v>50.195</v>
      </c>
    </row>
    <row r="4306" spans="4:6" x14ac:dyDescent="0.3">
      <c r="D4306">
        <v>50.02</v>
      </c>
      <c r="E4306">
        <v>49.98</v>
      </c>
      <c r="F4306">
        <f t="shared" si="67"/>
        <v>50</v>
      </c>
    </row>
    <row r="4307" spans="4:6" x14ac:dyDescent="0.3">
      <c r="D4307">
        <v>49.8</v>
      </c>
      <c r="E4307">
        <v>49.76</v>
      </c>
      <c r="F4307">
        <f t="shared" si="67"/>
        <v>49.78</v>
      </c>
    </row>
    <row r="4308" spans="4:6" x14ac:dyDescent="0.3">
      <c r="D4308">
        <v>49.63</v>
      </c>
      <c r="E4308">
        <v>49.53</v>
      </c>
      <c r="F4308">
        <f t="shared" si="67"/>
        <v>49.58</v>
      </c>
    </row>
    <row r="4309" spans="4:6" x14ac:dyDescent="0.3">
      <c r="D4309">
        <v>49.47</v>
      </c>
      <c r="E4309">
        <v>49.37</v>
      </c>
      <c r="F4309">
        <f t="shared" si="67"/>
        <v>49.42</v>
      </c>
    </row>
    <row r="4310" spans="4:6" x14ac:dyDescent="0.3">
      <c r="D4310">
        <v>49.18</v>
      </c>
      <c r="E4310">
        <v>49.22</v>
      </c>
      <c r="F4310">
        <f t="shared" si="67"/>
        <v>49.2</v>
      </c>
    </row>
    <row r="4311" spans="4:6" x14ac:dyDescent="0.3">
      <c r="D4311">
        <v>48.98</v>
      </c>
      <c r="E4311">
        <v>48.99</v>
      </c>
      <c r="F4311">
        <f t="shared" si="67"/>
        <v>48.984999999999999</v>
      </c>
    </row>
    <row r="4312" spans="4:6" x14ac:dyDescent="0.3">
      <c r="D4312">
        <v>48.73</v>
      </c>
      <c r="E4312">
        <v>48.74</v>
      </c>
      <c r="F4312">
        <f t="shared" si="67"/>
        <v>48.734999999999999</v>
      </c>
    </row>
    <row r="4313" spans="4:6" x14ac:dyDescent="0.3">
      <c r="D4313">
        <v>48.56</v>
      </c>
      <c r="E4313">
        <v>48.55</v>
      </c>
      <c r="F4313">
        <f t="shared" si="67"/>
        <v>48.555</v>
      </c>
    </row>
    <row r="4314" spans="4:6" x14ac:dyDescent="0.3">
      <c r="D4314">
        <v>48.4</v>
      </c>
      <c r="E4314">
        <v>48.36</v>
      </c>
      <c r="F4314">
        <f t="shared" si="67"/>
        <v>48.379999999999995</v>
      </c>
    </row>
    <row r="4315" spans="4:6" x14ac:dyDescent="0.3">
      <c r="D4315">
        <v>48.14</v>
      </c>
      <c r="E4315">
        <v>48.2</v>
      </c>
      <c r="F4315">
        <f t="shared" si="67"/>
        <v>48.17</v>
      </c>
    </row>
    <row r="4316" spans="4:6" x14ac:dyDescent="0.3">
      <c r="D4316">
        <v>48.01</v>
      </c>
      <c r="E4316">
        <v>47.98</v>
      </c>
      <c r="F4316">
        <f t="shared" si="67"/>
        <v>47.994999999999997</v>
      </c>
    </row>
    <row r="4317" spans="4:6" x14ac:dyDescent="0.3">
      <c r="D4317">
        <v>47.79</v>
      </c>
      <c r="E4317">
        <v>47.72</v>
      </c>
      <c r="F4317">
        <f t="shared" si="67"/>
        <v>47.754999999999995</v>
      </c>
    </row>
    <row r="4318" spans="4:6" x14ac:dyDescent="0.3">
      <c r="D4318">
        <v>47.59</v>
      </c>
      <c r="E4318">
        <v>47.53</v>
      </c>
      <c r="F4318">
        <f t="shared" si="67"/>
        <v>47.56</v>
      </c>
    </row>
    <row r="4319" spans="4:6" x14ac:dyDescent="0.3">
      <c r="D4319">
        <v>47.33</v>
      </c>
      <c r="E4319">
        <v>47.31</v>
      </c>
      <c r="F4319">
        <f t="shared" si="67"/>
        <v>47.32</v>
      </c>
    </row>
    <row r="4320" spans="4:6" x14ac:dyDescent="0.3">
      <c r="D4320">
        <v>47.2</v>
      </c>
      <c r="E4320">
        <v>47.18</v>
      </c>
      <c r="F4320">
        <f t="shared" si="67"/>
        <v>47.19</v>
      </c>
    </row>
    <row r="4321" spans="4:6" x14ac:dyDescent="0.3">
      <c r="D4321">
        <v>47.01</v>
      </c>
      <c r="E4321">
        <v>46.96</v>
      </c>
      <c r="F4321">
        <f t="shared" si="67"/>
        <v>46.984999999999999</v>
      </c>
    </row>
    <row r="4322" spans="4:6" x14ac:dyDescent="0.3">
      <c r="D4322">
        <v>46.68</v>
      </c>
      <c r="E4322">
        <v>46.77</v>
      </c>
      <c r="F4322">
        <f t="shared" si="67"/>
        <v>46.725000000000001</v>
      </c>
    </row>
    <row r="4323" spans="4:6" x14ac:dyDescent="0.3">
      <c r="D4323">
        <v>46.55</v>
      </c>
      <c r="E4323">
        <v>46.55</v>
      </c>
      <c r="F4323">
        <f t="shared" si="67"/>
        <v>46.55</v>
      </c>
    </row>
    <row r="4324" spans="4:6" x14ac:dyDescent="0.3">
      <c r="D4324">
        <v>46.43</v>
      </c>
      <c r="E4324">
        <v>46.32</v>
      </c>
      <c r="F4324">
        <f t="shared" si="67"/>
        <v>46.375</v>
      </c>
    </row>
    <row r="4325" spans="4:6" x14ac:dyDescent="0.3">
      <c r="D4325">
        <v>46.13</v>
      </c>
      <c r="E4325">
        <v>46.2</v>
      </c>
      <c r="F4325">
        <f t="shared" si="67"/>
        <v>46.165000000000006</v>
      </c>
    </row>
    <row r="4326" spans="4:6" x14ac:dyDescent="0.3">
      <c r="D4326">
        <v>46.03</v>
      </c>
      <c r="E4326">
        <v>45.98</v>
      </c>
      <c r="F4326">
        <f t="shared" si="67"/>
        <v>46.004999999999995</v>
      </c>
    </row>
    <row r="4327" spans="4:6" x14ac:dyDescent="0.3">
      <c r="D4327">
        <v>45.87</v>
      </c>
      <c r="E4327">
        <v>45.75</v>
      </c>
      <c r="F4327">
        <f t="shared" si="67"/>
        <v>45.81</v>
      </c>
    </row>
    <row r="4328" spans="4:6" x14ac:dyDescent="0.3">
      <c r="D4328">
        <v>45.58</v>
      </c>
      <c r="E4328">
        <v>45.59</v>
      </c>
      <c r="F4328">
        <f t="shared" si="67"/>
        <v>45.585000000000001</v>
      </c>
    </row>
    <row r="4329" spans="4:6" x14ac:dyDescent="0.3">
      <c r="D4329">
        <v>45.42</v>
      </c>
      <c r="E4329">
        <v>45.37</v>
      </c>
      <c r="F4329">
        <f t="shared" si="67"/>
        <v>45.394999999999996</v>
      </c>
    </row>
    <row r="4330" spans="4:6" x14ac:dyDescent="0.3">
      <c r="D4330">
        <v>45.29</v>
      </c>
      <c r="E4330">
        <v>45.18</v>
      </c>
      <c r="F4330">
        <f t="shared" si="67"/>
        <v>45.234999999999999</v>
      </c>
    </row>
    <row r="4331" spans="4:6" x14ac:dyDescent="0.3">
      <c r="D4331">
        <v>45.06</v>
      </c>
      <c r="E4331">
        <v>45.09</v>
      </c>
      <c r="F4331">
        <f t="shared" si="67"/>
        <v>45.075000000000003</v>
      </c>
    </row>
    <row r="4332" spans="4:6" x14ac:dyDescent="0.3">
      <c r="D4332">
        <v>44.84</v>
      </c>
      <c r="E4332">
        <v>44.77</v>
      </c>
      <c r="F4332">
        <f t="shared" si="67"/>
        <v>44.805000000000007</v>
      </c>
    </row>
    <row r="4333" spans="4:6" x14ac:dyDescent="0.3">
      <c r="D4333">
        <v>44.71</v>
      </c>
      <c r="E4333">
        <v>44.64</v>
      </c>
      <c r="F4333">
        <f t="shared" si="67"/>
        <v>44.674999999999997</v>
      </c>
    </row>
    <row r="4334" spans="4:6" x14ac:dyDescent="0.3">
      <c r="D4334">
        <v>44.52</v>
      </c>
      <c r="E4334">
        <v>44.39</v>
      </c>
      <c r="F4334">
        <f t="shared" si="67"/>
        <v>44.454999999999998</v>
      </c>
    </row>
    <row r="4335" spans="4:6" x14ac:dyDescent="0.3">
      <c r="D4335">
        <v>44.35</v>
      </c>
      <c r="E4335">
        <v>44.23</v>
      </c>
      <c r="F4335">
        <f t="shared" si="67"/>
        <v>44.29</v>
      </c>
    </row>
    <row r="4336" spans="4:6" x14ac:dyDescent="0.3">
      <c r="D4336">
        <v>44.12</v>
      </c>
      <c r="E4336">
        <v>44.07</v>
      </c>
      <c r="F4336">
        <f t="shared" si="67"/>
        <v>44.094999999999999</v>
      </c>
    </row>
    <row r="4337" spans="4:6" x14ac:dyDescent="0.3">
      <c r="D4337">
        <v>44.03</v>
      </c>
      <c r="E4337">
        <v>43.82</v>
      </c>
      <c r="F4337">
        <f t="shared" si="67"/>
        <v>43.924999999999997</v>
      </c>
    </row>
    <row r="4338" spans="4:6" x14ac:dyDescent="0.3">
      <c r="D4338">
        <v>43.74</v>
      </c>
      <c r="E4338">
        <v>43.72</v>
      </c>
      <c r="F4338">
        <f t="shared" si="67"/>
        <v>43.730000000000004</v>
      </c>
    </row>
    <row r="4339" spans="4:6" x14ac:dyDescent="0.3">
      <c r="D4339">
        <v>43.48</v>
      </c>
      <c r="E4339">
        <v>43.43</v>
      </c>
      <c r="F4339">
        <f t="shared" si="67"/>
        <v>43.454999999999998</v>
      </c>
    </row>
    <row r="4340" spans="4:6" x14ac:dyDescent="0.3">
      <c r="D4340">
        <v>43.32</v>
      </c>
      <c r="E4340">
        <v>43.37</v>
      </c>
      <c r="F4340">
        <f t="shared" si="67"/>
        <v>43.344999999999999</v>
      </c>
    </row>
    <row r="4341" spans="4:6" x14ac:dyDescent="0.3">
      <c r="D4341">
        <v>43.19</v>
      </c>
      <c r="E4341">
        <v>43.18</v>
      </c>
      <c r="F4341">
        <f t="shared" si="67"/>
        <v>43.185000000000002</v>
      </c>
    </row>
    <row r="4342" spans="4:6" x14ac:dyDescent="0.3">
      <c r="D4342">
        <v>43.06</v>
      </c>
      <c r="E4342">
        <v>43.05</v>
      </c>
      <c r="F4342">
        <f t="shared" si="67"/>
        <v>43.055</v>
      </c>
    </row>
    <row r="4343" spans="4:6" x14ac:dyDescent="0.3">
      <c r="D4343">
        <v>42.86</v>
      </c>
      <c r="E4343">
        <v>42.86</v>
      </c>
      <c r="F4343">
        <f t="shared" si="67"/>
        <v>42.86</v>
      </c>
    </row>
    <row r="4344" spans="4:6" x14ac:dyDescent="0.3">
      <c r="D4344">
        <v>42.63</v>
      </c>
      <c r="E4344">
        <v>42.61</v>
      </c>
      <c r="F4344">
        <f t="shared" si="67"/>
        <v>42.620000000000005</v>
      </c>
    </row>
    <row r="4345" spans="4:6" x14ac:dyDescent="0.3">
      <c r="D4345">
        <v>42.44</v>
      </c>
      <c r="E4345">
        <v>42.42</v>
      </c>
      <c r="F4345">
        <f t="shared" si="67"/>
        <v>42.43</v>
      </c>
    </row>
    <row r="4346" spans="4:6" x14ac:dyDescent="0.3">
      <c r="D4346">
        <v>42.37</v>
      </c>
      <c r="E4346">
        <v>42.23</v>
      </c>
      <c r="F4346">
        <f t="shared" si="67"/>
        <v>42.3</v>
      </c>
    </row>
    <row r="4347" spans="4:6" x14ac:dyDescent="0.3">
      <c r="D4347">
        <v>42.08</v>
      </c>
      <c r="E4347">
        <v>42.13</v>
      </c>
      <c r="F4347">
        <f t="shared" si="67"/>
        <v>42.105000000000004</v>
      </c>
    </row>
    <row r="4348" spans="4:6" x14ac:dyDescent="0.3">
      <c r="D4348">
        <v>41.96</v>
      </c>
      <c r="E4348">
        <v>41.94</v>
      </c>
      <c r="F4348">
        <f t="shared" si="67"/>
        <v>41.95</v>
      </c>
    </row>
    <row r="4349" spans="4:6" x14ac:dyDescent="0.3">
      <c r="D4349">
        <v>41.79</v>
      </c>
      <c r="E4349">
        <v>41.75</v>
      </c>
      <c r="F4349">
        <f t="shared" si="67"/>
        <v>41.769999999999996</v>
      </c>
    </row>
    <row r="4350" spans="4:6" x14ac:dyDescent="0.3">
      <c r="D4350">
        <v>41.63</v>
      </c>
      <c r="E4350">
        <v>41.59</v>
      </c>
      <c r="F4350">
        <f t="shared" si="67"/>
        <v>41.61</v>
      </c>
    </row>
    <row r="4351" spans="4:6" x14ac:dyDescent="0.3">
      <c r="D4351">
        <v>41.47</v>
      </c>
      <c r="E4351">
        <v>41.4</v>
      </c>
      <c r="F4351">
        <f t="shared" si="67"/>
        <v>41.435000000000002</v>
      </c>
    </row>
    <row r="4352" spans="4:6" x14ac:dyDescent="0.3">
      <c r="D4352">
        <v>41.31</v>
      </c>
      <c r="E4352">
        <v>41.28</v>
      </c>
      <c r="F4352">
        <f t="shared" si="67"/>
        <v>41.295000000000002</v>
      </c>
    </row>
    <row r="4353" spans="4:6" x14ac:dyDescent="0.3">
      <c r="D4353">
        <v>41.18</v>
      </c>
      <c r="E4353">
        <v>41.05</v>
      </c>
      <c r="F4353">
        <f t="shared" si="67"/>
        <v>41.114999999999995</v>
      </c>
    </row>
    <row r="4354" spans="4:6" x14ac:dyDescent="0.3">
      <c r="D4354">
        <v>40.950000000000003</v>
      </c>
      <c r="E4354">
        <v>40.89</v>
      </c>
      <c r="F4354">
        <f t="shared" si="67"/>
        <v>40.92</v>
      </c>
    </row>
    <row r="4355" spans="4:6" x14ac:dyDescent="0.3">
      <c r="D4355">
        <v>40.79</v>
      </c>
      <c r="E4355">
        <v>40.729999999999997</v>
      </c>
      <c r="F4355">
        <f t="shared" ref="F4355:F4418" si="68">AVERAGE(D4355:E4355)</f>
        <v>40.76</v>
      </c>
    </row>
    <row r="4356" spans="4:6" x14ac:dyDescent="0.3">
      <c r="D4356">
        <v>40.590000000000003</v>
      </c>
      <c r="E4356">
        <v>40.54</v>
      </c>
      <c r="F4356">
        <f t="shared" si="68"/>
        <v>40.564999999999998</v>
      </c>
    </row>
    <row r="4357" spans="4:6" x14ac:dyDescent="0.3">
      <c r="D4357">
        <v>40.5</v>
      </c>
      <c r="E4357">
        <v>40.450000000000003</v>
      </c>
      <c r="F4357">
        <f t="shared" si="68"/>
        <v>40.475000000000001</v>
      </c>
    </row>
    <row r="4358" spans="4:6" x14ac:dyDescent="0.3">
      <c r="D4358">
        <v>40.299999999999997</v>
      </c>
      <c r="E4358">
        <v>40.229999999999997</v>
      </c>
      <c r="F4358">
        <f t="shared" si="68"/>
        <v>40.265000000000001</v>
      </c>
    </row>
    <row r="4359" spans="4:6" x14ac:dyDescent="0.3">
      <c r="D4359">
        <v>40.04</v>
      </c>
      <c r="E4359">
        <v>40</v>
      </c>
      <c r="F4359">
        <f t="shared" si="68"/>
        <v>40.019999999999996</v>
      </c>
    </row>
    <row r="4360" spans="4:6" x14ac:dyDescent="0.3">
      <c r="D4360">
        <v>39.950000000000003</v>
      </c>
      <c r="E4360">
        <v>39.94</v>
      </c>
      <c r="F4360">
        <f t="shared" si="68"/>
        <v>39.945</v>
      </c>
    </row>
    <row r="4361" spans="4:6" x14ac:dyDescent="0.3">
      <c r="D4361">
        <v>39.82</v>
      </c>
      <c r="E4361">
        <v>39.75</v>
      </c>
      <c r="F4361">
        <f t="shared" si="68"/>
        <v>39.784999999999997</v>
      </c>
    </row>
    <row r="4362" spans="4:6" x14ac:dyDescent="0.3">
      <c r="D4362">
        <v>39.65</v>
      </c>
      <c r="E4362">
        <v>39.590000000000003</v>
      </c>
      <c r="F4362">
        <f t="shared" si="68"/>
        <v>39.620000000000005</v>
      </c>
    </row>
    <row r="4363" spans="4:6" x14ac:dyDescent="0.3">
      <c r="D4363">
        <v>39.39</v>
      </c>
      <c r="E4363">
        <v>39.4</v>
      </c>
      <c r="F4363">
        <f t="shared" si="68"/>
        <v>39.394999999999996</v>
      </c>
    </row>
    <row r="4364" spans="4:6" x14ac:dyDescent="0.3">
      <c r="D4364">
        <v>39.299999999999997</v>
      </c>
      <c r="E4364">
        <v>39.21</v>
      </c>
      <c r="F4364">
        <f t="shared" si="68"/>
        <v>39.254999999999995</v>
      </c>
    </row>
    <row r="4365" spans="4:6" x14ac:dyDescent="0.3">
      <c r="D4365">
        <v>39.1</v>
      </c>
      <c r="E4365">
        <v>39.15</v>
      </c>
      <c r="F4365">
        <f t="shared" si="68"/>
        <v>39.125</v>
      </c>
    </row>
    <row r="4366" spans="4:6" x14ac:dyDescent="0.3">
      <c r="D4366">
        <v>38.97</v>
      </c>
      <c r="E4366">
        <v>38.950000000000003</v>
      </c>
      <c r="F4366">
        <f t="shared" si="68"/>
        <v>38.96</v>
      </c>
    </row>
    <row r="4367" spans="4:6" x14ac:dyDescent="0.3">
      <c r="D4367">
        <v>38.78</v>
      </c>
      <c r="E4367">
        <v>38.83</v>
      </c>
      <c r="F4367">
        <f t="shared" si="68"/>
        <v>38.805</v>
      </c>
    </row>
    <row r="4368" spans="4:6" x14ac:dyDescent="0.3">
      <c r="D4368">
        <v>38.590000000000003</v>
      </c>
      <c r="E4368">
        <v>38.57</v>
      </c>
      <c r="F4368">
        <f t="shared" si="68"/>
        <v>38.58</v>
      </c>
    </row>
    <row r="4369" spans="4:6" x14ac:dyDescent="0.3">
      <c r="D4369">
        <v>38.46</v>
      </c>
      <c r="E4369">
        <v>38.380000000000003</v>
      </c>
      <c r="F4369">
        <f t="shared" si="68"/>
        <v>38.42</v>
      </c>
    </row>
    <row r="4370" spans="4:6" x14ac:dyDescent="0.3">
      <c r="D4370">
        <v>38.36</v>
      </c>
      <c r="E4370">
        <v>38.32</v>
      </c>
      <c r="F4370">
        <f t="shared" si="68"/>
        <v>38.340000000000003</v>
      </c>
    </row>
    <row r="4371" spans="4:6" x14ac:dyDescent="0.3">
      <c r="D4371">
        <v>38.229999999999997</v>
      </c>
      <c r="E4371">
        <v>38.1</v>
      </c>
      <c r="F4371">
        <f t="shared" si="68"/>
        <v>38.164999999999999</v>
      </c>
    </row>
    <row r="4372" spans="4:6" x14ac:dyDescent="0.3">
      <c r="D4372">
        <v>38.03</v>
      </c>
      <c r="E4372">
        <v>37.94</v>
      </c>
      <c r="F4372">
        <f t="shared" si="68"/>
        <v>37.984999999999999</v>
      </c>
    </row>
    <row r="4373" spans="4:6" x14ac:dyDescent="0.3">
      <c r="D4373">
        <v>37.81</v>
      </c>
      <c r="E4373">
        <v>37.71</v>
      </c>
      <c r="F4373">
        <f t="shared" si="68"/>
        <v>37.760000000000005</v>
      </c>
    </row>
    <row r="4374" spans="4:6" x14ac:dyDescent="0.3">
      <c r="D4374">
        <v>37.71</v>
      </c>
      <c r="E4374">
        <v>37.65</v>
      </c>
      <c r="F4374">
        <f t="shared" si="68"/>
        <v>37.68</v>
      </c>
    </row>
    <row r="4375" spans="4:6" x14ac:dyDescent="0.3">
      <c r="D4375">
        <v>37.549999999999997</v>
      </c>
      <c r="E4375">
        <v>37.43</v>
      </c>
      <c r="F4375">
        <f t="shared" si="68"/>
        <v>37.489999999999995</v>
      </c>
    </row>
    <row r="4376" spans="4:6" x14ac:dyDescent="0.3">
      <c r="D4376">
        <v>37.36</v>
      </c>
      <c r="E4376">
        <v>37.369999999999997</v>
      </c>
      <c r="F4376">
        <f t="shared" si="68"/>
        <v>37.364999999999995</v>
      </c>
    </row>
    <row r="4377" spans="4:6" x14ac:dyDescent="0.3">
      <c r="D4377">
        <v>37.26</v>
      </c>
      <c r="E4377">
        <v>37.18</v>
      </c>
      <c r="F4377">
        <f t="shared" si="68"/>
        <v>37.22</v>
      </c>
    </row>
    <row r="4378" spans="4:6" x14ac:dyDescent="0.3">
      <c r="D4378">
        <v>37.090000000000003</v>
      </c>
      <c r="E4378">
        <v>37.049999999999997</v>
      </c>
      <c r="F4378">
        <f t="shared" si="68"/>
        <v>37.07</v>
      </c>
    </row>
    <row r="4379" spans="4:6" x14ac:dyDescent="0.3">
      <c r="D4379">
        <v>37</v>
      </c>
      <c r="E4379">
        <v>36.92</v>
      </c>
      <c r="F4379">
        <f t="shared" si="68"/>
        <v>36.96</v>
      </c>
    </row>
    <row r="4380" spans="4:6" x14ac:dyDescent="0.3">
      <c r="D4380">
        <v>36.74</v>
      </c>
      <c r="E4380">
        <v>36.700000000000003</v>
      </c>
      <c r="F4380">
        <f t="shared" si="68"/>
        <v>36.72</v>
      </c>
    </row>
    <row r="4381" spans="4:6" x14ac:dyDescent="0.3">
      <c r="D4381">
        <v>36.71</v>
      </c>
      <c r="E4381">
        <v>36.54</v>
      </c>
      <c r="F4381">
        <f t="shared" si="68"/>
        <v>36.625</v>
      </c>
    </row>
    <row r="4382" spans="4:6" x14ac:dyDescent="0.3">
      <c r="D4382">
        <v>36.54</v>
      </c>
      <c r="E4382">
        <v>36.479999999999997</v>
      </c>
      <c r="F4382">
        <f t="shared" si="68"/>
        <v>36.51</v>
      </c>
    </row>
    <row r="4383" spans="4:6" x14ac:dyDescent="0.3">
      <c r="D4383">
        <v>36.32</v>
      </c>
      <c r="E4383">
        <v>36.29</v>
      </c>
      <c r="F4383">
        <f t="shared" si="68"/>
        <v>36.305</v>
      </c>
    </row>
    <row r="4384" spans="4:6" x14ac:dyDescent="0.3">
      <c r="D4384">
        <v>36.15</v>
      </c>
      <c r="E4384">
        <v>36.159999999999997</v>
      </c>
      <c r="F4384">
        <f t="shared" si="68"/>
        <v>36.155000000000001</v>
      </c>
    </row>
    <row r="4385" spans="4:6" x14ac:dyDescent="0.3">
      <c r="D4385">
        <v>36.020000000000003</v>
      </c>
      <c r="E4385">
        <v>36.03</v>
      </c>
      <c r="F4385">
        <f t="shared" si="68"/>
        <v>36.025000000000006</v>
      </c>
    </row>
    <row r="4386" spans="4:6" x14ac:dyDescent="0.3">
      <c r="D4386">
        <v>35.86</v>
      </c>
      <c r="E4386">
        <v>35.840000000000003</v>
      </c>
      <c r="F4386">
        <f t="shared" si="68"/>
        <v>35.85</v>
      </c>
    </row>
    <row r="4387" spans="4:6" x14ac:dyDescent="0.3">
      <c r="D4387">
        <v>35.700000000000003</v>
      </c>
      <c r="E4387">
        <v>35.74</v>
      </c>
      <c r="F4387">
        <f t="shared" si="68"/>
        <v>35.72</v>
      </c>
    </row>
    <row r="4388" spans="4:6" x14ac:dyDescent="0.3">
      <c r="D4388">
        <v>35.6</v>
      </c>
      <c r="E4388">
        <v>35.549999999999997</v>
      </c>
      <c r="F4388">
        <f t="shared" si="68"/>
        <v>35.575000000000003</v>
      </c>
    </row>
    <row r="4389" spans="4:6" x14ac:dyDescent="0.3">
      <c r="D4389">
        <v>35.409999999999997</v>
      </c>
      <c r="E4389">
        <v>35.46</v>
      </c>
      <c r="F4389">
        <f t="shared" si="68"/>
        <v>35.435000000000002</v>
      </c>
    </row>
    <row r="4390" spans="4:6" x14ac:dyDescent="0.3">
      <c r="D4390">
        <v>35.28</v>
      </c>
      <c r="E4390">
        <v>35.24</v>
      </c>
      <c r="F4390">
        <f t="shared" si="68"/>
        <v>35.260000000000005</v>
      </c>
    </row>
    <row r="4391" spans="4:6" x14ac:dyDescent="0.3">
      <c r="D4391">
        <v>35.18</v>
      </c>
      <c r="E4391">
        <v>35.11</v>
      </c>
      <c r="F4391">
        <f t="shared" si="68"/>
        <v>35.144999999999996</v>
      </c>
    </row>
    <row r="4392" spans="4:6" x14ac:dyDescent="0.3">
      <c r="D4392">
        <v>35.020000000000003</v>
      </c>
      <c r="E4392">
        <v>34.979999999999997</v>
      </c>
      <c r="F4392">
        <f t="shared" si="68"/>
        <v>35</v>
      </c>
    </row>
    <row r="4393" spans="4:6" x14ac:dyDescent="0.3">
      <c r="D4393">
        <v>34.86</v>
      </c>
      <c r="E4393">
        <v>34.86</v>
      </c>
      <c r="F4393">
        <f t="shared" si="68"/>
        <v>34.86</v>
      </c>
    </row>
    <row r="4394" spans="4:6" x14ac:dyDescent="0.3">
      <c r="D4394">
        <v>34.700000000000003</v>
      </c>
      <c r="E4394">
        <v>34.700000000000003</v>
      </c>
      <c r="F4394">
        <f t="shared" si="68"/>
        <v>34.700000000000003</v>
      </c>
    </row>
    <row r="4395" spans="4:6" x14ac:dyDescent="0.3">
      <c r="D4395">
        <v>34.54</v>
      </c>
      <c r="E4395">
        <v>34.57</v>
      </c>
      <c r="F4395">
        <f t="shared" si="68"/>
        <v>34.555</v>
      </c>
    </row>
    <row r="4396" spans="4:6" x14ac:dyDescent="0.3">
      <c r="D4396">
        <v>34.4</v>
      </c>
      <c r="E4396">
        <v>34.380000000000003</v>
      </c>
      <c r="F4396">
        <f t="shared" si="68"/>
        <v>34.39</v>
      </c>
    </row>
    <row r="4397" spans="4:6" x14ac:dyDescent="0.3">
      <c r="D4397">
        <v>34.28</v>
      </c>
      <c r="E4397">
        <v>34.25</v>
      </c>
      <c r="F4397">
        <f t="shared" si="68"/>
        <v>34.265000000000001</v>
      </c>
    </row>
    <row r="4398" spans="4:6" x14ac:dyDescent="0.3">
      <c r="D4398">
        <v>34.08</v>
      </c>
      <c r="E4398">
        <v>34.159999999999997</v>
      </c>
      <c r="F4398">
        <f t="shared" si="68"/>
        <v>34.119999999999997</v>
      </c>
    </row>
    <row r="4399" spans="4:6" x14ac:dyDescent="0.3">
      <c r="D4399">
        <v>34.020000000000003</v>
      </c>
      <c r="E4399">
        <v>33.96</v>
      </c>
      <c r="F4399">
        <f t="shared" si="68"/>
        <v>33.99</v>
      </c>
    </row>
    <row r="4400" spans="4:6" x14ac:dyDescent="0.3">
      <c r="D4400">
        <v>33.82</v>
      </c>
      <c r="E4400">
        <v>33.81</v>
      </c>
      <c r="F4400">
        <f t="shared" si="68"/>
        <v>33.814999999999998</v>
      </c>
    </row>
    <row r="4401" spans="4:6" x14ac:dyDescent="0.3">
      <c r="D4401">
        <v>33.69</v>
      </c>
      <c r="E4401">
        <v>33.75</v>
      </c>
      <c r="F4401">
        <f t="shared" si="68"/>
        <v>33.72</v>
      </c>
    </row>
    <row r="4402" spans="4:6" x14ac:dyDescent="0.3">
      <c r="D4402">
        <v>33.630000000000003</v>
      </c>
      <c r="E4402">
        <v>33.520000000000003</v>
      </c>
      <c r="F4402">
        <f t="shared" si="68"/>
        <v>33.575000000000003</v>
      </c>
    </row>
    <row r="4403" spans="4:6" x14ac:dyDescent="0.3">
      <c r="D4403">
        <v>33.5</v>
      </c>
      <c r="E4403">
        <v>33.42</v>
      </c>
      <c r="F4403">
        <f t="shared" si="68"/>
        <v>33.46</v>
      </c>
    </row>
    <row r="4404" spans="4:6" x14ac:dyDescent="0.3">
      <c r="D4404">
        <v>33.24</v>
      </c>
      <c r="E4404">
        <v>33.270000000000003</v>
      </c>
      <c r="F4404">
        <f t="shared" si="68"/>
        <v>33.255000000000003</v>
      </c>
    </row>
    <row r="4405" spans="4:6" x14ac:dyDescent="0.3">
      <c r="D4405">
        <v>33.18</v>
      </c>
      <c r="E4405">
        <v>33.14</v>
      </c>
      <c r="F4405">
        <f t="shared" si="68"/>
        <v>33.159999999999997</v>
      </c>
    </row>
    <row r="4406" spans="4:6" x14ac:dyDescent="0.3">
      <c r="D4406">
        <v>33.04</v>
      </c>
      <c r="E4406">
        <v>33.049999999999997</v>
      </c>
      <c r="F4406">
        <f t="shared" si="68"/>
        <v>33.045000000000002</v>
      </c>
    </row>
    <row r="4407" spans="4:6" x14ac:dyDescent="0.3">
      <c r="D4407">
        <v>32.950000000000003</v>
      </c>
      <c r="E4407">
        <v>32.85</v>
      </c>
      <c r="F4407">
        <f t="shared" si="68"/>
        <v>32.900000000000006</v>
      </c>
    </row>
    <row r="4408" spans="4:6" x14ac:dyDescent="0.3">
      <c r="D4408">
        <v>32.75</v>
      </c>
      <c r="E4408">
        <v>32.729999999999997</v>
      </c>
      <c r="F4408">
        <f t="shared" si="68"/>
        <v>32.739999999999995</v>
      </c>
    </row>
    <row r="4409" spans="4:6" x14ac:dyDescent="0.3">
      <c r="D4409">
        <v>32.619999999999997</v>
      </c>
      <c r="E4409">
        <v>32.630000000000003</v>
      </c>
      <c r="F4409">
        <f t="shared" si="68"/>
        <v>32.625</v>
      </c>
    </row>
    <row r="4410" spans="4:6" x14ac:dyDescent="0.3">
      <c r="D4410">
        <v>32.520000000000003</v>
      </c>
      <c r="E4410">
        <v>32.47</v>
      </c>
      <c r="F4410">
        <f t="shared" si="68"/>
        <v>32.495000000000005</v>
      </c>
    </row>
    <row r="4411" spans="4:6" x14ac:dyDescent="0.3">
      <c r="D4411">
        <v>32.36</v>
      </c>
      <c r="E4411">
        <v>32.409999999999997</v>
      </c>
      <c r="F4411">
        <f t="shared" si="68"/>
        <v>32.384999999999998</v>
      </c>
    </row>
    <row r="4412" spans="4:6" x14ac:dyDescent="0.3">
      <c r="D4412">
        <v>32.270000000000003</v>
      </c>
      <c r="E4412">
        <v>32.25</v>
      </c>
      <c r="F4412">
        <f t="shared" si="68"/>
        <v>32.260000000000005</v>
      </c>
    </row>
    <row r="4413" spans="4:6" x14ac:dyDescent="0.3">
      <c r="D4413">
        <v>32.11</v>
      </c>
      <c r="E4413">
        <v>32.06</v>
      </c>
      <c r="F4413">
        <f t="shared" si="68"/>
        <v>32.085000000000001</v>
      </c>
    </row>
    <row r="4414" spans="4:6" x14ac:dyDescent="0.3">
      <c r="D4414">
        <v>32.01</v>
      </c>
      <c r="E4414">
        <v>31.93</v>
      </c>
      <c r="F4414">
        <f t="shared" si="68"/>
        <v>31.97</v>
      </c>
    </row>
    <row r="4415" spans="4:6" x14ac:dyDescent="0.3">
      <c r="D4415">
        <v>31.88</v>
      </c>
      <c r="E4415">
        <v>31.84</v>
      </c>
      <c r="F4415">
        <f t="shared" si="68"/>
        <v>31.86</v>
      </c>
    </row>
    <row r="4416" spans="4:6" x14ac:dyDescent="0.3">
      <c r="D4416">
        <v>31.72</v>
      </c>
      <c r="E4416">
        <v>31.81</v>
      </c>
      <c r="F4416">
        <f t="shared" si="68"/>
        <v>31.765000000000001</v>
      </c>
    </row>
    <row r="4417" spans="4:6" x14ac:dyDescent="0.3">
      <c r="D4417">
        <v>31.59</v>
      </c>
      <c r="E4417">
        <v>31.65</v>
      </c>
      <c r="F4417">
        <f t="shared" si="68"/>
        <v>31.619999999999997</v>
      </c>
    </row>
    <row r="4418" spans="4:6" x14ac:dyDescent="0.3">
      <c r="D4418">
        <v>31.46</v>
      </c>
      <c r="E4418">
        <v>31.49</v>
      </c>
      <c r="F4418">
        <f t="shared" si="68"/>
        <v>31.475000000000001</v>
      </c>
    </row>
    <row r="4419" spans="4:6" x14ac:dyDescent="0.3">
      <c r="D4419">
        <v>31.36</v>
      </c>
      <c r="E4419">
        <v>31.33</v>
      </c>
      <c r="F4419">
        <f t="shared" ref="F4419:F4482" si="69">AVERAGE(D4419:E4419)</f>
        <v>31.344999999999999</v>
      </c>
    </row>
    <row r="4420" spans="4:6" x14ac:dyDescent="0.3">
      <c r="D4420">
        <v>31.2</v>
      </c>
      <c r="E4420">
        <v>31.17</v>
      </c>
      <c r="F4420">
        <f t="shared" si="69"/>
        <v>31.185000000000002</v>
      </c>
    </row>
    <row r="4421" spans="4:6" x14ac:dyDescent="0.3">
      <c r="D4421">
        <v>31.1</v>
      </c>
      <c r="E4421">
        <v>31.07</v>
      </c>
      <c r="F4421">
        <f t="shared" si="69"/>
        <v>31.085000000000001</v>
      </c>
    </row>
    <row r="4422" spans="4:6" x14ac:dyDescent="0.3">
      <c r="D4422">
        <v>30.97</v>
      </c>
      <c r="E4422">
        <v>30.88</v>
      </c>
      <c r="F4422">
        <f t="shared" si="69"/>
        <v>30.924999999999997</v>
      </c>
    </row>
    <row r="4423" spans="4:6" x14ac:dyDescent="0.3">
      <c r="D4423">
        <v>30.94</v>
      </c>
      <c r="E4423">
        <v>30.88</v>
      </c>
      <c r="F4423">
        <f t="shared" si="69"/>
        <v>30.91</v>
      </c>
    </row>
    <row r="4424" spans="4:6" x14ac:dyDescent="0.3">
      <c r="D4424">
        <v>30.75</v>
      </c>
      <c r="E4424">
        <v>30.79</v>
      </c>
      <c r="F4424">
        <f t="shared" si="69"/>
        <v>30.77</v>
      </c>
    </row>
    <row r="4425" spans="4:6" x14ac:dyDescent="0.3">
      <c r="D4425">
        <v>30.58</v>
      </c>
      <c r="E4425">
        <v>30.57</v>
      </c>
      <c r="F4425">
        <f t="shared" si="69"/>
        <v>30.574999999999999</v>
      </c>
    </row>
    <row r="4426" spans="4:6" x14ac:dyDescent="0.3">
      <c r="D4426">
        <v>30.48</v>
      </c>
      <c r="E4426">
        <v>30.5</v>
      </c>
      <c r="F4426">
        <f t="shared" si="69"/>
        <v>30.490000000000002</v>
      </c>
    </row>
    <row r="4427" spans="4:6" x14ac:dyDescent="0.3">
      <c r="D4427">
        <v>30.39</v>
      </c>
      <c r="E4427">
        <v>30.38</v>
      </c>
      <c r="F4427">
        <f t="shared" si="69"/>
        <v>30.384999999999998</v>
      </c>
    </row>
    <row r="4428" spans="4:6" x14ac:dyDescent="0.3">
      <c r="D4428">
        <v>30.16</v>
      </c>
      <c r="E4428">
        <v>30.22</v>
      </c>
      <c r="F4428">
        <f t="shared" si="69"/>
        <v>30.189999999999998</v>
      </c>
    </row>
    <row r="4429" spans="4:6" x14ac:dyDescent="0.3">
      <c r="D4429">
        <v>30.13</v>
      </c>
      <c r="E4429">
        <v>30.09</v>
      </c>
      <c r="F4429">
        <f t="shared" si="69"/>
        <v>30.11</v>
      </c>
    </row>
    <row r="4430" spans="4:6" x14ac:dyDescent="0.3">
      <c r="D4430">
        <v>29.97</v>
      </c>
      <c r="E4430">
        <v>30.03</v>
      </c>
      <c r="F4430">
        <f t="shared" si="69"/>
        <v>30</v>
      </c>
    </row>
    <row r="4431" spans="4:6" x14ac:dyDescent="0.3">
      <c r="D4431">
        <v>29.9</v>
      </c>
      <c r="E4431">
        <v>29.84</v>
      </c>
      <c r="F4431">
        <f t="shared" si="69"/>
        <v>29.869999999999997</v>
      </c>
    </row>
    <row r="4432" spans="4:6" x14ac:dyDescent="0.3">
      <c r="D4432">
        <v>29.77</v>
      </c>
      <c r="E4432">
        <v>29.71</v>
      </c>
      <c r="F4432">
        <f t="shared" si="69"/>
        <v>29.740000000000002</v>
      </c>
    </row>
    <row r="4433" spans="4:6" x14ac:dyDescent="0.3">
      <c r="D4433">
        <v>29.55</v>
      </c>
      <c r="E4433">
        <v>29.65</v>
      </c>
      <c r="F4433">
        <f t="shared" si="69"/>
        <v>29.6</v>
      </c>
    </row>
    <row r="4434" spans="4:6" x14ac:dyDescent="0.3">
      <c r="D4434">
        <v>29.51</v>
      </c>
      <c r="E4434">
        <v>29.46</v>
      </c>
      <c r="F4434">
        <f t="shared" si="69"/>
        <v>29.484999999999999</v>
      </c>
    </row>
    <row r="4435" spans="4:6" x14ac:dyDescent="0.3">
      <c r="D4435">
        <v>29.41</v>
      </c>
      <c r="E4435">
        <v>29.36</v>
      </c>
      <c r="F4435">
        <f t="shared" si="69"/>
        <v>29.384999999999998</v>
      </c>
    </row>
    <row r="4436" spans="4:6" x14ac:dyDescent="0.3">
      <c r="D4436">
        <v>29.25</v>
      </c>
      <c r="E4436">
        <v>29.23</v>
      </c>
      <c r="F4436">
        <f t="shared" si="69"/>
        <v>29.240000000000002</v>
      </c>
    </row>
    <row r="4437" spans="4:6" x14ac:dyDescent="0.3">
      <c r="D4437">
        <v>29.22</v>
      </c>
      <c r="E4437">
        <v>29.17</v>
      </c>
      <c r="F4437">
        <f t="shared" si="69"/>
        <v>29.195</v>
      </c>
    </row>
    <row r="4438" spans="4:6" x14ac:dyDescent="0.3">
      <c r="D4438">
        <v>29.03</v>
      </c>
      <c r="E4438">
        <v>28.98</v>
      </c>
      <c r="F4438">
        <f t="shared" si="69"/>
        <v>29.005000000000003</v>
      </c>
    </row>
    <row r="4439" spans="4:6" x14ac:dyDescent="0.3">
      <c r="D4439">
        <v>29</v>
      </c>
      <c r="E4439">
        <v>28.88</v>
      </c>
      <c r="F4439">
        <f t="shared" si="69"/>
        <v>28.939999999999998</v>
      </c>
    </row>
    <row r="4440" spans="4:6" x14ac:dyDescent="0.3">
      <c r="D4440">
        <v>28.8</v>
      </c>
      <c r="E4440">
        <v>28.75</v>
      </c>
      <c r="F4440">
        <f t="shared" si="69"/>
        <v>28.774999999999999</v>
      </c>
    </row>
    <row r="4441" spans="4:6" x14ac:dyDescent="0.3">
      <c r="D4441">
        <v>28.77</v>
      </c>
      <c r="E4441">
        <v>28.69</v>
      </c>
      <c r="F4441">
        <f t="shared" si="69"/>
        <v>28.73</v>
      </c>
    </row>
    <row r="4442" spans="4:6" x14ac:dyDescent="0.3">
      <c r="D4442">
        <v>28.54</v>
      </c>
      <c r="E4442">
        <v>28.53</v>
      </c>
      <c r="F4442">
        <f t="shared" si="69"/>
        <v>28.535</v>
      </c>
    </row>
    <row r="4443" spans="4:6" x14ac:dyDescent="0.3">
      <c r="D4443">
        <v>28.48</v>
      </c>
      <c r="E4443">
        <v>28.5</v>
      </c>
      <c r="F4443">
        <f t="shared" si="69"/>
        <v>28.490000000000002</v>
      </c>
    </row>
    <row r="4444" spans="4:6" x14ac:dyDescent="0.3">
      <c r="D4444">
        <v>28.38</v>
      </c>
      <c r="E4444">
        <v>28.28</v>
      </c>
      <c r="F4444">
        <f t="shared" si="69"/>
        <v>28.33</v>
      </c>
    </row>
    <row r="4445" spans="4:6" x14ac:dyDescent="0.3">
      <c r="D4445">
        <v>28.25</v>
      </c>
      <c r="E4445">
        <v>28.25</v>
      </c>
      <c r="F4445">
        <f t="shared" si="69"/>
        <v>28.25</v>
      </c>
    </row>
    <row r="4446" spans="4:6" x14ac:dyDescent="0.3">
      <c r="D4446">
        <v>28.12</v>
      </c>
      <c r="E4446">
        <v>28.09</v>
      </c>
      <c r="F4446">
        <f t="shared" si="69"/>
        <v>28.105</v>
      </c>
    </row>
    <row r="4447" spans="4:6" x14ac:dyDescent="0.3">
      <c r="D4447">
        <v>28.09</v>
      </c>
      <c r="E4447">
        <v>27.99</v>
      </c>
      <c r="F4447">
        <f t="shared" si="69"/>
        <v>28.04</v>
      </c>
    </row>
    <row r="4448" spans="4:6" x14ac:dyDescent="0.3">
      <c r="D4448">
        <v>27.96</v>
      </c>
      <c r="E4448">
        <v>27.87</v>
      </c>
      <c r="F4448">
        <f t="shared" si="69"/>
        <v>27.914999999999999</v>
      </c>
    </row>
    <row r="4449" spans="4:6" x14ac:dyDescent="0.3">
      <c r="D4449">
        <v>27.8</v>
      </c>
      <c r="E4449">
        <v>27.74</v>
      </c>
      <c r="F4449">
        <f t="shared" si="69"/>
        <v>27.77</v>
      </c>
    </row>
    <row r="4450" spans="4:6" x14ac:dyDescent="0.3">
      <c r="D4450">
        <v>27.73</v>
      </c>
      <c r="E4450">
        <v>27.61</v>
      </c>
      <c r="F4450">
        <f t="shared" si="69"/>
        <v>27.67</v>
      </c>
    </row>
    <row r="4451" spans="4:6" x14ac:dyDescent="0.3">
      <c r="D4451">
        <v>27.6</v>
      </c>
      <c r="E4451">
        <v>27.61</v>
      </c>
      <c r="F4451">
        <f t="shared" si="69"/>
        <v>27.605</v>
      </c>
    </row>
    <row r="4452" spans="4:6" x14ac:dyDescent="0.3">
      <c r="D4452">
        <v>27.51</v>
      </c>
      <c r="E4452">
        <v>27.42</v>
      </c>
      <c r="F4452">
        <f t="shared" si="69"/>
        <v>27.465000000000003</v>
      </c>
    </row>
    <row r="4453" spans="4:6" x14ac:dyDescent="0.3">
      <c r="D4453">
        <v>27.38</v>
      </c>
      <c r="E4453">
        <v>27.36</v>
      </c>
      <c r="F4453">
        <f t="shared" si="69"/>
        <v>27.369999999999997</v>
      </c>
    </row>
    <row r="4454" spans="4:6" x14ac:dyDescent="0.3">
      <c r="D4454">
        <v>27.21</v>
      </c>
      <c r="E4454">
        <v>27.26</v>
      </c>
      <c r="F4454">
        <f t="shared" si="69"/>
        <v>27.234999999999999</v>
      </c>
    </row>
    <row r="4455" spans="4:6" x14ac:dyDescent="0.3">
      <c r="D4455">
        <v>27.21</v>
      </c>
      <c r="E4455">
        <v>27.11</v>
      </c>
      <c r="F4455">
        <f t="shared" si="69"/>
        <v>27.16</v>
      </c>
    </row>
    <row r="4456" spans="4:6" x14ac:dyDescent="0.3">
      <c r="D4456">
        <v>26.99</v>
      </c>
      <c r="E4456">
        <v>27.04</v>
      </c>
      <c r="F4456">
        <f t="shared" si="69"/>
        <v>27.015000000000001</v>
      </c>
    </row>
    <row r="4457" spans="4:6" x14ac:dyDescent="0.3">
      <c r="D4457">
        <v>26.95</v>
      </c>
      <c r="E4457">
        <v>26.91</v>
      </c>
      <c r="F4457">
        <f t="shared" si="69"/>
        <v>26.93</v>
      </c>
    </row>
    <row r="4458" spans="4:6" x14ac:dyDescent="0.3">
      <c r="D4458">
        <v>26.83</v>
      </c>
      <c r="E4458">
        <v>26.79</v>
      </c>
      <c r="F4458">
        <f t="shared" si="69"/>
        <v>26.81</v>
      </c>
    </row>
    <row r="4459" spans="4:6" x14ac:dyDescent="0.3">
      <c r="D4459">
        <v>26.73</v>
      </c>
      <c r="E4459">
        <v>26.66</v>
      </c>
      <c r="F4459">
        <f t="shared" si="69"/>
        <v>26.695</v>
      </c>
    </row>
    <row r="4460" spans="4:6" x14ac:dyDescent="0.3">
      <c r="D4460">
        <v>26.57</v>
      </c>
      <c r="E4460">
        <v>26.47</v>
      </c>
      <c r="F4460">
        <f t="shared" si="69"/>
        <v>26.52</v>
      </c>
    </row>
    <row r="4461" spans="4:6" x14ac:dyDescent="0.3">
      <c r="D4461">
        <v>26.47</v>
      </c>
      <c r="E4461">
        <v>26.47</v>
      </c>
      <c r="F4461">
        <f t="shared" si="69"/>
        <v>26.47</v>
      </c>
    </row>
    <row r="4462" spans="4:6" x14ac:dyDescent="0.3">
      <c r="D4462">
        <v>26.44</v>
      </c>
      <c r="E4462">
        <v>26.37</v>
      </c>
      <c r="F4462">
        <f t="shared" si="69"/>
        <v>26.405000000000001</v>
      </c>
    </row>
    <row r="4463" spans="4:6" x14ac:dyDescent="0.3">
      <c r="D4463">
        <v>26.24</v>
      </c>
      <c r="E4463">
        <v>26.21</v>
      </c>
      <c r="F4463">
        <f t="shared" si="69"/>
        <v>26.225000000000001</v>
      </c>
    </row>
    <row r="4464" spans="4:6" x14ac:dyDescent="0.3">
      <c r="D4464">
        <v>26.11</v>
      </c>
      <c r="E4464">
        <v>26.18</v>
      </c>
      <c r="F4464">
        <f t="shared" si="69"/>
        <v>26.145</v>
      </c>
    </row>
    <row r="4465" spans="4:6" x14ac:dyDescent="0.3">
      <c r="D4465">
        <v>26.05</v>
      </c>
      <c r="E4465">
        <v>26.02</v>
      </c>
      <c r="F4465">
        <f t="shared" si="69"/>
        <v>26.035</v>
      </c>
    </row>
    <row r="4466" spans="4:6" x14ac:dyDescent="0.3">
      <c r="D4466">
        <v>25.98</v>
      </c>
      <c r="E4466">
        <v>25.96</v>
      </c>
      <c r="F4466">
        <f t="shared" si="69"/>
        <v>25.97</v>
      </c>
    </row>
    <row r="4467" spans="4:6" x14ac:dyDescent="0.3">
      <c r="D4467">
        <v>25.79</v>
      </c>
      <c r="E4467">
        <v>25.74</v>
      </c>
      <c r="F4467">
        <f t="shared" si="69"/>
        <v>25.765000000000001</v>
      </c>
    </row>
    <row r="4468" spans="4:6" x14ac:dyDescent="0.3">
      <c r="D4468">
        <v>25.72</v>
      </c>
      <c r="E4468">
        <v>25.74</v>
      </c>
      <c r="F4468">
        <f t="shared" si="69"/>
        <v>25.729999999999997</v>
      </c>
    </row>
    <row r="4469" spans="4:6" x14ac:dyDescent="0.3">
      <c r="D4469">
        <v>25.63</v>
      </c>
      <c r="E4469">
        <v>25.55</v>
      </c>
      <c r="F4469">
        <f t="shared" si="69"/>
        <v>25.59</v>
      </c>
    </row>
    <row r="4470" spans="4:6" x14ac:dyDescent="0.3">
      <c r="D4470">
        <v>25.66</v>
      </c>
      <c r="E4470">
        <v>25.55</v>
      </c>
      <c r="F4470">
        <f t="shared" si="69"/>
        <v>25.605</v>
      </c>
    </row>
    <row r="4471" spans="4:6" x14ac:dyDescent="0.3">
      <c r="D4471">
        <v>25.4</v>
      </c>
      <c r="E4471">
        <v>25.42</v>
      </c>
      <c r="F4471">
        <f t="shared" si="69"/>
        <v>25.41</v>
      </c>
    </row>
    <row r="4472" spans="4:6" x14ac:dyDescent="0.3">
      <c r="D4472">
        <v>25.33</v>
      </c>
      <c r="E4472">
        <v>25.29</v>
      </c>
      <c r="F4472">
        <f t="shared" si="69"/>
        <v>25.31</v>
      </c>
    </row>
    <row r="4473" spans="4:6" x14ac:dyDescent="0.3">
      <c r="D4473">
        <v>25.24</v>
      </c>
      <c r="E4473">
        <v>25.23</v>
      </c>
      <c r="F4473">
        <f t="shared" si="69"/>
        <v>25.234999999999999</v>
      </c>
    </row>
    <row r="4474" spans="4:6" x14ac:dyDescent="0.3">
      <c r="D4474">
        <v>25.17</v>
      </c>
      <c r="E4474">
        <v>25.1</v>
      </c>
      <c r="F4474">
        <f t="shared" si="69"/>
        <v>25.135000000000002</v>
      </c>
    </row>
    <row r="4475" spans="4:6" x14ac:dyDescent="0.3">
      <c r="D4475">
        <v>25.04</v>
      </c>
      <c r="E4475">
        <v>25.01</v>
      </c>
      <c r="F4475">
        <f t="shared" si="69"/>
        <v>25.024999999999999</v>
      </c>
    </row>
    <row r="4476" spans="4:6" x14ac:dyDescent="0.3">
      <c r="D4476">
        <v>24.95</v>
      </c>
      <c r="E4476">
        <v>24.94</v>
      </c>
      <c r="F4476">
        <f t="shared" si="69"/>
        <v>24.945</v>
      </c>
    </row>
    <row r="4477" spans="4:6" x14ac:dyDescent="0.3">
      <c r="D4477">
        <v>24.82</v>
      </c>
      <c r="E4477">
        <v>24.79</v>
      </c>
      <c r="F4477">
        <f t="shared" si="69"/>
        <v>24.805</v>
      </c>
    </row>
    <row r="4478" spans="4:6" x14ac:dyDescent="0.3">
      <c r="D4478">
        <v>24.78</v>
      </c>
      <c r="E4478">
        <v>24.72</v>
      </c>
      <c r="F4478">
        <f t="shared" si="69"/>
        <v>24.75</v>
      </c>
    </row>
    <row r="4479" spans="4:6" x14ac:dyDescent="0.3">
      <c r="D4479">
        <v>24.65</v>
      </c>
      <c r="E4479">
        <v>24.63</v>
      </c>
      <c r="F4479">
        <f t="shared" si="69"/>
        <v>24.64</v>
      </c>
    </row>
    <row r="4480" spans="4:6" x14ac:dyDescent="0.3">
      <c r="D4480">
        <v>24.59</v>
      </c>
      <c r="E4480">
        <v>24.5</v>
      </c>
      <c r="F4480">
        <f t="shared" si="69"/>
        <v>24.545000000000002</v>
      </c>
    </row>
    <row r="4481" spans="4:6" x14ac:dyDescent="0.3">
      <c r="D4481">
        <v>24.46</v>
      </c>
      <c r="E4481">
        <v>24.5</v>
      </c>
      <c r="F4481">
        <f t="shared" si="69"/>
        <v>24.48</v>
      </c>
    </row>
    <row r="4482" spans="4:6" x14ac:dyDescent="0.3">
      <c r="D4482">
        <v>24.4</v>
      </c>
      <c r="E4482">
        <v>24.34</v>
      </c>
      <c r="F4482">
        <f t="shared" si="69"/>
        <v>24.369999999999997</v>
      </c>
    </row>
    <row r="4483" spans="4:6" x14ac:dyDescent="0.3">
      <c r="D4483">
        <v>24.33</v>
      </c>
      <c r="E4483">
        <v>24.28</v>
      </c>
      <c r="F4483">
        <f t="shared" ref="F4483:F4546" si="70">AVERAGE(D4483:E4483)</f>
        <v>24.305</v>
      </c>
    </row>
    <row r="4484" spans="4:6" x14ac:dyDescent="0.3">
      <c r="D4484">
        <v>24.27</v>
      </c>
      <c r="E4484">
        <v>24.25</v>
      </c>
      <c r="F4484">
        <f t="shared" si="70"/>
        <v>24.259999999999998</v>
      </c>
    </row>
    <row r="4485" spans="4:6" x14ac:dyDescent="0.3">
      <c r="D4485">
        <v>24.07</v>
      </c>
      <c r="E4485">
        <v>24.05</v>
      </c>
      <c r="F4485">
        <f t="shared" si="70"/>
        <v>24.060000000000002</v>
      </c>
    </row>
    <row r="4486" spans="4:6" x14ac:dyDescent="0.3">
      <c r="D4486">
        <v>24.04</v>
      </c>
      <c r="E4486">
        <v>23.96</v>
      </c>
      <c r="F4486">
        <f t="shared" si="70"/>
        <v>24</v>
      </c>
    </row>
    <row r="4487" spans="4:6" x14ac:dyDescent="0.3">
      <c r="D4487">
        <v>23.91</v>
      </c>
      <c r="E4487">
        <v>23.9</v>
      </c>
      <c r="F4487">
        <f t="shared" si="70"/>
        <v>23.905000000000001</v>
      </c>
    </row>
    <row r="4488" spans="4:6" x14ac:dyDescent="0.3">
      <c r="D4488">
        <v>23.71</v>
      </c>
      <c r="E4488">
        <v>23.77</v>
      </c>
      <c r="F4488">
        <f t="shared" si="70"/>
        <v>23.740000000000002</v>
      </c>
    </row>
    <row r="4489" spans="4:6" x14ac:dyDescent="0.3">
      <c r="D4489">
        <v>23.68</v>
      </c>
      <c r="E4489">
        <v>23.64</v>
      </c>
      <c r="F4489">
        <f t="shared" si="70"/>
        <v>23.66</v>
      </c>
    </row>
    <row r="4490" spans="4:6" x14ac:dyDescent="0.3">
      <c r="D4490">
        <v>23.62</v>
      </c>
      <c r="E4490">
        <v>23.61</v>
      </c>
      <c r="F4490">
        <f t="shared" si="70"/>
        <v>23.615000000000002</v>
      </c>
    </row>
    <row r="4491" spans="4:6" x14ac:dyDescent="0.3">
      <c r="D4491">
        <v>23.55</v>
      </c>
      <c r="E4491">
        <v>23.48</v>
      </c>
      <c r="F4491">
        <f t="shared" si="70"/>
        <v>23.515000000000001</v>
      </c>
    </row>
    <row r="4492" spans="4:6" x14ac:dyDescent="0.3">
      <c r="D4492">
        <v>23.36</v>
      </c>
      <c r="E4492">
        <v>23.39</v>
      </c>
      <c r="F4492">
        <f t="shared" si="70"/>
        <v>23.375</v>
      </c>
    </row>
    <row r="4493" spans="4:6" x14ac:dyDescent="0.3">
      <c r="D4493">
        <v>23.33</v>
      </c>
      <c r="E4493">
        <v>23.36</v>
      </c>
      <c r="F4493">
        <f t="shared" si="70"/>
        <v>23.344999999999999</v>
      </c>
    </row>
    <row r="4494" spans="4:6" x14ac:dyDescent="0.3">
      <c r="D4494">
        <v>23.2</v>
      </c>
      <c r="E4494">
        <v>23.23</v>
      </c>
      <c r="F4494">
        <f t="shared" si="70"/>
        <v>23.215</v>
      </c>
    </row>
    <row r="4495" spans="4:6" x14ac:dyDescent="0.3">
      <c r="D4495">
        <v>23.13</v>
      </c>
      <c r="E4495">
        <v>23.07</v>
      </c>
      <c r="F4495">
        <f t="shared" si="70"/>
        <v>23.1</v>
      </c>
    </row>
    <row r="4496" spans="4:6" x14ac:dyDescent="0.3">
      <c r="D4496">
        <v>23.1</v>
      </c>
      <c r="E4496">
        <v>23.01</v>
      </c>
      <c r="F4496">
        <f t="shared" si="70"/>
        <v>23.055</v>
      </c>
    </row>
    <row r="4497" spans="4:6" x14ac:dyDescent="0.3">
      <c r="D4497">
        <v>23.03</v>
      </c>
      <c r="E4497">
        <v>22.97</v>
      </c>
      <c r="F4497">
        <f t="shared" si="70"/>
        <v>23</v>
      </c>
    </row>
    <row r="4498" spans="4:6" x14ac:dyDescent="0.3">
      <c r="D4498">
        <v>22.9</v>
      </c>
      <c r="E4498">
        <v>22.78</v>
      </c>
      <c r="F4498">
        <f t="shared" si="70"/>
        <v>22.84</v>
      </c>
    </row>
    <row r="4499" spans="4:6" x14ac:dyDescent="0.3">
      <c r="D4499">
        <v>22.78</v>
      </c>
      <c r="E4499">
        <v>22.72</v>
      </c>
      <c r="F4499">
        <f t="shared" si="70"/>
        <v>22.75</v>
      </c>
    </row>
    <row r="4500" spans="4:6" x14ac:dyDescent="0.3">
      <c r="D4500">
        <v>22.65</v>
      </c>
      <c r="E4500">
        <v>22.75</v>
      </c>
      <c r="F4500">
        <f t="shared" si="70"/>
        <v>22.7</v>
      </c>
    </row>
    <row r="4501" spans="4:6" x14ac:dyDescent="0.3">
      <c r="D4501">
        <v>22.52</v>
      </c>
      <c r="E4501">
        <v>22.63</v>
      </c>
      <c r="F4501">
        <f t="shared" si="70"/>
        <v>22.574999999999999</v>
      </c>
    </row>
    <row r="4502" spans="4:6" x14ac:dyDescent="0.3">
      <c r="D4502">
        <v>22.52</v>
      </c>
      <c r="E4502">
        <v>22.5</v>
      </c>
      <c r="F4502">
        <f t="shared" si="70"/>
        <v>22.509999999999998</v>
      </c>
    </row>
    <row r="4503" spans="4:6" x14ac:dyDescent="0.3">
      <c r="D4503">
        <v>22.39</v>
      </c>
      <c r="E4503">
        <v>22.47</v>
      </c>
      <c r="F4503">
        <f t="shared" si="70"/>
        <v>22.43</v>
      </c>
    </row>
    <row r="4504" spans="4:6" x14ac:dyDescent="0.3">
      <c r="D4504">
        <v>22.29</v>
      </c>
      <c r="E4504">
        <v>22.37</v>
      </c>
      <c r="F4504">
        <f t="shared" si="70"/>
        <v>22.33</v>
      </c>
    </row>
    <row r="4505" spans="4:6" x14ac:dyDescent="0.3">
      <c r="D4505">
        <v>22.22</v>
      </c>
      <c r="E4505">
        <v>22.28</v>
      </c>
      <c r="F4505">
        <f t="shared" si="70"/>
        <v>22.25</v>
      </c>
    </row>
    <row r="4506" spans="4:6" x14ac:dyDescent="0.3">
      <c r="D4506">
        <v>22.19</v>
      </c>
      <c r="E4506">
        <v>22.09</v>
      </c>
      <c r="F4506">
        <f t="shared" si="70"/>
        <v>22.14</v>
      </c>
    </row>
    <row r="4507" spans="4:6" x14ac:dyDescent="0.3">
      <c r="D4507">
        <v>22.03</v>
      </c>
      <c r="E4507">
        <v>22.05</v>
      </c>
      <c r="F4507">
        <f t="shared" si="70"/>
        <v>22.04</v>
      </c>
    </row>
    <row r="4508" spans="4:6" x14ac:dyDescent="0.3">
      <c r="D4508">
        <v>21.97</v>
      </c>
      <c r="E4508">
        <v>21.96</v>
      </c>
      <c r="F4508">
        <f t="shared" si="70"/>
        <v>21.965</v>
      </c>
    </row>
    <row r="4509" spans="4:6" x14ac:dyDescent="0.3">
      <c r="D4509">
        <v>21.9</v>
      </c>
      <c r="E4509">
        <v>21.96</v>
      </c>
      <c r="F4509">
        <f t="shared" si="70"/>
        <v>21.93</v>
      </c>
    </row>
    <row r="4510" spans="4:6" x14ac:dyDescent="0.3">
      <c r="D4510">
        <v>21.81</v>
      </c>
      <c r="E4510">
        <v>21.83</v>
      </c>
      <c r="F4510">
        <f t="shared" si="70"/>
        <v>21.82</v>
      </c>
    </row>
    <row r="4511" spans="4:6" x14ac:dyDescent="0.3">
      <c r="D4511">
        <v>21.77</v>
      </c>
      <c r="E4511">
        <v>21.77</v>
      </c>
      <c r="F4511">
        <f t="shared" si="70"/>
        <v>21.77</v>
      </c>
    </row>
    <row r="4512" spans="4:6" x14ac:dyDescent="0.3">
      <c r="D4512">
        <v>21.64</v>
      </c>
      <c r="E4512">
        <v>21.7</v>
      </c>
      <c r="F4512">
        <f t="shared" si="70"/>
        <v>21.67</v>
      </c>
    </row>
    <row r="4513" spans="4:6" x14ac:dyDescent="0.3">
      <c r="D4513">
        <v>21.58</v>
      </c>
      <c r="E4513">
        <v>21.51</v>
      </c>
      <c r="F4513">
        <f t="shared" si="70"/>
        <v>21.545000000000002</v>
      </c>
    </row>
    <row r="4514" spans="4:6" x14ac:dyDescent="0.3">
      <c r="D4514">
        <v>21.51</v>
      </c>
      <c r="E4514">
        <v>21.42</v>
      </c>
      <c r="F4514">
        <f t="shared" si="70"/>
        <v>21.465000000000003</v>
      </c>
    </row>
    <row r="4515" spans="4:6" x14ac:dyDescent="0.3">
      <c r="D4515">
        <v>21.42</v>
      </c>
      <c r="E4515">
        <v>21.39</v>
      </c>
      <c r="F4515">
        <f t="shared" si="70"/>
        <v>21.405000000000001</v>
      </c>
    </row>
    <row r="4516" spans="4:6" x14ac:dyDescent="0.3">
      <c r="D4516">
        <v>21.35</v>
      </c>
      <c r="E4516">
        <v>21.32</v>
      </c>
      <c r="F4516">
        <f t="shared" si="70"/>
        <v>21.335000000000001</v>
      </c>
    </row>
    <row r="4517" spans="4:6" x14ac:dyDescent="0.3">
      <c r="D4517">
        <v>21.29</v>
      </c>
      <c r="E4517">
        <v>21.23</v>
      </c>
      <c r="F4517">
        <f t="shared" si="70"/>
        <v>21.259999999999998</v>
      </c>
    </row>
    <row r="4518" spans="4:6" x14ac:dyDescent="0.3">
      <c r="D4518">
        <v>21.22</v>
      </c>
      <c r="E4518">
        <v>21.16</v>
      </c>
      <c r="F4518">
        <f t="shared" si="70"/>
        <v>21.189999999999998</v>
      </c>
    </row>
    <row r="4519" spans="4:6" x14ac:dyDescent="0.3">
      <c r="D4519">
        <v>21.06</v>
      </c>
      <c r="E4519">
        <v>21.07</v>
      </c>
      <c r="F4519">
        <f t="shared" si="70"/>
        <v>21.064999999999998</v>
      </c>
    </row>
    <row r="4520" spans="4:6" x14ac:dyDescent="0.3">
      <c r="D4520">
        <v>21.03</v>
      </c>
      <c r="E4520">
        <v>20.97</v>
      </c>
      <c r="F4520">
        <f t="shared" si="70"/>
        <v>21</v>
      </c>
    </row>
    <row r="4521" spans="4:6" x14ac:dyDescent="0.3">
      <c r="D4521">
        <v>20.99</v>
      </c>
      <c r="E4521">
        <v>20.88</v>
      </c>
      <c r="F4521">
        <f t="shared" si="70"/>
        <v>20.934999999999999</v>
      </c>
    </row>
    <row r="4522" spans="4:6" x14ac:dyDescent="0.3">
      <c r="D4522">
        <v>20.83</v>
      </c>
      <c r="E4522">
        <v>20.82</v>
      </c>
      <c r="F4522">
        <f t="shared" si="70"/>
        <v>20.824999999999999</v>
      </c>
    </row>
    <row r="4523" spans="4:6" x14ac:dyDescent="0.3">
      <c r="D4523">
        <v>20.73</v>
      </c>
      <c r="E4523">
        <v>20.69</v>
      </c>
      <c r="F4523">
        <f t="shared" si="70"/>
        <v>20.71</v>
      </c>
    </row>
    <row r="4524" spans="4:6" x14ac:dyDescent="0.3">
      <c r="D4524">
        <v>20.67</v>
      </c>
      <c r="E4524">
        <v>20.66</v>
      </c>
      <c r="F4524">
        <f t="shared" si="70"/>
        <v>20.664999999999999</v>
      </c>
    </row>
    <row r="4525" spans="4:6" x14ac:dyDescent="0.3">
      <c r="D4525">
        <v>20.64</v>
      </c>
      <c r="E4525">
        <v>20.56</v>
      </c>
      <c r="F4525">
        <f t="shared" si="70"/>
        <v>20.6</v>
      </c>
    </row>
    <row r="4526" spans="4:6" x14ac:dyDescent="0.3">
      <c r="D4526">
        <v>20.51</v>
      </c>
      <c r="E4526">
        <v>20.47</v>
      </c>
      <c r="F4526">
        <f t="shared" si="70"/>
        <v>20.490000000000002</v>
      </c>
    </row>
    <row r="4527" spans="4:6" x14ac:dyDescent="0.3">
      <c r="D4527">
        <v>20.48</v>
      </c>
      <c r="E4527">
        <v>20.34</v>
      </c>
      <c r="F4527">
        <f t="shared" si="70"/>
        <v>20.41</v>
      </c>
    </row>
    <row r="4528" spans="4:6" x14ac:dyDescent="0.3">
      <c r="D4528">
        <v>20.38</v>
      </c>
      <c r="E4528">
        <v>20.399999999999999</v>
      </c>
      <c r="F4528">
        <f t="shared" si="70"/>
        <v>20.39</v>
      </c>
    </row>
    <row r="4529" spans="4:6" x14ac:dyDescent="0.3">
      <c r="D4529">
        <v>20.309999999999999</v>
      </c>
      <c r="E4529">
        <v>20.21</v>
      </c>
      <c r="F4529">
        <f t="shared" si="70"/>
        <v>20.259999999999998</v>
      </c>
    </row>
    <row r="4530" spans="4:6" x14ac:dyDescent="0.3">
      <c r="D4530">
        <v>20.22</v>
      </c>
      <c r="E4530">
        <v>20.21</v>
      </c>
      <c r="F4530">
        <f t="shared" si="70"/>
        <v>20.215</v>
      </c>
    </row>
    <row r="4531" spans="4:6" x14ac:dyDescent="0.3">
      <c r="D4531">
        <v>20.12</v>
      </c>
      <c r="E4531">
        <v>20.079999999999998</v>
      </c>
      <c r="F4531">
        <f t="shared" si="70"/>
        <v>20.100000000000001</v>
      </c>
    </row>
    <row r="4532" spans="4:6" x14ac:dyDescent="0.3">
      <c r="D4532">
        <v>20.059999999999999</v>
      </c>
      <c r="E4532">
        <v>19.93</v>
      </c>
      <c r="F4532">
        <f t="shared" si="70"/>
        <v>19.994999999999997</v>
      </c>
    </row>
    <row r="4533" spans="4:6" x14ac:dyDescent="0.3">
      <c r="D4533">
        <v>20.02</v>
      </c>
      <c r="E4533">
        <v>19.920000000000002</v>
      </c>
      <c r="F4533">
        <f t="shared" si="70"/>
        <v>19.97</v>
      </c>
    </row>
    <row r="4534" spans="4:6" x14ac:dyDescent="0.3">
      <c r="D4534">
        <v>19.93</v>
      </c>
      <c r="E4534">
        <v>19.89</v>
      </c>
      <c r="F4534">
        <f t="shared" si="70"/>
        <v>19.91</v>
      </c>
    </row>
    <row r="4535" spans="4:6" x14ac:dyDescent="0.3">
      <c r="D4535">
        <v>19.8</v>
      </c>
      <c r="E4535">
        <v>19.8</v>
      </c>
      <c r="F4535">
        <f t="shared" si="70"/>
        <v>19.8</v>
      </c>
    </row>
    <row r="4536" spans="4:6" x14ac:dyDescent="0.3">
      <c r="D4536">
        <v>19.7</v>
      </c>
      <c r="E4536">
        <v>19.739999999999998</v>
      </c>
      <c r="F4536">
        <f t="shared" si="70"/>
        <v>19.72</v>
      </c>
    </row>
    <row r="4537" spans="4:6" x14ac:dyDescent="0.3">
      <c r="D4537">
        <v>19.63</v>
      </c>
      <c r="E4537">
        <v>19.670000000000002</v>
      </c>
      <c r="F4537">
        <f t="shared" si="70"/>
        <v>19.649999999999999</v>
      </c>
    </row>
    <row r="4538" spans="4:6" x14ac:dyDescent="0.3">
      <c r="D4538">
        <v>19.54</v>
      </c>
      <c r="E4538">
        <v>19.579999999999998</v>
      </c>
      <c r="F4538">
        <f t="shared" si="70"/>
        <v>19.559999999999999</v>
      </c>
    </row>
    <row r="4539" spans="4:6" x14ac:dyDescent="0.3">
      <c r="D4539">
        <v>19.54</v>
      </c>
      <c r="E4539">
        <v>19.510000000000002</v>
      </c>
      <c r="F4539">
        <f t="shared" si="70"/>
        <v>19.524999999999999</v>
      </c>
    </row>
    <row r="4540" spans="4:6" x14ac:dyDescent="0.3">
      <c r="D4540">
        <v>19.440000000000001</v>
      </c>
      <c r="E4540">
        <v>19.420000000000002</v>
      </c>
      <c r="F4540">
        <f t="shared" si="70"/>
        <v>19.43</v>
      </c>
    </row>
    <row r="4541" spans="4:6" x14ac:dyDescent="0.3">
      <c r="D4541">
        <v>19.38</v>
      </c>
      <c r="E4541">
        <v>19.420000000000002</v>
      </c>
      <c r="F4541">
        <f t="shared" si="70"/>
        <v>19.399999999999999</v>
      </c>
    </row>
    <row r="4542" spans="4:6" x14ac:dyDescent="0.3">
      <c r="D4542">
        <v>19.28</v>
      </c>
      <c r="E4542">
        <v>19.32</v>
      </c>
      <c r="F4542">
        <f t="shared" si="70"/>
        <v>19.3</v>
      </c>
    </row>
    <row r="4543" spans="4:6" x14ac:dyDescent="0.3">
      <c r="D4543">
        <v>19.25</v>
      </c>
      <c r="E4543">
        <v>19.13</v>
      </c>
      <c r="F4543">
        <f t="shared" si="70"/>
        <v>19.189999999999998</v>
      </c>
    </row>
    <row r="4544" spans="4:6" x14ac:dyDescent="0.3">
      <c r="D4544">
        <v>19.149999999999999</v>
      </c>
      <c r="E4544">
        <v>19.13</v>
      </c>
      <c r="F4544">
        <f t="shared" si="70"/>
        <v>19.14</v>
      </c>
    </row>
    <row r="4545" spans="4:6" x14ac:dyDescent="0.3">
      <c r="D4545">
        <v>19.05</v>
      </c>
      <c r="E4545">
        <v>19.07</v>
      </c>
      <c r="F4545">
        <f t="shared" si="70"/>
        <v>19.060000000000002</v>
      </c>
    </row>
    <row r="4546" spans="4:6" x14ac:dyDescent="0.3">
      <c r="D4546">
        <v>19.02</v>
      </c>
      <c r="E4546">
        <v>19</v>
      </c>
      <c r="F4546">
        <f t="shared" si="70"/>
        <v>19.009999999999998</v>
      </c>
    </row>
    <row r="4547" spans="4:6" x14ac:dyDescent="0.3">
      <c r="D4547">
        <v>18.920000000000002</v>
      </c>
      <c r="E4547">
        <v>18.84</v>
      </c>
      <c r="F4547">
        <f t="shared" ref="F4547:F4610" si="71">AVERAGE(D4547:E4547)</f>
        <v>18.880000000000003</v>
      </c>
    </row>
    <row r="4548" spans="4:6" x14ac:dyDescent="0.3">
      <c r="D4548">
        <v>18.920000000000002</v>
      </c>
      <c r="E4548">
        <v>18.850000000000001</v>
      </c>
      <c r="F4548">
        <f t="shared" si="71"/>
        <v>18.885000000000002</v>
      </c>
    </row>
    <row r="4549" spans="4:6" x14ac:dyDescent="0.3">
      <c r="D4549">
        <v>18.79</v>
      </c>
      <c r="E4549">
        <v>18.78</v>
      </c>
      <c r="F4549">
        <f t="shared" si="71"/>
        <v>18.785</v>
      </c>
    </row>
    <row r="4550" spans="4:6" x14ac:dyDescent="0.3">
      <c r="D4550">
        <v>18.73</v>
      </c>
      <c r="E4550">
        <v>18.72</v>
      </c>
      <c r="F4550">
        <f t="shared" si="71"/>
        <v>18.725000000000001</v>
      </c>
    </row>
    <row r="4551" spans="4:6" x14ac:dyDescent="0.3">
      <c r="D4551">
        <v>18.7</v>
      </c>
      <c r="E4551">
        <v>18.62</v>
      </c>
      <c r="F4551">
        <f t="shared" si="71"/>
        <v>18.66</v>
      </c>
    </row>
    <row r="4552" spans="4:6" x14ac:dyDescent="0.3">
      <c r="D4552">
        <v>18.57</v>
      </c>
      <c r="E4552">
        <v>18.559999999999999</v>
      </c>
      <c r="F4552">
        <f t="shared" si="71"/>
        <v>18.564999999999998</v>
      </c>
    </row>
    <row r="4553" spans="4:6" x14ac:dyDescent="0.3">
      <c r="D4553">
        <v>18.53</v>
      </c>
      <c r="E4553">
        <v>18.5</v>
      </c>
      <c r="F4553">
        <f t="shared" si="71"/>
        <v>18.515000000000001</v>
      </c>
    </row>
    <row r="4554" spans="4:6" x14ac:dyDescent="0.3">
      <c r="D4554">
        <v>18.43</v>
      </c>
      <c r="E4554">
        <v>18.37</v>
      </c>
      <c r="F4554">
        <f t="shared" si="71"/>
        <v>18.399999999999999</v>
      </c>
    </row>
    <row r="4555" spans="4:6" x14ac:dyDescent="0.3">
      <c r="D4555">
        <v>18.34</v>
      </c>
      <c r="E4555">
        <v>18.34</v>
      </c>
      <c r="F4555">
        <f t="shared" si="71"/>
        <v>18.34</v>
      </c>
    </row>
    <row r="4556" spans="4:6" x14ac:dyDescent="0.3">
      <c r="D4556">
        <v>18.309999999999999</v>
      </c>
      <c r="E4556">
        <v>18.239999999999998</v>
      </c>
      <c r="F4556">
        <f t="shared" si="71"/>
        <v>18.274999999999999</v>
      </c>
    </row>
    <row r="4557" spans="4:6" x14ac:dyDescent="0.3">
      <c r="D4557">
        <v>18.27</v>
      </c>
      <c r="E4557">
        <v>18.21</v>
      </c>
      <c r="F4557">
        <f t="shared" si="71"/>
        <v>18.240000000000002</v>
      </c>
    </row>
    <row r="4558" spans="4:6" x14ac:dyDescent="0.3">
      <c r="D4558">
        <v>18.18</v>
      </c>
      <c r="E4558">
        <v>18.12</v>
      </c>
      <c r="F4558">
        <f t="shared" si="71"/>
        <v>18.149999999999999</v>
      </c>
    </row>
    <row r="4559" spans="4:6" x14ac:dyDescent="0.3">
      <c r="D4559">
        <v>18.079999999999998</v>
      </c>
      <c r="E4559">
        <v>18.12</v>
      </c>
      <c r="F4559">
        <f t="shared" si="71"/>
        <v>18.100000000000001</v>
      </c>
    </row>
    <row r="4560" spans="4:6" x14ac:dyDescent="0.3">
      <c r="D4560">
        <v>18.02</v>
      </c>
      <c r="E4560">
        <v>17.96</v>
      </c>
      <c r="F4560">
        <f t="shared" si="71"/>
        <v>17.990000000000002</v>
      </c>
    </row>
    <row r="4561" spans="4:6" x14ac:dyDescent="0.3">
      <c r="D4561">
        <v>18.02</v>
      </c>
      <c r="E4561">
        <v>17.86</v>
      </c>
      <c r="F4561">
        <f t="shared" si="71"/>
        <v>17.939999999999998</v>
      </c>
    </row>
    <row r="4562" spans="4:6" x14ac:dyDescent="0.3">
      <c r="D4562">
        <v>17.88</v>
      </c>
      <c r="E4562">
        <v>17.829999999999998</v>
      </c>
      <c r="F4562">
        <f t="shared" si="71"/>
        <v>17.854999999999997</v>
      </c>
    </row>
    <row r="4563" spans="4:6" x14ac:dyDescent="0.3">
      <c r="D4563">
        <v>17.79</v>
      </c>
      <c r="E4563">
        <v>17.77</v>
      </c>
      <c r="F4563">
        <f t="shared" si="71"/>
        <v>17.78</v>
      </c>
    </row>
    <row r="4564" spans="4:6" x14ac:dyDescent="0.3">
      <c r="D4564">
        <v>17.690000000000001</v>
      </c>
      <c r="E4564">
        <v>17.71</v>
      </c>
      <c r="F4564">
        <f t="shared" si="71"/>
        <v>17.700000000000003</v>
      </c>
    </row>
    <row r="4565" spans="4:6" x14ac:dyDescent="0.3">
      <c r="D4565">
        <v>17.690000000000001</v>
      </c>
      <c r="E4565">
        <v>17.64</v>
      </c>
      <c r="F4565">
        <f t="shared" si="71"/>
        <v>17.664999999999999</v>
      </c>
    </row>
    <row r="4566" spans="4:6" x14ac:dyDescent="0.3">
      <c r="D4566">
        <v>17.59</v>
      </c>
      <c r="E4566">
        <v>17.579999999999998</v>
      </c>
      <c r="F4566">
        <f t="shared" si="71"/>
        <v>17.585000000000001</v>
      </c>
    </row>
    <row r="4567" spans="4:6" x14ac:dyDescent="0.3">
      <c r="D4567">
        <v>17.5</v>
      </c>
      <c r="E4567">
        <v>17.510000000000002</v>
      </c>
      <c r="F4567">
        <f t="shared" si="71"/>
        <v>17.505000000000003</v>
      </c>
    </row>
    <row r="4568" spans="4:6" x14ac:dyDescent="0.3">
      <c r="D4568">
        <v>17.46</v>
      </c>
      <c r="E4568">
        <v>17.48</v>
      </c>
      <c r="F4568">
        <f t="shared" si="71"/>
        <v>17.47</v>
      </c>
    </row>
    <row r="4569" spans="4:6" x14ac:dyDescent="0.3">
      <c r="D4569">
        <v>17.5</v>
      </c>
      <c r="E4569">
        <v>17.420000000000002</v>
      </c>
      <c r="F4569">
        <f t="shared" si="71"/>
        <v>17.46</v>
      </c>
    </row>
    <row r="4570" spans="4:6" x14ac:dyDescent="0.3">
      <c r="D4570">
        <v>17.329999999999998</v>
      </c>
      <c r="E4570">
        <v>17.350000000000001</v>
      </c>
      <c r="F4570">
        <f t="shared" si="71"/>
        <v>17.34</v>
      </c>
    </row>
    <row r="4571" spans="4:6" x14ac:dyDescent="0.3">
      <c r="D4571">
        <v>17.3</v>
      </c>
      <c r="E4571">
        <v>17.23</v>
      </c>
      <c r="F4571">
        <f t="shared" si="71"/>
        <v>17.265000000000001</v>
      </c>
    </row>
    <row r="4572" spans="4:6" x14ac:dyDescent="0.3">
      <c r="D4572">
        <v>17.27</v>
      </c>
      <c r="E4572">
        <v>17.13</v>
      </c>
      <c r="F4572">
        <f t="shared" si="71"/>
        <v>17.2</v>
      </c>
    </row>
    <row r="4573" spans="4:6" x14ac:dyDescent="0.3">
      <c r="D4573">
        <v>17.170000000000002</v>
      </c>
      <c r="E4573">
        <v>17.16</v>
      </c>
      <c r="F4573">
        <f t="shared" si="71"/>
        <v>17.164999999999999</v>
      </c>
    </row>
    <row r="4574" spans="4:6" x14ac:dyDescent="0.3">
      <c r="D4574">
        <v>17.079999999999998</v>
      </c>
      <c r="E4574">
        <v>17.100000000000001</v>
      </c>
      <c r="F4574">
        <f t="shared" si="71"/>
        <v>17.09</v>
      </c>
    </row>
    <row r="4575" spans="4:6" x14ac:dyDescent="0.3">
      <c r="D4575">
        <v>17.079999999999998</v>
      </c>
      <c r="E4575">
        <v>17.04</v>
      </c>
      <c r="F4575">
        <f t="shared" si="71"/>
        <v>17.059999999999999</v>
      </c>
    </row>
    <row r="4576" spans="4:6" x14ac:dyDescent="0.3">
      <c r="D4576">
        <v>17.010000000000002</v>
      </c>
      <c r="E4576">
        <v>16.88</v>
      </c>
      <c r="F4576">
        <f t="shared" si="71"/>
        <v>16.945</v>
      </c>
    </row>
    <row r="4577" spans="4:6" x14ac:dyDescent="0.3">
      <c r="D4577">
        <v>16.95</v>
      </c>
      <c r="E4577">
        <v>16.88</v>
      </c>
      <c r="F4577">
        <f t="shared" si="71"/>
        <v>16.914999999999999</v>
      </c>
    </row>
    <row r="4578" spans="4:6" x14ac:dyDescent="0.3">
      <c r="D4578">
        <v>16.88</v>
      </c>
      <c r="E4578">
        <v>16.850000000000001</v>
      </c>
      <c r="F4578">
        <f t="shared" si="71"/>
        <v>16.865000000000002</v>
      </c>
    </row>
    <row r="4579" spans="4:6" x14ac:dyDescent="0.3">
      <c r="D4579">
        <v>16.850000000000001</v>
      </c>
      <c r="E4579">
        <v>16.78</v>
      </c>
      <c r="F4579">
        <f t="shared" si="71"/>
        <v>16.815000000000001</v>
      </c>
    </row>
    <row r="4580" spans="4:6" x14ac:dyDescent="0.3">
      <c r="D4580">
        <v>16.72</v>
      </c>
      <c r="E4580">
        <v>16.75</v>
      </c>
      <c r="F4580">
        <f t="shared" si="71"/>
        <v>16.734999999999999</v>
      </c>
    </row>
    <row r="4581" spans="4:6" x14ac:dyDescent="0.3">
      <c r="D4581">
        <v>16.690000000000001</v>
      </c>
      <c r="E4581">
        <v>16.690000000000001</v>
      </c>
      <c r="F4581">
        <f t="shared" si="71"/>
        <v>16.690000000000001</v>
      </c>
    </row>
    <row r="4582" spans="4:6" x14ac:dyDescent="0.3">
      <c r="D4582">
        <v>16.62</v>
      </c>
      <c r="E4582">
        <v>16.53</v>
      </c>
      <c r="F4582">
        <f t="shared" si="71"/>
        <v>16.575000000000003</v>
      </c>
    </row>
    <row r="4583" spans="4:6" x14ac:dyDescent="0.3">
      <c r="D4583">
        <v>16.53</v>
      </c>
      <c r="E4583">
        <v>16.59</v>
      </c>
      <c r="F4583">
        <f t="shared" si="71"/>
        <v>16.560000000000002</v>
      </c>
    </row>
    <row r="4584" spans="4:6" x14ac:dyDescent="0.3">
      <c r="D4584">
        <v>16.43</v>
      </c>
      <c r="E4584">
        <v>16.440000000000001</v>
      </c>
      <c r="F4584">
        <f t="shared" si="71"/>
        <v>16.435000000000002</v>
      </c>
    </row>
    <row r="4585" spans="4:6" x14ac:dyDescent="0.3">
      <c r="D4585">
        <v>16.36</v>
      </c>
      <c r="E4585">
        <v>16.399999999999999</v>
      </c>
      <c r="F4585">
        <f t="shared" si="71"/>
        <v>16.38</v>
      </c>
    </row>
    <row r="4586" spans="4:6" x14ac:dyDescent="0.3">
      <c r="D4586">
        <v>16.36</v>
      </c>
      <c r="E4586">
        <v>16.37</v>
      </c>
      <c r="F4586">
        <f t="shared" si="71"/>
        <v>16.365000000000002</v>
      </c>
    </row>
    <row r="4587" spans="4:6" x14ac:dyDescent="0.3">
      <c r="D4587">
        <v>16.260000000000002</v>
      </c>
      <c r="E4587">
        <v>16.309999999999999</v>
      </c>
      <c r="F4587">
        <f t="shared" si="71"/>
        <v>16.285</v>
      </c>
    </row>
    <row r="4588" spans="4:6" x14ac:dyDescent="0.3">
      <c r="D4588">
        <v>16.27</v>
      </c>
      <c r="E4588">
        <v>16.21</v>
      </c>
      <c r="F4588">
        <f t="shared" si="71"/>
        <v>16.240000000000002</v>
      </c>
    </row>
    <row r="4589" spans="4:6" x14ac:dyDescent="0.3">
      <c r="D4589">
        <v>16.170000000000002</v>
      </c>
      <c r="E4589">
        <v>16.18</v>
      </c>
      <c r="F4589">
        <f t="shared" si="71"/>
        <v>16.175000000000001</v>
      </c>
    </row>
    <row r="4590" spans="4:6" x14ac:dyDescent="0.3">
      <c r="D4590">
        <v>16.170000000000002</v>
      </c>
      <c r="E4590">
        <v>16.079999999999998</v>
      </c>
      <c r="F4590">
        <f t="shared" si="71"/>
        <v>16.125</v>
      </c>
    </row>
    <row r="4591" spans="4:6" x14ac:dyDescent="0.3">
      <c r="D4591">
        <v>16.010000000000002</v>
      </c>
      <c r="E4591">
        <v>16.02</v>
      </c>
      <c r="F4591">
        <f t="shared" si="71"/>
        <v>16.015000000000001</v>
      </c>
    </row>
    <row r="4592" spans="4:6" x14ac:dyDescent="0.3">
      <c r="D4592">
        <v>16.04</v>
      </c>
      <c r="E4592">
        <v>15.96</v>
      </c>
      <c r="F4592">
        <f t="shared" si="71"/>
        <v>16</v>
      </c>
    </row>
    <row r="4593" spans="4:6" x14ac:dyDescent="0.3">
      <c r="D4593">
        <v>15.98</v>
      </c>
      <c r="E4593">
        <v>15.86</v>
      </c>
      <c r="F4593">
        <f t="shared" si="71"/>
        <v>15.92</v>
      </c>
    </row>
    <row r="4594" spans="4:6" x14ac:dyDescent="0.3">
      <c r="D4594">
        <v>15.84</v>
      </c>
      <c r="E4594">
        <v>15.89</v>
      </c>
      <c r="F4594">
        <f t="shared" si="71"/>
        <v>15.865</v>
      </c>
    </row>
    <row r="4595" spans="4:6" x14ac:dyDescent="0.3">
      <c r="D4595">
        <v>15.91</v>
      </c>
      <c r="E4595">
        <v>15.8</v>
      </c>
      <c r="F4595">
        <f t="shared" si="71"/>
        <v>15.855</v>
      </c>
    </row>
    <row r="4596" spans="4:6" x14ac:dyDescent="0.3">
      <c r="D4596">
        <v>15.78</v>
      </c>
      <c r="E4596">
        <v>15.67</v>
      </c>
      <c r="F4596">
        <f t="shared" si="71"/>
        <v>15.725</v>
      </c>
    </row>
    <row r="4597" spans="4:6" x14ac:dyDescent="0.3">
      <c r="D4597">
        <v>15.75</v>
      </c>
      <c r="E4597">
        <v>15.67</v>
      </c>
      <c r="F4597">
        <f t="shared" si="71"/>
        <v>15.71</v>
      </c>
    </row>
    <row r="4598" spans="4:6" x14ac:dyDescent="0.3">
      <c r="D4598">
        <v>15.62</v>
      </c>
      <c r="E4598">
        <v>15.58</v>
      </c>
      <c r="F4598">
        <f t="shared" si="71"/>
        <v>15.6</v>
      </c>
    </row>
    <row r="4599" spans="4:6" x14ac:dyDescent="0.3">
      <c r="D4599">
        <v>15.55</v>
      </c>
      <c r="E4599">
        <v>15.58</v>
      </c>
      <c r="F4599">
        <f t="shared" si="71"/>
        <v>15.565000000000001</v>
      </c>
    </row>
    <row r="4600" spans="4:6" x14ac:dyDescent="0.3">
      <c r="D4600">
        <v>15.56</v>
      </c>
      <c r="E4600">
        <v>15.48</v>
      </c>
      <c r="F4600">
        <f t="shared" si="71"/>
        <v>15.52</v>
      </c>
    </row>
    <row r="4601" spans="4:6" x14ac:dyDescent="0.3">
      <c r="D4601">
        <v>15.52</v>
      </c>
      <c r="E4601">
        <v>15.51</v>
      </c>
      <c r="F4601">
        <f t="shared" si="71"/>
        <v>15.515000000000001</v>
      </c>
    </row>
    <row r="4602" spans="4:6" x14ac:dyDescent="0.3">
      <c r="D4602">
        <v>15.42</v>
      </c>
      <c r="E4602">
        <v>15.42</v>
      </c>
      <c r="F4602">
        <f t="shared" si="71"/>
        <v>15.42</v>
      </c>
    </row>
    <row r="4603" spans="4:6" x14ac:dyDescent="0.3">
      <c r="D4603">
        <v>15.36</v>
      </c>
      <c r="E4603">
        <v>15.39</v>
      </c>
      <c r="F4603">
        <f t="shared" si="71"/>
        <v>15.375</v>
      </c>
    </row>
    <row r="4604" spans="4:6" x14ac:dyDescent="0.3">
      <c r="D4604">
        <v>15.26</v>
      </c>
      <c r="E4604">
        <v>15.23</v>
      </c>
      <c r="F4604">
        <f t="shared" si="71"/>
        <v>15.245000000000001</v>
      </c>
    </row>
    <row r="4605" spans="4:6" x14ac:dyDescent="0.3">
      <c r="D4605">
        <v>15.23</v>
      </c>
      <c r="E4605">
        <v>15.23</v>
      </c>
      <c r="F4605">
        <f t="shared" si="71"/>
        <v>15.23</v>
      </c>
    </row>
    <row r="4606" spans="4:6" x14ac:dyDescent="0.3">
      <c r="D4606">
        <v>15.17</v>
      </c>
      <c r="E4606">
        <v>15.16</v>
      </c>
      <c r="F4606">
        <f t="shared" si="71"/>
        <v>15.164999999999999</v>
      </c>
    </row>
    <row r="4607" spans="4:6" x14ac:dyDescent="0.3">
      <c r="D4607">
        <v>15.23</v>
      </c>
      <c r="E4607">
        <v>15.1</v>
      </c>
      <c r="F4607">
        <f t="shared" si="71"/>
        <v>15.164999999999999</v>
      </c>
    </row>
    <row r="4608" spans="4:6" x14ac:dyDescent="0.3">
      <c r="D4608">
        <v>15.07</v>
      </c>
      <c r="E4608">
        <v>15.04</v>
      </c>
      <c r="F4608">
        <f t="shared" si="71"/>
        <v>15.055</v>
      </c>
    </row>
    <row r="4609" spans="4:6" x14ac:dyDescent="0.3">
      <c r="D4609">
        <v>15.1</v>
      </c>
      <c r="E4609">
        <v>15.04</v>
      </c>
      <c r="F4609">
        <f t="shared" si="71"/>
        <v>15.07</v>
      </c>
    </row>
    <row r="4610" spans="4:6" x14ac:dyDescent="0.3">
      <c r="D4610">
        <v>15</v>
      </c>
      <c r="E4610">
        <v>14.94</v>
      </c>
      <c r="F4610">
        <f t="shared" si="71"/>
        <v>14.969999999999999</v>
      </c>
    </row>
    <row r="4611" spans="4:6" x14ac:dyDescent="0.3">
      <c r="D4611">
        <v>14.97</v>
      </c>
      <c r="E4611">
        <v>14.88</v>
      </c>
      <c r="F4611">
        <f t="shared" ref="F4611:F4674" si="72">AVERAGE(D4611:E4611)</f>
        <v>14.925000000000001</v>
      </c>
    </row>
    <row r="4612" spans="4:6" x14ac:dyDescent="0.3">
      <c r="D4612">
        <v>14.94</v>
      </c>
      <c r="E4612">
        <v>14.81</v>
      </c>
      <c r="F4612">
        <f t="shared" si="72"/>
        <v>14.875</v>
      </c>
    </row>
    <row r="4613" spans="4:6" x14ac:dyDescent="0.3">
      <c r="D4613">
        <v>14.94</v>
      </c>
      <c r="E4613">
        <v>14.78</v>
      </c>
      <c r="F4613">
        <f t="shared" si="72"/>
        <v>14.86</v>
      </c>
    </row>
    <row r="4614" spans="4:6" x14ac:dyDescent="0.3">
      <c r="D4614">
        <v>14.84</v>
      </c>
      <c r="E4614">
        <v>14.75</v>
      </c>
      <c r="F4614">
        <f t="shared" si="72"/>
        <v>14.795</v>
      </c>
    </row>
    <row r="4615" spans="4:6" x14ac:dyDescent="0.3">
      <c r="D4615">
        <v>14.78</v>
      </c>
      <c r="E4615">
        <v>14.75</v>
      </c>
      <c r="F4615">
        <f t="shared" si="72"/>
        <v>14.765000000000001</v>
      </c>
    </row>
    <row r="4616" spans="4:6" x14ac:dyDescent="0.3">
      <c r="D4616">
        <v>14.68</v>
      </c>
      <c r="E4616">
        <v>14.59</v>
      </c>
      <c r="F4616">
        <f t="shared" si="72"/>
        <v>14.635</v>
      </c>
    </row>
    <row r="4617" spans="4:6" x14ac:dyDescent="0.3">
      <c r="D4617">
        <v>14.55</v>
      </c>
      <c r="E4617">
        <v>14.56</v>
      </c>
      <c r="F4617">
        <f t="shared" si="72"/>
        <v>14.555</v>
      </c>
    </row>
    <row r="4618" spans="4:6" x14ac:dyDescent="0.3">
      <c r="D4618">
        <v>14.58</v>
      </c>
      <c r="E4618">
        <v>14.47</v>
      </c>
      <c r="F4618">
        <f t="shared" si="72"/>
        <v>14.525</v>
      </c>
    </row>
    <row r="4619" spans="4:6" x14ac:dyDescent="0.3">
      <c r="D4619">
        <v>14.52</v>
      </c>
      <c r="E4619">
        <v>14.47</v>
      </c>
      <c r="F4619">
        <f t="shared" si="72"/>
        <v>14.495000000000001</v>
      </c>
    </row>
    <row r="4620" spans="4:6" x14ac:dyDescent="0.3">
      <c r="D4620">
        <v>14.45</v>
      </c>
      <c r="E4620">
        <v>14.53</v>
      </c>
      <c r="F4620">
        <f t="shared" si="72"/>
        <v>14.489999999999998</v>
      </c>
    </row>
    <row r="4621" spans="4:6" x14ac:dyDescent="0.3">
      <c r="D4621">
        <v>14.32</v>
      </c>
      <c r="E4621">
        <v>14.34</v>
      </c>
      <c r="F4621">
        <f t="shared" si="72"/>
        <v>14.33</v>
      </c>
    </row>
    <row r="4622" spans="4:6" x14ac:dyDescent="0.3">
      <c r="D4622">
        <v>14.42</v>
      </c>
      <c r="E4622">
        <v>14.27</v>
      </c>
      <c r="F4622">
        <f t="shared" si="72"/>
        <v>14.344999999999999</v>
      </c>
    </row>
    <row r="4623" spans="4:6" x14ac:dyDescent="0.3">
      <c r="D4623">
        <v>14.29</v>
      </c>
      <c r="E4623">
        <v>14.27</v>
      </c>
      <c r="F4623">
        <f t="shared" si="72"/>
        <v>14.28</v>
      </c>
    </row>
    <row r="4624" spans="4:6" x14ac:dyDescent="0.3">
      <c r="D4624">
        <v>14.26</v>
      </c>
      <c r="E4624">
        <v>14.21</v>
      </c>
      <c r="F4624">
        <f t="shared" si="72"/>
        <v>14.234999999999999</v>
      </c>
    </row>
    <row r="4625" spans="4:6" x14ac:dyDescent="0.3">
      <c r="D4625">
        <v>14.23</v>
      </c>
      <c r="E4625">
        <v>14.15</v>
      </c>
      <c r="F4625">
        <f t="shared" si="72"/>
        <v>14.190000000000001</v>
      </c>
    </row>
    <row r="4626" spans="4:6" x14ac:dyDescent="0.3">
      <c r="D4626">
        <v>14.19</v>
      </c>
      <c r="E4626">
        <v>14.08</v>
      </c>
      <c r="F4626">
        <f t="shared" si="72"/>
        <v>14.135</v>
      </c>
    </row>
    <row r="4627" spans="4:6" x14ac:dyDescent="0.3">
      <c r="D4627">
        <v>14.1</v>
      </c>
      <c r="E4627">
        <v>14.08</v>
      </c>
      <c r="F4627">
        <f t="shared" si="72"/>
        <v>14.09</v>
      </c>
    </row>
    <row r="4628" spans="4:6" x14ac:dyDescent="0.3">
      <c r="D4628">
        <v>14.1</v>
      </c>
      <c r="E4628">
        <v>14.05</v>
      </c>
      <c r="F4628">
        <f t="shared" si="72"/>
        <v>14.074999999999999</v>
      </c>
    </row>
    <row r="4629" spans="4:6" x14ac:dyDescent="0.3">
      <c r="D4629">
        <v>14</v>
      </c>
      <c r="E4629">
        <v>14.02</v>
      </c>
      <c r="F4629">
        <f t="shared" si="72"/>
        <v>14.01</v>
      </c>
    </row>
    <row r="4630" spans="4:6" x14ac:dyDescent="0.3">
      <c r="D4630">
        <v>13.94</v>
      </c>
      <c r="E4630">
        <v>13.96</v>
      </c>
      <c r="F4630">
        <f t="shared" si="72"/>
        <v>13.95</v>
      </c>
    </row>
    <row r="4631" spans="4:6" x14ac:dyDescent="0.3">
      <c r="D4631">
        <v>13.94</v>
      </c>
      <c r="E4631">
        <v>13.83</v>
      </c>
      <c r="F4631">
        <f t="shared" si="72"/>
        <v>13.885</v>
      </c>
    </row>
    <row r="4632" spans="4:6" x14ac:dyDescent="0.3">
      <c r="D4632">
        <v>13.8</v>
      </c>
      <c r="E4632">
        <v>13.86</v>
      </c>
      <c r="F4632">
        <f t="shared" si="72"/>
        <v>13.83</v>
      </c>
    </row>
    <row r="4633" spans="4:6" x14ac:dyDescent="0.3">
      <c r="D4633">
        <v>13.87</v>
      </c>
      <c r="E4633">
        <v>13.77</v>
      </c>
      <c r="F4633">
        <f t="shared" si="72"/>
        <v>13.82</v>
      </c>
    </row>
    <row r="4634" spans="4:6" x14ac:dyDescent="0.3">
      <c r="D4634">
        <v>13.84</v>
      </c>
      <c r="E4634">
        <v>13.7</v>
      </c>
      <c r="F4634">
        <f t="shared" si="72"/>
        <v>13.77</v>
      </c>
    </row>
    <row r="4635" spans="4:6" x14ac:dyDescent="0.3">
      <c r="D4635">
        <v>13.68</v>
      </c>
      <c r="E4635">
        <v>13.58</v>
      </c>
      <c r="F4635">
        <f t="shared" si="72"/>
        <v>13.629999999999999</v>
      </c>
    </row>
    <row r="4636" spans="4:6" x14ac:dyDescent="0.3">
      <c r="D4636">
        <v>13.68</v>
      </c>
      <c r="E4636">
        <v>13.64</v>
      </c>
      <c r="F4636">
        <f t="shared" si="72"/>
        <v>13.66</v>
      </c>
    </row>
    <row r="4637" spans="4:6" x14ac:dyDescent="0.3">
      <c r="D4637">
        <v>13.61</v>
      </c>
      <c r="E4637">
        <v>13.61</v>
      </c>
      <c r="F4637">
        <f t="shared" si="72"/>
        <v>13.61</v>
      </c>
    </row>
    <row r="4638" spans="4:6" x14ac:dyDescent="0.3">
      <c r="D4638">
        <v>13.52</v>
      </c>
      <c r="E4638">
        <v>13.54</v>
      </c>
      <c r="F4638">
        <f t="shared" si="72"/>
        <v>13.53</v>
      </c>
    </row>
    <row r="4639" spans="4:6" x14ac:dyDescent="0.3">
      <c r="D4639">
        <v>13.55</v>
      </c>
      <c r="E4639">
        <v>13.48</v>
      </c>
      <c r="F4639">
        <f t="shared" si="72"/>
        <v>13.515000000000001</v>
      </c>
    </row>
    <row r="4640" spans="4:6" x14ac:dyDescent="0.3">
      <c r="D4640">
        <v>13.42</v>
      </c>
      <c r="E4640">
        <v>13.42</v>
      </c>
      <c r="F4640">
        <f t="shared" si="72"/>
        <v>13.42</v>
      </c>
    </row>
    <row r="4641" spans="4:6" x14ac:dyDescent="0.3">
      <c r="D4641">
        <v>13.52</v>
      </c>
      <c r="E4641">
        <v>13.42</v>
      </c>
      <c r="F4641">
        <f t="shared" si="72"/>
        <v>13.469999999999999</v>
      </c>
    </row>
    <row r="4642" spans="4:6" x14ac:dyDescent="0.3">
      <c r="D4642">
        <v>13.39</v>
      </c>
      <c r="E4642">
        <v>13.32</v>
      </c>
      <c r="F4642">
        <f t="shared" si="72"/>
        <v>13.355</v>
      </c>
    </row>
    <row r="4643" spans="4:6" x14ac:dyDescent="0.3">
      <c r="D4643">
        <v>13.32</v>
      </c>
      <c r="E4643">
        <v>13.35</v>
      </c>
      <c r="F4643">
        <f t="shared" si="72"/>
        <v>13.335000000000001</v>
      </c>
    </row>
    <row r="4644" spans="4:6" x14ac:dyDescent="0.3">
      <c r="D4644">
        <v>13.26</v>
      </c>
      <c r="E4644">
        <v>13.26</v>
      </c>
      <c r="F4644">
        <f t="shared" si="72"/>
        <v>13.26</v>
      </c>
    </row>
    <row r="4645" spans="4:6" x14ac:dyDescent="0.3">
      <c r="D4645">
        <v>13.26</v>
      </c>
      <c r="E4645">
        <v>13.26</v>
      </c>
      <c r="F4645">
        <f t="shared" si="72"/>
        <v>13.26</v>
      </c>
    </row>
    <row r="4646" spans="4:6" x14ac:dyDescent="0.3">
      <c r="D4646">
        <v>13.13</v>
      </c>
      <c r="E4646">
        <v>13.13</v>
      </c>
      <c r="F4646">
        <f t="shared" si="72"/>
        <v>13.13</v>
      </c>
    </row>
    <row r="4647" spans="4:6" x14ac:dyDescent="0.3">
      <c r="D4647">
        <v>13.16</v>
      </c>
      <c r="E4647">
        <v>13.16</v>
      </c>
      <c r="F4647">
        <f t="shared" si="72"/>
        <v>13.16</v>
      </c>
    </row>
    <row r="4648" spans="4:6" x14ac:dyDescent="0.3">
      <c r="D4648">
        <v>13.1</v>
      </c>
      <c r="E4648">
        <v>13.07</v>
      </c>
      <c r="F4648">
        <f t="shared" si="72"/>
        <v>13.085000000000001</v>
      </c>
    </row>
    <row r="4649" spans="4:6" x14ac:dyDescent="0.3">
      <c r="D4649">
        <v>13.09</v>
      </c>
      <c r="E4649">
        <v>13.1</v>
      </c>
      <c r="F4649">
        <f t="shared" si="72"/>
        <v>13.094999999999999</v>
      </c>
    </row>
    <row r="4650" spans="4:6" x14ac:dyDescent="0.3">
      <c r="D4650">
        <v>13.03</v>
      </c>
      <c r="E4650">
        <v>13.01</v>
      </c>
      <c r="F4650">
        <f t="shared" si="72"/>
        <v>13.02</v>
      </c>
    </row>
    <row r="4651" spans="4:6" x14ac:dyDescent="0.3">
      <c r="D4651">
        <v>13</v>
      </c>
      <c r="E4651">
        <v>12.91</v>
      </c>
      <c r="F4651">
        <f t="shared" si="72"/>
        <v>12.955</v>
      </c>
    </row>
    <row r="4652" spans="4:6" x14ac:dyDescent="0.3">
      <c r="D4652">
        <v>12.9</v>
      </c>
      <c r="E4652">
        <v>12.94</v>
      </c>
      <c r="F4652">
        <f t="shared" si="72"/>
        <v>12.92</v>
      </c>
    </row>
    <row r="4653" spans="4:6" x14ac:dyDescent="0.3">
      <c r="D4653">
        <v>12.93</v>
      </c>
      <c r="E4653">
        <v>12.82</v>
      </c>
      <c r="F4653">
        <f t="shared" si="72"/>
        <v>12.875</v>
      </c>
    </row>
    <row r="4654" spans="4:6" x14ac:dyDescent="0.3">
      <c r="D4654">
        <v>12.84</v>
      </c>
      <c r="E4654">
        <v>12.82</v>
      </c>
      <c r="F4654">
        <f t="shared" si="72"/>
        <v>12.83</v>
      </c>
    </row>
    <row r="4655" spans="4:6" x14ac:dyDescent="0.3">
      <c r="D4655">
        <v>12.8</v>
      </c>
      <c r="E4655">
        <v>12.72</v>
      </c>
      <c r="F4655">
        <f t="shared" si="72"/>
        <v>12.760000000000002</v>
      </c>
    </row>
    <row r="4656" spans="4:6" x14ac:dyDescent="0.3">
      <c r="D4656">
        <v>12.71</v>
      </c>
      <c r="E4656">
        <v>12.69</v>
      </c>
      <c r="F4656">
        <f t="shared" si="72"/>
        <v>12.7</v>
      </c>
    </row>
    <row r="4657" spans="4:6" x14ac:dyDescent="0.3">
      <c r="D4657">
        <v>12.71</v>
      </c>
      <c r="E4657">
        <v>12.66</v>
      </c>
      <c r="F4657">
        <f t="shared" si="72"/>
        <v>12.685</v>
      </c>
    </row>
    <row r="4658" spans="4:6" x14ac:dyDescent="0.3">
      <c r="D4658">
        <v>12.71</v>
      </c>
      <c r="E4658">
        <v>12.66</v>
      </c>
      <c r="F4658">
        <f t="shared" si="72"/>
        <v>12.685</v>
      </c>
    </row>
    <row r="4659" spans="4:6" x14ac:dyDescent="0.3">
      <c r="D4659">
        <v>12.58</v>
      </c>
      <c r="E4659">
        <v>12.59</v>
      </c>
      <c r="F4659">
        <f t="shared" si="72"/>
        <v>12.585000000000001</v>
      </c>
    </row>
    <row r="4660" spans="4:6" x14ac:dyDescent="0.3">
      <c r="D4660">
        <v>12.54</v>
      </c>
      <c r="E4660">
        <v>12.5</v>
      </c>
      <c r="F4660">
        <f t="shared" si="72"/>
        <v>12.52</v>
      </c>
    </row>
    <row r="4661" spans="4:6" x14ac:dyDescent="0.3">
      <c r="D4661">
        <v>12.58</v>
      </c>
      <c r="E4661">
        <v>12.53</v>
      </c>
      <c r="F4661">
        <f t="shared" si="72"/>
        <v>12.555</v>
      </c>
    </row>
    <row r="4662" spans="4:6" x14ac:dyDescent="0.3">
      <c r="D4662">
        <v>12.51</v>
      </c>
      <c r="E4662">
        <v>12.5</v>
      </c>
      <c r="F4662">
        <f t="shared" si="72"/>
        <v>12.504999999999999</v>
      </c>
    </row>
    <row r="4663" spans="4:6" x14ac:dyDescent="0.3">
      <c r="D4663">
        <v>12.45</v>
      </c>
      <c r="E4663">
        <v>12.37</v>
      </c>
      <c r="F4663">
        <f t="shared" si="72"/>
        <v>12.41</v>
      </c>
    </row>
    <row r="4664" spans="4:6" x14ac:dyDescent="0.3">
      <c r="D4664">
        <v>12.41</v>
      </c>
      <c r="E4664">
        <v>12.4</v>
      </c>
      <c r="F4664">
        <f t="shared" si="72"/>
        <v>12.405000000000001</v>
      </c>
    </row>
    <row r="4665" spans="4:6" x14ac:dyDescent="0.3">
      <c r="D4665">
        <v>12.38</v>
      </c>
      <c r="E4665">
        <v>12.37</v>
      </c>
      <c r="F4665">
        <f t="shared" si="72"/>
        <v>12.375</v>
      </c>
    </row>
    <row r="4666" spans="4:6" x14ac:dyDescent="0.3">
      <c r="D4666">
        <v>12.35</v>
      </c>
      <c r="E4666">
        <v>12.31</v>
      </c>
      <c r="F4666">
        <f t="shared" si="72"/>
        <v>12.33</v>
      </c>
    </row>
    <row r="4667" spans="4:6" x14ac:dyDescent="0.3">
      <c r="D4667">
        <v>12.25</v>
      </c>
      <c r="E4667">
        <v>12.21</v>
      </c>
      <c r="F4667">
        <f t="shared" si="72"/>
        <v>12.23</v>
      </c>
    </row>
    <row r="4668" spans="4:6" x14ac:dyDescent="0.3">
      <c r="D4668">
        <v>12.22</v>
      </c>
      <c r="E4668">
        <v>12.15</v>
      </c>
      <c r="F4668">
        <f t="shared" si="72"/>
        <v>12.185</v>
      </c>
    </row>
    <row r="4669" spans="4:6" x14ac:dyDescent="0.3">
      <c r="D4669">
        <v>12.12</v>
      </c>
      <c r="E4669">
        <v>12.18</v>
      </c>
      <c r="F4669">
        <f t="shared" si="72"/>
        <v>12.149999999999999</v>
      </c>
    </row>
    <row r="4670" spans="4:6" x14ac:dyDescent="0.3">
      <c r="D4670">
        <v>12.09</v>
      </c>
      <c r="E4670">
        <v>12.09</v>
      </c>
      <c r="F4670">
        <f t="shared" si="72"/>
        <v>12.09</v>
      </c>
    </row>
    <row r="4671" spans="4:6" x14ac:dyDescent="0.3">
      <c r="D4671">
        <v>12.12</v>
      </c>
      <c r="E4671">
        <v>12.02</v>
      </c>
      <c r="F4671">
        <f t="shared" si="72"/>
        <v>12.07</v>
      </c>
    </row>
    <row r="4672" spans="4:6" x14ac:dyDescent="0.3">
      <c r="D4672">
        <v>12.06</v>
      </c>
      <c r="E4672">
        <v>12.02</v>
      </c>
      <c r="F4672">
        <f t="shared" si="72"/>
        <v>12.04</v>
      </c>
    </row>
    <row r="4673" spans="4:6" x14ac:dyDescent="0.3">
      <c r="D4673">
        <v>11.96</v>
      </c>
      <c r="E4673">
        <v>12.05</v>
      </c>
      <c r="F4673">
        <f t="shared" si="72"/>
        <v>12.005000000000001</v>
      </c>
    </row>
    <row r="4674" spans="4:6" x14ac:dyDescent="0.3">
      <c r="D4674">
        <v>11.93</v>
      </c>
      <c r="E4674">
        <v>11.99</v>
      </c>
      <c r="F4674">
        <f t="shared" si="72"/>
        <v>11.96</v>
      </c>
    </row>
    <row r="4675" spans="4:6" x14ac:dyDescent="0.3">
      <c r="D4675">
        <v>11.93</v>
      </c>
      <c r="E4675">
        <v>11.93</v>
      </c>
      <c r="F4675">
        <f t="shared" ref="F4675:F4738" si="73">AVERAGE(D4675:E4675)</f>
        <v>11.93</v>
      </c>
    </row>
    <row r="4676" spans="4:6" x14ac:dyDescent="0.3">
      <c r="D4676">
        <v>11.93</v>
      </c>
      <c r="E4676">
        <v>11.9</v>
      </c>
      <c r="F4676">
        <f t="shared" si="73"/>
        <v>11.914999999999999</v>
      </c>
    </row>
    <row r="4677" spans="4:6" x14ac:dyDescent="0.3">
      <c r="D4677">
        <v>11.9</v>
      </c>
      <c r="E4677">
        <v>11.8</v>
      </c>
      <c r="F4677">
        <f t="shared" si="73"/>
        <v>11.850000000000001</v>
      </c>
    </row>
    <row r="4678" spans="4:6" x14ac:dyDescent="0.3">
      <c r="D4678">
        <v>11.86</v>
      </c>
      <c r="E4678">
        <v>11.8</v>
      </c>
      <c r="F4678">
        <f t="shared" si="73"/>
        <v>11.83</v>
      </c>
    </row>
    <row r="4679" spans="4:6" x14ac:dyDescent="0.3">
      <c r="D4679">
        <v>11.77</v>
      </c>
      <c r="E4679">
        <v>11.74</v>
      </c>
      <c r="F4679">
        <f t="shared" si="73"/>
        <v>11.754999999999999</v>
      </c>
    </row>
    <row r="4680" spans="4:6" x14ac:dyDescent="0.3">
      <c r="D4680">
        <v>11.73</v>
      </c>
      <c r="E4680">
        <v>11.71</v>
      </c>
      <c r="F4680">
        <f t="shared" si="73"/>
        <v>11.72</v>
      </c>
    </row>
    <row r="4681" spans="4:6" x14ac:dyDescent="0.3">
      <c r="D4681">
        <v>11.7</v>
      </c>
      <c r="E4681">
        <v>11.67</v>
      </c>
      <c r="F4681">
        <f t="shared" si="73"/>
        <v>11.684999999999999</v>
      </c>
    </row>
    <row r="4682" spans="4:6" x14ac:dyDescent="0.3">
      <c r="D4682">
        <v>11.67</v>
      </c>
      <c r="E4682">
        <v>11.67</v>
      </c>
      <c r="F4682">
        <f t="shared" si="73"/>
        <v>11.67</v>
      </c>
    </row>
    <row r="4683" spans="4:6" x14ac:dyDescent="0.3">
      <c r="D4683">
        <v>11.57</v>
      </c>
      <c r="E4683">
        <v>11.64</v>
      </c>
      <c r="F4683">
        <f t="shared" si="73"/>
        <v>11.605</v>
      </c>
    </row>
    <row r="4684" spans="4:6" x14ac:dyDescent="0.3">
      <c r="D4684">
        <v>11.54</v>
      </c>
      <c r="E4684">
        <v>11.58</v>
      </c>
      <c r="F4684">
        <f t="shared" si="73"/>
        <v>11.559999999999999</v>
      </c>
    </row>
    <row r="4685" spans="4:6" x14ac:dyDescent="0.3">
      <c r="D4685">
        <v>11.54</v>
      </c>
      <c r="E4685">
        <v>11.55</v>
      </c>
      <c r="F4685">
        <f t="shared" si="73"/>
        <v>11.545</v>
      </c>
    </row>
    <row r="4686" spans="4:6" x14ac:dyDescent="0.3">
      <c r="D4686">
        <v>11.51</v>
      </c>
      <c r="E4686">
        <v>11.51</v>
      </c>
      <c r="F4686">
        <f t="shared" si="73"/>
        <v>11.51</v>
      </c>
    </row>
    <row r="4687" spans="4:6" x14ac:dyDescent="0.3">
      <c r="D4687">
        <v>11.44</v>
      </c>
      <c r="E4687">
        <v>11.45</v>
      </c>
      <c r="F4687">
        <f t="shared" si="73"/>
        <v>11.445</v>
      </c>
    </row>
    <row r="4688" spans="4:6" x14ac:dyDescent="0.3">
      <c r="D4688">
        <v>11.35</v>
      </c>
      <c r="E4688">
        <v>11.42</v>
      </c>
      <c r="F4688">
        <f t="shared" si="73"/>
        <v>11.385</v>
      </c>
    </row>
    <row r="4689" spans="4:6" x14ac:dyDescent="0.3">
      <c r="D4689">
        <v>11.44</v>
      </c>
      <c r="E4689">
        <v>11.35</v>
      </c>
      <c r="F4689">
        <f t="shared" si="73"/>
        <v>11.395</v>
      </c>
    </row>
    <row r="4690" spans="4:6" x14ac:dyDescent="0.3">
      <c r="D4690">
        <v>11.35</v>
      </c>
      <c r="E4690">
        <v>11.26</v>
      </c>
      <c r="F4690">
        <f t="shared" si="73"/>
        <v>11.305</v>
      </c>
    </row>
    <row r="4691" spans="4:6" x14ac:dyDescent="0.3">
      <c r="D4691">
        <v>11.28</v>
      </c>
      <c r="E4691">
        <v>11.26</v>
      </c>
      <c r="F4691">
        <f t="shared" si="73"/>
        <v>11.27</v>
      </c>
    </row>
    <row r="4692" spans="4:6" x14ac:dyDescent="0.3">
      <c r="D4692">
        <v>11.35</v>
      </c>
      <c r="E4692">
        <v>11.32</v>
      </c>
      <c r="F4692">
        <f t="shared" si="73"/>
        <v>11.335000000000001</v>
      </c>
    </row>
    <row r="4693" spans="4:6" x14ac:dyDescent="0.3">
      <c r="D4693">
        <v>11.19</v>
      </c>
      <c r="E4693">
        <v>11.17</v>
      </c>
      <c r="F4693">
        <f t="shared" si="73"/>
        <v>11.18</v>
      </c>
    </row>
    <row r="4694" spans="4:6" x14ac:dyDescent="0.3">
      <c r="D4694">
        <v>11.19</v>
      </c>
      <c r="E4694">
        <v>11.23</v>
      </c>
      <c r="F4694">
        <f t="shared" si="73"/>
        <v>11.21</v>
      </c>
    </row>
    <row r="4695" spans="4:6" x14ac:dyDescent="0.3">
      <c r="D4695">
        <v>11.22</v>
      </c>
      <c r="E4695">
        <v>11.16</v>
      </c>
      <c r="F4695">
        <f t="shared" si="73"/>
        <v>11.190000000000001</v>
      </c>
    </row>
    <row r="4696" spans="4:6" x14ac:dyDescent="0.3">
      <c r="D4696">
        <v>11.15</v>
      </c>
      <c r="E4696">
        <v>11.07</v>
      </c>
      <c r="F4696">
        <f t="shared" si="73"/>
        <v>11.11</v>
      </c>
    </row>
    <row r="4697" spans="4:6" x14ac:dyDescent="0.3">
      <c r="D4697">
        <v>11.12</v>
      </c>
      <c r="E4697">
        <v>11.07</v>
      </c>
      <c r="F4697">
        <f t="shared" si="73"/>
        <v>11.094999999999999</v>
      </c>
    </row>
    <row r="4698" spans="4:6" x14ac:dyDescent="0.3">
      <c r="D4698">
        <v>11.12</v>
      </c>
      <c r="E4698">
        <v>10.98</v>
      </c>
      <c r="F4698">
        <f t="shared" si="73"/>
        <v>11.05</v>
      </c>
    </row>
    <row r="4699" spans="4:6" x14ac:dyDescent="0.3">
      <c r="D4699">
        <v>11.09</v>
      </c>
      <c r="E4699">
        <v>10.98</v>
      </c>
      <c r="F4699">
        <f t="shared" si="73"/>
        <v>11.035</v>
      </c>
    </row>
    <row r="4700" spans="4:6" x14ac:dyDescent="0.3">
      <c r="D4700">
        <v>10.99</v>
      </c>
      <c r="E4700">
        <v>11.01</v>
      </c>
      <c r="F4700">
        <f t="shared" si="73"/>
        <v>11</v>
      </c>
    </row>
    <row r="4701" spans="4:6" x14ac:dyDescent="0.3">
      <c r="D4701">
        <v>11.09</v>
      </c>
      <c r="E4701">
        <v>11.07</v>
      </c>
      <c r="F4701">
        <f t="shared" si="73"/>
        <v>11.08</v>
      </c>
    </row>
    <row r="4702" spans="4:6" x14ac:dyDescent="0.3">
      <c r="D4702">
        <v>11.15</v>
      </c>
      <c r="E4702">
        <v>11.07</v>
      </c>
      <c r="F4702">
        <f t="shared" si="73"/>
        <v>11.11</v>
      </c>
    </row>
    <row r="4703" spans="4:6" x14ac:dyDescent="0.3">
      <c r="D4703">
        <v>11.15</v>
      </c>
      <c r="E4703">
        <v>11.04</v>
      </c>
      <c r="F4703">
        <f t="shared" si="73"/>
        <v>11.094999999999999</v>
      </c>
    </row>
    <row r="4704" spans="4:6" x14ac:dyDescent="0.3">
      <c r="D4704">
        <v>11.09</v>
      </c>
      <c r="E4704">
        <v>11.2</v>
      </c>
      <c r="F4704">
        <f t="shared" si="73"/>
        <v>11.145</v>
      </c>
    </row>
    <row r="4705" spans="4:6" x14ac:dyDescent="0.3">
      <c r="D4705">
        <v>11.12</v>
      </c>
      <c r="E4705">
        <v>10.91</v>
      </c>
      <c r="F4705">
        <f t="shared" si="73"/>
        <v>11.015000000000001</v>
      </c>
    </row>
    <row r="4706" spans="4:6" x14ac:dyDescent="0.3">
      <c r="D4706">
        <v>11.12</v>
      </c>
      <c r="E4706">
        <v>11.04</v>
      </c>
      <c r="F4706">
        <f t="shared" si="73"/>
        <v>11.079999999999998</v>
      </c>
    </row>
    <row r="4707" spans="4:6" x14ac:dyDescent="0.3">
      <c r="D4707">
        <v>11.12</v>
      </c>
      <c r="E4707">
        <v>11.01</v>
      </c>
      <c r="F4707">
        <f t="shared" si="73"/>
        <v>11.065</v>
      </c>
    </row>
    <row r="4708" spans="4:6" x14ac:dyDescent="0.3">
      <c r="D4708">
        <v>11.12</v>
      </c>
      <c r="E4708">
        <v>11.13</v>
      </c>
      <c r="F4708">
        <f t="shared" si="73"/>
        <v>11.125</v>
      </c>
    </row>
    <row r="4709" spans="4:6" x14ac:dyDescent="0.3">
      <c r="D4709">
        <v>11.09</v>
      </c>
      <c r="E4709">
        <v>11.1</v>
      </c>
      <c r="F4709">
        <f t="shared" si="73"/>
        <v>11.094999999999999</v>
      </c>
    </row>
    <row r="4710" spans="4:6" x14ac:dyDescent="0.3">
      <c r="D4710">
        <v>11.12</v>
      </c>
      <c r="E4710">
        <v>11.1</v>
      </c>
      <c r="F4710">
        <f t="shared" si="73"/>
        <v>11.11</v>
      </c>
    </row>
    <row r="4711" spans="4:6" x14ac:dyDescent="0.3">
      <c r="D4711">
        <v>11.09</v>
      </c>
      <c r="E4711">
        <v>11.07</v>
      </c>
      <c r="F4711">
        <f t="shared" si="73"/>
        <v>11.08</v>
      </c>
    </row>
    <row r="4712" spans="4:6" x14ac:dyDescent="0.3">
      <c r="D4712">
        <v>11.12</v>
      </c>
      <c r="E4712">
        <v>11.01</v>
      </c>
      <c r="F4712">
        <f t="shared" si="73"/>
        <v>11.065</v>
      </c>
    </row>
    <row r="4713" spans="4:6" x14ac:dyDescent="0.3">
      <c r="D4713">
        <v>11.03</v>
      </c>
      <c r="E4713">
        <v>11.07</v>
      </c>
      <c r="F4713">
        <f t="shared" si="73"/>
        <v>11.05</v>
      </c>
    </row>
    <row r="4714" spans="4:6" x14ac:dyDescent="0.3">
      <c r="D4714">
        <v>11.09</v>
      </c>
      <c r="E4714">
        <v>11.04</v>
      </c>
      <c r="F4714">
        <f t="shared" si="73"/>
        <v>11.065</v>
      </c>
    </row>
    <row r="4715" spans="4:6" x14ac:dyDescent="0.3">
      <c r="D4715">
        <v>11.12</v>
      </c>
      <c r="E4715">
        <v>11.07</v>
      </c>
      <c r="F4715">
        <f t="shared" si="73"/>
        <v>11.094999999999999</v>
      </c>
    </row>
    <row r="4716" spans="4:6" x14ac:dyDescent="0.3">
      <c r="D4716">
        <v>11.09</v>
      </c>
      <c r="E4716">
        <v>11.07</v>
      </c>
      <c r="F4716">
        <f t="shared" si="73"/>
        <v>11.08</v>
      </c>
    </row>
    <row r="4717" spans="4:6" x14ac:dyDescent="0.3">
      <c r="D4717">
        <v>11.12</v>
      </c>
      <c r="E4717">
        <v>11.04</v>
      </c>
      <c r="F4717">
        <f t="shared" si="73"/>
        <v>11.079999999999998</v>
      </c>
    </row>
    <row r="4718" spans="4:6" x14ac:dyDescent="0.3">
      <c r="D4718">
        <v>11.12</v>
      </c>
      <c r="E4718">
        <v>11.1</v>
      </c>
      <c r="F4718">
        <f t="shared" si="73"/>
        <v>11.11</v>
      </c>
    </row>
    <row r="4719" spans="4:6" x14ac:dyDescent="0.3">
      <c r="D4719">
        <v>11.12</v>
      </c>
      <c r="E4719">
        <v>11.07</v>
      </c>
      <c r="F4719">
        <f t="shared" si="73"/>
        <v>11.094999999999999</v>
      </c>
    </row>
    <row r="4720" spans="4:6" x14ac:dyDescent="0.3">
      <c r="D4720">
        <v>11.16</v>
      </c>
      <c r="E4720">
        <v>11.04</v>
      </c>
      <c r="F4720">
        <f t="shared" si="73"/>
        <v>11.1</v>
      </c>
    </row>
    <row r="4721" spans="4:6" x14ac:dyDescent="0.3">
      <c r="D4721">
        <v>11.12</v>
      </c>
      <c r="E4721">
        <v>11.1</v>
      </c>
      <c r="F4721">
        <f t="shared" si="73"/>
        <v>11.11</v>
      </c>
    </row>
    <row r="4722" spans="4:6" x14ac:dyDescent="0.3">
      <c r="D4722">
        <v>11.09</v>
      </c>
      <c r="E4722">
        <v>11.07</v>
      </c>
      <c r="F4722">
        <f t="shared" si="73"/>
        <v>11.08</v>
      </c>
    </row>
    <row r="4723" spans="4:6" x14ac:dyDescent="0.3">
      <c r="D4723">
        <v>11.12</v>
      </c>
      <c r="E4723">
        <v>11.04</v>
      </c>
      <c r="F4723">
        <f t="shared" si="73"/>
        <v>11.079999999999998</v>
      </c>
    </row>
    <row r="4724" spans="4:6" x14ac:dyDescent="0.3">
      <c r="D4724">
        <v>11.12</v>
      </c>
      <c r="E4724">
        <v>11.07</v>
      </c>
      <c r="F4724">
        <f t="shared" si="73"/>
        <v>11.094999999999999</v>
      </c>
    </row>
    <row r="4725" spans="4:6" x14ac:dyDescent="0.3">
      <c r="D4725">
        <v>11.12</v>
      </c>
      <c r="E4725">
        <v>11.07</v>
      </c>
      <c r="F4725">
        <f t="shared" si="73"/>
        <v>11.094999999999999</v>
      </c>
    </row>
    <row r="4726" spans="4:6" x14ac:dyDescent="0.3">
      <c r="D4726">
        <v>11.09</v>
      </c>
      <c r="E4726">
        <v>11.1</v>
      </c>
      <c r="F4726">
        <f t="shared" si="73"/>
        <v>11.094999999999999</v>
      </c>
    </row>
    <row r="4727" spans="4:6" x14ac:dyDescent="0.3">
      <c r="D4727">
        <v>11.09</v>
      </c>
      <c r="E4727">
        <v>11.04</v>
      </c>
      <c r="F4727">
        <f t="shared" si="73"/>
        <v>11.065</v>
      </c>
    </row>
    <row r="4728" spans="4:6" x14ac:dyDescent="0.3">
      <c r="D4728">
        <v>11.12</v>
      </c>
      <c r="E4728">
        <v>11.11</v>
      </c>
      <c r="F4728">
        <f t="shared" si="73"/>
        <v>11.114999999999998</v>
      </c>
    </row>
    <row r="4729" spans="4:6" x14ac:dyDescent="0.3">
      <c r="D4729">
        <v>11.22</v>
      </c>
      <c r="E4729">
        <v>11.1</v>
      </c>
      <c r="F4729">
        <f t="shared" si="73"/>
        <v>11.16</v>
      </c>
    </row>
    <row r="4730" spans="4:6" x14ac:dyDescent="0.3">
      <c r="D4730">
        <v>11.16</v>
      </c>
      <c r="E4730">
        <v>11.07</v>
      </c>
      <c r="F4730">
        <f t="shared" si="73"/>
        <v>11.115</v>
      </c>
    </row>
    <row r="4731" spans="4:6" x14ac:dyDescent="0.3">
      <c r="D4731">
        <v>11.16</v>
      </c>
      <c r="E4731">
        <v>11.14</v>
      </c>
      <c r="F4731">
        <f t="shared" si="73"/>
        <v>11.15</v>
      </c>
    </row>
    <row r="4732" spans="4:6" x14ac:dyDescent="0.3">
      <c r="D4732">
        <v>11.06</v>
      </c>
      <c r="E4732">
        <v>11.07</v>
      </c>
      <c r="F4732">
        <f t="shared" si="73"/>
        <v>11.065000000000001</v>
      </c>
    </row>
    <row r="4733" spans="4:6" x14ac:dyDescent="0.3">
      <c r="D4733">
        <v>11.12</v>
      </c>
      <c r="E4733">
        <v>11.17</v>
      </c>
      <c r="F4733">
        <f t="shared" si="73"/>
        <v>11.145</v>
      </c>
    </row>
    <row r="4734" spans="4:6" x14ac:dyDescent="0.3">
      <c r="D4734">
        <v>11.09</v>
      </c>
      <c r="E4734">
        <v>11.11</v>
      </c>
      <c r="F4734">
        <f t="shared" si="73"/>
        <v>11.1</v>
      </c>
    </row>
    <row r="4735" spans="4:6" x14ac:dyDescent="0.3">
      <c r="D4735">
        <v>11.16</v>
      </c>
      <c r="E4735">
        <v>11.14</v>
      </c>
      <c r="F4735">
        <f t="shared" si="73"/>
        <v>11.15</v>
      </c>
    </row>
    <row r="4736" spans="4:6" x14ac:dyDescent="0.3">
      <c r="D4736">
        <v>11.19</v>
      </c>
      <c r="E4736">
        <v>11.07</v>
      </c>
      <c r="F4736">
        <f t="shared" si="73"/>
        <v>11.129999999999999</v>
      </c>
    </row>
    <row r="4737" spans="4:6" x14ac:dyDescent="0.3">
      <c r="D4737">
        <v>11.16</v>
      </c>
      <c r="E4737">
        <v>11.17</v>
      </c>
      <c r="F4737">
        <f t="shared" si="73"/>
        <v>11.164999999999999</v>
      </c>
    </row>
    <row r="4738" spans="4:6" x14ac:dyDescent="0.3">
      <c r="D4738">
        <v>11.09</v>
      </c>
      <c r="E4738">
        <v>11.07</v>
      </c>
      <c r="F4738">
        <f t="shared" si="73"/>
        <v>11.08</v>
      </c>
    </row>
    <row r="4739" spans="4:6" x14ac:dyDescent="0.3">
      <c r="D4739">
        <v>11.16</v>
      </c>
      <c r="E4739">
        <v>11.04</v>
      </c>
      <c r="F4739">
        <f t="shared" ref="F4739:F4802" si="74">AVERAGE(D4739:E4739)</f>
        <v>11.1</v>
      </c>
    </row>
    <row r="4740" spans="4:6" x14ac:dyDescent="0.3">
      <c r="D4740">
        <v>11.16</v>
      </c>
      <c r="E4740">
        <v>11.07</v>
      </c>
      <c r="F4740">
        <f t="shared" si="74"/>
        <v>11.115</v>
      </c>
    </row>
    <row r="4741" spans="4:6" x14ac:dyDescent="0.3">
      <c r="D4741">
        <v>11.16</v>
      </c>
      <c r="E4741">
        <v>11.11</v>
      </c>
      <c r="F4741">
        <f t="shared" si="74"/>
        <v>11.135</v>
      </c>
    </row>
    <row r="4742" spans="4:6" x14ac:dyDescent="0.3">
      <c r="D4742">
        <v>11.16</v>
      </c>
      <c r="E4742">
        <v>11.14</v>
      </c>
      <c r="F4742">
        <f t="shared" si="74"/>
        <v>11.15</v>
      </c>
    </row>
    <row r="4743" spans="4:6" x14ac:dyDescent="0.3">
      <c r="D4743">
        <v>11.19</v>
      </c>
      <c r="E4743">
        <v>11.14</v>
      </c>
      <c r="F4743">
        <f t="shared" si="74"/>
        <v>11.164999999999999</v>
      </c>
    </row>
    <row r="4744" spans="4:6" x14ac:dyDescent="0.3">
      <c r="D4744">
        <v>11.16</v>
      </c>
      <c r="E4744">
        <v>11.14</v>
      </c>
      <c r="F4744">
        <f t="shared" si="74"/>
        <v>11.15</v>
      </c>
    </row>
    <row r="4745" spans="4:6" x14ac:dyDescent="0.3">
      <c r="D4745">
        <v>11.16</v>
      </c>
      <c r="E4745">
        <v>11.07</v>
      </c>
      <c r="F4745">
        <f t="shared" si="74"/>
        <v>11.115</v>
      </c>
    </row>
    <row r="4746" spans="4:6" x14ac:dyDescent="0.3">
      <c r="D4746">
        <v>11.09</v>
      </c>
      <c r="E4746">
        <v>11.14</v>
      </c>
      <c r="F4746">
        <f t="shared" si="74"/>
        <v>11.115</v>
      </c>
    </row>
    <row r="4747" spans="4:6" x14ac:dyDescent="0.3">
      <c r="D4747">
        <v>11.12</v>
      </c>
      <c r="E4747">
        <v>11.11</v>
      </c>
      <c r="F4747">
        <f t="shared" si="74"/>
        <v>11.114999999999998</v>
      </c>
    </row>
    <row r="4748" spans="4:6" x14ac:dyDescent="0.3">
      <c r="D4748">
        <v>11.16</v>
      </c>
      <c r="E4748">
        <v>11.07</v>
      </c>
      <c r="F4748">
        <f t="shared" si="74"/>
        <v>11.115</v>
      </c>
    </row>
    <row r="4749" spans="4:6" x14ac:dyDescent="0.3">
      <c r="D4749">
        <v>11.16</v>
      </c>
      <c r="E4749">
        <v>11.11</v>
      </c>
      <c r="F4749">
        <f t="shared" si="74"/>
        <v>11.135</v>
      </c>
    </row>
    <row r="4750" spans="4:6" x14ac:dyDescent="0.3">
      <c r="D4750">
        <v>11.16</v>
      </c>
      <c r="E4750">
        <v>11.11</v>
      </c>
      <c r="F4750">
        <f t="shared" si="74"/>
        <v>11.135</v>
      </c>
    </row>
    <row r="4751" spans="4:6" x14ac:dyDescent="0.3">
      <c r="D4751">
        <v>11.16</v>
      </c>
      <c r="E4751">
        <v>11.11</v>
      </c>
      <c r="F4751">
        <f t="shared" si="74"/>
        <v>11.135</v>
      </c>
    </row>
    <row r="4752" spans="4:6" x14ac:dyDescent="0.3">
      <c r="D4752">
        <v>11.09</v>
      </c>
      <c r="E4752">
        <v>11.08</v>
      </c>
      <c r="F4752">
        <f t="shared" si="74"/>
        <v>11.085000000000001</v>
      </c>
    </row>
    <row r="4753" spans="4:6" x14ac:dyDescent="0.3">
      <c r="D4753">
        <v>11.13</v>
      </c>
      <c r="E4753">
        <v>11.04</v>
      </c>
      <c r="F4753">
        <f t="shared" si="74"/>
        <v>11.085000000000001</v>
      </c>
    </row>
    <row r="4754" spans="4:6" x14ac:dyDescent="0.3">
      <c r="D4754">
        <v>11.16</v>
      </c>
      <c r="E4754">
        <v>11.11</v>
      </c>
      <c r="F4754">
        <f t="shared" si="74"/>
        <v>11.135</v>
      </c>
    </row>
    <row r="4755" spans="4:6" x14ac:dyDescent="0.3">
      <c r="D4755">
        <v>11.19</v>
      </c>
      <c r="E4755">
        <v>11.17</v>
      </c>
      <c r="F4755">
        <f t="shared" si="74"/>
        <v>11.18</v>
      </c>
    </row>
    <row r="4756" spans="4:6" x14ac:dyDescent="0.3">
      <c r="D4756">
        <v>11.13</v>
      </c>
      <c r="E4756">
        <v>11.08</v>
      </c>
      <c r="F4756">
        <f t="shared" si="74"/>
        <v>11.105</v>
      </c>
    </row>
    <row r="4757" spans="4:6" x14ac:dyDescent="0.3">
      <c r="D4757">
        <v>11.22</v>
      </c>
      <c r="E4757">
        <v>11.07</v>
      </c>
      <c r="F4757">
        <f t="shared" si="74"/>
        <v>11.145</v>
      </c>
    </row>
    <row r="4758" spans="4:6" x14ac:dyDescent="0.3">
      <c r="D4758">
        <v>11.19</v>
      </c>
      <c r="E4758">
        <v>11.17</v>
      </c>
      <c r="F4758">
        <f t="shared" si="74"/>
        <v>11.18</v>
      </c>
    </row>
    <row r="4759" spans="4:6" x14ac:dyDescent="0.3">
      <c r="D4759">
        <v>11.1</v>
      </c>
      <c r="E4759">
        <v>11.14</v>
      </c>
      <c r="F4759">
        <f t="shared" si="74"/>
        <v>11.120000000000001</v>
      </c>
    </row>
    <row r="4760" spans="4:6" x14ac:dyDescent="0.3">
      <c r="D4760">
        <v>11.16</v>
      </c>
      <c r="E4760">
        <v>11.14</v>
      </c>
      <c r="F4760">
        <f t="shared" si="74"/>
        <v>11.15</v>
      </c>
    </row>
    <row r="4761" spans="4:6" x14ac:dyDescent="0.3">
      <c r="D4761">
        <v>11.09</v>
      </c>
      <c r="E4761">
        <v>11.11</v>
      </c>
      <c r="F4761">
        <f t="shared" si="74"/>
        <v>11.1</v>
      </c>
    </row>
    <row r="4762" spans="4:6" x14ac:dyDescent="0.3">
      <c r="D4762">
        <v>11.16</v>
      </c>
      <c r="E4762">
        <v>11.11</v>
      </c>
      <c r="F4762">
        <f t="shared" si="74"/>
        <v>11.135</v>
      </c>
    </row>
    <row r="4763" spans="4:6" x14ac:dyDescent="0.3">
      <c r="D4763">
        <v>11.16</v>
      </c>
      <c r="E4763">
        <v>11.11</v>
      </c>
      <c r="F4763">
        <f t="shared" si="74"/>
        <v>11.135</v>
      </c>
    </row>
    <row r="4764" spans="4:6" x14ac:dyDescent="0.3">
      <c r="D4764">
        <v>11.13</v>
      </c>
      <c r="E4764">
        <v>11.08</v>
      </c>
      <c r="F4764">
        <f t="shared" si="74"/>
        <v>11.105</v>
      </c>
    </row>
    <row r="4765" spans="4:6" x14ac:dyDescent="0.3">
      <c r="D4765">
        <v>11.13</v>
      </c>
      <c r="E4765">
        <v>11.14</v>
      </c>
      <c r="F4765">
        <f t="shared" si="74"/>
        <v>11.135000000000002</v>
      </c>
    </row>
    <row r="4766" spans="4:6" x14ac:dyDescent="0.3">
      <c r="D4766">
        <v>11.19</v>
      </c>
      <c r="E4766">
        <v>11.17</v>
      </c>
      <c r="F4766">
        <f t="shared" si="74"/>
        <v>11.18</v>
      </c>
    </row>
    <row r="4767" spans="4:6" x14ac:dyDescent="0.3">
      <c r="D4767">
        <v>11.16</v>
      </c>
      <c r="E4767">
        <v>11.14</v>
      </c>
      <c r="F4767">
        <f t="shared" si="74"/>
        <v>11.15</v>
      </c>
    </row>
    <row r="4768" spans="4:6" x14ac:dyDescent="0.3">
      <c r="D4768">
        <v>11.16</v>
      </c>
      <c r="E4768">
        <v>11.14</v>
      </c>
      <c r="F4768">
        <f t="shared" si="74"/>
        <v>11.15</v>
      </c>
    </row>
    <row r="4769" spans="4:6" x14ac:dyDescent="0.3">
      <c r="D4769">
        <v>11.16</v>
      </c>
      <c r="E4769">
        <v>11.17</v>
      </c>
      <c r="F4769">
        <f t="shared" si="74"/>
        <v>11.164999999999999</v>
      </c>
    </row>
    <row r="4770" spans="4:6" x14ac:dyDescent="0.3">
      <c r="D4770">
        <v>11.13</v>
      </c>
      <c r="E4770">
        <v>11.14</v>
      </c>
      <c r="F4770">
        <f t="shared" si="74"/>
        <v>11.135000000000002</v>
      </c>
    </row>
    <row r="4771" spans="4:6" x14ac:dyDescent="0.3">
      <c r="D4771">
        <v>11.16</v>
      </c>
      <c r="E4771">
        <v>11.14</v>
      </c>
      <c r="F4771">
        <f t="shared" si="74"/>
        <v>11.15</v>
      </c>
    </row>
    <row r="4772" spans="4:6" x14ac:dyDescent="0.3">
      <c r="D4772">
        <v>11.19</v>
      </c>
      <c r="E4772">
        <v>11.17</v>
      </c>
      <c r="F4772">
        <f t="shared" si="74"/>
        <v>11.18</v>
      </c>
    </row>
    <row r="4773" spans="4:6" x14ac:dyDescent="0.3">
      <c r="D4773">
        <v>11.22</v>
      </c>
      <c r="E4773">
        <v>11.14</v>
      </c>
      <c r="F4773">
        <f t="shared" si="74"/>
        <v>11.18</v>
      </c>
    </row>
    <row r="4774" spans="4:6" x14ac:dyDescent="0.3">
      <c r="D4774">
        <v>11.23</v>
      </c>
      <c r="E4774">
        <v>11.11</v>
      </c>
      <c r="F4774">
        <f t="shared" si="74"/>
        <v>11.17</v>
      </c>
    </row>
    <row r="4775" spans="4:6" x14ac:dyDescent="0.3">
      <c r="D4775">
        <v>11.26</v>
      </c>
      <c r="E4775">
        <v>11.08</v>
      </c>
      <c r="F4775">
        <f t="shared" si="74"/>
        <v>11.17</v>
      </c>
    </row>
    <row r="4776" spans="4:6" x14ac:dyDescent="0.3">
      <c r="D4776">
        <v>11.19</v>
      </c>
      <c r="E4776">
        <v>11.08</v>
      </c>
      <c r="F4776">
        <f t="shared" si="74"/>
        <v>11.135</v>
      </c>
    </row>
    <row r="4777" spans="4:6" x14ac:dyDescent="0.3">
      <c r="D4777">
        <v>11.19</v>
      </c>
      <c r="E4777">
        <v>11.17</v>
      </c>
      <c r="F4777">
        <f t="shared" si="74"/>
        <v>11.18</v>
      </c>
    </row>
    <row r="4778" spans="4:6" x14ac:dyDescent="0.3">
      <c r="D4778">
        <v>11.19</v>
      </c>
      <c r="E4778">
        <v>11.11</v>
      </c>
      <c r="F4778">
        <f t="shared" si="74"/>
        <v>11.149999999999999</v>
      </c>
    </row>
    <row r="4779" spans="4:6" x14ac:dyDescent="0.3">
      <c r="D4779">
        <v>11.19</v>
      </c>
      <c r="E4779">
        <v>11.14</v>
      </c>
      <c r="F4779">
        <f t="shared" si="74"/>
        <v>11.164999999999999</v>
      </c>
    </row>
    <row r="4780" spans="4:6" x14ac:dyDescent="0.3">
      <c r="D4780">
        <v>11.23</v>
      </c>
      <c r="E4780">
        <v>11.14</v>
      </c>
      <c r="F4780">
        <f t="shared" si="74"/>
        <v>11.185</v>
      </c>
    </row>
    <row r="4781" spans="4:6" x14ac:dyDescent="0.3">
      <c r="D4781">
        <v>11.16</v>
      </c>
      <c r="E4781">
        <v>11.11</v>
      </c>
      <c r="F4781">
        <f t="shared" si="74"/>
        <v>11.135</v>
      </c>
    </row>
    <row r="4782" spans="4:6" x14ac:dyDescent="0.3">
      <c r="D4782">
        <v>11.16</v>
      </c>
      <c r="E4782">
        <v>11.14</v>
      </c>
      <c r="F4782">
        <f t="shared" si="74"/>
        <v>11.15</v>
      </c>
    </row>
    <row r="4783" spans="4:6" x14ac:dyDescent="0.3">
      <c r="D4783">
        <v>11.19</v>
      </c>
      <c r="E4783">
        <v>11.2</v>
      </c>
      <c r="F4783">
        <f t="shared" si="74"/>
        <v>11.195</v>
      </c>
    </row>
    <row r="4784" spans="4:6" x14ac:dyDescent="0.3">
      <c r="D4784">
        <v>11.16</v>
      </c>
      <c r="E4784">
        <v>11.14</v>
      </c>
      <c r="F4784">
        <f t="shared" si="74"/>
        <v>11.15</v>
      </c>
    </row>
    <row r="4785" spans="4:6" x14ac:dyDescent="0.3">
      <c r="D4785">
        <v>11.16</v>
      </c>
      <c r="E4785">
        <v>11.11</v>
      </c>
      <c r="F4785">
        <f t="shared" si="74"/>
        <v>11.135</v>
      </c>
    </row>
    <row r="4786" spans="4:6" x14ac:dyDescent="0.3">
      <c r="D4786">
        <v>11.23</v>
      </c>
      <c r="E4786">
        <v>11.11</v>
      </c>
      <c r="F4786">
        <f t="shared" si="74"/>
        <v>11.17</v>
      </c>
    </row>
    <row r="4787" spans="4:6" x14ac:dyDescent="0.3">
      <c r="D4787">
        <v>11.16</v>
      </c>
      <c r="E4787">
        <v>11.11</v>
      </c>
      <c r="F4787">
        <f t="shared" si="74"/>
        <v>11.135</v>
      </c>
    </row>
    <row r="4788" spans="4:6" x14ac:dyDescent="0.3">
      <c r="D4788">
        <v>11.19</v>
      </c>
      <c r="E4788">
        <v>11.21</v>
      </c>
      <c r="F4788">
        <f t="shared" si="74"/>
        <v>11.2</v>
      </c>
    </row>
    <row r="4789" spans="4:6" x14ac:dyDescent="0.3">
      <c r="D4789">
        <v>11.16</v>
      </c>
      <c r="E4789">
        <v>11.2</v>
      </c>
      <c r="F4789">
        <f t="shared" si="74"/>
        <v>11.18</v>
      </c>
    </row>
    <row r="4790" spans="4:6" x14ac:dyDescent="0.3">
      <c r="D4790">
        <v>11.13</v>
      </c>
      <c r="E4790">
        <v>11.24</v>
      </c>
      <c r="F4790">
        <f t="shared" si="74"/>
        <v>11.185</v>
      </c>
    </row>
    <row r="4791" spans="4:6" x14ac:dyDescent="0.3">
      <c r="D4791">
        <v>11.23</v>
      </c>
      <c r="E4791">
        <v>11.11</v>
      </c>
      <c r="F4791">
        <f t="shared" si="74"/>
        <v>11.17</v>
      </c>
    </row>
    <row r="4792" spans="4:6" x14ac:dyDescent="0.3">
      <c r="D4792">
        <v>11.23</v>
      </c>
      <c r="E4792">
        <v>11.17</v>
      </c>
      <c r="F4792">
        <f t="shared" si="74"/>
        <v>11.2</v>
      </c>
    </row>
    <row r="4793" spans="4:6" x14ac:dyDescent="0.3">
      <c r="D4793">
        <v>11.23</v>
      </c>
      <c r="E4793">
        <v>11.11</v>
      </c>
      <c r="F4793">
        <f t="shared" si="74"/>
        <v>11.17</v>
      </c>
    </row>
    <row r="4794" spans="4:6" x14ac:dyDescent="0.3">
      <c r="D4794">
        <v>11.19</v>
      </c>
      <c r="E4794">
        <v>11.08</v>
      </c>
      <c r="F4794">
        <f t="shared" si="74"/>
        <v>11.135</v>
      </c>
    </row>
    <row r="4795" spans="4:6" x14ac:dyDescent="0.3">
      <c r="D4795">
        <v>11.19</v>
      </c>
      <c r="E4795">
        <v>11.14</v>
      </c>
      <c r="F4795">
        <f t="shared" si="74"/>
        <v>11.164999999999999</v>
      </c>
    </row>
    <row r="4796" spans="4:6" x14ac:dyDescent="0.3">
      <c r="D4796">
        <v>11.23</v>
      </c>
      <c r="E4796">
        <v>11.14</v>
      </c>
      <c r="F4796">
        <f t="shared" si="74"/>
        <v>11.185</v>
      </c>
    </row>
    <row r="4797" spans="4:6" x14ac:dyDescent="0.3">
      <c r="D4797">
        <v>11.13</v>
      </c>
      <c r="E4797">
        <v>11.17</v>
      </c>
      <c r="F4797">
        <f t="shared" si="74"/>
        <v>11.15</v>
      </c>
    </row>
    <row r="4798" spans="4:6" x14ac:dyDescent="0.3">
      <c r="D4798">
        <v>11.2</v>
      </c>
      <c r="E4798">
        <v>11.14</v>
      </c>
      <c r="F4798">
        <f t="shared" si="74"/>
        <v>11.17</v>
      </c>
    </row>
    <row r="4799" spans="4:6" x14ac:dyDescent="0.3">
      <c r="D4799">
        <v>11.13</v>
      </c>
      <c r="E4799">
        <v>11.24</v>
      </c>
      <c r="F4799">
        <f t="shared" si="74"/>
        <v>11.185</v>
      </c>
    </row>
    <row r="4800" spans="4:6" x14ac:dyDescent="0.3">
      <c r="D4800">
        <v>11.16</v>
      </c>
      <c r="E4800">
        <v>11.17</v>
      </c>
      <c r="F4800">
        <f t="shared" si="74"/>
        <v>11.164999999999999</v>
      </c>
    </row>
    <row r="4801" spans="4:6" x14ac:dyDescent="0.3">
      <c r="D4801">
        <v>11.19</v>
      </c>
      <c r="E4801">
        <v>11.08</v>
      </c>
      <c r="F4801">
        <f t="shared" si="74"/>
        <v>11.135</v>
      </c>
    </row>
    <row r="4802" spans="4:6" x14ac:dyDescent="0.3">
      <c r="D4802">
        <v>11.23</v>
      </c>
      <c r="E4802">
        <v>11.14</v>
      </c>
      <c r="F4802">
        <f t="shared" si="74"/>
        <v>11.185</v>
      </c>
    </row>
    <row r="4803" spans="4:6" x14ac:dyDescent="0.3">
      <c r="D4803">
        <v>11.2</v>
      </c>
      <c r="E4803">
        <v>11.11</v>
      </c>
      <c r="F4803">
        <f t="shared" ref="F4803:F4866" si="75">AVERAGE(D4803:E4803)</f>
        <v>11.154999999999999</v>
      </c>
    </row>
    <row r="4804" spans="4:6" x14ac:dyDescent="0.3">
      <c r="D4804">
        <v>11.16</v>
      </c>
      <c r="E4804">
        <v>11.17</v>
      </c>
      <c r="F4804">
        <f t="shared" si="75"/>
        <v>11.164999999999999</v>
      </c>
    </row>
    <row r="4805" spans="4:6" x14ac:dyDescent="0.3">
      <c r="D4805">
        <v>11.19</v>
      </c>
      <c r="E4805">
        <v>11.24</v>
      </c>
      <c r="F4805">
        <f t="shared" si="75"/>
        <v>11.215</v>
      </c>
    </row>
    <row r="4806" spans="4:6" x14ac:dyDescent="0.3">
      <c r="D4806">
        <v>11.19</v>
      </c>
      <c r="E4806">
        <v>11.17</v>
      </c>
      <c r="F4806">
        <f t="shared" si="75"/>
        <v>11.18</v>
      </c>
    </row>
    <row r="4807" spans="4:6" x14ac:dyDescent="0.3">
      <c r="D4807">
        <v>11.23</v>
      </c>
      <c r="E4807">
        <v>11.17</v>
      </c>
      <c r="F4807">
        <f t="shared" si="75"/>
        <v>11.2</v>
      </c>
    </row>
    <row r="4808" spans="4:6" x14ac:dyDescent="0.3">
      <c r="D4808">
        <v>11.19</v>
      </c>
      <c r="E4808">
        <v>11.14</v>
      </c>
      <c r="F4808">
        <f t="shared" si="75"/>
        <v>11.164999999999999</v>
      </c>
    </row>
    <row r="4809" spans="4:6" x14ac:dyDescent="0.3">
      <c r="D4809">
        <v>11.26</v>
      </c>
      <c r="E4809">
        <v>11.2</v>
      </c>
      <c r="F4809">
        <f t="shared" si="75"/>
        <v>11.23</v>
      </c>
    </row>
    <row r="4810" spans="4:6" x14ac:dyDescent="0.3">
      <c r="D4810">
        <v>11.16</v>
      </c>
      <c r="E4810">
        <v>11.21</v>
      </c>
      <c r="F4810">
        <f t="shared" si="75"/>
        <v>11.185</v>
      </c>
    </row>
    <row r="4811" spans="4:6" x14ac:dyDescent="0.3">
      <c r="D4811">
        <v>11.19</v>
      </c>
      <c r="E4811">
        <v>11.14</v>
      </c>
      <c r="F4811">
        <f t="shared" si="75"/>
        <v>11.164999999999999</v>
      </c>
    </row>
    <row r="4812" spans="4:6" x14ac:dyDescent="0.3">
      <c r="D4812">
        <v>11.2</v>
      </c>
      <c r="E4812">
        <v>11.14</v>
      </c>
      <c r="F4812">
        <f t="shared" si="75"/>
        <v>11.17</v>
      </c>
    </row>
    <row r="4813" spans="4:6" x14ac:dyDescent="0.3">
      <c r="D4813">
        <v>11.16</v>
      </c>
      <c r="E4813">
        <v>11.17</v>
      </c>
      <c r="F4813">
        <f t="shared" si="75"/>
        <v>11.164999999999999</v>
      </c>
    </row>
    <row r="4814" spans="4:6" x14ac:dyDescent="0.3">
      <c r="D4814">
        <v>11.13</v>
      </c>
      <c r="E4814">
        <v>11.21</v>
      </c>
      <c r="F4814">
        <f t="shared" si="75"/>
        <v>11.170000000000002</v>
      </c>
    </row>
    <row r="4815" spans="4:6" x14ac:dyDescent="0.3">
      <c r="D4815">
        <v>11.16</v>
      </c>
      <c r="E4815">
        <v>11.17</v>
      </c>
      <c r="F4815">
        <f t="shared" si="75"/>
        <v>11.164999999999999</v>
      </c>
    </row>
    <row r="4816" spans="4:6" x14ac:dyDescent="0.3">
      <c r="D4816">
        <v>11.13</v>
      </c>
      <c r="E4816">
        <v>11.21</v>
      </c>
      <c r="F4816">
        <f t="shared" si="75"/>
        <v>11.170000000000002</v>
      </c>
    </row>
    <row r="4817" spans="4:6" x14ac:dyDescent="0.3">
      <c r="D4817">
        <v>11.23</v>
      </c>
      <c r="E4817">
        <v>11.21</v>
      </c>
      <c r="F4817">
        <f t="shared" si="75"/>
        <v>11.22</v>
      </c>
    </row>
    <row r="4818" spans="4:6" x14ac:dyDescent="0.3">
      <c r="D4818">
        <v>11.29</v>
      </c>
      <c r="E4818">
        <v>11.24</v>
      </c>
      <c r="F4818">
        <f t="shared" si="75"/>
        <v>11.265000000000001</v>
      </c>
    </row>
    <row r="4819" spans="4:6" x14ac:dyDescent="0.3">
      <c r="D4819">
        <v>11.2</v>
      </c>
      <c r="E4819">
        <v>11.11</v>
      </c>
      <c r="F4819">
        <f t="shared" si="75"/>
        <v>11.154999999999999</v>
      </c>
    </row>
    <row r="4820" spans="4:6" x14ac:dyDescent="0.3">
      <c r="D4820">
        <v>11.2</v>
      </c>
      <c r="E4820">
        <v>11.14</v>
      </c>
      <c r="F4820">
        <f t="shared" si="75"/>
        <v>11.17</v>
      </c>
    </row>
    <row r="4821" spans="4:6" x14ac:dyDescent="0.3">
      <c r="D4821">
        <v>11.26</v>
      </c>
      <c r="E4821">
        <v>11.14</v>
      </c>
      <c r="F4821">
        <f t="shared" si="75"/>
        <v>11.2</v>
      </c>
    </row>
    <row r="4822" spans="4:6" x14ac:dyDescent="0.3">
      <c r="D4822">
        <v>11.2</v>
      </c>
      <c r="E4822">
        <v>11.11</v>
      </c>
      <c r="F4822">
        <f t="shared" si="75"/>
        <v>11.154999999999999</v>
      </c>
    </row>
    <row r="4823" spans="4:6" x14ac:dyDescent="0.3">
      <c r="D4823">
        <v>11.2</v>
      </c>
      <c r="E4823">
        <v>11.17</v>
      </c>
      <c r="F4823">
        <f t="shared" si="75"/>
        <v>11.184999999999999</v>
      </c>
    </row>
    <row r="4824" spans="4:6" x14ac:dyDescent="0.3">
      <c r="D4824">
        <v>11.2</v>
      </c>
      <c r="E4824">
        <v>11.18</v>
      </c>
      <c r="F4824">
        <f t="shared" si="75"/>
        <v>11.19</v>
      </c>
    </row>
    <row r="4825" spans="4:6" x14ac:dyDescent="0.3">
      <c r="D4825">
        <v>11.26</v>
      </c>
      <c r="E4825">
        <v>11.11</v>
      </c>
      <c r="F4825">
        <f t="shared" si="75"/>
        <v>11.184999999999999</v>
      </c>
    </row>
    <row r="4826" spans="4:6" x14ac:dyDescent="0.3">
      <c r="D4826">
        <v>11.23</v>
      </c>
      <c r="E4826">
        <v>11.18</v>
      </c>
      <c r="F4826">
        <f t="shared" si="75"/>
        <v>11.205</v>
      </c>
    </row>
    <row r="4827" spans="4:6" x14ac:dyDescent="0.3">
      <c r="D4827">
        <v>11.16</v>
      </c>
      <c r="E4827">
        <v>11.14</v>
      </c>
      <c r="F4827">
        <f t="shared" si="75"/>
        <v>11.15</v>
      </c>
    </row>
    <row r="4828" spans="4:6" x14ac:dyDescent="0.3">
      <c r="D4828">
        <v>11.2</v>
      </c>
      <c r="E4828">
        <v>11.14</v>
      </c>
      <c r="F4828">
        <f t="shared" si="75"/>
        <v>11.17</v>
      </c>
    </row>
    <row r="4829" spans="4:6" x14ac:dyDescent="0.3">
      <c r="D4829">
        <v>11.23</v>
      </c>
      <c r="E4829">
        <v>11.14</v>
      </c>
      <c r="F4829">
        <f t="shared" si="75"/>
        <v>11.185</v>
      </c>
    </row>
    <row r="4830" spans="4:6" x14ac:dyDescent="0.3">
      <c r="D4830">
        <v>11.2</v>
      </c>
      <c r="E4830">
        <v>11.18</v>
      </c>
      <c r="F4830">
        <f t="shared" si="75"/>
        <v>11.19</v>
      </c>
    </row>
    <row r="4831" spans="4:6" x14ac:dyDescent="0.3">
      <c r="D4831">
        <v>11.16</v>
      </c>
      <c r="E4831">
        <v>11.11</v>
      </c>
      <c r="F4831">
        <f t="shared" si="75"/>
        <v>11.135</v>
      </c>
    </row>
    <row r="4832" spans="4:6" x14ac:dyDescent="0.3">
      <c r="D4832">
        <v>11.23</v>
      </c>
      <c r="E4832">
        <v>11.24</v>
      </c>
      <c r="F4832">
        <f t="shared" si="75"/>
        <v>11.234999999999999</v>
      </c>
    </row>
    <row r="4833" spans="4:6" x14ac:dyDescent="0.3">
      <c r="D4833">
        <v>11.2</v>
      </c>
      <c r="E4833">
        <v>11.18</v>
      </c>
      <c r="F4833">
        <f t="shared" si="75"/>
        <v>11.19</v>
      </c>
    </row>
    <row r="4834" spans="4:6" x14ac:dyDescent="0.3">
      <c r="D4834">
        <v>11.17</v>
      </c>
      <c r="E4834">
        <v>11.18</v>
      </c>
      <c r="F4834">
        <f t="shared" si="75"/>
        <v>11.175000000000001</v>
      </c>
    </row>
    <row r="4835" spans="4:6" x14ac:dyDescent="0.3">
      <c r="D4835">
        <v>11.23</v>
      </c>
      <c r="E4835">
        <v>11.14</v>
      </c>
      <c r="F4835">
        <f t="shared" si="75"/>
        <v>11.185</v>
      </c>
    </row>
    <row r="4836" spans="4:6" x14ac:dyDescent="0.3">
      <c r="D4836">
        <v>11.23</v>
      </c>
      <c r="E4836">
        <v>11.21</v>
      </c>
      <c r="F4836">
        <f t="shared" si="75"/>
        <v>11.22</v>
      </c>
    </row>
    <row r="4837" spans="4:6" x14ac:dyDescent="0.3">
      <c r="D4837">
        <v>11.13</v>
      </c>
      <c r="E4837">
        <v>11.18</v>
      </c>
      <c r="F4837">
        <f t="shared" si="75"/>
        <v>11.155000000000001</v>
      </c>
    </row>
    <row r="4838" spans="4:6" x14ac:dyDescent="0.3">
      <c r="D4838">
        <v>11.3</v>
      </c>
      <c r="E4838">
        <v>11.14</v>
      </c>
      <c r="F4838">
        <f t="shared" si="75"/>
        <v>11.22</v>
      </c>
    </row>
    <row r="4839" spans="4:6" x14ac:dyDescent="0.3">
      <c r="D4839">
        <v>11.23</v>
      </c>
      <c r="E4839">
        <v>11.14</v>
      </c>
      <c r="F4839">
        <f t="shared" si="75"/>
        <v>11.185</v>
      </c>
    </row>
    <row r="4840" spans="4:6" x14ac:dyDescent="0.3">
      <c r="D4840">
        <v>11.2</v>
      </c>
      <c r="E4840">
        <v>11.14</v>
      </c>
      <c r="F4840">
        <f t="shared" si="75"/>
        <v>11.17</v>
      </c>
    </row>
    <row r="4841" spans="4:6" x14ac:dyDescent="0.3">
      <c r="D4841">
        <v>11.13</v>
      </c>
      <c r="E4841">
        <v>11.18</v>
      </c>
      <c r="F4841">
        <f t="shared" si="75"/>
        <v>11.155000000000001</v>
      </c>
    </row>
    <row r="4842" spans="4:6" x14ac:dyDescent="0.3">
      <c r="D4842">
        <v>11.13</v>
      </c>
      <c r="E4842">
        <v>11.11</v>
      </c>
      <c r="F4842">
        <f t="shared" si="75"/>
        <v>11.120000000000001</v>
      </c>
    </row>
    <row r="4843" spans="4:6" x14ac:dyDescent="0.3">
      <c r="D4843">
        <v>11.2</v>
      </c>
      <c r="E4843">
        <v>11.18</v>
      </c>
      <c r="F4843">
        <f t="shared" si="75"/>
        <v>11.19</v>
      </c>
    </row>
    <row r="4844" spans="4:6" x14ac:dyDescent="0.3">
      <c r="D4844">
        <v>11.23</v>
      </c>
      <c r="E4844">
        <v>11.14</v>
      </c>
      <c r="F4844">
        <f t="shared" si="75"/>
        <v>11.185</v>
      </c>
    </row>
    <row r="4845" spans="4:6" x14ac:dyDescent="0.3">
      <c r="D4845">
        <v>11.2</v>
      </c>
      <c r="E4845">
        <v>11.21</v>
      </c>
      <c r="F4845">
        <f t="shared" si="75"/>
        <v>11.205</v>
      </c>
    </row>
    <row r="4846" spans="4:6" x14ac:dyDescent="0.3">
      <c r="D4846">
        <v>11.2</v>
      </c>
      <c r="E4846">
        <v>11.21</v>
      </c>
      <c r="F4846">
        <f t="shared" si="75"/>
        <v>11.205</v>
      </c>
    </row>
    <row r="4847" spans="4:6" x14ac:dyDescent="0.3">
      <c r="D4847">
        <v>11.13</v>
      </c>
      <c r="E4847">
        <v>11.18</v>
      </c>
      <c r="F4847">
        <f t="shared" si="75"/>
        <v>11.155000000000001</v>
      </c>
    </row>
    <row r="4848" spans="4:6" x14ac:dyDescent="0.3">
      <c r="D4848">
        <v>11.23</v>
      </c>
      <c r="E4848">
        <v>11.18</v>
      </c>
      <c r="F4848">
        <f t="shared" si="75"/>
        <v>11.205</v>
      </c>
    </row>
    <row r="4849" spans="4:6" x14ac:dyDescent="0.3">
      <c r="D4849">
        <v>11.23</v>
      </c>
      <c r="E4849">
        <v>11.21</v>
      </c>
      <c r="F4849">
        <f t="shared" si="75"/>
        <v>11.22</v>
      </c>
    </row>
    <row r="4850" spans="4:6" x14ac:dyDescent="0.3">
      <c r="D4850">
        <v>11.2</v>
      </c>
      <c r="E4850">
        <v>11.21</v>
      </c>
      <c r="F4850">
        <f t="shared" si="75"/>
        <v>11.205</v>
      </c>
    </row>
    <row r="4851" spans="4:6" x14ac:dyDescent="0.3">
      <c r="D4851">
        <v>11.23</v>
      </c>
      <c r="E4851">
        <v>11.24</v>
      </c>
      <c r="F4851">
        <f t="shared" si="75"/>
        <v>11.234999999999999</v>
      </c>
    </row>
    <row r="4852" spans="4:6" x14ac:dyDescent="0.3">
      <c r="D4852">
        <v>11.17</v>
      </c>
      <c r="E4852">
        <v>11.21</v>
      </c>
      <c r="F4852">
        <f t="shared" si="75"/>
        <v>11.190000000000001</v>
      </c>
    </row>
    <row r="4853" spans="4:6" x14ac:dyDescent="0.3">
      <c r="D4853">
        <v>11.23</v>
      </c>
      <c r="E4853">
        <v>11.18</v>
      </c>
      <c r="F4853">
        <f t="shared" si="75"/>
        <v>11.205</v>
      </c>
    </row>
    <row r="4854" spans="4:6" x14ac:dyDescent="0.3">
      <c r="D4854">
        <v>11.23</v>
      </c>
      <c r="E4854">
        <v>11.18</v>
      </c>
      <c r="F4854">
        <f t="shared" si="75"/>
        <v>11.205</v>
      </c>
    </row>
    <row r="4855" spans="4:6" x14ac:dyDescent="0.3">
      <c r="D4855">
        <v>11.23</v>
      </c>
      <c r="E4855">
        <v>11.18</v>
      </c>
      <c r="F4855">
        <f t="shared" si="75"/>
        <v>11.205</v>
      </c>
    </row>
    <row r="4856" spans="4:6" x14ac:dyDescent="0.3">
      <c r="D4856">
        <v>11.2</v>
      </c>
      <c r="E4856">
        <v>11.15</v>
      </c>
      <c r="F4856">
        <f t="shared" si="75"/>
        <v>11.175000000000001</v>
      </c>
    </row>
    <row r="4857" spans="4:6" x14ac:dyDescent="0.3">
      <c r="D4857">
        <v>11.23</v>
      </c>
      <c r="E4857">
        <v>11.21</v>
      </c>
      <c r="F4857">
        <f t="shared" si="75"/>
        <v>11.22</v>
      </c>
    </row>
    <row r="4858" spans="4:6" x14ac:dyDescent="0.3">
      <c r="D4858">
        <v>11.2</v>
      </c>
      <c r="E4858">
        <v>11.18</v>
      </c>
      <c r="F4858">
        <f t="shared" si="75"/>
        <v>11.19</v>
      </c>
    </row>
    <row r="4859" spans="4:6" x14ac:dyDescent="0.3">
      <c r="D4859">
        <v>11.23</v>
      </c>
      <c r="E4859">
        <v>11.21</v>
      </c>
      <c r="F4859">
        <f t="shared" si="75"/>
        <v>11.22</v>
      </c>
    </row>
    <row r="4860" spans="4:6" x14ac:dyDescent="0.3">
      <c r="D4860">
        <v>11.27</v>
      </c>
      <c r="E4860">
        <v>11.21</v>
      </c>
      <c r="F4860">
        <f t="shared" si="75"/>
        <v>11.24</v>
      </c>
    </row>
    <row r="4861" spans="4:6" x14ac:dyDescent="0.3">
      <c r="D4861">
        <v>11.2</v>
      </c>
      <c r="E4861">
        <v>11.21</v>
      </c>
      <c r="F4861">
        <f t="shared" si="75"/>
        <v>11.205</v>
      </c>
    </row>
    <row r="4862" spans="4:6" x14ac:dyDescent="0.3">
      <c r="D4862">
        <v>11.27</v>
      </c>
      <c r="E4862">
        <v>11.18</v>
      </c>
      <c r="F4862">
        <f t="shared" si="75"/>
        <v>11.225</v>
      </c>
    </row>
    <row r="4863" spans="4:6" x14ac:dyDescent="0.3">
      <c r="D4863">
        <v>11.2</v>
      </c>
      <c r="E4863">
        <v>11.24</v>
      </c>
      <c r="F4863">
        <f t="shared" si="75"/>
        <v>11.219999999999999</v>
      </c>
    </row>
    <row r="4864" spans="4:6" x14ac:dyDescent="0.3">
      <c r="D4864">
        <v>11.2</v>
      </c>
      <c r="E4864">
        <v>11.27</v>
      </c>
      <c r="F4864">
        <f t="shared" si="75"/>
        <v>11.234999999999999</v>
      </c>
    </row>
    <row r="4865" spans="4:6" x14ac:dyDescent="0.3">
      <c r="D4865">
        <v>11.23</v>
      </c>
      <c r="E4865">
        <v>11.15</v>
      </c>
      <c r="F4865">
        <f t="shared" si="75"/>
        <v>11.190000000000001</v>
      </c>
    </row>
    <row r="4866" spans="4:6" x14ac:dyDescent="0.3">
      <c r="D4866">
        <v>11.2</v>
      </c>
      <c r="E4866">
        <v>11.27</v>
      </c>
      <c r="F4866">
        <f t="shared" si="75"/>
        <v>11.234999999999999</v>
      </c>
    </row>
    <row r="4867" spans="4:6" x14ac:dyDescent="0.3">
      <c r="D4867">
        <v>11.27</v>
      </c>
      <c r="E4867">
        <v>11.18</v>
      </c>
      <c r="F4867">
        <f t="shared" ref="F4867:F4930" si="76">AVERAGE(D4867:E4867)</f>
        <v>11.225</v>
      </c>
    </row>
    <row r="4868" spans="4:6" x14ac:dyDescent="0.3">
      <c r="D4868">
        <v>11.27</v>
      </c>
      <c r="E4868">
        <v>11.18</v>
      </c>
      <c r="F4868">
        <f t="shared" si="76"/>
        <v>11.225</v>
      </c>
    </row>
    <row r="4869" spans="4:6" x14ac:dyDescent="0.3">
      <c r="D4869">
        <v>11.23</v>
      </c>
      <c r="E4869">
        <v>11.18</v>
      </c>
      <c r="F4869">
        <f t="shared" si="76"/>
        <v>11.205</v>
      </c>
    </row>
    <row r="4870" spans="4:6" x14ac:dyDescent="0.3">
      <c r="D4870">
        <v>11.23</v>
      </c>
      <c r="E4870">
        <v>11.21</v>
      </c>
      <c r="F4870">
        <f t="shared" si="76"/>
        <v>11.22</v>
      </c>
    </row>
    <row r="4871" spans="4:6" x14ac:dyDescent="0.3">
      <c r="D4871">
        <v>11.26</v>
      </c>
      <c r="E4871">
        <v>11.18</v>
      </c>
      <c r="F4871">
        <f t="shared" si="76"/>
        <v>11.219999999999999</v>
      </c>
    </row>
    <row r="4872" spans="4:6" x14ac:dyDescent="0.3">
      <c r="D4872">
        <v>11.23</v>
      </c>
      <c r="E4872">
        <v>11.21</v>
      </c>
      <c r="F4872">
        <f t="shared" si="76"/>
        <v>11.22</v>
      </c>
    </row>
    <row r="4873" spans="4:6" x14ac:dyDescent="0.3">
      <c r="D4873">
        <v>11.26</v>
      </c>
      <c r="E4873">
        <v>11.21</v>
      </c>
      <c r="F4873">
        <f t="shared" si="76"/>
        <v>11.234999999999999</v>
      </c>
    </row>
    <row r="4874" spans="4:6" x14ac:dyDescent="0.3">
      <c r="D4874">
        <v>11.23</v>
      </c>
      <c r="E4874">
        <v>11.15</v>
      </c>
      <c r="F4874">
        <f t="shared" si="76"/>
        <v>11.190000000000001</v>
      </c>
    </row>
    <row r="4875" spans="4:6" x14ac:dyDescent="0.3">
      <c r="D4875">
        <v>11.23</v>
      </c>
      <c r="E4875">
        <v>11.21</v>
      </c>
      <c r="F4875">
        <f t="shared" si="76"/>
        <v>11.22</v>
      </c>
    </row>
    <row r="4876" spans="4:6" x14ac:dyDescent="0.3">
      <c r="D4876">
        <v>11.27</v>
      </c>
      <c r="E4876">
        <v>11.15</v>
      </c>
      <c r="F4876">
        <f t="shared" si="76"/>
        <v>11.21</v>
      </c>
    </row>
    <row r="4877" spans="4:6" x14ac:dyDescent="0.3">
      <c r="D4877">
        <v>11.23</v>
      </c>
      <c r="E4877">
        <v>11.18</v>
      </c>
      <c r="F4877">
        <f t="shared" si="76"/>
        <v>11.205</v>
      </c>
    </row>
    <row r="4878" spans="4:6" x14ac:dyDescent="0.3">
      <c r="D4878">
        <v>11.27</v>
      </c>
      <c r="E4878">
        <v>11.21</v>
      </c>
      <c r="F4878">
        <f t="shared" si="76"/>
        <v>11.24</v>
      </c>
    </row>
    <row r="4879" spans="4:6" x14ac:dyDescent="0.3">
      <c r="D4879">
        <v>11.33</v>
      </c>
      <c r="E4879">
        <v>11.25</v>
      </c>
      <c r="F4879">
        <f t="shared" si="76"/>
        <v>11.29</v>
      </c>
    </row>
    <row r="4880" spans="4:6" x14ac:dyDescent="0.3">
      <c r="D4880">
        <v>11.3</v>
      </c>
      <c r="E4880">
        <v>11.28</v>
      </c>
      <c r="F4880">
        <f t="shared" si="76"/>
        <v>11.29</v>
      </c>
    </row>
    <row r="4881" spans="4:6" x14ac:dyDescent="0.3">
      <c r="D4881">
        <v>11.2</v>
      </c>
      <c r="E4881">
        <v>11.18</v>
      </c>
      <c r="F4881">
        <f t="shared" si="76"/>
        <v>11.19</v>
      </c>
    </row>
    <row r="4882" spans="4:6" x14ac:dyDescent="0.3">
      <c r="D4882">
        <v>11.23</v>
      </c>
      <c r="E4882">
        <v>11.12</v>
      </c>
      <c r="F4882">
        <f t="shared" si="76"/>
        <v>11.175000000000001</v>
      </c>
    </row>
    <row r="4883" spans="4:6" x14ac:dyDescent="0.3">
      <c r="D4883">
        <v>11.23</v>
      </c>
      <c r="E4883">
        <v>11.24</v>
      </c>
      <c r="F4883">
        <f t="shared" si="76"/>
        <v>11.234999999999999</v>
      </c>
    </row>
    <row r="4884" spans="4:6" x14ac:dyDescent="0.3">
      <c r="D4884">
        <v>11.2</v>
      </c>
      <c r="E4884">
        <v>11.21</v>
      </c>
      <c r="F4884">
        <f t="shared" si="76"/>
        <v>11.205</v>
      </c>
    </row>
    <row r="4885" spans="4:6" x14ac:dyDescent="0.3">
      <c r="D4885">
        <v>11.27</v>
      </c>
      <c r="E4885">
        <v>11.21</v>
      </c>
      <c r="F4885">
        <f t="shared" si="76"/>
        <v>11.24</v>
      </c>
    </row>
    <row r="4886" spans="4:6" x14ac:dyDescent="0.3">
      <c r="D4886">
        <v>11.27</v>
      </c>
      <c r="E4886">
        <v>11.24</v>
      </c>
      <c r="F4886">
        <f t="shared" si="76"/>
        <v>11.254999999999999</v>
      </c>
    </row>
    <row r="4887" spans="4:6" x14ac:dyDescent="0.3">
      <c r="D4887">
        <v>11.2</v>
      </c>
      <c r="E4887">
        <v>11.28</v>
      </c>
      <c r="F4887">
        <f t="shared" si="76"/>
        <v>11.239999999999998</v>
      </c>
    </row>
    <row r="4888" spans="4:6" x14ac:dyDescent="0.3">
      <c r="D4888">
        <v>11.24</v>
      </c>
      <c r="E4888">
        <v>11.21</v>
      </c>
      <c r="F4888">
        <f t="shared" si="76"/>
        <v>11.225000000000001</v>
      </c>
    </row>
    <row r="4889" spans="4:6" x14ac:dyDescent="0.3">
      <c r="D4889">
        <v>11.23</v>
      </c>
      <c r="E4889">
        <v>11.21</v>
      </c>
      <c r="F4889">
        <f t="shared" si="76"/>
        <v>11.22</v>
      </c>
    </row>
    <row r="4890" spans="4:6" x14ac:dyDescent="0.3">
      <c r="D4890">
        <v>11.27</v>
      </c>
      <c r="E4890">
        <v>11.15</v>
      </c>
      <c r="F4890">
        <f t="shared" si="76"/>
        <v>11.21</v>
      </c>
    </row>
    <row r="4891" spans="4:6" x14ac:dyDescent="0.3">
      <c r="D4891">
        <v>11.14</v>
      </c>
      <c r="E4891">
        <v>11.21</v>
      </c>
      <c r="F4891">
        <f t="shared" si="76"/>
        <v>11.175000000000001</v>
      </c>
    </row>
    <row r="4892" spans="4:6" x14ac:dyDescent="0.3">
      <c r="D4892">
        <v>11.17</v>
      </c>
      <c r="E4892">
        <v>11.21</v>
      </c>
      <c r="F4892">
        <f t="shared" si="76"/>
        <v>11.190000000000001</v>
      </c>
    </row>
    <row r="4893" spans="4:6" x14ac:dyDescent="0.3">
      <c r="D4893">
        <v>11.3</v>
      </c>
      <c r="E4893">
        <v>11.21</v>
      </c>
      <c r="F4893">
        <f t="shared" si="76"/>
        <v>11.255000000000001</v>
      </c>
    </row>
    <row r="4894" spans="4:6" x14ac:dyDescent="0.3">
      <c r="D4894">
        <v>11.17</v>
      </c>
      <c r="E4894">
        <v>11.18</v>
      </c>
      <c r="F4894">
        <f t="shared" si="76"/>
        <v>11.175000000000001</v>
      </c>
    </row>
    <row r="4895" spans="4:6" x14ac:dyDescent="0.3">
      <c r="D4895">
        <v>11.24</v>
      </c>
      <c r="E4895">
        <v>11.18</v>
      </c>
      <c r="F4895">
        <f t="shared" si="76"/>
        <v>11.21</v>
      </c>
    </row>
    <row r="4896" spans="4:6" x14ac:dyDescent="0.3">
      <c r="D4896">
        <v>11.3</v>
      </c>
      <c r="E4896">
        <v>11.21</v>
      </c>
      <c r="F4896">
        <f t="shared" si="76"/>
        <v>11.255000000000001</v>
      </c>
    </row>
    <row r="4897" spans="4:6" x14ac:dyDescent="0.3">
      <c r="D4897">
        <v>11.24</v>
      </c>
      <c r="E4897">
        <v>11.25</v>
      </c>
      <c r="F4897">
        <f t="shared" si="76"/>
        <v>11.245000000000001</v>
      </c>
    </row>
    <row r="4898" spans="4:6" x14ac:dyDescent="0.3">
      <c r="D4898">
        <v>11.27</v>
      </c>
      <c r="E4898">
        <v>11.15</v>
      </c>
      <c r="F4898">
        <f t="shared" si="76"/>
        <v>11.21</v>
      </c>
    </row>
    <row r="4899" spans="4:6" x14ac:dyDescent="0.3">
      <c r="D4899">
        <v>11.17</v>
      </c>
      <c r="E4899">
        <v>11.21</v>
      </c>
      <c r="F4899">
        <f t="shared" si="76"/>
        <v>11.190000000000001</v>
      </c>
    </row>
    <row r="4900" spans="4:6" x14ac:dyDescent="0.3">
      <c r="D4900">
        <v>11.2</v>
      </c>
      <c r="E4900">
        <v>11.15</v>
      </c>
      <c r="F4900">
        <f t="shared" si="76"/>
        <v>11.175000000000001</v>
      </c>
    </row>
    <row r="4901" spans="4:6" x14ac:dyDescent="0.3">
      <c r="D4901">
        <v>11.2</v>
      </c>
      <c r="E4901">
        <v>11.24</v>
      </c>
      <c r="F4901">
        <f t="shared" si="76"/>
        <v>11.219999999999999</v>
      </c>
    </row>
    <row r="4902" spans="4:6" x14ac:dyDescent="0.3">
      <c r="D4902">
        <v>11.11</v>
      </c>
      <c r="E4902">
        <v>11.25</v>
      </c>
      <c r="F4902">
        <f t="shared" si="76"/>
        <v>11.18</v>
      </c>
    </row>
    <row r="4903" spans="4:6" x14ac:dyDescent="0.3">
      <c r="D4903">
        <v>11.2</v>
      </c>
      <c r="E4903">
        <v>11.25</v>
      </c>
      <c r="F4903">
        <f t="shared" si="76"/>
        <v>11.225</v>
      </c>
    </row>
    <row r="4904" spans="4:6" x14ac:dyDescent="0.3">
      <c r="D4904">
        <v>11.23</v>
      </c>
      <c r="E4904">
        <v>11.15</v>
      </c>
      <c r="F4904">
        <f t="shared" si="76"/>
        <v>11.190000000000001</v>
      </c>
    </row>
    <row r="4905" spans="4:6" x14ac:dyDescent="0.3">
      <c r="D4905">
        <v>11.27</v>
      </c>
      <c r="E4905">
        <v>11.18</v>
      </c>
      <c r="F4905">
        <f t="shared" si="76"/>
        <v>11.225</v>
      </c>
    </row>
    <row r="4906" spans="4:6" x14ac:dyDescent="0.3">
      <c r="D4906">
        <v>11.3</v>
      </c>
      <c r="E4906">
        <v>11.21</v>
      </c>
      <c r="F4906">
        <f t="shared" si="76"/>
        <v>11.255000000000001</v>
      </c>
    </row>
    <row r="4907" spans="4:6" x14ac:dyDescent="0.3">
      <c r="D4907">
        <v>11.17</v>
      </c>
      <c r="E4907">
        <v>11.25</v>
      </c>
      <c r="F4907">
        <f t="shared" si="76"/>
        <v>11.21</v>
      </c>
    </row>
    <row r="4908" spans="4:6" x14ac:dyDescent="0.3">
      <c r="D4908">
        <v>11.24</v>
      </c>
      <c r="E4908">
        <v>11.18</v>
      </c>
      <c r="F4908">
        <f t="shared" si="76"/>
        <v>11.21</v>
      </c>
    </row>
    <row r="4909" spans="4:6" x14ac:dyDescent="0.3">
      <c r="D4909">
        <v>11.2</v>
      </c>
      <c r="E4909">
        <v>11.21</v>
      </c>
      <c r="F4909">
        <f t="shared" si="76"/>
        <v>11.205</v>
      </c>
    </row>
    <row r="4910" spans="4:6" x14ac:dyDescent="0.3">
      <c r="D4910">
        <v>11.24</v>
      </c>
      <c r="E4910">
        <v>11.18</v>
      </c>
      <c r="F4910">
        <f t="shared" si="76"/>
        <v>11.21</v>
      </c>
    </row>
    <row r="4911" spans="4:6" x14ac:dyDescent="0.3">
      <c r="D4911">
        <v>11.3</v>
      </c>
      <c r="E4911">
        <v>11.15</v>
      </c>
      <c r="F4911">
        <f t="shared" si="76"/>
        <v>11.225000000000001</v>
      </c>
    </row>
    <row r="4912" spans="4:6" x14ac:dyDescent="0.3">
      <c r="D4912">
        <v>11.27</v>
      </c>
      <c r="E4912">
        <v>11.15</v>
      </c>
      <c r="F4912">
        <f t="shared" si="76"/>
        <v>11.21</v>
      </c>
    </row>
    <row r="4913" spans="4:6" x14ac:dyDescent="0.3">
      <c r="D4913">
        <v>11.17</v>
      </c>
      <c r="E4913">
        <v>11.15</v>
      </c>
      <c r="F4913">
        <f t="shared" si="76"/>
        <v>11.16</v>
      </c>
    </row>
    <row r="4914" spans="4:6" x14ac:dyDescent="0.3">
      <c r="D4914">
        <v>11.27</v>
      </c>
      <c r="E4914">
        <v>11.21</v>
      </c>
      <c r="F4914">
        <f t="shared" si="76"/>
        <v>11.24</v>
      </c>
    </row>
    <row r="4915" spans="4:6" x14ac:dyDescent="0.3">
      <c r="D4915">
        <v>11.2</v>
      </c>
      <c r="E4915">
        <v>11.21</v>
      </c>
      <c r="F4915">
        <f t="shared" si="76"/>
        <v>11.205</v>
      </c>
    </row>
    <row r="4916" spans="4:6" x14ac:dyDescent="0.3">
      <c r="D4916">
        <v>11.24</v>
      </c>
      <c r="E4916">
        <v>11.28</v>
      </c>
      <c r="F4916">
        <f t="shared" si="76"/>
        <v>11.26</v>
      </c>
    </row>
    <row r="4917" spans="4:6" x14ac:dyDescent="0.3">
      <c r="D4917">
        <v>11.33</v>
      </c>
      <c r="E4917">
        <v>11.28</v>
      </c>
      <c r="F4917">
        <f t="shared" si="76"/>
        <v>11.305</v>
      </c>
    </row>
    <row r="4918" spans="4:6" x14ac:dyDescent="0.3">
      <c r="D4918">
        <v>11.2</v>
      </c>
      <c r="E4918">
        <v>11.28</v>
      </c>
      <c r="F4918">
        <f t="shared" si="76"/>
        <v>11.239999999999998</v>
      </c>
    </row>
    <row r="4919" spans="4:6" x14ac:dyDescent="0.3">
      <c r="D4919">
        <v>11.17</v>
      </c>
      <c r="E4919">
        <v>11.21</v>
      </c>
      <c r="F4919">
        <f t="shared" si="76"/>
        <v>11.190000000000001</v>
      </c>
    </row>
    <row r="4920" spans="4:6" x14ac:dyDescent="0.3">
      <c r="D4920">
        <v>11.21</v>
      </c>
      <c r="E4920">
        <v>11.25</v>
      </c>
      <c r="F4920">
        <f t="shared" si="76"/>
        <v>11.23</v>
      </c>
    </row>
    <row r="4921" spans="4:6" x14ac:dyDescent="0.3">
      <c r="D4921">
        <v>11.24</v>
      </c>
      <c r="E4921">
        <v>11.18</v>
      </c>
      <c r="F4921">
        <f t="shared" si="76"/>
        <v>11.21</v>
      </c>
    </row>
    <row r="4922" spans="4:6" x14ac:dyDescent="0.3">
      <c r="D4922">
        <v>11.24</v>
      </c>
      <c r="E4922">
        <v>11.15</v>
      </c>
      <c r="F4922">
        <f t="shared" si="76"/>
        <v>11.195</v>
      </c>
    </row>
    <row r="4923" spans="4:6" x14ac:dyDescent="0.3">
      <c r="D4923">
        <v>11.3</v>
      </c>
      <c r="E4923">
        <v>11.28</v>
      </c>
      <c r="F4923">
        <f t="shared" si="76"/>
        <v>11.29</v>
      </c>
    </row>
    <row r="4924" spans="4:6" x14ac:dyDescent="0.3">
      <c r="D4924">
        <v>11.34</v>
      </c>
      <c r="E4924">
        <v>11.21</v>
      </c>
      <c r="F4924">
        <f t="shared" si="76"/>
        <v>11.275</v>
      </c>
    </row>
    <row r="4925" spans="4:6" x14ac:dyDescent="0.3">
      <c r="D4925">
        <v>11.27</v>
      </c>
      <c r="E4925">
        <v>11.18</v>
      </c>
      <c r="F4925">
        <f t="shared" si="76"/>
        <v>11.225</v>
      </c>
    </row>
    <row r="4926" spans="4:6" x14ac:dyDescent="0.3">
      <c r="D4926">
        <v>11.27</v>
      </c>
      <c r="E4926">
        <v>11.18</v>
      </c>
      <c r="F4926">
        <f t="shared" si="76"/>
        <v>11.225</v>
      </c>
    </row>
    <row r="4927" spans="4:6" x14ac:dyDescent="0.3">
      <c r="D4927">
        <v>11.27</v>
      </c>
      <c r="E4927">
        <v>11.28</v>
      </c>
      <c r="F4927">
        <f t="shared" si="76"/>
        <v>11.274999999999999</v>
      </c>
    </row>
    <row r="4928" spans="4:6" x14ac:dyDescent="0.3">
      <c r="D4928">
        <v>11.24</v>
      </c>
      <c r="E4928">
        <v>11.25</v>
      </c>
      <c r="F4928">
        <f t="shared" si="76"/>
        <v>11.245000000000001</v>
      </c>
    </row>
    <row r="4929" spans="4:6" x14ac:dyDescent="0.3">
      <c r="D4929">
        <v>11.3</v>
      </c>
      <c r="E4929">
        <v>11.18</v>
      </c>
      <c r="F4929">
        <f t="shared" si="76"/>
        <v>11.24</v>
      </c>
    </row>
    <row r="4930" spans="4:6" x14ac:dyDescent="0.3">
      <c r="D4930">
        <v>11.24</v>
      </c>
      <c r="E4930">
        <v>11.34</v>
      </c>
      <c r="F4930">
        <f t="shared" si="76"/>
        <v>11.29</v>
      </c>
    </row>
    <row r="4931" spans="4:6" x14ac:dyDescent="0.3">
      <c r="D4931">
        <v>11.27</v>
      </c>
      <c r="E4931">
        <v>11.15</v>
      </c>
      <c r="F4931">
        <f t="shared" ref="F4931:F4994" si="77">AVERAGE(D4931:E4931)</f>
        <v>11.21</v>
      </c>
    </row>
    <row r="4932" spans="4:6" x14ac:dyDescent="0.3">
      <c r="D4932">
        <v>11.27</v>
      </c>
      <c r="E4932">
        <v>11.22</v>
      </c>
      <c r="F4932">
        <f t="shared" si="77"/>
        <v>11.245000000000001</v>
      </c>
    </row>
    <row r="4933" spans="4:6" x14ac:dyDescent="0.3">
      <c r="D4933">
        <v>11.24</v>
      </c>
      <c r="E4933">
        <v>11.22</v>
      </c>
      <c r="F4933">
        <f t="shared" si="77"/>
        <v>11.23</v>
      </c>
    </row>
    <row r="4934" spans="4:6" x14ac:dyDescent="0.3">
      <c r="D4934">
        <v>11.3</v>
      </c>
      <c r="E4934">
        <v>11.28</v>
      </c>
      <c r="F4934">
        <f t="shared" si="77"/>
        <v>11.29</v>
      </c>
    </row>
    <row r="4935" spans="4:6" x14ac:dyDescent="0.3">
      <c r="D4935">
        <v>11.24</v>
      </c>
      <c r="E4935">
        <v>11.21</v>
      </c>
      <c r="F4935">
        <f t="shared" si="77"/>
        <v>11.225000000000001</v>
      </c>
    </row>
    <row r="4936" spans="4:6" x14ac:dyDescent="0.3">
      <c r="D4936">
        <v>11.27</v>
      </c>
      <c r="E4936">
        <v>11.25</v>
      </c>
      <c r="F4936">
        <f t="shared" si="77"/>
        <v>11.26</v>
      </c>
    </row>
    <row r="4937" spans="4:6" x14ac:dyDescent="0.3">
      <c r="D4937">
        <v>11.21</v>
      </c>
      <c r="E4937">
        <v>11.22</v>
      </c>
      <c r="F4937">
        <f t="shared" si="77"/>
        <v>11.215</v>
      </c>
    </row>
    <row r="4938" spans="4:6" x14ac:dyDescent="0.3">
      <c r="D4938">
        <v>11.21</v>
      </c>
      <c r="E4938">
        <v>11.18</v>
      </c>
      <c r="F4938">
        <f t="shared" si="77"/>
        <v>11.195</v>
      </c>
    </row>
    <row r="4939" spans="4:6" x14ac:dyDescent="0.3">
      <c r="D4939">
        <v>11.24</v>
      </c>
      <c r="E4939">
        <v>11.28</v>
      </c>
      <c r="F4939">
        <f t="shared" si="77"/>
        <v>11.26</v>
      </c>
    </row>
    <row r="4940" spans="4:6" x14ac:dyDescent="0.3">
      <c r="D4940">
        <v>11.24</v>
      </c>
      <c r="E4940">
        <v>11.21</v>
      </c>
      <c r="F4940">
        <f t="shared" si="77"/>
        <v>11.225000000000001</v>
      </c>
    </row>
    <row r="4941" spans="4:6" x14ac:dyDescent="0.3">
      <c r="D4941">
        <v>11.3</v>
      </c>
      <c r="E4941">
        <v>11.18</v>
      </c>
      <c r="F4941">
        <f t="shared" si="77"/>
        <v>11.24</v>
      </c>
    </row>
    <row r="4942" spans="4:6" x14ac:dyDescent="0.3">
      <c r="D4942">
        <v>11.24</v>
      </c>
      <c r="E4942">
        <v>11.18</v>
      </c>
      <c r="F4942">
        <f t="shared" si="77"/>
        <v>11.21</v>
      </c>
    </row>
    <row r="4943" spans="4:6" x14ac:dyDescent="0.3">
      <c r="D4943">
        <v>11.24</v>
      </c>
      <c r="E4943">
        <v>11.28</v>
      </c>
      <c r="F4943">
        <f t="shared" si="77"/>
        <v>11.26</v>
      </c>
    </row>
    <row r="4944" spans="4:6" x14ac:dyDescent="0.3">
      <c r="D4944">
        <v>11.21</v>
      </c>
      <c r="E4944">
        <v>11.22</v>
      </c>
      <c r="F4944">
        <f t="shared" si="77"/>
        <v>11.215</v>
      </c>
    </row>
    <row r="4945" spans="4:6" x14ac:dyDescent="0.3">
      <c r="D4945">
        <v>11.34</v>
      </c>
      <c r="E4945">
        <v>11.22</v>
      </c>
      <c r="F4945">
        <f t="shared" si="77"/>
        <v>11.280000000000001</v>
      </c>
    </row>
    <row r="4946" spans="4:6" x14ac:dyDescent="0.3">
      <c r="D4946">
        <v>11.24</v>
      </c>
      <c r="E4946">
        <v>11.28</v>
      </c>
      <c r="F4946">
        <f t="shared" si="77"/>
        <v>11.26</v>
      </c>
    </row>
    <row r="4947" spans="4:6" x14ac:dyDescent="0.3">
      <c r="D4947">
        <v>11.34</v>
      </c>
      <c r="E4947">
        <v>11.18</v>
      </c>
      <c r="F4947">
        <f t="shared" si="77"/>
        <v>11.26</v>
      </c>
    </row>
    <row r="4948" spans="4:6" x14ac:dyDescent="0.3">
      <c r="D4948">
        <v>11.24</v>
      </c>
      <c r="E4948">
        <v>11.19</v>
      </c>
      <c r="F4948">
        <f t="shared" si="77"/>
        <v>11.215</v>
      </c>
    </row>
    <row r="4949" spans="4:6" x14ac:dyDescent="0.3">
      <c r="D4949">
        <v>11.34</v>
      </c>
      <c r="E4949">
        <v>11.18</v>
      </c>
      <c r="F4949">
        <f t="shared" si="77"/>
        <v>11.26</v>
      </c>
    </row>
    <row r="4950" spans="4:6" x14ac:dyDescent="0.3">
      <c r="D4950">
        <v>11.27</v>
      </c>
      <c r="E4950">
        <v>11.25</v>
      </c>
      <c r="F4950">
        <f t="shared" si="77"/>
        <v>11.26</v>
      </c>
    </row>
    <row r="4951" spans="4:6" x14ac:dyDescent="0.3">
      <c r="D4951">
        <v>11.27</v>
      </c>
      <c r="E4951">
        <v>11.22</v>
      </c>
      <c r="F4951">
        <f t="shared" si="77"/>
        <v>11.245000000000001</v>
      </c>
    </row>
    <row r="4952" spans="4:6" x14ac:dyDescent="0.3">
      <c r="D4952">
        <v>11.24</v>
      </c>
      <c r="E4952">
        <v>11.22</v>
      </c>
      <c r="F4952">
        <f t="shared" si="77"/>
        <v>11.23</v>
      </c>
    </row>
    <row r="4953" spans="4:6" x14ac:dyDescent="0.3">
      <c r="D4953">
        <v>11.21</v>
      </c>
      <c r="E4953">
        <v>11.22</v>
      </c>
      <c r="F4953">
        <f t="shared" si="77"/>
        <v>11.215</v>
      </c>
    </row>
    <row r="4954" spans="4:6" x14ac:dyDescent="0.3">
      <c r="D4954">
        <v>11.3</v>
      </c>
      <c r="E4954">
        <v>11.25</v>
      </c>
      <c r="F4954">
        <f t="shared" si="77"/>
        <v>11.275</v>
      </c>
    </row>
    <row r="4955" spans="4:6" x14ac:dyDescent="0.3">
      <c r="D4955">
        <v>11.27</v>
      </c>
      <c r="E4955">
        <v>11.19</v>
      </c>
      <c r="F4955">
        <f t="shared" si="77"/>
        <v>11.23</v>
      </c>
    </row>
    <row r="4956" spans="4:6" x14ac:dyDescent="0.3">
      <c r="D4956">
        <v>11.27</v>
      </c>
      <c r="E4956">
        <v>11.22</v>
      </c>
      <c r="F4956">
        <f t="shared" si="77"/>
        <v>11.245000000000001</v>
      </c>
    </row>
    <row r="4957" spans="4:6" x14ac:dyDescent="0.3">
      <c r="D4957">
        <v>11.3</v>
      </c>
      <c r="E4957">
        <v>11.25</v>
      </c>
      <c r="F4957">
        <f t="shared" si="77"/>
        <v>11.275</v>
      </c>
    </row>
    <row r="4958" spans="4:6" x14ac:dyDescent="0.3">
      <c r="D4958">
        <v>11.24</v>
      </c>
      <c r="E4958">
        <v>11.19</v>
      </c>
      <c r="F4958">
        <f t="shared" si="77"/>
        <v>11.215</v>
      </c>
    </row>
    <row r="4959" spans="4:6" x14ac:dyDescent="0.3">
      <c r="D4959">
        <v>11.27</v>
      </c>
      <c r="E4959">
        <v>11.22</v>
      </c>
      <c r="F4959">
        <f t="shared" si="77"/>
        <v>11.245000000000001</v>
      </c>
    </row>
    <row r="4960" spans="4:6" x14ac:dyDescent="0.3">
      <c r="D4960">
        <v>11.31</v>
      </c>
      <c r="E4960">
        <v>11.22</v>
      </c>
      <c r="F4960">
        <f t="shared" si="77"/>
        <v>11.265000000000001</v>
      </c>
    </row>
    <row r="4961" spans="4:6" x14ac:dyDescent="0.3">
      <c r="D4961">
        <v>11.24</v>
      </c>
      <c r="E4961">
        <v>11.25</v>
      </c>
      <c r="F4961">
        <f t="shared" si="77"/>
        <v>11.245000000000001</v>
      </c>
    </row>
    <row r="4962" spans="4:6" x14ac:dyDescent="0.3">
      <c r="D4962">
        <v>11.24</v>
      </c>
      <c r="E4962">
        <v>11.22</v>
      </c>
      <c r="F4962">
        <f t="shared" si="77"/>
        <v>11.23</v>
      </c>
    </row>
    <row r="4963" spans="4:6" x14ac:dyDescent="0.3">
      <c r="D4963">
        <v>11.3</v>
      </c>
      <c r="E4963">
        <v>11.22</v>
      </c>
      <c r="F4963">
        <f t="shared" si="77"/>
        <v>11.260000000000002</v>
      </c>
    </row>
    <row r="4964" spans="4:6" x14ac:dyDescent="0.3">
      <c r="D4964">
        <v>11.27</v>
      </c>
      <c r="E4964">
        <v>11.15</v>
      </c>
      <c r="F4964">
        <f t="shared" si="77"/>
        <v>11.21</v>
      </c>
    </row>
    <row r="4965" spans="4:6" x14ac:dyDescent="0.3">
      <c r="D4965">
        <v>11.27</v>
      </c>
      <c r="E4965">
        <v>11.22</v>
      </c>
      <c r="F4965">
        <f t="shared" si="77"/>
        <v>11.245000000000001</v>
      </c>
    </row>
    <row r="4966" spans="4:6" x14ac:dyDescent="0.3">
      <c r="D4966">
        <v>11.24</v>
      </c>
      <c r="E4966">
        <v>11.28</v>
      </c>
      <c r="F4966">
        <f t="shared" si="77"/>
        <v>11.26</v>
      </c>
    </row>
    <row r="4967" spans="4:6" x14ac:dyDescent="0.3">
      <c r="D4967">
        <v>11.27</v>
      </c>
      <c r="E4967">
        <v>11.25</v>
      </c>
      <c r="F4967">
        <f t="shared" si="77"/>
        <v>11.26</v>
      </c>
    </row>
    <row r="4968" spans="4:6" x14ac:dyDescent="0.3">
      <c r="D4968">
        <v>11.24</v>
      </c>
      <c r="E4968">
        <v>11.22</v>
      </c>
      <c r="F4968">
        <f t="shared" si="77"/>
        <v>11.23</v>
      </c>
    </row>
    <row r="4969" spans="4:6" x14ac:dyDescent="0.3">
      <c r="D4969">
        <v>11.24</v>
      </c>
      <c r="E4969">
        <v>11.22</v>
      </c>
      <c r="F4969">
        <f t="shared" si="77"/>
        <v>11.23</v>
      </c>
    </row>
    <row r="4970" spans="4:6" x14ac:dyDescent="0.3">
      <c r="D4970">
        <v>11.31</v>
      </c>
      <c r="E4970">
        <v>11.31</v>
      </c>
      <c r="F4970">
        <f t="shared" si="77"/>
        <v>11.31</v>
      </c>
    </row>
    <row r="4971" spans="4:6" x14ac:dyDescent="0.3">
      <c r="D4971">
        <v>11.24</v>
      </c>
      <c r="E4971">
        <v>11.28</v>
      </c>
      <c r="F4971">
        <f t="shared" si="77"/>
        <v>11.26</v>
      </c>
    </row>
    <row r="4972" spans="4:6" x14ac:dyDescent="0.3">
      <c r="D4972">
        <v>11.27</v>
      </c>
      <c r="E4972">
        <v>11.25</v>
      </c>
      <c r="F4972">
        <f t="shared" si="77"/>
        <v>11.26</v>
      </c>
    </row>
    <row r="4973" spans="4:6" x14ac:dyDescent="0.3">
      <c r="D4973">
        <v>11.31</v>
      </c>
      <c r="E4973">
        <v>11.22</v>
      </c>
      <c r="F4973">
        <f t="shared" si="77"/>
        <v>11.265000000000001</v>
      </c>
    </row>
    <row r="4974" spans="4:6" x14ac:dyDescent="0.3">
      <c r="D4974">
        <v>11.31</v>
      </c>
      <c r="E4974">
        <v>11.25</v>
      </c>
      <c r="F4974">
        <f t="shared" si="77"/>
        <v>11.280000000000001</v>
      </c>
    </row>
    <row r="4975" spans="4:6" x14ac:dyDescent="0.3">
      <c r="D4975">
        <v>11.31</v>
      </c>
      <c r="E4975">
        <v>11.22</v>
      </c>
      <c r="F4975">
        <f t="shared" si="77"/>
        <v>11.265000000000001</v>
      </c>
    </row>
    <row r="4976" spans="4:6" x14ac:dyDescent="0.3">
      <c r="D4976">
        <v>11.18</v>
      </c>
      <c r="E4976">
        <v>11.22</v>
      </c>
      <c r="F4976">
        <f t="shared" si="77"/>
        <v>11.2</v>
      </c>
    </row>
    <row r="4977" spans="4:6" x14ac:dyDescent="0.3">
      <c r="D4977">
        <v>11.27</v>
      </c>
      <c r="E4977">
        <v>11.22</v>
      </c>
      <c r="F4977">
        <f t="shared" si="77"/>
        <v>11.245000000000001</v>
      </c>
    </row>
    <row r="4978" spans="4:6" x14ac:dyDescent="0.3">
      <c r="D4978">
        <v>11.31</v>
      </c>
      <c r="E4978">
        <v>11.25</v>
      </c>
      <c r="F4978">
        <f t="shared" si="77"/>
        <v>11.280000000000001</v>
      </c>
    </row>
    <row r="4979" spans="4:6" x14ac:dyDescent="0.3">
      <c r="D4979">
        <v>11.31</v>
      </c>
      <c r="E4979">
        <v>11.28</v>
      </c>
      <c r="F4979">
        <f t="shared" si="77"/>
        <v>11.295</v>
      </c>
    </row>
    <row r="4980" spans="4:6" x14ac:dyDescent="0.3">
      <c r="D4980">
        <v>11.31</v>
      </c>
      <c r="E4980">
        <v>11.28</v>
      </c>
      <c r="F4980">
        <f t="shared" si="77"/>
        <v>11.295</v>
      </c>
    </row>
    <row r="4981" spans="4:6" x14ac:dyDescent="0.3">
      <c r="D4981">
        <v>11.27</v>
      </c>
      <c r="E4981">
        <v>11.22</v>
      </c>
      <c r="F4981">
        <f t="shared" si="77"/>
        <v>11.245000000000001</v>
      </c>
    </row>
    <row r="4982" spans="4:6" x14ac:dyDescent="0.3">
      <c r="D4982">
        <v>11.24</v>
      </c>
      <c r="E4982">
        <v>11.25</v>
      </c>
      <c r="F4982">
        <f t="shared" si="77"/>
        <v>11.245000000000001</v>
      </c>
    </row>
    <row r="4983" spans="4:6" x14ac:dyDescent="0.3">
      <c r="D4983">
        <v>11.24</v>
      </c>
      <c r="E4983">
        <v>11.22</v>
      </c>
      <c r="F4983">
        <f t="shared" si="77"/>
        <v>11.23</v>
      </c>
    </row>
    <row r="4984" spans="4:6" x14ac:dyDescent="0.3">
      <c r="D4984">
        <v>11.24</v>
      </c>
      <c r="E4984">
        <v>11.25</v>
      </c>
      <c r="F4984">
        <f t="shared" si="77"/>
        <v>11.245000000000001</v>
      </c>
    </row>
    <row r="4985" spans="4:6" x14ac:dyDescent="0.3">
      <c r="D4985">
        <v>11.31</v>
      </c>
      <c r="E4985">
        <v>11.25</v>
      </c>
      <c r="F4985">
        <f t="shared" si="77"/>
        <v>11.280000000000001</v>
      </c>
    </row>
    <row r="4986" spans="4:6" x14ac:dyDescent="0.3">
      <c r="D4986">
        <v>11.31</v>
      </c>
      <c r="E4986">
        <v>11.25</v>
      </c>
      <c r="F4986">
        <f t="shared" si="77"/>
        <v>11.280000000000001</v>
      </c>
    </row>
    <row r="4987" spans="4:6" x14ac:dyDescent="0.3">
      <c r="D4987">
        <v>11.24</v>
      </c>
      <c r="E4987">
        <v>11.22</v>
      </c>
      <c r="F4987">
        <f t="shared" si="77"/>
        <v>11.23</v>
      </c>
    </row>
    <row r="4988" spans="4:6" x14ac:dyDescent="0.3">
      <c r="D4988">
        <v>11.24</v>
      </c>
      <c r="E4988">
        <v>11.19</v>
      </c>
      <c r="F4988">
        <f t="shared" si="77"/>
        <v>11.215</v>
      </c>
    </row>
    <row r="4989" spans="4:6" x14ac:dyDescent="0.3">
      <c r="D4989">
        <v>11.28</v>
      </c>
      <c r="E4989">
        <v>11.22</v>
      </c>
      <c r="F4989">
        <f t="shared" si="77"/>
        <v>11.25</v>
      </c>
    </row>
    <row r="4990" spans="4:6" x14ac:dyDescent="0.3">
      <c r="D4990">
        <v>11.31</v>
      </c>
      <c r="E4990">
        <v>11.32</v>
      </c>
      <c r="F4990">
        <f t="shared" si="77"/>
        <v>11.315000000000001</v>
      </c>
    </row>
    <row r="4991" spans="4:6" x14ac:dyDescent="0.3">
      <c r="D4991">
        <v>11.24</v>
      </c>
      <c r="E4991">
        <v>11.25</v>
      </c>
      <c r="F4991">
        <f t="shared" si="77"/>
        <v>11.245000000000001</v>
      </c>
    </row>
    <row r="4992" spans="4:6" x14ac:dyDescent="0.3">
      <c r="D4992">
        <v>11.28</v>
      </c>
      <c r="E4992">
        <v>11.22</v>
      </c>
      <c r="F4992">
        <f t="shared" si="77"/>
        <v>11.25</v>
      </c>
    </row>
    <row r="4993" spans="4:6" x14ac:dyDescent="0.3">
      <c r="D4993">
        <v>11.31</v>
      </c>
      <c r="E4993">
        <v>11.28</v>
      </c>
      <c r="F4993">
        <f t="shared" si="77"/>
        <v>11.295</v>
      </c>
    </row>
    <row r="4994" spans="4:6" x14ac:dyDescent="0.3">
      <c r="D4994">
        <v>11.31</v>
      </c>
      <c r="E4994">
        <v>11.25</v>
      </c>
      <c r="F4994">
        <f t="shared" si="77"/>
        <v>11.280000000000001</v>
      </c>
    </row>
    <row r="4995" spans="4:6" x14ac:dyDescent="0.3">
      <c r="D4995">
        <v>11.28</v>
      </c>
      <c r="E4995">
        <v>11.25</v>
      </c>
      <c r="F4995">
        <f t="shared" ref="F4995:F5058" si="78">AVERAGE(D4995:E4995)</f>
        <v>11.265000000000001</v>
      </c>
    </row>
    <row r="4996" spans="4:6" x14ac:dyDescent="0.3">
      <c r="D4996">
        <v>11.31</v>
      </c>
      <c r="E4996">
        <v>11.22</v>
      </c>
      <c r="F4996">
        <f t="shared" si="78"/>
        <v>11.265000000000001</v>
      </c>
    </row>
    <row r="4997" spans="4:6" x14ac:dyDescent="0.3">
      <c r="D4997">
        <v>11.34</v>
      </c>
      <c r="E4997">
        <v>11.19</v>
      </c>
      <c r="F4997">
        <f t="shared" si="78"/>
        <v>11.265000000000001</v>
      </c>
    </row>
    <row r="4998" spans="4:6" x14ac:dyDescent="0.3">
      <c r="D4998">
        <v>11.28</v>
      </c>
      <c r="E4998">
        <v>11.22</v>
      </c>
      <c r="F4998">
        <f t="shared" si="78"/>
        <v>11.25</v>
      </c>
    </row>
    <row r="4999" spans="4:6" x14ac:dyDescent="0.3">
      <c r="D4999">
        <v>11.28</v>
      </c>
      <c r="E4999">
        <v>11.32</v>
      </c>
      <c r="F4999">
        <f t="shared" si="78"/>
        <v>11.3</v>
      </c>
    </row>
    <row r="5000" spans="4:6" x14ac:dyDescent="0.3">
      <c r="D5000">
        <v>11.31</v>
      </c>
      <c r="E5000">
        <v>11.22</v>
      </c>
      <c r="F5000">
        <f t="shared" si="78"/>
        <v>11.265000000000001</v>
      </c>
    </row>
    <row r="5001" spans="4:6" x14ac:dyDescent="0.3">
      <c r="D5001">
        <v>11.34</v>
      </c>
      <c r="E5001">
        <v>11.25</v>
      </c>
      <c r="F5001">
        <f t="shared" si="78"/>
        <v>11.295</v>
      </c>
    </row>
    <row r="5002" spans="4:6" x14ac:dyDescent="0.3">
      <c r="D5002">
        <v>11.28</v>
      </c>
      <c r="E5002">
        <v>11.19</v>
      </c>
      <c r="F5002">
        <f t="shared" si="78"/>
        <v>11.234999999999999</v>
      </c>
    </row>
    <row r="5003" spans="4:6" x14ac:dyDescent="0.3">
      <c r="D5003">
        <v>11.24</v>
      </c>
      <c r="E5003">
        <v>11.25</v>
      </c>
      <c r="F5003">
        <f t="shared" si="78"/>
        <v>11.245000000000001</v>
      </c>
    </row>
    <row r="5004" spans="4:6" x14ac:dyDescent="0.3">
      <c r="D5004">
        <v>11.25</v>
      </c>
      <c r="E5004">
        <v>11.22</v>
      </c>
      <c r="F5004">
        <f t="shared" si="78"/>
        <v>11.234999999999999</v>
      </c>
    </row>
    <row r="5005" spans="4:6" x14ac:dyDescent="0.3">
      <c r="D5005">
        <v>11.24</v>
      </c>
      <c r="E5005">
        <v>11.25</v>
      </c>
      <c r="F5005">
        <f t="shared" si="78"/>
        <v>11.245000000000001</v>
      </c>
    </row>
    <row r="5006" spans="4:6" x14ac:dyDescent="0.3">
      <c r="D5006">
        <v>11.31</v>
      </c>
      <c r="E5006">
        <v>11.28</v>
      </c>
      <c r="F5006">
        <f t="shared" si="78"/>
        <v>11.295</v>
      </c>
    </row>
    <row r="5007" spans="4:6" x14ac:dyDescent="0.3">
      <c r="D5007">
        <v>11.28</v>
      </c>
      <c r="E5007">
        <v>11.22</v>
      </c>
      <c r="F5007">
        <f t="shared" si="78"/>
        <v>11.25</v>
      </c>
    </row>
    <row r="5008" spans="4:6" x14ac:dyDescent="0.3">
      <c r="D5008">
        <v>11.31</v>
      </c>
      <c r="E5008">
        <v>11.35</v>
      </c>
      <c r="F5008">
        <f t="shared" si="78"/>
        <v>11.33</v>
      </c>
    </row>
    <row r="5009" spans="4:6" x14ac:dyDescent="0.3">
      <c r="D5009">
        <v>11.31</v>
      </c>
      <c r="E5009">
        <v>11.28</v>
      </c>
      <c r="F5009">
        <f t="shared" si="78"/>
        <v>11.295</v>
      </c>
    </row>
    <row r="5010" spans="4:6" x14ac:dyDescent="0.3">
      <c r="D5010">
        <v>11.34</v>
      </c>
      <c r="E5010">
        <v>11.25</v>
      </c>
      <c r="F5010">
        <f t="shared" si="78"/>
        <v>11.295</v>
      </c>
    </row>
    <row r="5011" spans="4:6" x14ac:dyDescent="0.3">
      <c r="D5011">
        <v>11.28</v>
      </c>
      <c r="E5011">
        <v>11.32</v>
      </c>
      <c r="F5011">
        <f t="shared" si="78"/>
        <v>11.3</v>
      </c>
    </row>
    <row r="5012" spans="4:6" x14ac:dyDescent="0.3">
      <c r="D5012">
        <v>11.31</v>
      </c>
      <c r="E5012">
        <v>11.22</v>
      </c>
      <c r="F5012">
        <f t="shared" si="78"/>
        <v>11.265000000000001</v>
      </c>
    </row>
    <row r="5013" spans="4:6" x14ac:dyDescent="0.3">
      <c r="D5013">
        <v>11.28</v>
      </c>
      <c r="E5013">
        <v>11.22</v>
      </c>
      <c r="F5013">
        <f t="shared" si="78"/>
        <v>11.25</v>
      </c>
    </row>
    <row r="5014" spans="4:6" x14ac:dyDescent="0.3">
      <c r="D5014">
        <v>11.34</v>
      </c>
      <c r="E5014">
        <v>11.28</v>
      </c>
      <c r="F5014">
        <f t="shared" si="78"/>
        <v>11.309999999999999</v>
      </c>
    </row>
    <row r="5015" spans="4:6" x14ac:dyDescent="0.3">
      <c r="D5015">
        <v>11.28</v>
      </c>
      <c r="E5015">
        <v>11.22</v>
      </c>
      <c r="F5015">
        <f t="shared" si="78"/>
        <v>11.25</v>
      </c>
    </row>
    <row r="5016" spans="4:6" x14ac:dyDescent="0.3">
      <c r="D5016">
        <v>11.28</v>
      </c>
      <c r="E5016">
        <v>11.22</v>
      </c>
      <c r="F5016">
        <f t="shared" si="78"/>
        <v>11.25</v>
      </c>
    </row>
    <row r="5017" spans="4:6" x14ac:dyDescent="0.3">
      <c r="D5017">
        <v>11.28</v>
      </c>
      <c r="E5017">
        <v>11.19</v>
      </c>
      <c r="F5017">
        <f t="shared" si="78"/>
        <v>11.234999999999999</v>
      </c>
    </row>
    <row r="5018" spans="4:6" x14ac:dyDescent="0.3">
      <c r="D5018">
        <v>11.37</v>
      </c>
      <c r="E5018">
        <v>11.25</v>
      </c>
      <c r="F5018">
        <f t="shared" si="78"/>
        <v>11.309999999999999</v>
      </c>
    </row>
    <row r="5019" spans="4:6" x14ac:dyDescent="0.3">
      <c r="D5019">
        <v>11.25</v>
      </c>
      <c r="E5019">
        <v>11.22</v>
      </c>
      <c r="F5019">
        <f t="shared" si="78"/>
        <v>11.234999999999999</v>
      </c>
    </row>
    <row r="5020" spans="4:6" x14ac:dyDescent="0.3">
      <c r="D5020">
        <v>11.31</v>
      </c>
      <c r="E5020">
        <v>11.29</v>
      </c>
      <c r="F5020">
        <f t="shared" si="78"/>
        <v>11.3</v>
      </c>
    </row>
    <row r="5021" spans="4:6" x14ac:dyDescent="0.3">
      <c r="D5021">
        <v>11.28</v>
      </c>
      <c r="E5021">
        <v>11.25</v>
      </c>
      <c r="F5021">
        <f t="shared" si="78"/>
        <v>11.265000000000001</v>
      </c>
    </row>
    <row r="5022" spans="4:6" x14ac:dyDescent="0.3">
      <c r="D5022">
        <v>11.28</v>
      </c>
      <c r="E5022">
        <v>11.25</v>
      </c>
      <c r="F5022">
        <f t="shared" si="78"/>
        <v>11.265000000000001</v>
      </c>
    </row>
    <row r="5023" spans="4:6" x14ac:dyDescent="0.3">
      <c r="D5023">
        <v>11.31</v>
      </c>
      <c r="E5023">
        <v>11.22</v>
      </c>
      <c r="F5023">
        <f t="shared" si="78"/>
        <v>11.265000000000001</v>
      </c>
    </row>
    <row r="5024" spans="4:6" x14ac:dyDescent="0.3">
      <c r="D5024">
        <v>11.24</v>
      </c>
      <c r="E5024">
        <v>11.25</v>
      </c>
      <c r="F5024">
        <f t="shared" si="78"/>
        <v>11.245000000000001</v>
      </c>
    </row>
    <row r="5025" spans="4:6" x14ac:dyDescent="0.3">
      <c r="D5025">
        <v>11.31</v>
      </c>
      <c r="E5025">
        <v>11.29</v>
      </c>
      <c r="F5025">
        <f t="shared" si="78"/>
        <v>11.3</v>
      </c>
    </row>
    <row r="5026" spans="4:6" x14ac:dyDescent="0.3">
      <c r="D5026">
        <v>11.25</v>
      </c>
      <c r="E5026">
        <v>11.22</v>
      </c>
      <c r="F5026">
        <f t="shared" si="78"/>
        <v>11.234999999999999</v>
      </c>
    </row>
    <row r="5027" spans="4:6" x14ac:dyDescent="0.3">
      <c r="D5027">
        <v>11.34</v>
      </c>
      <c r="E5027">
        <v>11.32</v>
      </c>
      <c r="F5027">
        <f t="shared" si="78"/>
        <v>11.33</v>
      </c>
    </row>
    <row r="5028" spans="4:6" x14ac:dyDescent="0.3">
      <c r="D5028">
        <v>11.31</v>
      </c>
      <c r="E5028">
        <v>11.29</v>
      </c>
      <c r="F5028">
        <f t="shared" si="78"/>
        <v>11.3</v>
      </c>
    </row>
    <row r="5029" spans="4:6" x14ac:dyDescent="0.3">
      <c r="D5029">
        <v>11.25</v>
      </c>
      <c r="E5029">
        <v>11.32</v>
      </c>
      <c r="F5029">
        <f t="shared" si="78"/>
        <v>11.285</v>
      </c>
    </row>
    <row r="5030" spans="4:6" x14ac:dyDescent="0.3">
      <c r="D5030">
        <v>11.28</v>
      </c>
      <c r="E5030">
        <v>11.22</v>
      </c>
      <c r="F5030">
        <f t="shared" si="78"/>
        <v>11.25</v>
      </c>
    </row>
    <row r="5031" spans="4:6" x14ac:dyDescent="0.3">
      <c r="D5031">
        <v>11.31</v>
      </c>
      <c r="E5031">
        <v>11.22</v>
      </c>
      <c r="F5031">
        <f t="shared" si="78"/>
        <v>11.265000000000001</v>
      </c>
    </row>
    <row r="5032" spans="4:6" x14ac:dyDescent="0.3">
      <c r="D5032">
        <v>11.28</v>
      </c>
      <c r="E5032">
        <v>11.29</v>
      </c>
      <c r="F5032">
        <f t="shared" si="78"/>
        <v>11.285</v>
      </c>
    </row>
    <row r="5033" spans="4:6" x14ac:dyDescent="0.3">
      <c r="D5033">
        <v>11.25</v>
      </c>
      <c r="E5033">
        <v>11.22</v>
      </c>
      <c r="F5033">
        <f t="shared" si="78"/>
        <v>11.234999999999999</v>
      </c>
    </row>
    <row r="5034" spans="4:6" x14ac:dyDescent="0.3">
      <c r="D5034">
        <v>11.31</v>
      </c>
      <c r="E5034">
        <v>11.26</v>
      </c>
      <c r="F5034">
        <f t="shared" si="78"/>
        <v>11.285</v>
      </c>
    </row>
    <row r="5035" spans="4:6" x14ac:dyDescent="0.3">
      <c r="D5035">
        <v>11.28</v>
      </c>
      <c r="E5035">
        <v>11.35</v>
      </c>
      <c r="F5035">
        <f t="shared" si="78"/>
        <v>11.315</v>
      </c>
    </row>
    <row r="5036" spans="4:6" x14ac:dyDescent="0.3">
      <c r="D5036">
        <v>11.31</v>
      </c>
      <c r="E5036">
        <v>11.29</v>
      </c>
      <c r="F5036">
        <f t="shared" si="78"/>
        <v>11.3</v>
      </c>
    </row>
    <row r="5037" spans="4:6" x14ac:dyDescent="0.3">
      <c r="D5037">
        <v>11.31</v>
      </c>
      <c r="E5037">
        <v>11.32</v>
      </c>
      <c r="F5037">
        <f t="shared" si="78"/>
        <v>11.315000000000001</v>
      </c>
    </row>
    <row r="5038" spans="4:6" x14ac:dyDescent="0.3">
      <c r="D5038">
        <v>11.25</v>
      </c>
      <c r="E5038">
        <v>11.26</v>
      </c>
      <c r="F5038">
        <f t="shared" si="78"/>
        <v>11.254999999999999</v>
      </c>
    </row>
    <row r="5039" spans="4:6" x14ac:dyDescent="0.3">
      <c r="D5039">
        <v>11.28</v>
      </c>
      <c r="E5039">
        <v>11.22</v>
      </c>
      <c r="F5039">
        <f t="shared" si="78"/>
        <v>11.25</v>
      </c>
    </row>
    <row r="5040" spans="4:6" x14ac:dyDescent="0.3">
      <c r="D5040">
        <v>11.34</v>
      </c>
      <c r="E5040">
        <v>11.29</v>
      </c>
      <c r="F5040">
        <f t="shared" si="78"/>
        <v>11.315</v>
      </c>
    </row>
    <row r="5041" spans="4:6" x14ac:dyDescent="0.3">
      <c r="D5041">
        <v>11.28</v>
      </c>
      <c r="E5041">
        <v>11.22</v>
      </c>
      <c r="F5041">
        <f t="shared" si="78"/>
        <v>11.25</v>
      </c>
    </row>
    <row r="5042" spans="4:6" x14ac:dyDescent="0.3">
      <c r="D5042">
        <v>11.28</v>
      </c>
      <c r="E5042">
        <v>11.25</v>
      </c>
      <c r="F5042">
        <f t="shared" si="78"/>
        <v>11.265000000000001</v>
      </c>
    </row>
    <row r="5043" spans="4:6" x14ac:dyDescent="0.3">
      <c r="D5043">
        <v>11.31</v>
      </c>
      <c r="E5043">
        <v>11.26</v>
      </c>
      <c r="F5043">
        <f t="shared" si="78"/>
        <v>11.285</v>
      </c>
    </row>
    <row r="5044" spans="4:6" x14ac:dyDescent="0.3">
      <c r="D5044">
        <v>11.22</v>
      </c>
      <c r="E5044">
        <v>11.26</v>
      </c>
      <c r="F5044">
        <f t="shared" si="78"/>
        <v>11.24</v>
      </c>
    </row>
    <row r="5045" spans="4:6" x14ac:dyDescent="0.3">
      <c r="D5045">
        <v>11.28</v>
      </c>
      <c r="E5045">
        <v>11.29</v>
      </c>
      <c r="F5045">
        <f t="shared" si="78"/>
        <v>11.285</v>
      </c>
    </row>
    <row r="5046" spans="4:6" x14ac:dyDescent="0.3">
      <c r="D5046">
        <v>11.34</v>
      </c>
      <c r="E5046">
        <v>11.29</v>
      </c>
      <c r="F5046">
        <f t="shared" si="78"/>
        <v>11.315</v>
      </c>
    </row>
    <row r="5047" spans="4:6" x14ac:dyDescent="0.3">
      <c r="D5047">
        <v>11.22</v>
      </c>
      <c r="E5047">
        <v>11.19</v>
      </c>
      <c r="F5047">
        <f t="shared" si="78"/>
        <v>11.205</v>
      </c>
    </row>
    <row r="5048" spans="4:6" x14ac:dyDescent="0.3">
      <c r="D5048">
        <v>11.28</v>
      </c>
      <c r="E5048">
        <v>11.32</v>
      </c>
      <c r="F5048">
        <f t="shared" si="78"/>
        <v>11.3</v>
      </c>
    </row>
    <row r="5049" spans="4:6" x14ac:dyDescent="0.3">
      <c r="D5049">
        <v>11.44</v>
      </c>
      <c r="E5049">
        <v>11.25</v>
      </c>
      <c r="F5049">
        <f t="shared" si="78"/>
        <v>11.344999999999999</v>
      </c>
    </row>
    <row r="5050" spans="4:6" x14ac:dyDescent="0.3">
      <c r="D5050">
        <v>11.31</v>
      </c>
      <c r="E5050">
        <v>11.26</v>
      </c>
      <c r="F5050">
        <f t="shared" si="78"/>
        <v>11.285</v>
      </c>
    </row>
    <row r="5051" spans="4:6" x14ac:dyDescent="0.3">
      <c r="D5051">
        <v>11.31</v>
      </c>
      <c r="E5051">
        <v>11.29</v>
      </c>
      <c r="F5051">
        <f t="shared" si="78"/>
        <v>11.3</v>
      </c>
    </row>
    <row r="5052" spans="4:6" x14ac:dyDescent="0.3">
      <c r="D5052">
        <v>11.31</v>
      </c>
      <c r="E5052">
        <v>11.35</v>
      </c>
      <c r="F5052">
        <f t="shared" si="78"/>
        <v>11.33</v>
      </c>
    </row>
    <row r="5053" spans="4:6" x14ac:dyDescent="0.3">
      <c r="D5053">
        <v>11.18</v>
      </c>
      <c r="E5053">
        <v>11.23</v>
      </c>
      <c r="F5053">
        <f t="shared" si="78"/>
        <v>11.205</v>
      </c>
    </row>
    <row r="5054" spans="4:6" x14ac:dyDescent="0.3">
      <c r="D5054">
        <v>11.25</v>
      </c>
      <c r="E5054">
        <v>11.23</v>
      </c>
      <c r="F5054">
        <f t="shared" si="78"/>
        <v>11.24</v>
      </c>
    </row>
    <row r="5055" spans="4:6" x14ac:dyDescent="0.3">
      <c r="D5055">
        <v>11.28</v>
      </c>
      <c r="E5055">
        <v>11.29</v>
      </c>
      <c r="F5055">
        <f t="shared" si="78"/>
        <v>11.285</v>
      </c>
    </row>
    <row r="5056" spans="4:6" x14ac:dyDescent="0.3">
      <c r="D5056">
        <v>11.31</v>
      </c>
      <c r="E5056">
        <v>11.26</v>
      </c>
      <c r="F5056">
        <f t="shared" si="78"/>
        <v>11.285</v>
      </c>
    </row>
    <row r="5057" spans="4:6" x14ac:dyDescent="0.3">
      <c r="D5057">
        <v>11.31</v>
      </c>
      <c r="E5057">
        <v>11.29</v>
      </c>
      <c r="F5057">
        <f t="shared" si="78"/>
        <v>11.3</v>
      </c>
    </row>
    <row r="5058" spans="4:6" x14ac:dyDescent="0.3">
      <c r="D5058">
        <v>11.28</v>
      </c>
      <c r="E5058">
        <v>11.35</v>
      </c>
      <c r="F5058">
        <f t="shared" si="78"/>
        <v>11.315</v>
      </c>
    </row>
    <row r="5059" spans="4:6" x14ac:dyDescent="0.3">
      <c r="D5059">
        <v>11.31</v>
      </c>
      <c r="E5059">
        <v>11.26</v>
      </c>
      <c r="F5059">
        <f t="shared" ref="F5059:F5122" si="79">AVERAGE(D5059:E5059)</f>
        <v>11.285</v>
      </c>
    </row>
    <row r="5060" spans="4:6" x14ac:dyDescent="0.3">
      <c r="D5060">
        <v>11.31</v>
      </c>
      <c r="E5060">
        <v>11.25</v>
      </c>
      <c r="F5060">
        <f t="shared" si="79"/>
        <v>11.280000000000001</v>
      </c>
    </row>
    <row r="5061" spans="4:6" x14ac:dyDescent="0.3">
      <c r="D5061">
        <v>11.31</v>
      </c>
      <c r="E5061">
        <v>11.29</v>
      </c>
      <c r="F5061">
        <f t="shared" si="79"/>
        <v>11.3</v>
      </c>
    </row>
    <row r="5062" spans="4:6" x14ac:dyDescent="0.3">
      <c r="D5062">
        <v>11.31</v>
      </c>
      <c r="E5062">
        <v>11.29</v>
      </c>
      <c r="F5062">
        <f t="shared" si="79"/>
        <v>11.3</v>
      </c>
    </row>
    <row r="5063" spans="4:6" x14ac:dyDescent="0.3">
      <c r="D5063">
        <v>11.31</v>
      </c>
      <c r="E5063">
        <v>11.23</v>
      </c>
      <c r="F5063">
        <f t="shared" si="79"/>
        <v>11.27</v>
      </c>
    </row>
    <row r="5064" spans="4:6" x14ac:dyDescent="0.3">
      <c r="D5064">
        <v>11.35</v>
      </c>
      <c r="E5064">
        <v>11.29</v>
      </c>
      <c r="F5064">
        <f t="shared" si="79"/>
        <v>11.32</v>
      </c>
    </row>
    <row r="5065" spans="4:6" x14ac:dyDescent="0.3">
      <c r="D5065">
        <v>11.35</v>
      </c>
      <c r="E5065">
        <v>11.29</v>
      </c>
      <c r="F5065">
        <f t="shared" si="79"/>
        <v>11.32</v>
      </c>
    </row>
    <row r="5066" spans="4:6" x14ac:dyDescent="0.3">
      <c r="D5066">
        <v>11.31</v>
      </c>
      <c r="E5066">
        <v>11.29</v>
      </c>
      <c r="F5066">
        <f t="shared" si="79"/>
        <v>11.3</v>
      </c>
    </row>
    <row r="5067" spans="4:6" x14ac:dyDescent="0.3">
      <c r="D5067">
        <v>11.28</v>
      </c>
      <c r="E5067">
        <v>11.32</v>
      </c>
      <c r="F5067">
        <f t="shared" si="79"/>
        <v>11.3</v>
      </c>
    </row>
    <row r="5068" spans="4:6" x14ac:dyDescent="0.3">
      <c r="D5068">
        <v>11.35</v>
      </c>
      <c r="E5068">
        <v>11.26</v>
      </c>
      <c r="F5068">
        <f t="shared" si="79"/>
        <v>11.305</v>
      </c>
    </row>
    <row r="5069" spans="4:6" x14ac:dyDescent="0.3">
      <c r="D5069">
        <v>11.31</v>
      </c>
      <c r="E5069">
        <v>11.32</v>
      </c>
      <c r="F5069">
        <f t="shared" si="79"/>
        <v>11.315000000000001</v>
      </c>
    </row>
    <row r="5070" spans="4:6" x14ac:dyDescent="0.3">
      <c r="D5070">
        <v>11.31</v>
      </c>
      <c r="E5070">
        <v>11.23</v>
      </c>
      <c r="F5070">
        <f t="shared" si="79"/>
        <v>11.27</v>
      </c>
    </row>
    <row r="5071" spans="4:6" x14ac:dyDescent="0.3">
      <c r="D5071">
        <v>11.31</v>
      </c>
      <c r="E5071">
        <v>11.29</v>
      </c>
      <c r="F5071">
        <f t="shared" si="79"/>
        <v>11.3</v>
      </c>
    </row>
    <row r="5072" spans="4:6" x14ac:dyDescent="0.3">
      <c r="D5072">
        <v>11.28</v>
      </c>
      <c r="E5072">
        <v>11.26</v>
      </c>
      <c r="F5072">
        <f t="shared" si="79"/>
        <v>11.27</v>
      </c>
    </row>
    <row r="5073" spans="4:6" x14ac:dyDescent="0.3">
      <c r="D5073">
        <v>11.35</v>
      </c>
      <c r="E5073">
        <v>11.26</v>
      </c>
      <c r="F5073">
        <f t="shared" si="79"/>
        <v>11.305</v>
      </c>
    </row>
    <row r="5074" spans="4:6" x14ac:dyDescent="0.3">
      <c r="D5074">
        <v>11.31</v>
      </c>
      <c r="E5074">
        <v>11.23</v>
      </c>
      <c r="F5074">
        <f t="shared" si="79"/>
        <v>11.27</v>
      </c>
    </row>
    <row r="5075" spans="4:6" x14ac:dyDescent="0.3">
      <c r="D5075">
        <v>11.28</v>
      </c>
      <c r="E5075">
        <v>11.23</v>
      </c>
      <c r="F5075">
        <f t="shared" si="79"/>
        <v>11.254999999999999</v>
      </c>
    </row>
    <row r="5076" spans="4:6" x14ac:dyDescent="0.3">
      <c r="D5076">
        <v>11.22</v>
      </c>
      <c r="E5076">
        <v>11.23</v>
      </c>
      <c r="F5076">
        <f t="shared" si="79"/>
        <v>11.225000000000001</v>
      </c>
    </row>
    <row r="5077" spans="4:6" x14ac:dyDescent="0.3">
      <c r="D5077">
        <v>11.31</v>
      </c>
      <c r="E5077">
        <v>11.29</v>
      </c>
      <c r="F5077">
        <f t="shared" si="79"/>
        <v>11.3</v>
      </c>
    </row>
    <row r="5078" spans="4:6" x14ac:dyDescent="0.3">
      <c r="D5078">
        <v>11.35</v>
      </c>
      <c r="E5078">
        <v>11.29</v>
      </c>
      <c r="F5078">
        <f t="shared" si="79"/>
        <v>11.32</v>
      </c>
    </row>
    <row r="5079" spans="4:6" x14ac:dyDescent="0.3">
      <c r="D5079">
        <v>11.41</v>
      </c>
      <c r="E5079">
        <v>11.22</v>
      </c>
      <c r="F5079">
        <f t="shared" si="79"/>
        <v>11.315000000000001</v>
      </c>
    </row>
    <row r="5080" spans="4:6" x14ac:dyDescent="0.3">
      <c r="D5080">
        <v>11.31</v>
      </c>
      <c r="E5080">
        <v>11.32</v>
      </c>
      <c r="F5080">
        <f t="shared" si="79"/>
        <v>11.315000000000001</v>
      </c>
    </row>
    <row r="5081" spans="4:6" x14ac:dyDescent="0.3">
      <c r="D5081">
        <v>11.31</v>
      </c>
      <c r="E5081">
        <v>11.26</v>
      </c>
      <c r="F5081">
        <f t="shared" si="79"/>
        <v>11.285</v>
      </c>
    </row>
    <row r="5082" spans="4:6" x14ac:dyDescent="0.3">
      <c r="D5082">
        <v>11.25</v>
      </c>
      <c r="E5082">
        <v>11.23</v>
      </c>
      <c r="F5082">
        <f t="shared" si="79"/>
        <v>11.24</v>
      </c>
    </row>
    <row r="5083" spans="4:6" x14ac:dyDescent="0.3">
      <c r="D5083">
        <v>11.28</v>
      </c>
      <c r="E5083">
        <v>11.29</v>
      </c>
      <c r="F5083">
        <f t="shared" si="79"/>
        <v>11.285</v>
      </c>
    </row>
    <row r="5084" spans="4:6" x14ac:dyDescent="0.3">
      <c r="D5084">
        <v>11.35</v>
      </c>
      <c r="E5084">
        <v>11.32</v>
      </c>
      <c r="F5084">
        <f t="shared" si="79"/>
        <v>11.335000000000001</v>
      </c>
    </row>
    <row r="5085" spans="4:6" x14ac:dyDescent="0.3">
      <c r="D5085">
        <v>11.38</v>
      </c>
      <c r="E5085">
        <v>11.35</v>
      </c>
      <c r="F5085">
        <f t="shared" si="79"/>
        <v>11.365</v>
      </c>
    </row>
    <row r="5086" spans="4:6" x14ac:dyDescent="0.3">
      <c r="D5086">
        <v>11.25</v>
      </c>
      <c r="E5086">
        <v>11.29</v>
      </c>
      <c r="F5086">
        <f t="shared" si="79"/>
        <v>11.27</v>
      </c>
    </row>
    <row r="5087" spans="4:6" x14ac:dyDescent="0.3">
      <c r="D5087">
        <v>11.31</v>
      </c>
      <c r="E5087">
        <v>11.26</v>
      </c>
      <c r="F5087">
        <f t="shared" si="79"/>
        <v>11.285</v>
      </c>
    </row>
    <row r="5088" spans="4:6" x14ac:dyDescent="0.3">
      <c r="D5088">
        <v>11.25</v>
      </c>
      <c r="E5088">
        <v>11.26</v>
      </c>
      <c r="F5088">
        <f t="shared" si="79"/>
        <v>11.254999999999999</v>
      </c>
    </row>
    <row r="5089" spans="4:6" x14ac:dyDescent="0.3">
      <c r="D5089">
        <v>11.32</v>
      </c>
      <c r="E5089">
        <v>11.29</v>
      </c>
      <c r="F5089">
        <f t="shared" si="79"/>
        <v>11.305</v>
      </c>
    </row>
    <row r="5090" spans="4:6" x14ac:dyDescent="0.3">
      <c r="D5090">
        <v>11.25</v>
      </c>
      <c r="E5090">
        <v>11.32</v>
      </c>
      <c r="F5090">
        <f t="shared" si="79"/>
        <v>11.285</v>
      </c>
    </row>
    <row r="5091" spans="4:6" x14ac:dyDescent="0.3">
      <c r="D5091">
        <v>11.32</v>
      </c>
      <c r="E5091">
        <v>11.29</v>
      </c>
      <c r="F5091">
        <f t="shared" si="79"/>
        <v>11.305</v>
      </c>
    </row>
    <row r="5092" spans="4:6" x14ac:dyDescent="0.3">
      <c r="D5092">
        <v>11.32</v>
      </c>
      <c r="E5092">
        <v>11.29</v>
      </c>
      <c r="F5092">
        <f t="shared" si="79"/>
        <v>11.305</v>
      </c>
    </row>
    <row r="5093" spans="4:6" x14ac:dyDescent="0.3">
      <c r="D5093">
        <v>11.32</v>
      </c>
      <c r="E5093">
        <v>11.32</v>
      </c>
      <c r="F5093">
        <f t="shared" si="79"/>
        <v>11.32</v>
      </c>
    </row>
    <row r="5094" spans="4:6" x14ac:dyDescent="0.3">
      <c r="D5094">
        <v>11.28</v>
      </c>
      <c r="E5094">
        <v>11.32</v>
      </c>
      <c r="F5094">
        <f t="shared" si="79"/>
        <v>11.3</v>
      </c>
    </row>
    <row r="5095" spans="4:6" x14ac:dyDescent="0.3">
      <c r="D5095">
        <v>11.35</v>
      </c>
      <c r="E5095">
        <v>11.26</v>
      </c>
      <c r="F5095">
        <f t="shared" si="79"/>
        <v>11.305</v>
      </c>
    </row>
    <row r="5096" spans="4:6" x14ac:dyDescent="0.3">
      <c r="D5096">
        <v>11.31</v>
      </c>
      <c r="E5096">
        <v>11.26</v>
      </c>
      <c r="F5096">
        <f t="shared" si="79"/>
        <v>11.285</v>
      </c>
    </row>
    <row r="5097" spans="4:6" x14ac:dyDescent="0.3">
      <c r="D5097">
        <v>11.35</v>
      </c>
      <c r="E5097">
        <v>11.26</v>
      </c>
      <c r="F5097">
        <f t="shared" si="79"/>
        <v>11.305</v>
      </c>
    </row>
    <row r="5098" spans="4:6" x14ac:dyDescent="0.3">
      <c r="D5098">
        <v>11.35</v>
      </c>
      <c r="E5098">
        <v>11.29</v>
      </c>
      <c r="F5098">
        <f t="shared" si="79"/>
        <v>11.32</v>
      </c>
    </row>
    <row r="5099" spans="4:6" x14ac:dyDescent="0.3">
      <c r="D5099">
        <v>11.32</v>
      </c>
      <c r="E5099">
        <v>11.23</v>
      </c>
      <c r="F5099">
        <f t="shared" si="79"/>
        <v>11.275</v>
      </c>
    </row>
    <row r="5100" spans="4:6" x14ac:dyDescent="0.3">
      <c r="D5100">
        <v>11.38</v>
      </c>
      <c r="E5100">
        <v>11.26</v>
      </c>
      <c r="F5100">
        <f t="shared" si="79"/>
        <v>11.32</v>
      </c>
    </row>
    <row r="5101" spans="4:6" x14ac:dyDescent="0.3">
      <c r="D5101">
        <v>11.32</v>
      </c>
      <c r="E5101">
        <v>11.29</v>
      </c>
      <c r="F5101">
        <f t="shared" si="79"/>
        <v>11.305</v>
      </c>
    </row>
    <row r="5102" spans="4:6" x14ac:dyDescent="0.3">
      <c r="D5102">
        <v>11.31</v>
      </c>
      <c r="E5102">
        <v>11.26</v>
      </c>
      <c r="F5102">
        <f t="shared" si="79"/>
        <v>11.285</v>
      </c>
    </row>
    <row r="5103" spans="4:6" x14ac:dyDescent="0.3">
      <c r="D5103">
        <v>11.32</v>
      </c>
      <c r="E5103">
        <v>11.29</v>
      </c>
      <c r="F5103">
        <f t="shared" si="79"/>
        <v>11.305</v>
      </c>
    </row>
    <row r="5104" spans="4:6" x14ac:dyDescent="0.3">
      <c r="D5104">
        <v>11.28</v>
      </c>
      <c r="E5104">
        <v>11.32</v>
      </c>
      <c r="F5104">
        <f t="shared" si="79"/>
        <v>11.3</v>
      </c>
    </row>
    <row r="5105" spans="4:6" x14ac:dyDescent="0.3">
      <c r="D5105">
        <v>11.32</v>
      </c>
      <c r="E5105">
        <v>11.32</v>
      </c>
      <c r="F5105">
        <f t="shared" si="79"/>
        <v>11.32</v>
      </c>
    </row>
    <row r="5106" spans="4:6" x14ac:dyDescent="0.3">
      <c r="D5106">
        <v>11.32</v>
      </c>
      <c r="E5106">
        <v>11.36</v>
      </c>
      <c r="F5106">
        <f t="shared" si="79"/>
        <v>11.34</v>
      </c>
    </row>
    <row r="5107" spans="4:6" x14ac:dyDescent="0.3">
      <c r="D5107">
        <v>11.32</v>
      </c>
      <c r="E5107">
        <v>11.39</v>
      </c>
      <c r="F5107">
        <f t="shared" si="79"/>
        <v>11.355</v>
      </c>
    </row>
    <row r="5108" spans="4:6" x14ac:dyDescent="0.3">
      <c r="D5108">
        <v>11.38</v>
      </c>
      <c r="E5108">
        <v>11.32</v>
      </c>
      <c r="F5108">
        <f t="shared" si="79"/>
        <v>11.350000000000001</v>
      </c>
    </row>
    <row r="5109" spans="4:6" x14ac:dyDescent="0.3">
      <c r="D5109">
        <v>11.38</v>
      </c>
      <c r="E5109">
        <v>11.23</v>
      </c>
      <c r="F5109">
        <f t="shared" si="79"/>
        <v>11.305</v>
      </c>
    </row>
    <row r="5110" spans="4:6" x14ac:dyDescent="0.3">
      <c r="D5110">
        <v>11.35</v>
      </c>
      <c r="E5110">
        <v>11.32</v>
      </c>
      <c r="F5110">
        <f t="shared" si="79"/>
        <v>11.335000000000001</v>
      </c>
    </row>
    <row r="5111" spans="4:6" x14ac:dyDescent="0.3">
      <c r="D5111">
        <v>11.32</v>
      </c>
      <c r="E5111">
        <v>11.26</v>
      </c>
      <c r="F5111">
        <f t="shared" si="79"/>
        <v>11.29</v>
      </c>
    </row>
    <row r="5112" spans="4:6" x14ac:dyDescent="0.3">
      <c r="D5112">
        <v>11.38</v>
      </c>
      <c r="E5112">
        <v>11.29</v>
      </c>
      <c r="F5112">
        <f t="shared" si="79"/>
        <v>11.335000000000001</v>
      </c>
    </row>
    <row r="5113" spans="4:6" x14ac:dyDescent="0.3">
      <c r="D5113">
        <v>11.32</v>
      </c>
      <c r="E5113">
        <v>11.32</v>
      </c>
      <c r="F5113">
        <f t="shared" si="79"/>
        <v>11.32</v>
      </c>
    </row>
    <row r="5114" spans="4:6" x14ac:dyDescent="0.3">
      <c r="D5114">
        <v>11.29</v>
      </c>
      <c r="E5114">
        <v>11.2</v>
      </c>
      <c r="F5114">
        <f t="shared" si="79"/>
        <v>11.244999999999999</v>
      </c>
    </row>
    <row r="5115" spans="4:6" x14ac:dyDescent="0.3">
      <c r="D5115">
        <v>11.35</v>
      </c>
      <c r="E5115">
        <v>11.29</v>
      </c>
      <c r="F5115">
        <f t="shared" si="79"/>
        <v>11.32</v>
      </c>
    </row>
    <row r="5116" spans="4:6" x14ac:dyDescent="0.3">
      <c r="D5116">
        <v>11.32</v>
      </c>
      <c r="E5116">
        <v>11.26</v>
      </c>
      <c r="F5116">
        <f t="shared" si="79"/>
        <v>11.29</v>
      </c>
    </row>
    <row r="5117" spans="4:6" x14ac:dyDescent="0.3">
      <c r="D5117">
        <v>11.35</v>
      </c>
      <c r="E5117">
        <v>11.26</v>
      </c>
      <c r="F5117">
        <f t="shared" si="79"/>
        <v>11.305</v>
      </c>
    </row>
    <row r="5118" spans="4:6" x14ac:dyDescent="0.3">
      <c r="D5118">
        <v>11.32</v>
      </c>
      <c r="E5118">
        <v>11.26</v>
      </c>
      <c r="F5118">
        <f t="shared" si="79"/>
        <v>11.29</v>
      </c>
    </row>
    <row r="5119" spans="4:6" x14ac:dyDescent="0.3">
      <c r="D5119">
        <v>11.39</v>
      </c>
      <c r="E5119">
        <v>11.29</v>
      </c>
      <c r="F5119">
        <f t="shared" si="79"/>
        <v>11.34</v>
      </c>
    </row>
    <row r="5120" spans="4:6" x14ac:dyDescent="0.3">
      <c r="D5120">
        <v>11.29</v>
      </c>
      <c r="E5120">
        <v>11.32</v>
      </c>
      <c r="F5120">
        <f t="shared" si="79"/>
        <v>11.305</v>
      </c>
    </row>
    <row r="5121" spans="4:6" x14ac:dyDescent="0.3">
      <c r="D5121">
        <v>11.35</v>
      </c>
      <c r="E5121">
        <v>11.33</v>
      </c>
      <c r="F5121">
        <f t="shared" si="79"/>
        <v>11.34</v>
      </c>
    </row>
    <row r="5122" spans="4:6" x14ac:dyDescent="0.3">
      <c r="D5122">
        <v>11.35</v>
      </c>
      <c r="E5122">
        <v>11.2</v>
      </c>
      <c r="F5122">
        <f t="shared" si="79"/>
        <v>11.274999999999999</v>
      </c>
    </row>
    <row r="5123" spans="4:6" x14ac:dyDescent="0.3">
      <c r="D5123">
        <v>11.29</v>
      </c>
      <c r="E5123">
        <v>11.29</v>
      </c>
      <c r="F5123">
        <f t="shared" ref="F5123:F5186" si="80">AVERAGE(D5123:E5123)</f>
        <v>11.29</v>
      </c>
    </row>
    <row r="5124" spans="4:6" x14ac:dyDescent="0.3">
      <c r="D5124">
        <v>11.35</v>
      </c>
      <c r="E5124">
        <v>11.26</v>
      </c>
      <c r="F5124">
        <f t="shared" si="80"/>
        <v>11.305</v>
      </c>
    </row>
    <row r="5125" spans="4:6" x14ac:dyDescent="0.3">
      <c r="D5125">
        <v>11.29</v>
      </c>
      <c r="E5125">
        <v>11.36</v>
      </c>
      <c r="F5125">
        <f t="shared" si="80"/>
        <v>11.324999999999999</v>
      </c>
    </row>
    <row r="5126" spans="4:6" x14ac:dyDescent="0.3">
      <c r="D5126">
        <v>11.38</v>
      </c>
      <c r="E5126">
        <v>11.32</v>
      </c>
      <c r="F5126">
        <f t="shared" si="80"/>
        <v>11.350000000000001</v>
      </c>
    </row>
    <row r="5127" spans="4:6" x14ac:dyDescent="0.3">
      <c r="D5127">
        <v>11.35</v>
      </c>
      <c r="E5127">
        <v>11.26</v>
      </c>
      <c r="F5127">
        <f t="shared" si="80"/>
        <v>11.305</v>
      </c>
    </row>
    <row r="5128" spans="4:6" x14ac:dyDescent="0.3">
      <c r="D5128">
        <v>11.38</v>
      </c>
      <c r="E5128">
        <v>11.33</v>
      </c>
      <c r="F5128">
        <f t="shared" si="80"/>
        <v>11.355</v>
      </c>
    </row>
    <row r="5129" spans="4:6" x14ac:dyDescent="0.3">
      <c r="D5129">
        <v>11.32</v>
      </c>
      <c r="E5129">
        <v>11.29</v>
      </c>
      <c r="F5129">
        <f t="shared" si="80"/>
        <v>11.305</v>
      </c>
    </row>
    <row r="5130" spans="4:6" x14ac:dyDescent="0.3">
      <c r="D5130">
        <v>11.39</v>
      </c>
      <c r="E5130">
        <v>11.29</v>
      </c>
      <c r="F5130">
        <f t="shared" si="80"/>
        <v>11.34</v>
      </c>
    </row>
    <row r="5131" spans="4:6" x14ac:dyDescent="0.3">
      <c r="D5131">
        <v>11.32</v>
      </c>
      <c r="E5131">
        <v>11.33</v>
      </c>
      <c r="F5131">
        <f t="shared" si="80"/>
        <v>11.324999999999999</v>
      </c>
    </row>
    <row r="5132" spans="4:6" x14ac:dyDescent="0.3">
      <c r="D5132">
        <v>11.29</v>
      </c>
      <c r="E5132">
        <v>11.29</v>
      </c>
      <c r="F5132">
        <f t="shared" si="80"/>
        <v>11.29</v>
      </c>
    </row>
    <row r="5133" spans="4:6" x14ac:dyDescent="0.3">
      <c r="D5133">
        <v>11.32</v>
      </c>
      <c r="E5133">
        <v>11.33</v>
      </c>
      <c r="F5133">
        <f t="shared" si="80"/>
        <v>11.324999999999999</v>
      </c>
    </row>
    <row r="5134" spans="4:6" x14ac:dyDescent="0.3">
      <c r="D5134">
        <v>11.29</v>
      </c>
      <c r="E5134">
        <v>11.36</v>
      </c>
      <c r="F5134">
        <f t="shared" si="80"/>
        <v>11.324999999999999</v>
      </c>
    </row>
    <row r="5135" spans="4:6" x14ac:dyDescent="0.3">
      <c r="D5135">
        <v>11.32</v>
      </c>
      <c r="E5135">
        <v>11.36</v>
      </c>
      <c r="F5135">
        <f t="shared" si="80"/>
        <v>11.34</v>
      </c>
    </row>
    <row r="5136" spans="4:6" x14ac:dyDescent="0.3">
      <c r="D5136">
        <v>11.32</v>
      </c>
      <c r="E5136">
        <v>11.29</v>
      </c>
      <c r="F5136">
        <f t="shared" si="80"/>
        <v>11.305</v>
      </c>
    </row>
    <row r="5137" spans="4:6" x14ac:dyDescent="0.3">
      <c r="D5137">
        <v>11.35</v>
      </c>
      <c r="E5137">
        <v>11.29</v>
      </c>
      <c r="F5137">
        <f t="shared" si="80"/>
        <v>11.32</v>
      </c>
    </row>
    <row r="5138" spans="4:6" x14ac:dyDescent="0.3">
      <c r="D5138">
        <v>11.35</v>
      </c>
      <c r="E5138">
        <v>11.36</v>
      </c>
      <c r="F5138">
        <f t="shared" si="80"/>
        <v>11.355</v>
      </c>
    </row>
    <row r="5139" spans="4:6" x14ac:dyDescent="0.3">
      <c r="D5139">
        <v>11.39</v>
      </c>
      <c r="E5139">
        <v>11.33</v>
      </c>
      <c r="F5139">
        <f t="shared" si="80"/>
        <v>11.36</v>
      </c>
    </row>
    <row r="5140" spans="4:6" x14ac:dyDescent="0.3">
      <c r="D5140">
        <v>11.35</v>
      </c>
      <c r="E5140">
        <v>11.26</v>
      </c>
      <c r="F5140">
        <f t="shared" si="80"/>
        <v>11.305</v>
      </c>
    </row>
    <row r="5141" spans="4:6" x14ac:dyDescent="0.3">
      <c r="D5141">
        <v>11.32</v>
      </c>
      <c r="E5141">
        <v>11.36</v>
      </c>
      <c r="F5141">
        <f t="shared" si="80"/>
        <v>11.34</v>
      </c>
    </row>
    <row r="5142" spans="4:6" x14ac:dyDescent="0.3">
      <c r="D5142">
        <v>11.35</v>
      </c>
      <c r="E5142">
        <v>11.29</v>
      </c>
      <c r="F5142">
        <f t="shared" si="80"/>
        <v>11.32</v>
      </c>
    </row>
    <row r="5143" spans="4:6" x14ac:dyDescent="0.3">
      <c r="D5143">
        <v>11.32</v>
      </c>
      <c r="E5143">
        <v>11.36</v>
      </c>
      <c r="F5143">
        <f t="shared" si="80"/>
        <v>11.34</v>
      </c>
    </row>
    <row r="5144" spans="4:6" x14ac:dyDescent="0.3">
      <c r="D5144">
        <v>11.39</v>
      </c>
      <c r="E5144">
        <v>11.33</v>
      </c>
      <c r="F5144">
        <f t="shared" si="80"/>
        <v>11.36</v>
      </c>
    </row>
    <row r="5145" spans="4:6" x14ac:dyDescent="0.3">
      <c r="D5145">
        <v>11.29</v>
      </c>
      <c r="E5145">
        <v>11.26</v>
      </c>
      <c r="F5145">
        <f t="shared" si="80"/>
        <v>11.274999999999999</v>
      </c>
    </row>
    <row r="5146" spans="4:6" x14ac:dyDescent="0.3">
      <c r="D5146">
        <v>11.39</v>
      </c>
      <c r="E5146">
        <v>11.33</v>
      </c>
      <c r="F5146">
        <f t="shared" si="80"/>
        <v>11.36</v>
      </c>
    </row>
    <row r="5147" spans="4:6" x14ac:dyDescent="0.3">
      <c r="D5147">
        <v>11.35</v>
      </c>
      <c r="E5147">
        <v>11.33</v>
      </c>
      <c r="F5147">
        <f t="shared" si="80"/>
        <v>11.34</v>
      </c>
    </row>
    <row r="5148" spans="4:6" x14ac:dyDescent="0.3">
      <c r="D5148">
        <v>11.29</v>
      </c>
      <c r="E5148">
        <v>11.26</v>
      </c>
      <c r="F5148">
        <f t="shared" si="80"/>
        <v>11.274999999999999</v>
      </c>
    </row>
    <row r="5149" spans="4:6" x14ac:dyDescent="0.3">
      <c r="D5149">
        <v>11.32</v>
      </c>
      <c r="E5149">
        <v>11.26</v>
      </c>
      <c r="F5149">
        <f t="shared" si="80"/>
        <v>11.29</v>
      </c>
    </row>
    <row r="5150" spans="4:6" x14ac:dyDescent="0.3">
      <c r="D5150">
        <v>11.29</v>
      </c>
      <c r="E5150">
        <v>11.33</v>
      </c>
      <c r="F5150">
        <f t="shared" si="80"/>
        <v>11.309999999999999</v>
      </c>
    </row>
    <row r="5151" spans="4:6" x14ac:dyDescent="0.3">
      <c r="D5151">
        <v>11.35</v>
      </c>
      <c r="E5151">
        <v>11.3</v>
      </c>
      <c r="F5151">
        <f t="shared" si="80"/>
        <v>11.324999999999999</v>
      </c>
    </row>
    <row r="5152" spans="4:6" x14ac:dyDescent="0.3">
      <c r="D5152">
        <v>11.35</v>
      </c>
      <c r="E5152">
        <v>11.2</v>
      </c>
      <c r="F5152">
        <f t="shared" si="80"/>
        <v>11.274999999999999</v>
      </c>
    </row>
    <row r="5153" spans="4:6" x14ac:dyDescent="0.3">
      <c r="D5153">
        <v>11.35</v>
      </c>
      <c r="E5153">
        <v>11.36</v>
      </c>
      <c r="F5153">
        <f t="shared" si="80"/>
        <v>11.355</v>
      </c>
    </row>
    <row r="5154" spans="4:6" x14ac:dyDescent="0.3">
      <c r="D5154">
        <v>11.39</v>
      </c>
      <c r="E5154">
        <v>11.3</v>
      </c>
      <c r="F5154">
        <f t="shared" si="80"/>
        <v>11.345000000000001</v>
      </c>
    </row>
    <row r="5155" spans="4:6" x14ac:dyDescent="0.3">
      <c r="D5155">
        <v>11.32</v>
      </c>
      <c r="E5155">
        <v>11.36</v>
      </c>
      <c r="F5155">
        <f t="shared" si="80"/>
        <v>11.34</v>
      </c>
    </row>
    <row r="5156" spans="4:6" x14ac:dyDescent="0.3">
      <c r="D5156">
        <v>11.39</v>
      </c>
      <c r="E5156">
        <v>11.33</v>
      </c>
      <c r="F5156">
        <f t="shared" si="80"/>
        <v>11.36</v>
      </c>
    </row>
    <row r="5157" spans="4:6" x14ac:dyDescent="0.3">
      <c r="D5157">
        <v>11.35</v>
      </c>
      <c r="E5157">
        <v>11.36</v>
      </c>
      <c r="F5157">
        <f t="shared" si="80"/>
        <v>11.355</v>
      </c>
    </row>
    <row r="5158" spans="4:6" x14ac:dyDescent="0.3">
      <c r="D5158">
        <v>11.32</v>
      </c>
      <c r="E5158">
        <v>11.33</v>
      </c>
      <c r="F5158">
        <f t="shared" si="80"/>
        <v>11.324999999999999</v>
      </c>
    </row>
    <row r="5159" spans="4:6" x14ac:dyDescent="0.3">
      <c r="D5159">
        <v>11.35</v>
      </c>
      <c r="E5159">
        <v>11.36</v>
      </c>
      <c r="F5159">
        <f t="shared" si="80"/>
        <v>11.355</v>
      </c>
    </row>
    <row r="5160" spans="4:6" x14ac:dyDescent="0.3">
      <c r="D5160">
        <v>11.32</v>
      </c>
      <c r="E5160">
        <v>11.29</v>
      </c>
      <c r="F5160">
        <f t="shared" si="80"/>
        <v>11.305</v>
      </c>
    </row>
    <row r="5161" spans="4:6" x14ac:dyDescent="0.3">
      <c r="D5161">
        <v>11.35</v>
      </c>
      <c r="E5161">
        <v>11.3</v>
      </c>
      <c r="F5161">
        <f t="shared" si="80"/>
        <v>11.324999999999999</v>
      </c>
    </row>
    <row r="5162" spans="4:6" x14ac:dyDescent="0.3">
      <c r="D5162">
        <v>11.39</v>
      </c>
      <c r="E5162">
        <v>11.36</v>
      </c>
      <c r="F5162">
        <f t="shared" si="80"/>
        <v>11.375</v>
      </c>
    </row>
    <row r="5163" spans="4:6" x14ac:dyDescent="0.3">
      <c r="D5163">
        <v>11.32</v>
      </c>
      <c r="E5163">
        <v>11.23</v>
      </c>
      <c r="F5163">
        <f t="shared" si="80"/>
        <v>11.275</v>
      </c>
    </row>
    <row r="5164" spans="4:6" x14ac:dyDescent="0.3">
      <c r="D5164">
        <v>11.36</v>
      </c>
      <c r="E5164">
        <v>11.26</v>
      </c>
      <c r="F5164">
        <f t="shared" si="80"/>
        <v>11.309999999999999</v>
      </c>
    </row>
    <row r="5165" spans="4:6" x14ac:dyDescent="0.3">
      <c r="D5165">
        <v>11.29</v>
      </c>
      <c r="E5165">
        <v>11.33</v>
      </c>
      <c r="F5165">
        <f t="shared" si="80"/>
        <v>11.309999999999999</v>
      </c>
    </row>
    <row r="5166" spans="4:6" x14ac:dyDescent="0.3">
      <c r="D5166">
        <v>11.35</v>
      </c>
      <c r="E5166">
        <v>11.3</v>
      </c>
      <c r="F5166">
        <f t="shared" si="80"/>
        <v>11.324999999999999</v>
      </c>
    </row>
    <row r="5167" spans="4:6" x14ac:dyDescent="0.3">
      <c r="D5167">
        <v>11.32</v>
      </c>
      <c r="E5167">
        <v>11.3</v>
      </c>
      <c r="F5167">
        <f t="shared" si="80"/>
        <v>11.31</v>
      </c>
    </row>
    <row r="5168" spans="4:6" x14ac:dyDescent="0.3">
      <c r="D5168">
        <v>11.42</v>
      </c>
      <c r="E5168">
        <v>11.33</v>
      </c>
      <c r="F5168">
        <f t="shared" si="80"/>
        <v>11.375</v>
      </c>
    </row>
    <row r="5169" spans="4:6" x14ac:dyDescent="0.3">
      <c r="D5169">
        <v>11.39</v>
      </c>
      <c r="E5169">
        <v>11.33</v>
      </c>
      <c r="F5169">
        <f t="shared" si="80"/>
        <v>11.36</v>
      </c>
    </row>
    <row r="5170" spans="4:6" x14ac:dyDescent="0.3">
      <c r="D5170">
        <v>11.39</v>
      </c>
      <c r="E5170">
        <v>11.26</v>
      </c>
      <c r="F5170">
        <f t="shared" si="80"/>
        <v>11.324999999999999</v>
      </c>
    </row>
    <row r="5171" spans="4:6" x14ac:dyDescent="0.3">
      <c r="D5171">
        <v>11.29</v>
      </c>
      <c r="E5171">
        <v>11.33</v>
      </c>
      <c r="F5171">
        <f t="shared" si="80"/>
        <v>11.309999999999999</v>
      </c>
    </row>
    <row r="5172" spans="4:6" x14ac:dyDescent="0.3">
      <c r="D5172">
        <v>11.32</v>
      </c>
      <c r="E5172">
        <v>11.33</v>
      </c>
      <c r="F5172">
        <f t="shared" si="80"/>
        <v>11.324999999999999</v>
      </c>
    </row>
    <row r="5173" spans="4:6" x14ac:dyDescent="0.3">
      <c r="D5173">
        <v>11.32</v>
      </c>
      <c r="E5173">
        <v>11.33</v>
      </c>
      <c r="F5173">
        <f t="shared" si="80"/>
        <v>11.324999999999999</v>
      </c>
    </row>
    <row r="5174" spans="4:6" x14ac:dyDescent="0.3">
      <c r="D5174">
        <v>11.35</v>
      </c>
      <c r="E5174">
        <v>11.36</v>
      </c>
      <c r="F5174">
        <f t="shared" si="80"/>
        <v>11.355</v>
      </c>
    </row>
    <row r="5175" spans="4:6" x14ac:dyDescent="0.3">
      <c r="D5175">
        <v>11.32</v>
      </c>
      <c r="E5175">
        <v>11.26</v>
      </c>
      <c r="F5175">
        <f t="shared" si="80"/>
        <v>11.29</v>
      </c>
    </row>
    <row r="5176" spans="4:6" x14ac:dyDescent="0.3">
      <c r="D5176">
        <v>11.35</v>
      </c>
      <c r="E5176">
        <v>11.29</v>
      </c>
      <c r="F5176">
        <f t="shared" si="80"/>
        <v>11.32</v>
      </c>
    </row>
    <row r="5177" spans="4:6" x14ac:dyDescent="0.3">
      <c r="D5177">
        <v>11.39</v>
      </c>
      <c r="E5177">
        <v>11.23</v>
      </c>
      <c r="F5177">
        <f t="shared" si="80"/>
        <v>11.31</v>
      </c>
    </row>
    <row r="5178" spans="4:6" x14ac:dyDescent="0.3">
      <c r="D5178">
        <v>11.42</v>
      </c>
      <c r="E5178">
        <v>11.39</v>
      </c>
      <c r="F5178">
        <f t="shared" si="80"/>
        <v>11.405000000000001</v>
      </c>
    </row>
    <row r="5179" spans="4:6" x14ac:dyDescent="0.3">
      <c r="D5179">
        <v>11.32</v>
      </c>
      <c r="E5179">
        <v>11.39</v>
      </c>
      <c r="F5179">
        <f t="shared" si="80"/>
        <v>11.355</v>
      </c>
    </row>
    <row r="5180" spans="4:6" x14ac:dyDescent="0.3">
      <c r="D5180">
        <v>11.39</v>
      </c>
      <c r="E5180">
        <v>11.33</v>
      </c>
      <c r="F5180">
        <f t="shared" si="80"/>
        <v>11.36</v>
      </c>
    </row>
    <row r="5181" spans="4:6" x14ac:dyDescent="0.3">
      <c r="D5181">
        <v>11.39</v>
      </c>
      <c r="E5181">
        <v>11.36</v>
      </c>
      <c r="F5181">
        <f t="shared" si="80"/>
        <v>11.375</v>
      </c>
    </row>
    <row r="5182" spans="4:6" x14ac:dyDescent="0.3">
      <c r="D5182">
        <v>11.36</v>
      </c>
      <c r="E5182">
        <v>11.36</v>
      </c>
      <c r="F5182">
        <f t="shared" si="80"/>
        <v>11.36</v>
      </c>
    </row>
    <row r="5183" spans="4:6" x14ac:dyDescent="0.3">
      <c r="D5183">
        <v>11.39</v>
      </c>
      <c r="E5183">
        <v>11.3</v>
      </c>
      <c r="F5183">
        <f t="shared" si="80"/>
        <v>11.345000000000001</v>
      </c>
    </row>
    <row r="5184" spans="4:6" x14ac:dyDescent="0.3">
      <c r="D5184">
        <v>11.39</v>
      </c>
      <c r="E5184">
        <v>11.3</v>
      </c>
      <c r="F5184">
        <f t="shared" si="80"/>
        <v>11.345000000000001</v>
      </c>
    </row>
    <row r="5185" spans="4:6" x14ac:dyDescent="0.3">
      <c r="D5185">
        <v>11.29</v>
      </c>
      <c r="E5185">
        <v>11.3</v>
      </c>
      <c r="F5185">
        <f t="shared" si="80"/>
        <v>11.295</v>
      </c>
    </row>
    <row r="5186" spans="4:6" x14ac:dyDescent="0.3">
      <c r="D5186">
        <v>11.29</v>
      </c>
      <c r="E5186">
        <v>11.36</v>
      </c>
      <c r="F5186">
        <f t="shared" si="80"/>
        <v>11.324999999999999</v>
      </c>
    </row>
    <row r="5187" spans="4:6" x14ac:dyDescent="0.3">
      <c r="D5187">
        <v>11.39</v>
      </c>
      <c r="E5187">
        <v>11.26</v>
      </c>
      <c r="F5187">
        <f t="shared" ref="F5187:F5250" si="81">AVERAGE(D5187:E5187)</f>
        <v>11.324999999999999</v>
      </c>
    </row>
    <row r="5188" spans="4:6" x14ac:dyDescent="0.3">
      <c r="D5188">
        <v>11.36</v>
      </c>
      <c r="E5188">
        <v>11.36</v>
      </c>
      <c r="F5188">
        <f t="shared" si="81"/>
        <v>11.36</v>
      </c>
    </row>
    <row r="5189" spans="4:6" x14ac:dyDescent="0.3">
      <c r="D5189">
        <v>11.26</v>
      </c>
      <c r="E5189">
        <v>11.26</v>
      </c>
      <c r="F5189">
        <f t="shared" si="81"/>
        <v>11.26</v>
      </c>
    </row>
    <row r="5190" spans="4:6" x14ac:dyDescent="0.3">
      <c r="D5190">
        <v>11.36</v>
      </c>
      <c r="E5190">
        <v>11.39</v>
      </c>
      <c r="F5190">
        <f t="shared" si="81"/>
        <v>11.375</v>
      </c>
    </row>
    <row r="5191" spans="4:6" x14ac:dyDescent="0.3">
      <c r="D5191">
        <v>11.39</v>
      </c>
      <c r="E5191">
        <v>11.36</v>
      </c>
      <c r="F5191">
        <f t="shared" si="81"/>
        <v>11.375</v>
      </c>
    </row>
    <row r="5192" spans="4:6" x14ac:dyDescent="0.3">
      <c r="D5192">
        <v>11.46</v>
      </c>
      <c r="E5192">
        <v>11.27</v>
      </c>
      <c r="F5192">
        <f t="shared" si="81"/>
        <v>11.365</v>
      </c>
    </row>
    <row r="5193" spans="4:6" x14ac:dyDescent="0.3">
      <c r="D5193">
        <v>11.32</v>
      </c>
      <c r="E5193">
        <v>11.39</v>
      </c>
      <c r="F5193">
        <f t="shared" si="81"/>
        <v>11.355</v>
      </c>
    </row>
    <row r="5194" spans="4:6" x14ac:dyDescent="0.3">
      <c r="D5194">
        <v>11.36</v>
      </c>
      <c r="E5194">
        <v>11.36</v>
      </c>
      <c r="F5194">
        <f t="shared" si="81"/>
        <v>11.36</v>
      </c>
    </row>
    <row r="5195" spans="4:6" x14ac:dyDescent="0.3">
      <c r="D5195">
        <v>11.39</v>
      </c>
      <c r="E5195">
        <v>11.33</v>
      </c>
      <c r="F5195">
        <f t="shared" si="81"/>
        <v>11.36</v>
      </c>
    </row>
    <row r="5196" spans="4:6" x14ac:dyDescent="0.3">
      <c r="D5196">
        <v>11.36</v>
      </c>
      <c r="E5196">
        <v>11.33</v>
      </c>
      <c r="F5196">
        <f t="shared" si="81"/>
        <v>11.344999999999999</v>
      </c>
    </row>
    <row r="5197" spans="4:6" x14ac:dyDescent="0.3">
      <c r="D5197">
        <v>11.39</v>
      </c>
      <c r="E5197">
        <v>11.33</v>
      </c>
      <c r="F5197">
        <f t="shared" si="81"/>
        <v>11.36</v>
      </c>
    </row>
    <row r="5198" spans="4:6" x14ac:dyDescent="0.3">
      <c r="D5198">
        <v>11.32</v>
      </c>
      <c r="E5198">
        <v>11.36</v>
      </c>
      <c r="F5198">
        <f t="shared" si="81"/>
        <v>11.34</v>
      </c>
    </row>
    <row r="5199" spans="4:6" x14ac:dyDescent="0.3">
      <c r="D5199">
        <v>11.32</v>
      </c>
      <c r="E5199">
        <v>11.36</v>
      </c>
      <c r="F5199">
        <f t="shared" si="81"/>
        <v>11.34</v>
      </c>
    </row>
    <row r="5200" spans="4:6" x14ac:dyDescent="0.3">
      <c r="D5200">
        <v>11.42</v>
      </c>
      <c r="E5200">
        <v>11.36</v>
      </c>
      <c r="F5200">
        <f t="shared" si="81"/>
        <v>11.39</v>
      </c>
    </row>
    <row r="5201" spans="4:6" x14ac:dyDescent="0.3">
      <c r="D5201">
        <v>11.35</v>
      </c>
      <c r="E5201">
        <v>11.33</v>
      </c>
      <c r="F5201">
        <f t="shared" si="81"/>
        <v>11.34</v>
      </c>
    </row>
    <row r="5202" spans="4:6" x14ac:dyDescent="0.3">
      <c r="D5202">
        <v>11.42</v>
      </c>
      <c r="E5202">
        <v>11.36</v>
      </c>
      <c r="F5202">
        <f t="shared" si="81"/>
        <v>11.39</v>
      </c>
    </row>
    <row r="5203" spans="4:6" x14ac:dyDescent="0.3">
      <c r="D5203">
        <v>11.42</v>
      </c>
      <c r="E5203">
        <v>11.3</v>
      </c>
      <c r="F5203">
        <f t="shared" si="81"/>
        <v>11.36</v>
      </c>
    </row>
    <row r="5204" spans="4:6" x14ac:dyDescent="0.3">
      <c r="D5204">
        <v>11.36</v>
      </c>
      <c r="E5204">
        <v>11.36</v>
      </c>
      <c r="F5204">
        <f t="shared" si="81"/>
        <v>11.36</v>
      </c>
    </row>
    <row r="5205" spans="4:6" x14ac:dyDescent="0.3">
      <c r="D5205">
        <v>11.36</v>
      </c>
      <c r="E5205">
        <v>11.33</v>
      </c>
      <c r="F5205">
        <f t="shared" si="81"/>
        <v>11.344999999999999</v>
      </c>
    </row>
    <row r="5206" spans="4:6" x14ac:dyDescent="0.3">
      <c r="D5206">
        <v>11.32</v>
      </c>
      <c r="E5206">
        <v>11.33</v>
      </c>
      <c r="F5206">
        <f t="shared" si="81"/>
        <v>11.324999999999999</v>
      </c>
    </row>
    <row r="5207" spans="4:6" x14ac:dyDescent="0.3">
      <c r="D5207">
        <v>11.39</v>
      </c>
      <c r="E5207">
        <v>11.3</v>
      </c>
      <c r="F5207">
        <f t="shared" si="81"/>
        <v>11.345000000000001</v>
      </c>
    </row>
    <row r="5208" spans="4:6" x14ac:dyDescent="0.3">
      <c r="D5208">
        <v>11.39</v>
      </c>
      <c r="E5208">
        <v>11.3</v>
      </c>
      <c r="F5208">
        <f t="shared" si="81"/>
        <v>11.345000000000001</v>
      </c>
    </row>
    <row r="5209" spans="4:6" x14ac:dyDescent="0.3">
      <c r="D5209">
        <v>11.32</v>
      </c>
      <c r="E5209">
        <v>11.33</v>
      </c>
      <c r="F5209">
        <f t="shared" si="81"/>
        <v>11.324999999999999</v>
      </c>
    </row>
    <row r="5210" spans="4:6" x14ac:dyDescent="0.3">
      <c r="D5210">
        <v>11.39</v>
      </c>
      <c r="E5210">
        <v>11.27</v>
      </c>
      <c r="F5210">
        <f t="shared" si="81"/>
        <v>11.33</v>
      </c>
    </row>
    <row r="5211" spans="4:6" x14ac:dyDescent="0.3">
      <c r="D5211">
        <v>11.39</v>
      </c>
      <c r="E5211">
        <v>11.33</v>
      </c>
      <c r="F5211">
        <f t="shared" si="81"/>
        <v>11.36</v>
      </c>
    </row>
    <row r="5212" spans="4:6" x14ac:dyDescent="0.3">
      <c r="D5212">
        <v>11.36</v>
      </c>
      <c r="E5212">
        <v>11.33</v>
      </c>
      <c r="F5212">
        <f t="shared" si="81"/>
        <v>11.344999999999999</v>
      </c>
    </row>
    <row r="5213" spans="4:6" x14ac:dyDescent="0.3">
      <c r="D5213">
        <v>11.39</v>
      </c>
      <c r="E5213">
        <v>11.36</v>
      </c>
      <c r="F5213">
        <f t="shared" si="81"/>
        <v>11.375</v>
      </c>
    </row>
    <row r="5214" spans="4:6" x14ac:dyDescent="0.3">
      <c r="D5214">
        <v>11.39</v>
      </c>
      <c r="E5214">
        <v>11.36</v>
      </c>
      <c r="F5214">
        <f t="shared" si="81"/>
        <v>11.375</v>
      </c>
    </row>
    <row r="5215" spans="4:6" x14ac:dyDescent="0.3">
      <c r="D5215">
        <v>11.39</v>
      </c>
      <c r="E5215">
        <v>11.33</v>
      </c>
      <c r="F5215">
        <f t="shared" si="81"/>
        <v>11.36</v>
      </c>
    </row>
    <row r="5216" spans="4:6" x14ac:dyDescent="0.3">
      <c r="D5216">
        <v>11.33</v>
      </c>
      <c r="E5216">
        <v>11.33</v>
      </c>
      <c r="F5216">
        <f t="shared" si="81"/>
        <v>11.33</v>
      </c>
    </row>
    <row r="5217" spans="4:6" x14ac:dyDescent="0.3">
      <c r="D5217">
        <v>11.36</v>
      </c>
      <c r="E5217">
        <v>11.3</v>
      </c>
      <c r="F5217">
        <f t="shared" si="81"/>
        <v>11.33</v>
      </c>
    </row>
    <row r="5218" spans="4:6" x14ac:dyDescent="0.3">
      <c r="D5218">
        <v>11.36</v>
      </c>
      <c r="E5218">
        <v>11.36</v>
      </c>
      <c r="F5218">
        <f t="shared" si="81"/>
        <v>11.36</v>
      </c>
    </row>
    <row r="5219" spans="4:6" x14ac:dyDescent="0.3">
      <c r="D5219">
        <v>11.33</v>
      </c>
      <c r="E5219">
        <v>11.36</v>
      </c>
      <c r="F5219">
        <f t="shared" si="81"/>
        <v>11.344999999999999</v>
      </c>
    </row>
    <row r="5220" spans="4:6" x14ac:dyDescent="0.3">
      <c r="D5220">
        <v>11.29</v>
      </c>
      <c r="E5220">
        <v>11.33</v>
      </c>
      <c r="F5220">
        <f t="shared" si="81"/>
        <v>11.309999999999999</v>
      </c>
    </row>
    <row r="5221" spans="4:6" x14ac:dyDescent="0.3">
      <c r="D5221">
        <v>11.33</v>
      </c>
      <c r="E5221">
        <v>11.33</v>
      </c>
      <c r="F5221">
        <f t="shared" si="81"/>
        <v>11.33</v>
      </c>
    </row>
    <row r="5222" spans="4:6" x14ac:dyDescent="0.3">
      <c r="D5222">
        <v>11.39</v>
      </c>
      <c r="E5222">
        <v>11.36</v>
      </c>
      <c r="F5222">
        <f t="shared" si="81"/>
        <v>11.375</v>
      </c>
    </row>
    <row r="5223" spans="4:6" x14ac:dyDescent="0.3">
      <c r="D5223">
        <v>11.33</v>
      </c>
      <c r="E5223">
        <v>11.3</v>
      </c>
      <c r="F5223">
        <f t="shared" si="81"/>
        <v>11.315000000000001</v>
      </c>
    </row>
    <row r="5224" spans="4:6" x14ac:dyDescent="0.3">
      <c r="D5224">
        <v>11.33</v>
      </c>
      <c r="E5224">
        <v>11.33</v>
      </c>
      <c r="F5224">
        <f t="shared" si="81"/>
        <v>11.33</v>
      </c>
    </row>
    <row r="5225" spans="4:6" x14ac:dyDescent="0.3">
      <c r="D5225">
        <v>11.42</v>
      </c>
      <c r="E5225">
        <v>11.39</v>
      </c>
      <c r="F5225">
        <f t="shared" si="81"/>
        <v>11.405000000000001</v>
      </c>
    </row>
    <row r="5226" spans="4:6" x14ac:dyDescent="0.3">
      <c r="D5226">
        <v>11.36</v>
      </c>
      <c r="E5226">
        <v>11.36</v>
      </c>
      <c r="F5226">
        <f t="shared" si="81"/>
        <v>11.36</v>
      </c>
    </row>
    <row r="5227" spans="4:6" x14ac:dyDescent="0.3">
      <c r="D5227">
        <v>11.42</v>
      </c>
      <c r="E5227">
        <v>11.3</v>
      </c>
      <c r="F5227">
        <f t="shared" si="81"/>
        <v>11.36</v>
      </c>
    </row>
    <row r="5228" spans="4:6" x14ac:dyDescent="0.3">
      <c r="D5228">
        <v>11.39</v>
      </c>
      <c r="E5228">
        <v>11.36</v>
      </c>
      <c r="F5228">
        <f t="shared" si="81"/>
        <v>11.375</v>
      </c>
    </row>
    <row r="5229" spans="4:6" x14ac:dyDescent="0.3">
      <c r="D5229">
        <v>11.36</v>
      </c>
      <c r="E5229">
        <v>11.27</v>
      </c>
      <c r="F5229">
        <f t="shared" si="81"/>
        <v>11.315</v>
      </c>
    </row>
    <row r="5230" spans="4:6" x14ac:dyDescent="0.3">
      <c r="D5230">
        <v>11.42</v>
      </c>
      <c r="E5230">
        <v>11.27</v>
      </c>
      <c r="F5230">
        <f t="shared" si="81"/>
        <v>11.344999999999999</v>
      </c>
    </row>
    <row r="5231" spans="4:6" x14ac:dyDescent="0.3">
      <c r="D5231">
        <v>11.36</v>
      </c>
      <c r="E5231">
        <v>11.43</v>
      </c>
      <c r="F5231">
        <f t="shared" si="81"/>
        <v>11.395</v>
      </c>
    </row>
    <row r="5232" spans="4:6" x14ac:dyDescent="0.3">
      <c r="D5232">
        <v>11.36</v>
      </c>
      <c r="E5232">
        <v>11.33</v>
      </c>
      <c r="F5232">
        <f t="shared" si="81"/>
        <v>11.344999999999999</v>
      </c>
    </row>
    <row r="5233" spans="4:6" x14ac:dyDescent="0.3">
      <c r="D5233">
        <v>11.36</v>
      </c>
      <c r="E5233">
        <v>11.39</v>
      </c>
      <c r="F5233">
        <f t="shared" si="81"/>
        <v>11.375</v>
      </c>
    </row>
    <row r="5234" spans="4:6" x14ac:dyDescent="0.3">
      <c r="D5234">
        <v>11.36</v>
      </c>
      <c r="E5234">
        <v>11.36</v>
      </c>
      <c r="F5234">
        <f t="shared" si="81"/>
        <v>11.36</v>
      </c>
    </row>
    <row r="5235" spans="4:6" x14ac:dyDescent="0.3">
      <c r="D5235">
        <v>11.39</v>
      </c>
      <c r="E5235">
        <v>11.46</v>
      </c>
      <c r="F5235">
        <f t="shared" si="81"/>
        <v>11.425000000000001</v>
      </c>
    </row>
    <row r="5236" spans="4:6" x14ac:dyDescent="0.3">
      <c r="D5236">
        <v>11.36</v>
      </c>
      <c r="E5236">
        <v>11.36</v>
      </c>
      <c r="F5236">
        <f t="shared" si="81"/>
        <v>11.36</v>
      </c>
    </row>
    <row r="5237" spans="4:6" x14ac:dyDescent="0.3">
      <c r="D5237">
        <v>11.36</v>
      </c>
      <c r="E5237">
        <v>11.36</v>
      </c>
      <c r="F5237">
        <f t="shared" si="81"/>
        <v>11.36</v>
      </c>
    </row>
    <row r="5238" spans="4:6" x14ac:dyDescent="0.3">
      <c r="D5238">
        <v>11.36</v>
      </c>
      <c r="E5238">
        <v>11.33</v>
      </c>
      <c r="F5238">
        <f t="shared" si="81"/>
        <v>11.344999999999999</v>
      </c>
    </row>
    <row r="5239" spans="4:6" x14ac:dyDescent="0.3">
      <c r="D5239">
        <v>11.36</v>
      </c>
      <c r="E5239">
        <v>11.3</v>
      </c>
      <c r="F5239">
        <f t="shared" si="81"/>
        <v>11.33</v>
      </c>
    </row>
    <row r="5240" spans="4:6" x14ac:dyDescent="0.3">
      <c r="D5240">
        <v>11.33</v>
      </c>
      <c r="E5240">
        <v>11.36</v>
      </c>
      <c r="F5240">
        <f t="shared" si="81"/>
        <v>11.344999999999999</v>
      </c>
    </row>
    <row r="5241" spans="4:6" x14ac:dyDescent="0.3">
      <c r="D5241">
        <v>11.39</v>
      </c>
      <c r="E5241">
        <v>11.36</v>
      </c>
      <c r="F5241">
        <f t="shared" si="81"/>
        <v>11.375</v>
      </c>
    </row>
    <row r="5242" spans="4:6" x14ac:dyDescent="0.3">
      <c r="D5242">
        <v>11.33</v>
      </c>
      <c r="E5242">
        <v>11.33</v>
      </c>
      <c r="F5242">
        <f t="shared" si="81"/>
        <v>11.33</v>
      </c>
    </row>
    <row r="5243" spans="4:6" x14ac:dyDescent="0.3">
      <c r="D5243">
        <v>11.33</v>
      </c>
      <c r="E5243">
        <v>11.39</v>
      </c>
      <c r="F5243">
        <f t="shared" si="81"/>
        <v>11.36</v>
      </c>
    </row>
    <row r="5244" spans="4:6" x14ac:dyDescent="0.3">
      <c r="D5244">
        <v>11.42</v>
      </c>
      <c r="E5244">
        <v>11.36</v>
      </c>
      <c r="F5244">
        <f t="shared" si="81"/>
        <v>11.39</v>
      </c>
    </row>
    <row r="5245" spans="4:6" x14ac:dyDescent="0.3">
      <c r="D5245">
        <v>11.33</v>
      </c>
      <c r="E5245">
        <v>11.36</v>
      </c>
      <c r="F5245">
        <f t="shared" si="81"/>
        <v>11.344999999999999</v>
      </c>
    </row>
    <row r="5246" spans="4:6" x14ac:dyDescent="0.3">
      <c r="D5246">
        <v>11.39</v>
      </c>
      <c r="E5246">
        <v>11.33</v>
      </c>
      <c r="F5246">
        <f t="shared" si="81"/>
        <v>11.36</v>
      </c>
    </row>
    <row r="5247" spans="4:6" x14ac:dyDescent="0.3">
      <c r="D5247">
        <v>11.36</v>
      </c>
      <c r="E5247">
        <v>11.3</v>
      </c>
      <c r="F5247">
        <f t="shared" si="81"/>
        <v>11.33</v>
      </c>
    </row>
    <row r="5248" spans="4:6" x14ac:dyDescent="0.3">
      <c r="D5248">
        <v>11.39</v>
      </c>
      <c r="E5248">
        <v>11.36</v>
      </c>
      <c r="F5248">
        <f t="shared" si="81"/>
        <v>11.375</v>
      </c>
    </row>
    <row r="5249" spans="4:6" x14ac:dyDescent="0.3">
      <c r="D5249">
        <v>11.43</v>
      </c>
      <c r="E5249">
        <v>11.4</v>
      </c>
      <c r="F5249">
        <f t="shared" si="81"/>
        <v>11.414999999999999</v>
      </c>
    </row>
    <row r="5250" spans="4:6" x14ac:dyDescent="0.3">
      <c r="D5250">
        <v>11.36</v>
      </c>
      <c r="E5250">
        <v>11.3</v>
      </c>
      <c r="F5250">
        <f t="shared" si="81"/>
        <v>11.33</v>
      </c>
    </row>
    <row r="5251" spans="4:6" x14ac:dyDescent="0.3">
      <c r="D5251">
        <v>11.43</v>
      </c>
      <c r="E5251">
        <v>11.4</v>
      </c>
      <c r="F5251">
        <f t="shared" ref="F5251:F5314" si="82">AVERAGE(D5251:E5251)</f>
        <v>11.414999999999999</v>
      </c>
    </row>
    <row r="5252" spans="4:6" x14ac:dyDescent="0.3">
      <c r="D5252">
        <v>11.33</v>
      </c>
      <c r="E5252">
        <v>11.39</v>
      </c>
      <c r="F5252">
        <f t="shared" si="82"/>
        <v>11.36</v>
      </c>
    </row>
    <row r="5253" spans="4:6" x14ac:dyDescent="0.3">
      <c r="D5253">
        <v>11.39</v>
      </c>
      <c r="E5253">
        <v>11.36</v>
      </c>
      <c r="F5253">
        <f t="shared" si="82"/>
        <v>11.375</v>
      </c>
    </row>
    <row r="5254" spans="4:6" x14ac:dyDescent="0.3">
      <c r="D5254">
        <v>11.42</v>
      </c>
      <c r="E5254">
        <v>11.27</v>
      </c>
      <c r="F5254">
        <f t="shared" si="82"/>
        <v>11.344999999999999</v>
      </c>
    </row>
    <row r="5255" spans="4:6" x14ac:dyDescent="0.3">
      <c r="D5255">
        <v>11.36</v>
      </c>
      <c r="E5255">
        <v>11.39</v>
      </c>
      <c r="F5255">
        <f t="shared" si="82"/>
        <v>11.375</v>
      </c>
    </row>
    <row r="5256" spans="4:6" x14ac:dyDescent="0.3">
      <c r="D5256">
        <v>11.39</v>
      </c>
      <c r="E5256">
        <v>11.33</v>
      </c>
      <c r="F5256">
        <f t="shared" si="82"/>
        <v>11.36</v>
      </c>
    </row>
    <row r="5257" spans="4:6" x14ac:dyDescent="0.3">
      <c r="D5257">
        <v>11.36</v>
      </c>
      <c r="E5257">
        <v>11.36</v>
      </c>
      <c r="F5257">
        <f t="shared" si="82"/>
        <v>11.36</v>
      </c>
    </row>
    <row r="5258" spans="4:6" x14ac:dyDescent="0.3">
      <c r="D5258">
        <v>11.39</v>
      </c>
      <c r="E5258">
        <v>11.36</v>
      </c>
      <c r="F5258">
        <f t="shared" si="82"/>
        <v>11.375</v>
      </c>
    </row>
    <row r="5259" spans="4:6" x14ac:dyDescent="0.3">
      <c r="D5259">
        <v>11.39</v>
      </c>
      <c r="E5259">
        <v>11.33</v>
      </c>
      <c r="F5259">
        <f t="shared" si="82"/>
        <v>11.36</v>
      </c>
    </row>
    <row r="5260" spans="4:6" x14ac:dyDescent="0.3">
      <c r="D5260">
        <v>11.42</v>
      </c>
      <c r="E5260">
        <v>11.3</v>
      </c>
      <c r="F5260">
        <f t="shared" si="82"/>
        <v>11.36</v>
      </c>
    </row>
    <row r="5261" spans="4:6" x14ac:dyDescent="0.3">
      <c r="D5261">
        <v>11.33</v>
      </c>
      <c r="E5261">
        <v>11.33</v>
      </c>
      <c r="F5261">
        <f t="shared" si="82"/>
        <v>11.33</v>
      </c>
    </row>
    <row r="5262" spans="4:6" x14ac:dyDescent="0.3">
      <c r="D5262">
        <v>11.3</v>
      </c>
      <c r="E5262">
        <v>11.3</v>
      </c>
      <c r="F5262">
        <f t="shared" si="82"/>
        <v>11.3</v>
      </c>
    </row>
    <row r="5263" spans="4:6" x14ac:dyDescent="0.3">
      <c r="D5263">
        <v>11.46</v>
      </c>
      <c r="E5263">
        <v>11.33</v>
      </c>
      <c r="F5263">
        <f t="shared" si="82"/>
        <v>11.395</v>
      </c>
    </row>
    <row r="5264" spans="4:6" x14ac:dyDescent="0.3">
      <c r="D5264">
        <v>11.39</v>
      </c>
      <c r="E5264">
        <v>11.3</v>
      </c>
      <c r="F5264">
        <f t="shared" si="82"/>
        <v>11.345000000000001</v>
      </c>
    </row>
    <row r="5265" spans="4:6" x14ac:dyDescent="0.3">
      <c r="D5265">
        <v>11.36</v>
      </c>
      <c r="E5265">
        <v>11.33</v>
      </c>
      <c r="F5265">
        <f t="shared" si="82"/>
        <v>11.344999999999999</v>
      </c>
    </row>
    <row r="5266" spans="4:6" x14ac:dyDescent="0.3">
      <c r="D5266">
        <v>11.36</v>
      </c>
      <c r="E5266">
        <v>11.37</v>
      </c>
      <c r="F5266">
        <f t="shared" si="82"/>
        <v>11.364999999999998</v>
      </c>
    </row>
    <row r="5267" spans="4:6" x14ac:dyDescent="0.3">
      <c r="D5267">
        <v>11.36</v>
      </c>
      <c r="E5267">
        <v>11.33</v>
      </c>
      <c r="F5267">
        <f t="shared" si="82"/>
        <v>11.344999999999999</v>
      </c>
    </row>
    <row r="5268" spans="4:6" x14ac:dyDescent="0.3">
      <c r="D5268">
        <v>11.33</v>
      </c>
      <c r="E5268">
        <v>11.3</v>
      </c>
      <c r="F5268">
        <f t="shared" si="82"/>
        <v>11.315000000000001</v>
      </c>
    </row>
    <row r="5269" spans="4:6" x14ac:dyDescent="0.3">
      <c r="D5269">
        <v>11.39</v>
      </c>
      <c r="E5269">
        <v>11.33</v>
      </c>
      <c r="F5269">
        <f t="shared" si="82"/>
        <v>11.36</v>
      </c>
    </row>
    <row r="5270" spans="4:6" x14ac:dyDescent="0.3">
      <c r="D5270">
        <v>11.39</v>
      </c>
      <c r="E5270">
        <v>11.33</v>
      </c>
      <c r="F5270">
        <f t="shared" si="82"/>
        <v>11.36</v>
      </c>
    </row>
    <row r="5271" spans="4:6" x14ac:dyDescent="0.3">
      <c r="D5271">
        <v>11.33</v>
      </c>
      <c r="E5271">
        <v>11.33</v>
      </c>
      <c r="F5271">
        <f t="shared" si="82"/>
        <v>11.33</v>
      </c>
    </row>
    <row r="5272" spans="4:6" x14ac:dyDescent="0.3">
      <c r="D5272">
        <v>11.46</v>
      </c>
      <c r="E5272">
        <v>11.36</v>
      </c>
      <c r="F5272">
        <f t="shared" si="82"/>
        <v>11.41</v>
      </c>
    </row>
    <row r="5273" spans="4:6" x14ac:dyDescent="0.3">
      <c r="D5273">
        <v>11.39</v>
      </c>
      <c r="E5273">
        <v>11.3</v>
      </c>
      <c r="F5273">
        <f t="shared" si="82"/>
        <v>11.345000000000001</v>
      </c>
    </row>
    <row r="5274" spans="4:6" x14ac:dyDescent="0.3">
      <c r="D5274">
        <v>11.3</v>
      </c>
      <c r="E5274">
        <v>11.36</v>
      </c>
      <c r="F5274">
        <f t="shared" si="82"/>
        <v>11.33</v>
      </c>
    </row>
    <row r="5275" spans="4:6" x14ac:dyDescent="0.3">
      <c r="D5275">
        <v>11.46</v>
      </c>
      <c r="E5275">
        <v>11.33</v>
      </c>
      <c r="F5275">
        <f t="shared" si="82"/>
        <v>11.395</v>
      </c>
    </row>
    <row r="5276" spans="4:6" x14ac:dyDescent="0.3">
      <c r="D5276">
        <v>11.36</v>
      </c>
      <c r="E5276">
        <v>11.39</v>
      </c>
      <c r="F5276">
        <f t="shared" si="82"/>
        <v>11.375</v>
      </c>
    </row>
    <row r="5277" spans="4:6" x14ac:dyDescent="0.3">
      <c r="D5277">
        <v>11.36</v>
      </c>
      <c r="E5277">
        <v>11.36</v>
      </c>
      <c r="F5277">
        <f t="shared" si="82"/>
        <v>11.36</v>
      </c>
    </row>
    <row r="5278" spans="4:6" x14ac:dyDescent="0.3">
      <c r="D5278">
        <v>11.36</v>
      </c>
      <c r="E5278">
        <v>11.39</v>
      </c>
      <c r="F5278">
        <f t="shared" si="82"/>
        <v>11.375</v>
      </c>
    </row>
    <row r="5279" spans="4:6" x14ac:dyDescent="0.3">
      <c r="D5279">
        <v>11.36</v>
      </c>
      <c r="E5279">
        <v>11.33</v>
      </c>
      <c r="F5279">
        <f t="shared" si="82"/>
        <v>11.344999999999999</v>
      </c>
    </row>
    <row r="5280" spans="4:6" x14ac:dyDescent="0.3">
      <c r="D5280">
        <v>11.39</v>
      </c>
      <c r="E5280">
        <v>11.36</v>
      </c>
      <c r="F5280">
        <f t="shared" si="82"/>
        <v>11.375</v>
      </c>
    </row>
    <row r="5281" spans="4:6" x14ac:dyDescent="0.3">
      <c r="D5281">
        <v>11.43</v>
      </c>
      <c r="E5281">
        <v>11.33</v>
      </c>
      <c r="F5281">
        <f t="shared" si="82"/>
        <v>11.379999999999999</v>
      </c>
    </row>
    <row r="5282" spans="4:6" x14ac:dyDescent="0.3">
      <c r="D5282">
        <v>11.33</v>
      </c>
      <c r="E5282">
        <v>11.3</v>
      </c>
      <c r="F5282">
        <f t="shared" si="82"/>
        <v>11.315000000000001</v>
      </c>
    </row>
    <row r="5283" spans="4:6" x14ac:dyDescent="0.3">
      <c r="D5283">
        <v>11.36</v>
      </c>
      <c r="E5283">
        <v>11.3</v>
      </c>
      <c r="F5283">
        <f t="shared" si="82"/>
        <v>11.33</v>
      </c>
    </row>
    <row r="5284" spans="4:6" x14ac:dyDescent="0.3">
      <c r="D5284">
        <v>11.46</v>
      </c>
      <c r="E5284">
        <v>11.4</v>
      </c>
      <c r="F5284">
        <f t="shared" si="82"/>
        <v>11.43</v>
      </c>
    </row>
    <row r="5285" spans="4:6" x14ac:dyDescent="0.3">
      <c r="D5285">
        <v>11.39</v>
      </c>
      <c r="E5285">
        <v>11.3</v>
      </c>
      <c r="F5285">
        <f t="shared" si="82"/>
        <v>11.345000000000001</v>
      </c>
    </row>
    <row r="5286" spans="4:6" x14ac:dyDescent="0.3">
      <c r="D5286">
        <v>11.36</v>
      </c>
      <c r="E5286">
        <v>11.43</v>
      </c>
      <c r="F5286">
        <f t="shared" si="82"/>
        <v>11.395</v>
      </c>
    </row>
    <row r="5287" spans="4:6" x14ac:dyDescent="0.3">
      <c r="D5287">
        <v>11.39</v>
      </c>
      <c r="E5287">
        <v>11.33</v>
      </c>
      <c r="F5287">
        <f t="shared" si="82"/>
        <v>11.36</v>
      </c>
    </row>
    <row r="5288" spans="4:6" x14ac:dyDescent="0.3">
      <c r="D5288">
        <v>11.3</v>
      </c>
      <c r="E5288">
        <v>11.36</v>
      </c>
      <c r="F5288">
        <f t="shared" si="82"/>
        <v>11.33</v>
      </c>
    </row>
    <row r="5289" spans="4:6" x14ac:dyDescent="0.3">
      <c r="D5289">
        <v>11.3</v>
      </c>
      <c r="E5289">
        <v>11.4</v>
      </c>
      <c r="F5289">
        <f t="shared" si="82"/>
        <v>11.350000000000001</v>
      </c>
    </row>
    <row r="5290" spans="4:6" x14ac:dyDescent="0.3">
      <c r="D5290">
        <v>11.33</v>
      </c>
      <c r="E5290">
        <v>11.33</v>
      </c>
      <c r="F5290">
        <f t="shared" si="82"/>
        <v>11.33</v>
      </c>
    </row>
    <row r="5291" spans="4:6" x14ac:dyDescent="0.3">
      <c r="D5291">
        <v>11.43</v>
      </c>
      <c r="E5291">
        <v>11.36</v>
      </c>
      <c r="F5291">
        <f t="shared" si="82"/>
        <v>11.395</v>
      </c>
    </row>
    <row r="5292" spans="4:6" x14ac:dyDescent="0.3">
      <c r="D5292">
        <v>11.43</v>
      </c>
      <c r="E5292">
        <v>11.33</v>
      </c>
      <c r="F5292">
        <f t="shared" si="82"/>
        <v>11.379999999999999</v>
      </c>
    </row>
    <row r="5293" spans="4:6" x14ac:dyDescent="0.3">
      <c r="D5293">
        <v>11.36</v>
      </c>
      <c r="E5293">
        <v>11.4</v>
      </c>
      <c r="F5293">
        <f t="shared" si="82"/>
        <v>11.379999999999999</v>
      </c>
    </row>
    <row r="5294" spans="4:6" x14ac:dyDescent="0.3">
      <c r="D5294">
        <v>11.36</v>
      </c>
      <c r="E5294">
        <v>11.4</v>
      </c>
      <c r="F5294">
        <f t="shared" si="82"/>
        <v>11.379999999999999</v>
      </c>
    </row>
    <row r="5295" spans="4:6" x14ac:dyDescent="0.3">
      <c r="D5295">
        <v>11.33</v>
      </c>
      <c r="E5295">
        <v>11.27</v>
      </c>
      <c r="F5295">
        <f t="shared" si="82"/>
        <v>11.3</v>
      </c>
    </row>
    <row r="5296" spans="4:6" x14ac:dyDescent="0.3">
      <c r="D5296">
        <v>11.43</v>
      </c>
      <c r="E5296">
        <v>11.3</v>
      </c>
      <c r="F5296">
        <f t="shared" si="82"/>
        <v>11.365</v>
      </c>
    </row>
    <row r="5297" spans="4:6" x14ac:dyDescent="0.3">
      <c r="D5297">
        <v>11.39</v>
      </c>
      <c r="E5297">
        <v>11.36</v>
      </c>
      <c r="F5297">
        <f t="shared" si="82"/>
        <v>11.375</v>
      </c>
    </row>
    <row r="5298" spans="4:6" x14ac:dyDescent="0.3">
      <c r="D5298">
        <v>11.43</v>
      </c>
      <c r="E5298">
        <v>11.27</v>
      </c>
      <c r="F5298">
        <f t="shared" si="82"/>
        <v>11.35</v>
      </c>
    </row>
    <row r="5299" spans="4:6" x14ac:dyDescent="0.3">
      <c r="D5299">
        <v>11.46</v>
      </c>
      <c r="E5299">
        <v>11.4</v>
      </c>
      <c r="F5299">
        <f t="shared" si="82"/>
        <v>11.43</v>
      </c>
    </row>
    <row r="5300" spans="4:6" x14ac:dyDescent="0.3">
      <c r="D5300">
        <v>11.4</v>
      </c>
      <c r="E5300">
        <v>11.36</v>
      </c>
      <c r="F5300">
        <f t="shared" si="82"/>
        <v>11.379999999999999</v>
      </c>
    </row>
    <row r="5301" spans="4:6" x14ac:dyDescent="0.3">
      <c r="D5301">
        <v>11.49</v>
      </c>
      <c r="E5301">
        <v>11.33</v>
      </c>
      <c r="F5301">
        <f t="shared" si="82"/>
        <v>11.41</v>
      </c>
    </row>
    <row r="5302" spans="4:6" x14ac:dyDescent="0.3">
      <c r="D5302">
        <v>11.39</v>
      </c>
      <c r="E5302">
        <v>11.33</v>
      </c>
      <c r="F5302">
        <f t="shared" si="82"/>
        <v>11.36</v>
      </c>
    </row>
    <row r="5303" spans="4:6" x14ac:dyDescent="0.3">
      <c r="D5303">
        <v>11.43</v>
      </c>
      <c r="E5303">
        <v>11.3</v>
      </c>
      <c r="F5303">
        <f t="shared" si="82"/>
        <v>11.365</v>
      </c>
    </row>
    <row r="5304" spans="4:6" x14ac:dyDescent="0.3">
      <c r="D5304">
        <v>11.49</v>
      </c>
      <c r="E5304">
        <v>11.27</v>
      </c>
      <c r="F5304">
        <f t="shared" si="82"/>
        <v>11.379999999999999</v>
      </c>
    </row>
    <row r="5305" spans="4:6" x14ac:dyDescent="0.3">
      <c r="D5305">
        <v>11.33</v>
      </c>
      <c r="E5305">
        <v>11.33</v>
      </c>
      <c r="F5305">
        <f t="shared" si="82"/>
        <v>11.33</v>
      </c>
    </row>
    <row r="5306" spans="4:6" x14ac:dyDescent="0.3">
      <c r="D5306">
        <v>11.36</v>
      </c>
      <c r="E5306">
        <v>11.33</v>
      </c>
      <c r="F5306">
        <f t="shared" si="82"/>
        <v>11.344999999999999</v>
      </c>
    </row>
    <row r="5307" spans="4:6" x14ac:dyDescent="0.3">
      <c r="D5307">
        <v>11.4</v>
      </c>
      <c r="E5307">
        <v>11.46</v>
      </c>
      <c r="F5307">
        <f t="shared" si="82"/>
        <v>11.43</v>
      </c>
    </row>
    <row r="5308" spans="4:6" x14ac:dyDescent="0.3">
      <c r="D5308">
        <v>11.46</v>
      </c>
      <c r="E5308">
        <v>11.37</v>
      </c>
      <c r="F5308">
        <f t="shared" si="82"/>
        <v>11.414999999999999</v>
      </c>
    </row>
    <row r="5309" spans="4:6" x14ac:dyDescent="0.3">
      <c r="D5309">
        <v>11.39</v>
      </c>
      <c r="E5309">
        <v>11.37</v>
      </c>
      <c r="F5309">
        <f t="shared" si="82"/>
        <v>11.379999999999999</v>
      </c>
    </row>
    <row r="5310" spans="4:6" x14ac:dyDescent="0.3">
      <c r="D5310">
        <v>11.43</v>
      </c>
      <c r="E5310">
        <v>11.33</v>
      </c>
      <c r="F5310">
        <f t="shared" si="82"/>
        <v>11.379999999999999</v>
      </c>
    </row>
    <row r="5311" spans="4:6" x14ac:dyDescent="0.3">
      <c r="D5311">
        <v>11.43</v>
      </c>
      <c r="E5311">
        <v>11.37</v>
      </c>
      <c r="F5311">
        <f t="shared" si="82"/>
        <v>11.399999999999999</v>
      </c>
    </row>
    <row r="5312" spans="4:6" x14ac:dyDescent="0.3">
      <c r="D5312">
        <v>11.36</v>
      </c>
      <c r="E5312">
        <v>11.37</v>
      </c>
      <c r="F5312">
        <f t="shared" si="82"/>
        <v>11.364999999999998</v>
      </c>
    </row>
    <row r="5313" spans="4:6" x14ac:dyDescent="0.3">
      <c r="D5313">
        <v>11.33</v>
      </c>
      <c r="E5313">
        <v>11.37</v>
      </c>
      <c r="F5313">
        <f t="shared" si="82"/>
        <v>11.35</v>
      </c>
    </row>
    <row r="5314" spans="4:6" x14ac:dyDescent="0.3">
      <c r="D5314">
        <v>11.4</v>
      </c>
      <c r="E5314">
        <v>11.33</v>
      </c>
      <c r="F5314">
        <f t="shared" si="82"/>
        <v>11.365</v>
      </c>
    </row>
    <row r="5315" spans="4:6" x14ac:dyDescent="0.3">
      <c r="D5315">
        <v>11.33</v>
      </c>
      <c r="E5315">
        <v>11.3</v>
      </c>
      <c r="F5315">
        <f t="shared" ref="F5315:F5378" si="83">AVERAGE(D5315:E5315)</f>
        <v>11.315000000000001</v>
      </c>
    </row>
    <row r="5316" spans="4:6" x14ac:dyDescent="0.3">
      <c r="D5316">
        <v>11.4</v>
      </c>
      <c r="E5316">
        <v>11.37</v>
      </c>
      <c r="F5316">
        <f t="shared" si="83"/>
        <v>11.385</v>
      </c>
    </row>
    <row r="5317" spans="4:6" x14ac:dyDescent="0.3">
      <c r="D5317">
        <v>11.4</v>
      </c>
      <c r="E5317">
        <v>11.27</v>
      </c>
      <c r="F5317">
        <f t="shared" si="83"/>
        <v>11.335000000000001</v>
      </c>
    </row>
    <row r="5318" spans="4:6" x14ac:dyDescent="0.3">
      <c r="D5318">
        <v>11.33</v>
      </c>
      <c r="E5318">
        <v>11.33</v>
      </c>
      <c r="F5318">
        <f t="shared" si="83"/>
        <v>11.33</v>
      </c>
    </row>
    <row r="5319" spans="4:6" x14ac:dyDescent="0.3">
      <c r="D5319">
        <v>11.39</v>
      </c>
      <c r="E5319">
        <v>11.4</v>
      </c>
      <c r="F5319">
        <f t="shared" si="83"/>
        <v>11.395</v>
      </c>
    </row>
    <row r="5320" spans="4:6" x14ac:dyDescent="0.3">
      <c r="D5320">
        <v>11.33</v>
      </c>
      <c r="E5320">
        <v>11.33</v>
      </c>
      <c r="F5320">
        <f t="shared" si="83"/>
        <v>11.33</v>
      </c>
    </row>
    <row r="5321" spans="4:6" x14ac:dyDescent="0.3">
      <c r="D5321">
        <v>11.33</v>
      </c>
      <c r="E5321">
        <v>11.33</v>
      </c>
      <c r="F5321">
        <f t="shared" si="83"/>
        <v>11.33</v>
      </c>
    </row>
    <row r="5322" spans="4:6" x14ac:dyDescent="0.3">
      <c r="D5322">
        <v>11.4</v>
      </c>
      <c r="E5322">
        <v>11.43</v>
      </c>
      <c r="F5322">
        <f t="shared" si="83"/>
        <v>11.414999999999999</v>
      </c>
    </row>
    <row r="5323" spans="4:6" x14ac:dyDescent="0.3">
      <c r="D5323">
        <v>11.43</v>
      </c>
      <c r="E5323">
        <v>11.37</v>
      </c>
      <c r="F5323">
        <f t="shared" si="83"/>
        <v>11.399999999999999</v>
      </c>
    </row>
    <row r="5324" spans="4:6" x14ac:dyDescent="0.3">
      <c r="D5324">
        <v>11.4</v>
      </c>
      <c r="E5324">
        <v>11.33</v>
      </c>
      <c r="F5324">
        <f t="shared" si="83"/>
        <v>11.365</v>
      </c>
    </row>
    <row r="5325" spans="4:6" x14ac:dyDescent="0.3">
      <c r="D5325">
        <v>11.39</v>
      </c>
      <c r="E5325">
        <v>11.33</v>
      </c>
      <c r="F5325">
        <f t="shared" si="83"/>
        <v>11.36</v>
      </c>
    </row>
    <row r="5326" spans="4:6" x14ac:dyDescent="0.3">
      <c r="D5326">
        <v>11.4</v>
      </c>
      <c r="E5326">
        <v>11.43</v>
      </c>
      <c r="F5326">
        <f t="shared" si="83"/>
        <v>11.414999999999999</v>
      </c>
    </row>
    <row r="5327" spans="4:6" x14ac:dyDescent="0.3">
      <c r="D5327">
        <v>11.33</v>
      </c>
      <c r="E5327">
        <v>11.37</v>
      </c>
      <c r="F5327">
        <f t="shared" si="83"/>
        <v>11.35</v>
      </c>
    </row>
    <row r="5328" spans="4:6" x14ac:dyDescent="0.3">
      <c r="D5328">
        <v>11.39</v>
      </c>
      <c r="E5328">
        <v>11.3</v>
      </c>
      <c r="F5328">
        <f t="shared" si="83"/>
        <v>11.345000000000001</v>
      </c>
    </row>
    <row r="5329" spans="4:6" x14ac:dyDescent="0.3">
      <c r="D5329">
        <v>11.4</v>
      </c>
      <c r="E5329">
        <v>11.37</v>
      </c>
      <c r="F5329">
        <f t="shared" si="83"/>
        <v>11.385</v>
      </c>
    </row>
    <row r="5330" spans="4:6" x14ac:dyDescent="0.3">
      <c r="D5330">
        <v>11.4</v>
      </c>
      <c r="E5330">
        <v>11.46</v>
      </c>
      <c r="F5330">
        <f t="shared" si="83"/>
        <v>11.43</v>
      </c>
    </row>
    <row r="5331" spans="4:6" x14ac:dyDescent="0.3">
      <c r="D5331">
        <v>11.36</v>
      </c>
      <c r="E5331">
        <v>11.4</v>
      </c>
      <c r="F5331">
        <f t="shared" si="83"/>
        <v>11.379999999999999</v>
      </c>
    </row>
    <row r="5332" spans="4:6" x14ac:dyDescent="0.3">
      <c r="D5332">
        <v>11.46</v>
      </c>
      <c r="E5332">
        <v>11.46</v>
      </c>
      <c r="F5332">
        <f t="shared" si="83"/>
        <v>11.46</v>
      </c>
    </row>
    <row r="5333" spans="4:6" x14ac:dyDescent="0.3">
      <c r="D5333">
        <v>11.4</v>
      </c>
      <c r="E5333">
        <v>11.4</v>
      </c>
      <c r="F5333">
        <f t="shared" si="83"/>
        <v>11.4</v>
      </c>
    </row>
    <row r="5334" spans="4:6" x14ac:dyDescent="0.3">
      <c r="D5334">
        <v>11.43</v>
      </c>
      <c r="E5334">
        <v>11.33</v>
      </c>
      <c r="F5334">
        <f t="shared" si="83"/>
        <v>11.379999999999999</v>
      </c>
    </row>
    <row r="5335" spans="4:6" x14ac:dyDescent="0.3">
      <c r="D5335">
        <v>11.4</v>
      </c>
      <c r="E5335">
        <v>11.37</v>
      </c>
      <c r="F5335">
        <f t="shared" si="83"/>
        <v>11.385</v>
      </c>
    </row>
    <row r="5336" spans="4:6" x14ac:dyDescent="0.3">
      <c r="D5336">
        <v>11.43</v>
      </c>
      <c r="E5336">
        <v>11.33</v>
      </c>
      <c r="F5336">
        <f t="shared" si="83"/>
        <v>11.379999999999999</v>
      </c>
    </row>
    <row r="5337" spans="4:6" x14ac:dyDescent="0.3">
      <c r="D5337">
        <v>11.36</v>
      </c>
      <c r="E5337">
        <v>11.34</v>
      </c>
      <c r="F5337">
        <f t="shared" si="83"/>
        <v>11.35</v>
      </c>
    </row>
    <row r="5338" spans="4:6" x14ac:dyDescent="0.3">
      <c r="D5338">
        <v>11.4</v>
      </c>
      <c r="E5338">
        <v>11.37</v>
      </c>
      <c r="F5338">
        <f t="shared" si="83"/>
        <v>11.385</v>
      </c>
    </row>
    <row r="5339" spans="4:6" x14ac:dyDescent="0.3">
      <c r="D5339">
        <v>11.36</v>
      </c>
      <c r="E5339">
        <v>11.37</v>
      </c>
      <c r="F5339">
        <f t="shared" si="83"/>
        <v>11.364999999999998</v>
      </c>
    </row>
    <row r="5340" spans="4:6" x14ac:dyDescent="0.3">
      <c r="D5340">
        <v>11.4</v>
      </c>
      <c r="E5340">
        <v>11.37</v>
      </c>
      <c r="F5340">
        <f t="shared" si="83"/>
        <v>11.385</v>
      </c>
    </row>
    <row r="5341" spans="4:6" x14ac:dyDescent="0.3">
      <c r="D5341">
        <v>11.4</v>
      </c>
      <c r="E5341">
        <v>11.37</v>
      </c>
      <c r="F5341">
        <f t="shared" si="83"/>
        <v>11.385</v>
      </c>
    </row>
    <row r="5342" spans="4:6" x14ac:dyDescent="0.3">
      <c r="D5342">
        <v>11.4</v>
      </c>
      <c r="E5342">
        <v>11.37</v>
      </c>
      <c r="F5342">
        <f t="shared" si="83"/>
        <v>11.385</v>
      </c>
    </row>
    <row r="5343" spans="4:6" x14ac:dyDescent="0.3">
      <c r="D5343">
        <v>11.43</v>
      </c>
      <c r="E5343">
        <v>11.46</v>
      </c>
      <c r="F5343">
        <f t="shared" si="83"/>
        <v>11.445</v>
      </c>
    </row>
    <row r="5344" spans="4:6" x14ac:dyDescent="0.3">
      <c r="D5344">
        <v>11.43</v>
      </c>
      <c r="E5344">
        <v>11.34</v>
      </c>
      <c r="F5344">
        <f t="shared" si="83"/>
        <v>11.385</v>
      </c>
    </row>
    <row r="5345" spans="4:6" x14ac:dyDescent="0.3">
      <c r="D5345">
        <v>11.36</v>
      </c>
      <c r="E5345">
        <v>11.37</v>
      </c>
      <c r="F5345">
        <f t="shared" si="83"/>
        <v>11.364999999999998</v>
      </c>
    </row>
    <row r="5346" spans="4:6" x14ac:dyDescent="0.3">
      <c r="D5346">
        <v>11.33</v>
      </c>
      <c r="E5346">
        <v>11.34</v>
      </c>
      <c r="F5346">
        <f t="shared" si="83"/>
        <v>11.335000000000001</v>
      </c>
    </row>
    <row r="5347" spans="4:6" x14ac:dyDescent="0.3">
      <c r="D5347">
        <v>11.43</v>
      </c>
      <c r="E5347">
        <v>11.34</v>
      </c>
      <c r="F5347">
        <f t="shared" si="83"/>
        <v>11.385</v>
      </c>
    </row>
    <row r="5348" spans="4:6" x14ac:dyDescent="0.3">
      <c r="D5348">
        <v>11.4</v>
      </c>
      <c r="E5348">
        <v>11.34</v>
      </c>
      <c r="F5348">
        <f t="shared" si="83"/>
        <v>11.370000000000001</v>
      </c>
    </row>
    <row r="5349" spans="4:6" x14ac:dyDescent="0.3">
      <c r="D5349">
        <v>11.43</v>
      </c>
      <c r="E5349">
        <v>11.37</v>
      </c>
      <c r="F5349">
        <f t="shared" si="83"/>
        <v>11.399999999999999</v>
      </c>
    </row>
    <row r="5350" spans="4:6" x14ac:dyDescent="0.3">
      <c r="D5350">
        <v>11.43</v>
      </c>
      <c r="E5350">
        <v>11.37</v>
      </c>
      <c r="F5350">
        <f t="shared" si="83"/>
        <v>11.399999999999999</v>
      </c>
    </row>
    <row r="5351" spans="4:6" x14ac:dyDescent="0.3">
      <c r="D5351">
        <v>11.36</v>
      </c>
      <c r="E5351">
        <v>11.37</v>
      </c>
      <c r="F5351">
        <f t="shared" si="83"/>
        <v>11.364999999999998</v>
      </c>
    </row>
    <row r="5352" spans="4:6" x14ac:dyDescent="0.3">
      <c r="D5352">
        <v>11.4</v>
      </c>
      <c r="E5352">
        <v>11.43</v>
      </c>
      <c r="F5352">
        <f t="shared" si="83"/>
        <v>11.414999999999999</v>
      </c>
    </row>
    <row r="5353" spans="4:6" x14ac:dyDescent="0.3">
      <c r="D5353">
        <v>11.36</v>
      </c>
      <c r="E5353">
        <v>11.34</v>
      </c>
      <c r="F5353">
        <f t="shared" si="83"/>
        <v>11.35</v>
      </c>
    </row>
    <row r="5354" spans="4:6" x14ac:dyDescent="0.3">
      <c r="D5354">
        <v>11.43</v>
      </c>
      <c r="E5354">
        <v>11.33</v>
      </c>
      <c r="F5354">
        <f t="shared" si="83"/>
        <v>11.379999999999999</v>
      </c>
    </row>
    <row r="5355" spans="4:6" x14ac:dyDescent="0.3">
      <c r="D5355">
        <v>11.4</v>
      </c>
      <c r="E5355">
        <v>11.27</v>
      </c>
      <c r="F5355">
        <f t="shared" si="83"/>
        <v>11.335000000000001</v>
      </c>
    </row>
    <row r="5356" spans="4:6" x14ac:dyDescent="0.3">
      <c r="D5356">
        <v>11.49</v>
      </c>
      <c r="E5356">
        <v>11.37</v>
      </c>
      <c r="F5356">
        <f t="shared" si="83"/>
        <v>11.43</v>
      </c>
    </row>
    <row r="5357" spans="4:6" x14ac:dyDescent="0.3">
      <c r="D5357">
        <v>11.4</v>
      </c>
      <c r="E5357">
        <v>11.3</v>
      </c>
      <c r="F5357">
        <f t="shared" si="83"/>
        <v>11.350000000000001</v>
      </c>
    </row>
    <row r="5358" spans="4:6" x14ac:dyDescent="0.3">
      <c r="D5358">
        <v>11.43</v>
      </c>
      <c r="E5358">
        <v>11.34</v>
      </c>
      <c r="F5358">
        <f t="shared" si="83"/>
        <v>11.385</v>
      </c>
    </row>
    <row r="5359" spans="4:6" x14ac:dyDescent="0.3">
      <c r="D5359">
        <v>11.43</v>
      </c>
      <c r="E5359">
        <v>11.37</v>
      </c>
      <c r="F5359">
        <f t="shared" si="83"/>
        <v>11.399999999999999</v>
      </c>
    </row>
    <row r="5360" spans="4:6" x14ac:dyDescent="0.3">
      <c r="D5360">
        <v>11.43</v>
      </c>
      <c r="E5360">
        <v>11.34</v>
      </c>
      <c r="F5360">
        <f t="shared" si="83"/>
        <v>11.385</v>
      </c>
    </row>
    <row r="5361" spans="4:6" x14ac:dyDescent="0.3">
      <c r="D5361">
        <v>11.36</v>
      </c>
      <c r="E5361">
        <v>11.37</v>
      </c>
      <c r="F5361">
        <f t="shared" si="83"/>
        <v>11.364999999999998</v>
      </c>
    </row>
    <row r="5362" spans="4:6" x14ac:dyDescent="0.3">
      <c r="D5362">
        <v>11.46</v>
      </c>
      <c r="E5362">
        <v>11.37</v>
      </c>
      <c r="F5362">
        <f t="shared" si="83"/>
        <v>11.414999999999999</v>
      </c>
    </row>
    <row r="5363" spans="4:6" x14ac:dyDescent="0.3">
      <c r="D5363">
        <v>11.43</v>
      </c>
      <c r="E5363">
        <v>11.4</v>
      </c>
      <c r="F5363">
        <f t="shared" si="83"/>
        <v>11.414999999999999</v>
      </c>
    </row>
    <row r="5364" spans="4:6" x14ac:dyDescent="0.3">
      <c r="D5364">
        <v>11.4</v>
      </c>
      <c r="E5364">
        <v>11.37</v>
      </c>
      <c r="F5364">
        <f t="shared" si="83"/>
        <v>11.385</v>
      </c>
    </row>
    <row r="5365" spans="4:6" x14ac:dyDescent="0.3">
      <c r="D5365">
        <v>11.43</v>
      </c>
      <c r="E5365">
        <v>11.37</v>
      </c>
      <c r="F5365">
        <f t="shared" si="83"/>
        <v>11.399999999999999</v>
      </c>
    </row>
    <row r="5366" spans="4:6" x14ac:dyDescent="0.3">
      <c r="D5366">
        <v>11.46</v>
      </c>
      <c r="E5366">
        <v>11.37</v>
      </c>
      <c r="F5366">
        <f t="shared" si="83"/>
        <v>11.414999999999999</v>
      </c>
    </row>
    <row r="5367" spans="4:6" x14ac:dyDescent="0.3">
      <c r="D5367">
        <v>11.4</v>
      </c>
      <c r="E5367">
        <v>11.37</v>
      </c>
      <c r="F5367">
        <f t="shared" si="83"/>
        <v>11.385</v>
      </c>
    </row>
    <row r="5368" spans="4:6" x14ac:dyDescent="0.3">
      <c r="D5368">
        <v>11.4</v>
      </c>
      <c r="E5368">
        <v>11.4</v>
      </c>
      <c r="F5368">
        <f t="shared" si="83"/>
        <v>11.4</v>
      </c>
    </row>
    <row r="5369" spans="4:6" x14ac:dyDescent="0.3">
      <c r="D5369">
        <v>11.36</v>
      </c>
      <c r="E5369">
        <v>11.34</v>
      </c>
      <c r="F5369">
        <f t="shared" si="83"/>
        <v>11.35</v>
      </c>
    </row>
    <row r="5370" spans="4:6" x14ac:dyDescent="0.3">
      <c r="D5370">
        <v>11.43</v>
      </c>
      <c r="E5370">
        <v>11.33</v>
      </c>
      <c r="F5370">
        <f t="shared" si="83"/>
        <v>11.379999999999999</v>
      </c>
    </row>
    <row r="5371" spans="4:6" x14ac:dyDescent="0.3">
      <c r="D5371">
        <v>11.43</v>
      </c>
      <c r="E5371">
        <v>11.37</v>
      </c>
      <c r="F5371">
        <f t="shared" si="83"/>
        <v>11.399999999999999</v>
      </c>
    </row>
    <row r="5372" spans="4:6" x14ac:dyDescent="0.3">
      <c r="D5372">
        <v>11.43</v>
      </c>
      <c r="E5372">
        <v>11.37</v>
      </c>
      <c r="F5372">
        <f t="shared" si="83"/>
        <v>11.399999999999999</v>
      </c>
    </row>
    <row r="5373" spans="4:6" x14ac:dyDescent="0.3">
      <c r="D5373">
        <v>11.4</v>
      </c>
      <c r="E5373">
        <v>11.27</v>
      </c>
      <c r="F5373">
        <f t="shared" si="83"/>
        <v>11.335000000000001</v>
      </c>
    </row>
    <row r="5374" spans="4:6" x14ac:dyDescent="0.3">
      <c r="D5374">
        <v>11.4</v>
      </c>
      <c r="E5374">
        <v>11.37</v>
      </c>
      <c r="F5374">
        <f t="shared" si="83"/>
        <v>11.385</v>
      </c>
    </row>
    <row r="5375" spans="4:6" x14ac:dyDescent="0.3">
      <c r="D5375">
        <v>11.46</v>
      </c>
      <c r="E5375">
        <v>11.4</v>
      </c>
      <c r="F5375">
        <f t="shared" si="83"/>
        <v>11.43</v>
      </c>
    </row>
    <row r="5376" spans="4:6" x14ac:dyDescent="0.3">
      <c r="D5376">
        <v>11.46</v>
      </c>
      <c r="E5376">
        <v>11.37</v>
      </c>
      <c r="F5376">
        <f t="shared" si="83"/>
        <v>11.414999999999999</v>
      </c>
    </row>
    <row r="5377" spans="4:6" x14ac:dyDescent="0.3">
      <c r="D5377">
        <v>11.36</v>
      </c>
      <c r="E5377">
        <v>11.33</v>
      </c>
      <c r="F5377">
        <f t="shared" si="83"/>
        <v>11.344999999999999</v>
      </c>
    </row>
    <row r="5378" spans="4:6" x14ac:dyDescent="0.3">
      <c r="D5378">
        <v>11.43</v>
      </c>
      <c r="E5378">
        <v>11.37</v>
      </c>
      <c r="F5378">
        <f t="shared" si="83"/>
        <v>11.399999999999999</v>
      </c>
    </row>
    <row r="5379" spans="4:6" x14ac:dyDescent="0.3">
      <c r="D5379">
        <v>11.49</v>
      </c>
      <c r="E5379">
        <v>11.3</v>
      </c>
      <c r="F5379">
        <f t="shared" ref="F5379:F5442" si="84">AVERAGE(D5379:E5379)</f>
        <v>11.395</v>
      </c>
    </row>
    <row r="5380" spans="4:6" x14ac:dyDescent="0.3">
      <c r="D5380">
        <v>11.46</v>
      </c>
      <c r="E5380">
        <v>11.3</v>
      </c>
      <c r="F5380">
        <f t="shared" si="84"/>
        <v>11.38</v>
      </c>
    </row>
    <row r="5381" spans="4:6" x14ac:dyDescent="0.3">
      <c r="D5381">
        <v>11.4</v>
      </c>
      <c r="E5381">
        <v>11.33</v>
      </c>
      <c r="F5381">
        <f t="shared" si="84"/>
        <v>11.365</v>
      </c>
    </row>
    <row r="5382" spans="4:6" x14ac:dyDescent="0.3">
      <c r="D5382">
        <v>11.46</v>
      </c>
      <c r="E5382">
        <v>11.37</v>
      </c>
      <c r="F5382">
        <f t="shared" si="84"/>
        <v>11.414999999999999</v>
      </c>
    </row>
    <row r="5383" spans="4:6" x14ac:dyDescent="0.3">
      <c r="D5383">
        <v>11.37</v>
      </c>
      <c r="E5383">
        <v>11.37</v>
      </c>
      <c r="F5383">
        <f t="shared" si="84"/>
        <v>11.37</v>
      </c>
    </row>
    <row r="5384" spans="4:6" x14ac:dyDescent="0.3">
      <c r="D5384">
        <v>11.43</v>
      </c>
      <c r="E5384">
        <v>11.37</v>
      </c>
      <c r="F5384">
        <f t="shared" si="84"/>
        <v>11.399999999999999</v>
      </c>
    </row>
    <row r="5385" spans="4:6" x14ac:dyDescent="0.3">
      <c r="D5385">
        <v>11.4</v>
      </c>
      <c r="E5385">
        <v>11.4</v>
      </c>
      <c r="F5385">
        <f t="shared" si="84"/>
        <v>11.4</v>
      </c>
    </row>
    <row r="5386" spans="4:6" x14ac:dyDescent="0.3">
      <c r="D5386">
        <v>11.4</v>
      </c>
      <c r="E5386">
        <v>11.33</v>
      </c>
      <c r="F5386">
        <f t="shared" si="84"/>
        <v>11.365</v>
      </c>
    </row>
    <row r="5387" spans="4:6" x14ac:dyDescent="0.3">
      <c r="D5387">
        <v>11.4</v>
      </c>
      <c r="E5387">
        <v>11.37</v>
      </c>
      <c r="F5387">
        <f t="shared" si="84"/>
        <v>11.385</v>
      </c>
    </row>
    <row r="5388" spans="4:6" x14ac:dyDescent="0.3">
      <c r="D5388">
        <v>11.33</v>
      </c>
      <c r="E5388">
        <v>11.34</v>
      </c>
      <c r="F5388">
        <f t="shared" si="84"/>
        <v>11.335000000000001</v>
      </c>
    </row>
    <row r="5389" spans="4:6" x14ac:dyDescent="0.3">
      <c r="D5389">
        <v>11.4</v>
      </c>
      <c r="E5389">
        <v>11.34</v>
      </c>
      <c r="F5389">
        <f t="shared" si="84"/>
        <v>11.370000000000001</v>
      </c>
    </row>
    <row r="5390" spans="4:6" x14ac:dyDescent="0.3">
      <c r="D5390">
        <v>11.37</v>
      </c>
      <c r="E5390">
        <v>11.4</v>
      </c>
      <c r="F5390">
        <f t="shared" si="84"/>
        <v>11.385</v>
      </c>
    </row>
    <row r="5391" spans="4:6" x14ac:dyDescent="0.3">
      <c r="D5391">
        <v>11.43</v>
      </c>
      <c r="E5391">
        <v>11.34</v>
      </c>
      <c r="F5391">
        <f t="shared" si="84"/>
        <v>11.385</v>
      </c>
    </row>
    <row r="5392" spans="4:6" x14ac:dyDescent="0.3">
      <c r="D5392">
        <v>11.43</v>
      </c>
      <c r="E5392">
        <v>11.37</v>
      </c>
      <c r="F5392">
        <f t="shared" si="84"/>
        <v>11.399999999999999</v>
      </c>
    </row>
    <row r="5393" spans="4:6" x14ac:dyDescent="0.3">
      <c r="D5393">
        <v>11.4</v>
      </c>
      <c r="E5393">
        <v>11.43</v>
      </c>
      <c r="F5393">
        <f t="shared" si="84"/>
        <v>11.414999999999999</v>
      </c>
    </row>
    <row r="5394" spans="4:6" x14ac:dyDescent="0.3">
      <c r="D5394">
        <v>11.46</v>
      </c>
      <c r="E5394">
        <v>11.34</v>
      </c>
      <c r="F5394">
        <f t="shared" si="84"/>
        <v>11.4</v>
      </c>
    </row>
    <row r="5395" spans="4:6" x14ac:dyDescent="0.3">
      <c r="D5395">
        <v>11.43</v>
      </c>
      <c r="E5395">
        <v>11.43</v>
      </c>
      <c r="F5395">
        <f t="shared" si="84"/>
        <v>11.43</v>
      </c>
    </row>
    <row r="5396" spans="4:6" x14ac:dyDescent="0.3">
      <c r="D5396">
        <v>11.46</v>
      </c>
      <c r="E5396">
        <v>11.4</v>
      </c>
      <c r="F5396">
        <f t="shared" si="84"/>
        <v>11.43</v>
      </c>
    </row>
    <row r="5397" spans="4:6" x14ac:dyDescent="0.3">
      <c r="D5397">
        <v>11.33</v>
      </c>
      <c r="E5397">
        <v>11.33</v>
      </c>
      <c r="F5397">
        <f t="shared" si="84"/>
        <v>11.33</v>
      </c>
    </row>
    <row r="5398" spans="4:6" x14ac:dyDescent="0.3">
      <c r="D5398">
        <v>11.46</v>
      </c>
      <c r="E5398">
        <v>11.4</v>
      </c>
      <c r="F5398">
        <f t="shared" si="84"/>
        <v>11.43</v>
      </c>
    </row>
    <row r="5399" spans="4:6" x14ac:dyDescent="0.3">
      <c r="D5399">
        <v>11.43</v>
      </c>
      <c r="E5399">
        <v>11.43</v>
      </c>
      <c r="F5399">
        <f t="shared" si="84"/>
        <v>11.43</v>
      </c>
    </row>
    <row r="5400" spans="4:6" x14ac:dyDescent="0.3">
      <c r="D5400">
        <v>11.4</v>
      </c>
      <c r="E5400">
        <v>11.4</v>
      </c>
      <c r="F5400">
        <f t="shared" si="84"/>
        <v>11.4</v>
      </c>
    </row>
    <row r="5401" spans="4:6" x14ac:dyDescent="0.3">
      <c r="D5401">
        <v>11.46</v>
      </c>
      <c r="E5401">
        <v>11.4</v>
      </c>
      <c r="F5401">
        <f t="shared" si="84"/>
        <v>11.43</v>
      </c>
    </row>
    <row r="5402" spans="4:6" x14ac:dyDescent="0.3">
      <c r="D5402">
        <v>11.43</v>
      </c>
      <c r="E5402">
        <v>11.34</v>
      </c>
      <c r="F5402">
        <f t="shared" si="84"/>
        <v>11.385</v>
      </c>
    </row>
    <row r="5403" spans="4:6" x14ac:dyDescent="0.3">
      <c r="D5403">
        <v>11.4</v>
      </c>
      <c r="E5403">
        <v>11.4</v>
      </c>
      <c r="F5403">
        <f t="shared" si="84"/>
        <v>11.4</v>
      </c>
    </row>
    <row r="5404" spans="4:6" x14ac:dyDescent="0.3">
      <c r="D5404">
        <v>11.5</v>
      </c>
      <c r="E5404">
        <v>11.4</v>
      </c>
      <c r="F5404">
        <f t="shared" si="84"/>
        <v>11.45</v>
      </c>
    </row>
    <row r="5405" spans="4:6" x14ac:dyDescent="0.3">
      <c r="D5405">
        <v>11.43</v>
      </c>
      <c r="E5405">
        <v>11.37</v>
      </c>
      <c r="F5405">
        <f t="shared" si="84"/>
        <v>11.399999999999999</v>
      </c>
    </row>
    <row r="5406" spans="4:6" x14ac:dyDescent="0.3">
      <c r="D5406">
        <v>11.43</v>
      </c>
      <c r="E5406">
        <v>11.37</v>
      </c>
      <c r="F5406">
        <f t="shared" si="84"/>
        <v>11.399999999999999</v>
      </c>
    </row>
    <row r="5407" spans="4:6" x14ac:dyDescent="0.3">
      <c r="D5407">
        <v>11.4</v>
      </c>
      <c r="E5407">
        <v>11.43</v>
      </c>
      <c r="F5407">
        <f t="shared" si="84"/>
        <v>11.414999999999999</v>
      </c>
    </row>
    <row r="5408" spans="4:6" x14ac:dyDescent="0.3">
      <c r="D5408">
        <v>11.37</v>
      </c>
      <c r="E5408">
        <v>11.37</v>
      </c>
      <c r="F5408">
        <f t="shared" si="84"/>
        <v>11.37</v>
      </c>
    </row>
    <row r="5409" spans="4:6" x14ac:dyDescent="0.3">
      <c r="D5409">
        <v>11.43</v>
      </c>
      <c r="E5409">
        <v>11.33</v>
      </c>
      <c r="F5409">
        <f t="shared" si="84"/>
        <v>11.379999999999999</v>
      </c>
    </row>
    <row r="5410" spans="4:6" x14ac:dyDescent="0.3">
      <c r="D5410">
        <v>11.36</v>
      </c>
      <c r="E5410">
        <v>11.37</v>
      </c>
      <c r="F5410">
        <f t="shared" si="84"/>
        <v>11.364999999999998</v>
      </c>
    </row>
    <row r="5411" spans="4:6" x14ac:dyDescent="0.3">
      <c r="D5411">
        <v>11.4</v>
      </c>
      <c r="E5411">
        <v>11.34</v>
      </c>
      <c r="F5411">
        <f t="shared" si="84"/>
        <v>11.370000000000001</v>
      </c>
    </row>
    <row r="5412" spans="4:6" x14ac:dyDescent="0.3">
      <c r="D5412">
        <v>11.43</v>
      </c>
      <c r="E5412">
        <v>11.34</v>
      </c>
      <c r="F5412">
        <f t="shared" si="84"/>
        <v>11.385</v>
      </c>
    </row>
    <row r="5413" spans="4:6" x14ac:dyDescent="0.3">
      <c r="D5413">
        <v>11.43</v>
      </c>
      <c r="E5413">
        <v>11.3</v>
      </c>
      <c r="F5413">
        <f t="shared" si="84"/>
        <v>11.365</v>
      </c>
    </row>
    <row r="5414" spans="4:6" x14ac:dyDescent="0.3">
      <c r="D5414">
        <v>11.4</v>
      </c>
      <c r="E5414">
        <v>11.43</v>
      </c>
      <c r="F5414">
        <f t="shared" si="84"/>
        <v>11.414999999999999</v>
      </c>
    </row>
    <row r="5415" spans="4:6" x14ac:dyDescent="0.3">
      <c r="D5415">
        <v>11.4</v>
      </c>
      <c r="E5415">
        <v>11.4</v>
      </c>
      <c r="F5415">
        <f t="shared" si="84"/>
        <v>11.4</v>
      </c>
    </row>
    <row r="5416" spans="4:6" x14ac:dyDescent="0.3">
      <c r="D5416">
        <v>11.4</v>
      </c>
      <c r="E5416">
        <v>11.37</v>
      </c>
      <c r="F5416">
        <f t="shared" si="84"/>
        <v>11.385</v>
      </c>
    </row>
    <row r="5417" spans="4:6" x14ac:dyDescent="0.3">
      <c r="D5417">
        <v>11.37</v>
      </c>
      <c r="E5417">
        <v>11.34</v>
      </c>
      <c r="F5417">
        <f t="shared" si="84"/>
        <v>11.355</v>
      </c>
    </row>
    <row r="5418" spans="4:6" x14ac:dyDescent="0.3">
      <c r="D5418">
        <v>11.43</v>
      </c>
      <c r="E5418">
        <v>11.4</v>
      </c>
      <c r="F5418">
        <f t="shared" si="84"/>
        <v>11.414999999999999</v>
      </c>
    </row>
    <row r="5419" spans="4:6" x14ac:dyDescent="0.3">
      <c r="D5419">
        <v>11.4</v>
      </c>
      <c r="E5419">
        <v>11.4</v>
      </c>
      <c r="F5419">
        <f t="shared" si="84"/>
        <v>11.4</v>
      </c>
    </row>
    <row r="5420" spans="4:6" x14ac:dyDescent="0.3">
      <c r="D5420">
        <v>11.46</v>
      </c>
      <c r="E5420">
        <v>11.46</v>
      </c>
      <c r="F5420">
        <f t="shared" si="84"/>
        <v>11.46</v>
      </c>
    </row>
    <row r="5421" spans="4:6" x14ac:dyDescent="0.3">
      <c r="D5421">
        <v>11.46</v>
      </c>
      <c r="E5421">
        <v>11.4</v>
      </c>
      <c r="F5421">
        <f t="shared" si="84"/>
        <v>11.43</v>
      </c>
    </row>
    <row r="5422" spans="4:6" x14ac:dyDescent="0.3">
      <c r="D5422">
        <v>11.36</v>
      </c>
      <c r="E5422">
        <v>11.43</v>
      </c>
      <c r="F5422">
        <f t="shared" si="84"/>
        <v>11.395</v>
      </c>
    </row>
    <row r="5423" spans="4:6" x14ac:dyDescent="0.3">
      <c r="D5423">
        <v>11.5</v>
      </c>
      <c r="E5423">
        <v>11.46</v>
      </c>
      <c r="F5423">
        <f t="shared" si="84"/>
        <v>11.48</v>
      </c>
    </row>
    <row r="5424" spans="4:6" x14ac:dyDescent="0.3">
      <c r="D5424">
        <v>11.4</v>
      </c>
      <c r="E5424">
        <v>11.46</v>
      </c>
      <c r="F5424">
        <f t="shared" si="84"/>
        <v>11.43</v>
      </c>
    </row>
    <row r="5425" spans="4:6" x14ac:dyDescent="0.3">
      <c r="D5425">
        <v>11.4</v>
      </c>
      <c r="E5425">
        <v>11.34</v>
      </c>
      <c r="F5425">
        <f t="shared" si="84"/>
        <v>11.370000000000001</v>
      </c>
    </row>
    <row r="5426" spans="4:6" x14ac:dyDescent="0.3">
      <c r="D5426">
        <v>11.37</v>
      </c>
      <c r="E5426">
        <v>11.4</v>
      </c>
      <c r="F5426">
        <f t="shared" si="84"/>
        <v>11.385</v>
      </c>
    </row>
    <row r="5427" spans="4:6" x14ac:dyDescent="0.3">
      <c r="D5427">
        <v>11.5</v>
      </c>
      <c r="E5427">
        <v>11.34</v>
      </c>
      <c r="F5427">
        <f t="shared" si="84"/>
        <v>11.42</v>
      </c>
    </row>
    <row r="5428" spans="4:6" x14ac:dyDescent="0.3">
      <c r="D5428">
        <v>11.46</v>
      </c>
      <c r="E5428">
        <v>11.27</v>
      </c>
      <c r="F5428">
        <f t="shared" si="84"/>
        <v>11.365</v>
      </c>
    </row>
    <row r="5429" spans="4:6" x14ac:dyDescent="0.3">
      <c r="D5429">
        <v>11.43</v>
      </c>
      <c r="E5429">
        <v>11.4</v>
      </c>
      <c r="F5429">
        <f t="shared" si="84"/>
        <v>11.414999999999999</v>
      </c>
    </row>
    <row r="5430" spans="4:6" x14ac:dyDescent="0.3">
      <c r="D5430">
        <v>11.4</v>
      </c>
      <c r="E5430">
        <v>11.46</v>
      </c>
      <c r="F5430">
        <f t="shared" si="84"/>
        <v>11.43</v>
      </c>
    </row>
    <row r="5431" spans="4:6" x14ac:dyDescent="0.3">
      <c r="D5431">
        <v>11.43</v>
      </c>
      <c r="E5431">
        <v>11.4</v>
      </c>
      <c r="F5431">
        <f t="shared" si="84"/>
        <v>11.414999999999999</v>
      </c>
    </row>
    <row r="5432" spans="4:6" x14ac:dyDescent="0.3">
      <c r="D5432">
        <v>11.4</v>
      </c>
      <c r="E5432">
        <v>11.37</v>
      </c>
      <c r="F5432">
        <f t="shared" si="84"/>
        <v>11.385</v>
      </c>
    </row>
    <row r="5433" spans="4:6" x14ac:dyDescent="0.3">
      <c r="D5433">
        <v>11.4</v>
      </c>
      <c r="E5433">
        <v>11.37</v>
      </c>
      <c r="F5433">
        <f t="shared" si="84"/>
        <v>11.385</v>
      </c>
    </row>
    <row r="5434" spans="4:6" x14ac:dyDescent="0.3">
      <c r="D5434">
        <v>11.43</v>
      </c>
      <c r="E5434">
        <v>11.37</v>
      </c>
      <c r="F5434">
        <f t="shared" si="84"/>
        <v>11.399999999999999</v>
      </c>
    </row>
    <row r="5435" spans="4:6" x14ac:dyDescent="0.3">
      <c r="D5435">
        <v>11.33</v>
      </c>
      <c r="E5435">
        <v>11.37</v>
      </c>
      <c r="F5435">
        <f t="shared" si="84"/>
        <v>11.35</v>
      </c>
    </row>
    <row r="5436" spans="4:6" x14ac:dyDescent="0.3">
      <c r="D5436">
        <v>11.43</v>
      </c>
      <c r="E5436">
        <v>11.33</v>
      </c>
      <c r="F5436">
        <f t="shared" si="84"/>
        <v>11.379999999999999</v>
      </c>
    </row>
    <row r="5437" spans="4:6" x14ac:dyDescent="0.3">
      <c r="D5437">
        <v>11.43</v>
      </c>
      <c r="E5437">
        <v>11.43</v>
      </c>
      <c r="F5437">
        <f t="shared" si="84"/>
        <v>11.43</v>
      </c>
    </row>
    <row r="5438" spans="4:6" x14ac:dyDescent="0.3">
      <c r="D5438">
        <v>11.5</v>
      </c>
      <c r="E5438">
        <v>11.4</v>
      </c>
      <c r="F5438">
        <f t="shared" si="84"/>
        <v>11.45</v>
      </c>
    </row>
    <row r="5439" spans="4:6" x14ac:dyDescent="0.3">
      <c r="D5439">
        <v>11.46</v>
      </c>
      <c r="E5439">
        <v>11.37</v>
      </c>
      <c r="F5439">
        <f t="shared" si="84"/>
        <v>11.414999999999999</v>
      </c>
    </row>
    <row r="5440" spans="4:6" x14ac:dyDescent="0.3">
      <c r="D5440">
        <v>11.43</v>
      </c>
      <c r="E5440">
        <v>11.34</v>
      </c>
      <c r="F5440">
        <f t="shared" si="84"/>
        <v>11.385</v>
      </c>
    </row>
    <row r="5441" spans="4:6" x14ac:dyDescent="0.3">
      <c r="D5441">
        <v>11.43</v>
      </c>
      <c r="E5441">
        <v>11.37</v>
      </c>
      <c r="F5441">
        <f t="shared" si="84"/>
        <v>11.399999999999999</v>
      </c>
    </row>
    <row r="5442" spans="4:6" x14ac:dyDescent="0.3">
      <c r="D5442">
        <v>11.43</v>
      </c>
      <c r="E5442">
        <v>11.37</v>
      </c>
      <c r="F5442">
        <f t="shared" si="84"/>
        <v>11.399999999999999</v>
      </c>
    </row>
    <row r="5443" spans="4:6" x14ac:dyDescent="0.3">
      <c r="D5443">
        <v>11.4</v>
      </c>
      <c r="E5443">
        <v>11.43</v>
      </c>
      <c r="F5443">
        <f t="shared" ref="F5443:F5506" si="85">AVERAGE(D5443:E5443)</f>
        <v>11.414999999999999</v>
      </c>
    </row>
    <row r="5444" spans="4:6" x14ac:dyDescent="0.3">
      <c r="D5444">
        <v>11.33</v>
      </c>
      <c r="E5444">
        <v>11.4</v>
      </c>
      <c r="F5444">
        <f t="shared" si="85"/>
        <v>11.365</v>
      </c>
    </row>
    <row r="5445" spans="4:6" x14ac:dyDescent="0.3">
      <c r="D5445">
        <v>11.4</v>
      </c>
      <c r="E5445">
        <v>11.37</v>
      </c>
      <c r="F5445">
        <f t="shared" si="85"/>
        <v>11.385</v>
      </c>
    </row>
    <row r="5446" spans="4:6" x14ac:dyDescent="0.3">
      <c r="D5446">
        <v>11.43</v>
      </c>
      <c r="E5446">
        <v>11.4</v>
      </c>
      <c r="F5446">
        <f t="shared" si="85"/>
        <v>11.414999999999999</v>
      </c>
    </row>
    <row r="5447" spans="4:6" x14ac:dyDescent="0.3">
      <c r="D5447">
        <v>11.49</v>
      </c>
      <c r="E5447">
        <v>11.43</v>
      </c>
      <c r="F5447">
        <f t="shared" si="85"/>
        <v>11.46</v>
      </c>
    </row>
    <row r="5448" spans="4:6" x14ac:dyDescent="0.3">
      <c r="D5448">
        <v>11.5</v>
      </c>
      <c r="E5448">
        <v>11.37</v>
      </c>
      <c r="F5448">
        <f t="shared" si="85"/>
        <v>11.434999999999999</v>
      </c>
    </row>
    <row r="5449" spans="4:6" x14ac:dyDescent="0.3">
      <c r="D5449">
        <v>11.43</v>
      </c>
      <c r="E5449">
        <v>11.34</v>
      </c>
      <c r="F5449">
        <f t="shared" si="85"/>
        <v>11.385</v>
      </c>
    </row>
    <row r="5450" spans="4:6" x14ac:dyDescent="0.3">
      <c r="D5450">
        <v>11.4</v>
      </c>
      <c r="E5450">
        <v>11.34</v>
      </c>
      <c r="F5450">
        <f t="shared" si="85"/>
        <v>11.370000000000001</v>
      </c>
    </row>
    <row r="5451" spans="4:6" x14ac:dyDescent="0.3">
      <c r="D5451">
        <v>11.46</v>
      </c>
      <c r="E5451">
        <v>11.37</v>
      </c>
      <c r="F5451">
        <f t="shared" si="85"/>
        <v>11.414999999999999</v>
      </c>
    </row>
    <row r="5452" spans="4:6" x14ac:dyDescent="0.3">
      <c r="D5452">
        <v>11.4</v>
      </c>
      <c r="E5452">
        <v>11.34</v>
      </c>
      <c r="F5452">
        <f t="shared" si="85"/>
        <v>11.370000000000001</v>
      </c>
    </row>
    <row r="5453" spans="4:6" x14ac:dyDescent="0.3">
      <c r="D5453">
        <v>11.4</v>
      </c>
      <c r="E5453">
        <v>11.37</v>
      </c>
      <c r="F5453">
        <f t="shared" si="85"/>
        <v>11.385</v>
      </c>
    </row>
    <row r="5454" spans="4:6" x14ac:dyDescent="0.3">
      <c r="D5454">
        <v>11.43</v>
      </c>
      <c r="E5454">
        <v>11.43</v>
      </c>
      <c r="F5454">
        <f t="shared" si="85"/>
        <v>11.43</v>
      </c>
    </row>
    <row r="5455" spans="4:6" x14ac:dyDescent="0.3">
      <c r="D5455">
        <v>11.43</v>
      </c>
      <c r="E5455">
        <v>11.46</v>
      </c>
      <c r="F5455">
        <f t="shared" si="85"/>
        <v>11.445</v>
      </c>
    </row>
    <row r="5456" spans="4:6" x14ac:dyDescent="0.3">
      <c r="D5456">
        <v>11.43</v>
      </c>
      <c r="E5456">
        <v>11.43</v>
      </c>
      <c r="F5456">
        <f t="shared" si="85"/>
        <v>11.43</v>
      </c>
    </row>
    <row r="5457" spans="4:6" x14ac:dyDescent="0.3">
      <c r="D5457">
        <v>11.43</v>
      </c>
      <c r="E5457">
        <v>11.34</v>
      </c>
      <c r="F5457">
        <f t="shared" si="85"/>
        <v>11.385</v>
      </c>
    </row>
    <row r="5458" spans="4:6" x14ac:dyDescent="0.3">
      <c r="D5458">
        <v>11.46</v>
      </c>
      <c r="E5458">
        <v>11.37</v>
      </c>
      <c r="F5458">
        <f t="shared" si="85"/>
        <v>11.414999999999999</v>
      </c>
    </row>
    <row r="5459" spans="4:6" x14ac:dyDescent="0.3">
      <c r="D5459">
        <v>11.46</v>
      </c>
      <c r="E5459">
        <v>11.34</v>
      </c>
      <c r="F5459">
        <f t="shared" si="85"/>
        <v>11.4</v>
      </c>
    </row>
    <row r="5460" spans="4:6" x14ac:dyDescent="0.3">
      <c r="D5460">
        <v>11.37</v>
      </c>
      <c r="E5460">
        <v>11.33</v>
      </c>
      <c r="F5460">
        <f t="shared" si="85"/>
        <v>11.35</v>
      </c>
    </row>
    <row r="5461" spans="4:6" x14ac:dyDescent="0.3">
      <c r="D5461">
        <v>11.43</v>
      </c>
      <c r="E5461">
        <v>11.43</v>
      </c>
      <c r="F5461">
        <f t="shared" si="85"/>
        <v>11.43</v>
      </c>
    </row>
    <row r="5462" spans="4:6" x14ac:dyDescent="0.3">
      <c r="D5462">
        <v>11.43</v>
      </c>
      <c r="E5462">
        <v>11.4</v>
      </c>
      <c r="F5462">
        <f t="shared" si="85"/>
        <v>11.414999999999999</v>
      </c>
    </row>
    <row r="5463" spans="4:6" x14ac:dyDescent="0.3">
      <c r="D5463">
        <v>11.43</v>
      </c>
      <c r="E5463">
        <v>11.37</v>
      </c>
      <c r="F5463">
        <f t="shared" si="85"/>
        <v>11.399999999999999</v>
      </c>
    </row>
    <row r="5464" spans="4:6" x14ac:dyDescent="0.3">
      <c r="D5464">
        <v>11.43</v>
      </c>
      <c r="E5464">
        <v>11.46</v>
      </c>
      <c r="F5464">
        <f t="shared" si="85"/>
        <v>11.445</v>
      </c>
    </row>
    <row r="5465" spans="4:6" x14ac:dyDescent="0.3">
      <c r="D5465">
        <v>11.46</v>
      </c>
      <c r="E5465">
        <v>11.4</v>
      </c>
      <c r="F5465">
        <f t="shared" si="85"/>
        <v>11.43</v>
      </c>
    </row>
    <row r="5466" spans="4:6" x14ac:dyDescent="0.3">
      <c r="D5466">
        <v>11.43</v>
      </c>
      <c r="E5466">
        <v>11.43</v>
      </c>
      <c r="F5466">
        <f t="shared" si="85"/>
        <v>11.43</v>
      </c>
    </row>
    <row r="5467" spans="4:6" x14ac:dyDescent="0.3">
      <c r="D5467">
        <v>11.5</v>
      </c>
      <c r="E5467">
        <v>11.4</v>
      </c>
      <c r="F5467">
        <f t="shared" si="85"/>
        <v>11.45</v>
      </c>
    </row>
    <row r="5468" spans="4:6" x14ac:dyDescent="0.3">
      <c r="D5468">
        <v>11.4</v>
      </c>
      <c r="E5468">
        <v>11.34</v>
      </c>
      <c r="F5468">
        <f t="shared" si="85"/>
        <v>11.370000000000001</v>
      </c>
    </row>
    <row r="5469" spans="4:6" x14ac:dyDescent="0.3">
      <c r="D5469">
        <v>11.46</v>
      </c>
      <c r="E5469">
        <v>11.43</v>
      </c>
      <c r="F5469">
        <f t="shared" si="85"/>
        <v>11.445</v>
      </c>
    </row>
    <row r="5470" spans="4:6" x14ac:dyDescent="0.3">
      <c r="D5470">
        <v>11.3</v>
      </c>
      <c r="E5470">
        <v>11.4</v>
      </c>
      <c r="F5470">
        <f t="shared" si="85"/>
        <v>11.350000000000001</v>
      </c>
    </row>
    <row r="5471" spans="4:6" x14ac:dyDescent="0.3">
      <c r="D5471">
        <v>11.4</v>
      </c>
      <c r="E5471">
        <v>11.4</v>
      </c>
      <c r="F5471">
        <f t="shared" si="85"/>
        <v>11.4</v>
      </c>
    </row>
    <row r="5472" spans="4:6" x14ac:dyDescent="0.3">
      <c r="D5472">
        <v>11.46</v>
      </c>
      <c r="E5472">
        <v>11.46</v>
      </c>
      <c r="F5472">
        <f t="shared" si="85"/>
        <v>11.46</v>
      </c>
    </row>
    <row r="5473" spans="4:6" x14ac:dyDescent="0.3">
      <c r="D5473">
        <v>11.43</v>
      </c>
      <c r="E5473">
        <v>11.4</v>
      </c>
      <c r="F5473">
        <f t="shared" si="85"/>
        <v>11.414999999999999</v>
      </c>
    </row>
    <row r="5474" spans="4:6" x14ac:dyDescent="0.3">
      <c r="D5474">
        <v>11.46</v>
      </c>
      <c r="E5474">
        <v>11.4</v>
      </c>
      <c r="F5474">
        <f t="shared" si="85"/>
        <v>11.43</v>
      </c>
    </row>
    <row r="5475" spans="4:6" x14ac:dyDescent="0.3">
      <c r="D5475">
        <v>11.43</v>
      </c>
      <c r="E5475">
        <v>11.37</v>
      </c>
      <c r="F5475">
        <f t="shared" si="85"/>
        <v>11.399999999999999</v>
      </c>
    </row>
    <row r="5476" spans="4:6" x14ac:dyDescent="0.3">
      <c r="D5476">
        <v>11.33</v>
      </c>
      <c r="E5476">
        <v>11.49</v>
      </c>
      <c r="F5476">
        <f t="shared" si="85"/>
        <v>11.41</v>
      </c>
    </row>
    <row r="5477" spans="4:6" x14ac:dyDescent="0.3">
      <c r="D5477">
        <v>11.43</v>
      </c>
      <c r="E5477">
        <v>11.46</v>
      </c>
      <c r="F5477">
        <f t="shared" si="85"/>
        <v>11.445</v>
      </c>
    </row>
    <row r="5478" spans="4:6" x14ac:dyDescent="0.3">
      <c r="D5478">
        <v>11.47</v>
      </c>
      <c r="E5478">
        <v>11.46</v>
      </c>
      <c r="F5478">
        <f t="shared" si="85"/>
        <v>11.465</v>
      </c>
    </row>
    <row r="5479" spans="4:6" x14ac:dyDescent="0.3">
      <c r="D5479">
        <v>11.43</v>
      </c>
      <c r="E5479">
        <v>11.43</v>
      </c>
      <c r="F5479">
        <f t="shared" si="85"/>
        <v>11.43</v>
      </c>
    </row>
    <row r="5480" spans="4:6" x14ac:dyDescent="0.3">
      <c r="D5480">
        <v>11.43</v>
      </c>
      <c r="E5480">
        <v>11.43</v>
      </c>
      <c r="F5480">
        <f t="shared" si="85"/>
        <v>11.43</v>
      </c>
    </row>
    <row r="5481" spans="4:6" x14ac:dyDescent="0.3">
      <c r="D5481">
        <v>11.43</v>
      </c>
      <c r="E5481">
        <v>11.4</v>
      </c>
      <c r="F5481">
        <f t="shared" si="85"/>
        <v>11.414999999999999</v>
      </c>
    </row>
    <row r="5482" spans="4:6" x14ac:dyDescent="0.3">
      <c r="D5482">
        <v>11.43</v>
      </c>
      <c r="E5482">
        <v>11.37</v>
      </c>
      <c r="F5482">
        <f t="shared" si="85"/>
        <v>11.399999999999999</v>
      </c>
    </row>
    <row r="5483" spans="4:6" x14ac:dyDescent="0.3">
      <c r="D5483">
        <v>11.37</v>
      </c>
      <c r="E5483">
        <v>11.43</v>
      </c>
      <c r="F5483">
        <f t="shared" si="85"/>
        <v>11.399999999999999</v>
      </c>
    </row>
    <row r="5484" spans="4:6" x14ac:dyDescent="0.3">
      <c r="D5484">
        <v>11.43</v>
      </c>
      <c r="E5484">
        <v>11.37</v>
      </c>
      <c r="F5484">
        <f t="shared" si="85"/>
        <v>11.399999999999999</v>
      </c>
    </row>
    <row r="5485" spans="4:6" x14ac:dyDescent="0.3">
      <c r="D5485">
        <v>11.43</v>
      </c>
      <c r="E5485">
        <v>11.37</v>
      </c>
      <c r="F5485">
        <f t="shared" si="85"/>
        <v>11.399999999999999</v>
      </c>
    </row>
    <row r="5486" spans="4:6" x14ac:dyDescent="0.3">
      <c r="D5486">
        <v>11.4</v>
      </c>
      <c r="E5486">
        <v>11.4</v>
      </c>
      <c r="F5486">
        <f t="shared" si="85"/>
        <v>11.4</v>
      </c>
    </row>
    <row r="5487" spans="4:6" x14ac:dyDescent="0.3">
      <c r="D5487">
        <v>11.43</v>
      </c>
      <c r="E5487">
        <v>11.4</v>
      </c>
      <c r="F5487">
        <f t="shared" si="85"/>
        <v>11.414999999999999</v>
      </c>
    </row>
    <row r="5488" spans="4:6" x14ac:dyDescent="0.3">
      <c r="D5488">
        <v>11.46</v>
      </c>
      <c r="E5488">
        <v>11.4</v>
      </c>
      <c r="F5488">
        <f t="shared" si="85"/>
        <v>11.43</v>
      </c>
    </row>
    <row r="5489" spans="4:6" x14ac:dyDescent="0.3">
      <c r="D5489">
        <v>11.43</v>
      </c>
      <c r="E5489">
        <v>11.4</v>
      </c>
      <c r="F5489">
        <f t="shared" si="85"/>
        <v>11.414999999999999</v>
      </c>
    </row>
    <row r="5490" spans="4:6" x14ac:dyDescent="0.3">
      <c r="D5490">
        <v>11.4</v>
      </c>
      <c r="E5490">
        <v>11.43</v>
      </c>
      <c r="F5490">
        <f t="shared" si="85"/>
        <v>11.414999999999999</v>
      </c>
    </row>
    <row r="5491" spans="4:6" x14ac:dyDescent="0.3">
      <c r="D5491">
        <v>11.43</v>
      </c>
      <c r="E5491">
        <v>11.46</v>
      </c>
      <c r="F5491">
        <f t="shared" si="85"/>
        <v>11.445</v>
      </c>
    </row>
    <row r="5492" spans="4:6" x14ac:dyDescent="0.3">
      <c r="D5492">
        <v>11.46</v>
      </c>
      <c r="E5492">
        <v>11.37</v>
      </c>
      <c r="F5492">
        <f t="shared" si="85"/>
        <v>11.414999999999999</v>
      </c>
    </row>
    <row r="5493" spans="4:6" x14ac:dyDescent="0.3">
      <c r="D5493">
        <v>11.4</v>
      </c>
      <c r="E5493">
        <v>11.37</v>
      </c>
      <c r="F5493">
        <f t="shared" si="85"/>
        <v>11.385</v>
      </c>
    </row>
    <row r="5494" spans="4:6" x14ac:dyDescent="0.3">
      <c r="D5494">
        <v>11.47</v>
      </c>
      <c r="E5494">
        <v>11.37</v>
      </c>
      <c r="F5494">
        <f t="shared" si="85"/>
        <v>11.42</v>
      </c>
    </row>
    <row r="5495" spans="4:6" x14ac:dyDescent="0.3">
      <c r="D5495">
        <v>11.43</v>
      </c>
      <c r="E5495">
        <v>11.5</v>
      </c>
      <c r="F5495">
        <f t="shared" si="85"/>
        <v>11.465</v>
      </c>
    </row>
    <row r="5496" spans="4:6" x14ac:dyDescent="0.3">
      <c r="D5496">
        <v>11.46</v>
      </c>
      <c r="E5496">
        <v>11.37</v>
      </c>
      <c r="F5496">
        <f t="shared" si="85"/>
        <v>11.414999999999999</v>
      </c>
    </row>
    <row r="5497" spans="4:6" x14ac:dyDescent="0.3">
      <c r="D5497">
        <v>11.43</v>
      </c>
      <c r="E5497">
        <v>11.43</v>
      </c>
      <c r="F5497">
        <f t="shared" si="85"/>
        <v>11.43</v>
      </c>
    </row>
    <row r="5498" spans="4:6" x14ac:dyDescent="0.3">
      <c r="D5498">
        <v>11.4</v>
      </c>
      <c r="E5498">
        <v>11.4</v>
      </c>
      <c r="F5498">
        <f t="shared" si="85"/>
        <v>11.4</v>
      </c>
    </row>
    <row r="5499" spans="4:6" x14ac:dyDescent="0.3">
      <c r="D5499">
        <v>11.4</v>
      </c>
      <c r="E5499">
        <v>11.46</v>
      </c>
      <c r="F5499">
        <f t="shared" si="85"/>
        <v>11.43</v>
      </c>
    </row>
    <row r="5500" spans="4:6" x14ac:dyDescent="0.3">
      <c r="D5500">
        <v>11.43</v>
      </c>
      <c r="E5500">
        <v>11.43</v>
      </c>
      <c r="F5500">
        <f t="shared" si="85"/>
        <v>11.43</v>
      </c>
    </row>
    <row r="5501" spans="4:6" x14ac:dyDescent="0.3">
      <c r="D5501">
        <v>11.34</v>
      </c>
      <c r="E5501">
        <v>11.4</v>
      </c>
      <c r="F5501">
        <f t="shared" si="85"/>
        <v>11.370000000000001</v>
      </c>
    </row>
    <row r="5502" spans="4:6" x14ac:dyDescent="0.3">
      <c r="D5502">
        <v>11.46</v>
      </c>
      <c r="E5502">
        <v>11.4</v>
      </c>
      <c r="F5502">
        <f t="shared" si="85"/>
        <v>11.43</v>
      </c>
    </row>
    <row r="5503" spans="4:6" x14ac:dyDescent="0.3">
      <c r="D5503">
        <v>11.4</v>
      </c>
      <c r="E5503">
        <v>11.43</v>
      </c>
      <c r="F5503">
        <f t="shared" si="85"/>
        <v>11.414999999999999</v>
      </c>
    </row>
    <row r="5504" spans="4:6" x14ac:dyDescent="0.3">
      <c r="D5504">
        <v>11.37</v>
      </c>
      <c r="E5504">
        <v>11.37</v>
      </c>
      <c r="F5504">
        <f t="shared" si="85"/>
        <v>11.37</v>
      </c>
    </row>
    <row r="5505" spans="4:6" x14ac:dyDescent="0.3">
      <c r="D5505">
        <v>11.4</v>
      </c>
      <c r="E5505">
        <v>11.46</v>
      </c>
      <c r="F5505">
        <f t="shared" si="85"/>
        <v>11.43</v>
      </c>
    </row>
    <row r="5506" spans="4:6" x14ac:dyDescent="0.3">
      <c r="D5506">
        <v>11.46</v>
      </c>
      <c r="E5506">
        <v>11.37</v>
      </c>
      <c r="F5506">
        <f t="shared" si="85"/>
        <v>11.414999999999999</v>
      </c>
    </row>
    <row r="5507" spans="4:6" x14ac:dyDescent="0.3">
      <c r="D5507">
        <v>11.4</v>
      </c>
      <c r="E5507">
        <v>11.4</v>
      </c>
      <c r="F5507">
        <f t="shared" ref="F5507:F5570" si="86">AVERAGE(D5507:E5507)</f>
        <v>11.4</v>
      </c>
    </row>
    <row r="5508" spans="4:6" x14ac:dyDescent="0.3">
      <c r="D5508">
        <v>11.5</v>
      </c>
      <c r="E5508">
        <v>11.4</v>
      </c>
      <c r="F5508">
        <f t="shared" si="86"/>
        <v>11.45</v>
      </c>
    </row>
    <row r="5509" spans="4:6" x14ac:dyDescent="0.3">
      <c r="D5509">
        <v>11.4</v>
      </c>
      <c r="E5509">
        <v>11.37</v>
      </c>
      <c r="F5509">
        <f t="shared" si="86"/>
        <v>11.385</v>
      </c>
    </row>
    <row r="5510" spans="4:6" x14ac:dyDescent="0.3">
      <c r="D5510">
        <v>11.47</v>
      </c>
      <c r="E5510">
        <v>11.4</v>
      </c>
      <c r="F5510">
        <f t="shared" si="86"/>
        <v>11.435</v>
      </c>
    </row>
    <row r="5511" spans="4:6" x14ac:dyDescent="0.3">
      <c r="D5511">
        <v>11.4</v>
      </c>
      <c r="E5511">
        <v>11.4</v>
      </c>
      <c r="F5511">
        <f t="shared" si="86"/>
        <v>11.4</v>
      </c>
    </row>
    <row r="5512" spans="4:6" x14ac:dyDescent="0.3">
      <c r="D5512">
        <v>11.5</v>
      </c>
      <c r="E5512">
        <v>11.4</v>
      </c>
      <c r="F5512">
        <f t="shared" si="86"/>
        <v>11.45</v>
      </c>
    </row>
    <row r="5513" spans="4:6" x14ac:dyDescent="0.3">
      <c r="D5513">
        <v>11.4</v>
      </c>
      <c r="E5513">
        <v>11.4</v>
      </c>
      <c r="F5513">
        <f t="shared" si="86"/>
        <v>11.4</v>
      </c>
    </row>
    <row r="5514" spans="4:6" x14ac:dyDescent="0.3">
      <c r="D5514">
        <v>11.4</v>
      </c>
      <c r="E5514">
        <v>11.37</v>
      </c>
      <c r="F5514">
        <f t="shared" si="86"/>
        <v>11.385</v>
      </c>
    </row>
    <row r="5515" spans="4:6" x14ac:dyDescent="0.3">
      <c r="D5515">
        <v>11.4</v>
      </c>
      <c r="E5515">
        <v>11.43</v>
      </c>
      <c r="F5515">
        <f t="shared" si="86"/>
        <v>11.414999999999999</v>
      </c>
    </row>
    <row r="5516" spans="4:6" x14ac:dyDescent="0.3">
      <c r="D5516">
        <v>11.43</v>
      </c>
      <c r="E5516">
        <v>11.43</v>
      </c>
      <c r="F5516">
        <f t="shared" si="86"/>
        <v>11.43</v>
      </c>
    </row>
    <row r="5517" spans="4:6" x14ac:dyDescent="0.3">
      <c r="D5517">
        <v>11.53</v>
      </c>
      <c r="E5517">
        <v>11.4</v>
      </c>
      <c r="F5517">
        <f t="shared" si="86"/>
        <v>11.465</v>
      </c>
    </row>
    <row r="5518" spans="4:6" x14ac:dyDescent="0.3">
      <c r="D5518">
        <v>11.4</v>
      </c>
      <c r="E5518">
        <v>11.37</v>
      </c>
      <c r="F5518">
        <f t="shared" si="86"/>
        <v>11.385</v>
      </c>
    </row>
    <row r="5519" spans="4:6" x14ac:dyDescent="0.3">
      <c r="D5519">
        <v>11.46</v>
      </c>
      <c r="E5519">
        <v>11.4</v>
      </c>
      <c r="F5519">
        <f t="shared" si="86"/>
        <v>11.43</v>
      </c>
    </row>
    <row r="5520" spans="4:6" x14ac:dyDescent="0.3">
      <c r="D5520">
        <v>11.37</v>
      </c>
      <c r="E5520">
        <v>11.4</v>
      </c>
      <c r="F5520">
        <f t="shared" si="86"/>
        <v>11.385</v>
      </c>
    </row>
    <row r="5521" spans="4:6" x14ac:dyDescent="0.3">
      <c r="D5521">
        <v>11.47</v>
      </c>
      <c r="E5521">
        <v>11.4</v>
      </c>
      <c r="F5521">
        <f t="shared" si="86"/>
        <v>11.435</v>
      </c>
    </row>
    <row r="5522" spans="4:6" x14ac:dyDescent="0.3">
      <c r="D5522">
        <v>11.46</v>
      </c>
      <c r="E5522">
        <v>11.43</v>
      </c>
      <c r="F5522">
        <f t="shared" si="86"/>
        <v>11.445</v>
      </c>
    </row>
    <row r="5523" spans="4:6" x14ac:dyDescent="0.3">
      <c r="D5523">
        <v>11.43</v>
      </c>
      <c r="E5523">
        <v>11.37</v>
      </c>
      <c r="F5523">
        <f t="shared" si="86"/>
        <v>11.399999999999999</v>
      </c>
    </row>
    <row r="5524" spans="4:6" x14ac:dyDescent="0.3">
      <c r="D5524">
        <v>11.5</v>
      </c>
      <c r="E5524">
        <v>11.37</v>
      </c>
      <c r="F5524">
        <f t="shared" si="86"/>
        <v>11.434999999999999</v>
      </c>
    </row>
    <row r="5525" spans="4:6" x14ac:dyDescent="0.3">
      <c r="D5525">
        <v>11.47</v>
      </c>
      <c r="E5525">
        <v>11.43</v>
      </c>
      <c r="F5525">
        <f t="shared" si="86"/>
        <v>11.45</v>
      </c>
    </row>
    <row r="5526" spans="4:6" x14ac:dyDescent="0.3">
      <c r="D5526">
        <v>11.43</v>
      </c>
      <c r="E5526">
        <v>11.34</v>
      </c>
      <c r="F5526">
        <f t="shared" si="86"/>
        <v>11.385</v>
      </c>
    </row>
    <row r="5527" spans="4:6" x14ac:dyDescent="0.3">
      <c r="D5527">
        <v>11.47</v>
      </c>
      <c r="E5527">
        <v>11.37</v>
      </c>
      <c r="F5527">
        <f t="shared" si="86"/>
        <v>11.42</v>
      </c>
    </row>
    <row r="5528" spans="4:6" x14ac:dyDescent="0.3">
      <c r="D5528">
        <v>11.43</v>
      </c>
      <c r="E5528">
        <v>11.34</v>
      </c>
      <c r="F5528">
        <f t="shared" si="86"/>
        <v>11.385</v>
      </c>
    </row>
    <row r="5529" spans="4:6" x14ac:dyDescent="0.3">
      <c r="D5529">
        <v>11.47</v>
      </c>
      <c r="E5529">
        <v>11.53</v>
      </c>
      <c r="F5529">
        <f t="shared" si="86"/>
        <v>11.5</v>
      </c>
    </row>
    <row r="5530" spans="4:6" x14ac:dyDescent="0.3">
      <c r="D5530">
        <v>11.47</v>
      </c>
      <c r="E5530">
        <v>11.4</v>
      </c>
      <c r="F5530">
        <f t="shared" si="86"/>
        <v>11.435</v>
      </c>
    </row>
    <row r="5531" spans="4:6" x14ac:dyDescent="0.3">
      <c r="D5531">
        <v>11.33</v>
      </c>
      <c r="E5531">
        <v>11.43</v>
      </c>
      <c r="F5531">
        <f t="shared" si="86"/>
        <v>11.379999999999999</v>
      </c>
    </row>
    <row r="5532" spans="4:6" x14ac:dyDescent="0.3">
      <c r="D5532">
        <v>11.47</v>
      </c>
      <c r="E5532">
        <v>11.43</v>
      </c>
      <c r="F5532">
        <f t="shared" si="86"/>
        <v>11.45</v>
      </c>
    </row>
    <row r="5533" spans="4:6" x14ac:dyDescent="0.3">
      <c r="D5533">
        <v>11.47</v>
      </c>
      <c r="E5533">
        <v>11.43</v>
      </c>
      <c r="F5533">
        <f t="shared" si="86"/>
        <v>11.45</v>
      </c>
    </row>
    <row r="5534" spans="4:6" x14ac:dyDescent="0.3">
      <c r="D5534">
        <v>11.46</v>
      </c>
      <c r="E5534">
        <v>11.4</v>
      </c>
      <c r="F5534">
        <f t="shared" si="86"/>
        <v>11.43</v>
      </c>
    </row>
    <row r="5535" spans="4:6" x14ac:dyDescent="0.3">
      <c r="D5535">
        <v>11.4</v>
      </c>
      <c r="E5535">
        <v>11.46</v>
      </c>
      <c r="F5535">
        <f t="shared" si="86"/>
        <v>11.43</v>
      </c>
    </row>
    <row r="5536" spans="4:6" x14ac:dyDescent="0.3">
      <c r="D5536">
        <v>11.43</v>
      </c>
      <c r="E5536">
        <v>11.46</v>
      </c>
      <c r="F5536">
        <f t="shared" si="86"/>
        <v>11.445</v>
      </c>
    </row>
    <row r="5537" spans="4:6" x14ac:dyDescent="0.3">
      <c r="D5537">
        <v>11.47</v>
      </c>
      <c r="E5537">
        <v>11.34</v>
      </c>
      <c r="F5537">
        <f t="shared" si="86"/>
        <v>11.405000000000001</v>
      </c>
    </row>
    <row r="5538" spans="4:6" x14ac:dyDescent="0.3">
      <c r="D5538">
        <v>11.43</v>
      </c>
      <c r="E5538">
        <v>11.37</v>
      </c>
      <c r="F5538">
        <f t="shared" si="86"/>
        <v>11.399999999999999</v>
      </c>
    </row>
    <row r="5539" spans="4:6" x14ac:dyDescent="0.3">
      <c r="D5539">
        <v>11.43</v>
      </c>
      <c r="E5539">
        <v>11.43</v>
      </c>
      <c r="F5539">
        <f t="shared" si="86"/>
        <v>11.43</v>
      </c>
    </row>
    <row r="5540" spans="4:6" x14ac:dyDescent="0.3">
      <c r="D5540">
        <v>11.4</v>
      </c>
      <c r="E5540">
        <v>11.37</v>
      </c>
      <c r="F5540">
        <f t="shared" si="86"/>
        <v>11.385</v>
      </c>
    </row>
    <row r="5541" spans="4:6" x14ac:dyDescent="0.3">
      <c r="D5541">
        <v>11.5</v>
      </c>
      <c r="E5541">
        <v>11.43</v>
      </c>
      <c r="F5541">
        <f t="shared" si="86"/>
        <v>11.465</v>
      </c>
    </row>
    <row r="5542" spans="4:6" x14ac:dyDescent="0.3">
      <c r="D5542">
        <v>11.53</v>
      </c>
      <c r="E5542">
        <v>11.4</v>
      </c>
      <c r="F5542">
        <f t="shared" si="86"/>
        <v>11.465</v>
      </c>
    </row>
    <row r="5543" spans="4:6" x14ac:dyDescent="0.3">
      <c r="D5543">
        <v>11.43</v>
      </c>
      <c r="E5543">
        <v>11.4</v>
      </c>
      <c r="F5543">
        <f t="shared" si="86"/>
        <v>11.414999999999999</v>
      </c>
    </row>
    <row r="5544" spans="4:6" x14ac:dyDescent="0.3">
      <c r="D5544">
        <v>11.4</v>
      </c>
      <c r="E5544">
        <v>11.34</v>
      </c>
      <c r="F5544">
        <f t="shared" si="86"/>
        <v>11.370000000000001</v>
      </c>
    </row>
    <row r="5545" spans="4:6" x14ac:dyDescent="0.3">
      <c r="D5545">
        <v>11.37</v>
      </c>
      <c r="E5545">
        <v>11.4</v>
      </c>
      <c r="F5545">
        <f t="shared" si="86"/>
        <v>11.385</v>
      </c>
    </row>
    <row r="5546" spans="4:6" x14ac:dyDescent="0.3">
      <c r="D5546">
        <v>11.47</v>
      </c>
      <c r="E5546">
        <v>11.43</v>
      </c>
      <c r="F5546">
        <f t="shared" si="86"/>
        <v>11.45</v>
      </c>
    </row>
    <row r="5547" spans="4:6" x14ac:dyDescent="0.3">
      <c r="D5547">
        <v>11.4</v>
      </c>
      <c r="E5547">
        <v>11.43</v>
      </c>
      <c r="F5547">
        <f t="shared" si="86"/>
        <v>11.414999999999999</v>
      </c>
    </row>
    <row r="5548" spans="4:6" x14ac:dyDescent="0.3">
      <c r="D5548">
        <v>11.43</v>
      </c>
      <c r="E5548">
        <v>11.43</v>
      </c>
      <c r="F5548">
        <f t="shared" si="86"/>
        <v>11.43</v>
      </c>
    </row>
    <row r="5549" spans="4:6" x14ac:dyDescent="0.3">
      <c r="D5549">
        <v>11.47</v>
      </c>
      <c r="E5549">
        <v>11.37</v>
      </c>
      <c r="F5549">
        <f t="shared" si="86"/>
        <v>11.42</v>
      </c>
    </row>
    <row r="5550" spans="4:6" x14ac:dyDescent="0.3">
      <c r="D5550">
        <v>11.5</v>
      </c>
      <c r="E5550">
        <v>11.37</v>
      </c>
      <c r="F5550">
        <f t="shared" si="86"/>
        <v>11.434999999999999</v>
      </c>
    </row>
    <row r="5551" spans="4:6" x14ac:dyDescent="0.3">
      <c r="D5551">
        <v>11.37</v>
      </c>
      <c r="E5551">
        <v>11.43</v>
      </c>
      <c r="F5551">
        <f t="shared" si="86"/>
        <v>11.399999999999999</v>
      </c>
    </row>
    <row r="5552" spans="4:6" x14ac:dyDescent="0.3">
      <c r="D5552">
        <v>11.47</v>
      </c>
      <c r="E5552">
        <v>11.37</v>
      </c>
      <c r="F5552">
        <f t="shared" si="86"/>
        <v>11.42</v>
      </c>
    </row>
    <row r="5553" spans="4:6" x14ac:dyDescent="0.3">
      <c r="D5553">
        <v>11.46</v>
      </c>
      <c r="E5553">
        <v>11.4</v>
      </c>
      <c r="F5553">
        <f t="shared" si="86"/>
        <v>11.43</v>
      </c>
    </row>
    <row r="5554" spans="4:6" x14ac:dyDescent="0.3">
      <c r="D5554">
        <v>11.5</v>
      </c>
      <c r="E5554">
        <v>11.4</v>
      </c>
      <c r="F5554">
        <f t="shared" si="86"/>
        <v>11.45</v>
      </c>
    </row>
    <row r="5555" spans="4:6" x14ac:dyDescent="0.3">
      <c r="D5555">
        <v>11.43</v>
      </c>
      <c r="E5555">
        <v>11.4</v>
      </c>
      <c r="F5555">
        <f t="shared" si="86"/>
        <v>11.414999999999999</v>
      </c>
    </row>
    <row r="5556" spans="4:6" x14ac:dyDescent="0.3">
      <c r="D5556">
        <v>11.44</v>
      </c>
      <c r="E5556">
        <v>11.46</v>
      </c>
      <c r="F5556">
        <f t="shared" si="86"/>
        <v>11.45</v>
      </c>
    </row>
    <row r="5557" spans="4:6" x14ac:dyDescent="0.3">
      <c r="D5557">
        <v>11.37</v>
      </c>
      <c r="E5557">
        <v>11.4</v>
      </c>
      <c r="F5557">
        <f t="shared" si="86"/>
        <v>11.385</v>
      </c>
    </row>
    <row r="5558" spans="4:6" x14ac:dyDescent="0.3">
      <c r="D5558">
        <v>11.4</v>
      </c>
      <c r="E5558">
        <v>11.4</v>
      </c>
      <c r="F5558">
        <f t="shared" si="86"/>
        <v>11.4</v>
      </c>
    </row>
    <row r="5559" spans="4:6" x14ac:dyDescent="0.3">
      <c r="D5559">
        <v>11.37</v>
      </c>
      <c r="E5559">
        <v>11.43</v>
      </c>
      <c r="F5559">
        <f t="shared" si="86"/>
        <v>11.399999999999999</v>
      </c>
    </row>
    <row r="5560" spans="4:6" x14ac:dyDescent="0.3">
      <c r="D5560">
        <v>11.43</v>
      </c>
      <c r="E5560">
        <v>11.46</v>
      </c>
      <c r="F5560">
        <f t="shared" si="86"/>
        <v>11.445</v>
      </c>
    </row>
    <row r="5561" spans="4:6" x14ac:dyDescent="0.3">
      <c r="D5561">
        <v>11.4</v>
      </c>
      <c r="E5561">
        <v>11.4</v>
      </c>
      <c r="F5561">
        <f t="shared" si="86"/>
        <v>11.4</v>
      </c>
    </row>
    <row r="5562" spans="4:6" x14ac:dyDescent="0.3">
      <c r="D5562">
        <v>11.43</v>
      </c>
      <c r="E5562">
        <v>11.37</v>
      </c>
      <c r="F5562">
        <f t="shared" si="86"/>
        <v>11.399999999999999</v>
      </c>
    </row>
    <row r="5563" spans="4:6" x14ac:dyDescent="0.3">
      <c r="D5563">
        <v>11.34</v>
      </c>
      <c r="E5563">
        <v>11.43</v>
      </c>
      <c r="F5563">
        <f t="shared" si="86"/>
        <v>11.385</v>
      </c>
    </row>
    <row r="5564" spans="4:6" x14ac:dyDescent="0.3">
      <c r="D5564">
        <v>11.43</v>
      </c>
      <c r="E5564">
        <v>11.4</v>
      </c>
      <c r="F5564">
        <f t="shared" si="86"/>
        <v>11.414999999999999</v>
      </c>
    </row>
    <row r="5565" spans="4:6" x14ac:dyDescent="0.3">
      <c r="D5565">
        <v>11.47</v>
      </c>
      <c r="E5565">
        <v>11.4</v>
      </c>
      <c r="F5565">
        <f t="shared" si="86"/>
        <v>11.435</v>
      </c>
    </row>
    <row r="5566" spans="4:6" x14ac:dyDescent="0.3">
      <c r="D5566">
        <v>11.43</v>
      </c>
      <c r="E5566">
        <v>11.4</v>
      </c>
      <c r="F5566">
        <f t="shared" si="86"/>
        <v>11.414999999999999</v>
      </c>
    </row>
    <row r="5567" spans="4:6" x14ac:dyDescent="0.3">
      <c r="D5567">
        <v>11.43</v>
      </c>
      <c r="E5567">
        <v>11.37</v>
      </c>
      <c r="F5567">
        <f t="shared" si="86"/>
        <v>11.399999999999999</v>
      </c>
    </row>
    <row r="5568" spans="4:6" x14ac:dyDescent="0.3">
      <c r="D5568">
        <v>11.4</v>
      </c>
      <c r="E5568">
        <v>11.46</v>
      </c>
      <c r="F5568">
        <f t="shared" si="86"/>
        <v>11.43</v>
      </c>
    </row>
    <row r="5569" spans="4:6" x14ac:dyDescent="0.3">
      <c r="D5569">
        <v>11.53</v>
      </c>
      <c r="E5569">
        <v>11.4</v>
      </c>
      <c r="F5569">
        <f t="shared" si="86"/>
        <v>11.465</v>
      </c>
    </row>
    <row r="5570" spans="4:6" x14ac:dyDescent="0.3">
      <c r="D5570">
        <v>11.43</v>
      </c>
      <c r="E5570">
        <v>11.4</v>
      </c>
      <c r="F5570">
        <f t="shared" si="86"/>
        <v>11.414999999999999</v>
      </c>
    </row>
    <row r="5571" spans="4:6" x14ac:dyDescent="0.3">
      <c r="D5571">
        <v>11.43</v>
      </c>
      <c r="E5571">
        <v>11.4</v>
      </c>
      <c r="F5571">
        <f t="shared" ref="F5571:F5634" si="87">AVERAGE(D5571:E5571)</f>
        <v>11.414999999999999</v>
      </c>
    </row>
    <row r="5572" spans="4:6" x14ac:dyDescent="0.3">
      <c r="D5572">
        <v>11.47</v>
      </c>
      <c r="E5572">
        <v>11.43</v>
      </c>
      <c r="F5572">
        <f t="shared" si="87"/>
        <v>11.45</v>
      </c>
    </row>
    <row r="5573" spans="4:6" x14ac:dyDescent="0.3">
      <c r="D5573">
        <v>11.43</v>
      </c>
      <c r="E5573">
        <v>11.43</v>
      </c>
      <c r="F5573">
        <f t="shared" si="87"/>
        <v>11.43</v>
      </c>
    </row>
    <row r="5574" spans="4:6" x14ac:dyDescent="0.3">
      <c r="D5574">
        <v>11.46</v>
      </c>
      <c r="E5574">
        <v>11.4</v>
      </c>
      <c r="F5574">
        <f t="shared" si="87"/>
        <v>11.43</v>
      </c>
    </row>
    <row r="5575" spans="4:6" x14ac:dyDescent="0.3">
      <c r="D5575">
        <v>11.47</v>
      </c>
      <c r="E5575">
        <v>11.46</v>
      </c>
      <c r="F5575">
        <f t="shared" si="87"/>
        <v>11.465</v>
      </c>
    </row>
    <row r="5576" spans="4:6" x14ac:dyDescent="0.3">
      <c r="D5576">
        <v>11.43</v>
      </c>
      <c r="E5576">
        <v>11.43</v>
      </c>
      <c r="F5576">
        <f t="shared" si="87"/>
        <v>11.43</v>
      </c>
    </row>
    <row r="5577" spans="4:6" x14ac:dyDescent="0.3">
      <c r="D5577">
        <v>11.5</v>
      </c>
      <c r="E5577">
        <v>11.4</v>
      </c>
      <c r="F5577">
        <f t="shared" si="87"/>
        <v>11.45</v>
      </c>
    </row>
    <row r="5578" spans="4:6" x14ac:dyDescent="0.3">
      <c r="D5578">
        <v>11.44</v>
      </c>
      <c r="E5578">
        <v>11.46</v>
      </c>
      <c r="F5578">
        <f t="shared" si="87"/>
        <v>11.45</v>
      </c>
    </row>
    <row r="5579" spans="4:6" x14ac:dyDescent="0.3">
      <c r="D5579">
        <v>11.47</v>
      </c>
      <c r="E5579">
        <v>11.4</v>
      </c>
      <c r="F5579">
        <f t="shared" si="87"/>
        <v>11.435</v>
      </c>
    </row>
    <row r="5580" spans="4:6" x14ac:dyDescent="0.3">
      <c r="D5580">
        <v>11.47</v>
      </c>
      <c r="E5580">
        <v>11.37</v>
      </c>
      <c r="F5580">
        <f t="shared" si="87"/>
        <v>11.42</v>
      </c>
    </row>
    <row r="5581" spans="4:6" x14ac:dyDescent="0.3">
      <c r="D5581">
        <v>11.47</v>
      </c>
      <c r="E5581">
        <v>11.34</v>
      </c>
      <c r="F5581">
        <f t="shared" si="87"/>
        <v>11.405000000000001</v>
      </c>
    </row>
    <row r="5582" spans="4:6" x14ac:dyDescent="0.3">
      <c r="D5582">
        <v>11.43</v>
      </c>
      <c r="E5582">
        <v>11.47</v>
      </c>
      <c r="F5582">
        <f t="shared" si="87"/>
        <v>11.45</v>
      </c>
    </row>
    <row r="5583" spans="4:6" x14ac:dyDescent="0.3">
      <c r="D5583">
        <v>11.43</v>
      </c>
      <c r="E5583">
        <v>11.5</v>
      </c>
      <c r="F5583">
        <f t="shared" si="87"/>
        <v>11.465</v>
      </c>
    </row>
    <row r="5584" spans="4:6" x14ac:dyDescent="0.3">
      <c r="D5584">
        <v>11.43</v>
      </c>
      <c r="E5584">
        <v>11.4</v>
      </c>
      <c r="F5584">
        <f t="shared" si="87"/>
        <v>11.414999999999999</v>
      </c>
    </row>
    <row r="5585" spans="4:6" x14ac:dyDescent="0.3">
      <c r="D5585">
        <v>11.43</v>
      </c>
      <c r="E5585">
        <v>11.47</v>
      </c>
      <c r="F5585">
        <f t="shared" si="87"/>
        <v>11.45</v>
      </c>
    </row>
    <row r="5586" spans="4:6" x14ac:dyDescent="0.3">
      <c r="D5586">
        <v>11.4</v>
      </c>
      <c r="E5586">
        <v>11.4</v>
      </c>
      <c r="F5586">
        <f t="shared" si="87"/>
        <v>11.4</v>
      </c>
    </row>
    <row r="5587" spans="4:6" x14ac:dyDescent="0.3">
      <c r="D5587">
        <v>11.4</v>
      </c>
      <c r="E5587">
        <v>11.47</v>
      </c>
      <c r="F5587">
        <f t="shared" si="87"/>
        <v>11.435</v>
      </c>
    </row>
    <row r="5588" spans="4:6" x14ac:dyDescent="0.3">
      <c r="D5588">
        <v>11.4</v>
      </c>
      <c r="E5588">
        <v>11.37</v>
      </c>
      <c r="F5588">
        <f t="shared" si="87"/>
        <v>11.385</v>
      </c>
    </row>
    <row r="5589" spans="4:6" x14ac:dyDescent="0.3">
      <c r="D5589">
        <v>11.47</v>
      </c>
      <c r="E5589">
        <v>11.43</v>
      </c>
      <c r="F5589">
        <f t="shared" si="87"/>
        <v>11.45</v>
      </c>
    </row>
    <row r="5590" spans="4:6" x14ac:dyDescent="0.3">
      <c r="D5590">
        <v>11.4</v>
      </c>
      <c r="E5590">
        <v>11.43</v>
      </c>
      <c r="F5590">
        <f t="shared" si="87"/>
        <v>11.414999999999999</v>
      </c>
    </row>
    <row r="5591" spans="4:6" x14ac:dyDescent="0.3">
      <c r="D5591">
        <v>11.43</v>
      </c>
      <c r="E5591">
        <v>11.47</v>
      </c>
      <c r="F5591">
        <f t="shared" si="87"/>
        <v>11.45</v>
      </c>
    </row>
    <row r="5592" spans="4:6" x14ac:dyDescent="0.3">
      <c r="D5592">
        <v>11.43</v>
      </c>
      <c r="E5592">
        <v>11.37</v>
      </c>
      <c r="F5592">
        <f t="shared" si="87"/>
        <v>11.399999999999999</v>
      </c>
    </row>
    <row r="5593" spans="4:6" x14ac:dyDescent="0.3">
      <c r="D5593">
        <v>11.47</v>
      </c>
      <c r="E5593">
        <v>11.43</v>
      </c>
      <c r="F5593">
        <f t="shared" si="87"/>
        <v>11.45</v>
      </c>
    </row>
    <row r="5594" spans="4:6" x14ac:dyDescent="0.3">
      <c r="D5594">
        <v>11.47</v>
      </c>
      <c r="E5594">
        <v>11.47</v>
      </c>
      <c r="F5594">
        <f t="shared" si="87"/>
        <v>11.47</v>
      </c>
    </row>
    <row r="5595" spans="4:6" x14ac:dyDescent="0.3">
      <c r="D5595">
        <v>11.47</v>
      </c>
      <c r="E5595">
        <v>11.4</v>
      </c>
      <c r="F5595">
        <f t="shared" si="87"/>
        <v>11.435</v>
      </c>
    </row>
    <row r="5596" spans="4:6" x14ac:dyDescent="0.3">
      <c r="D5596">
        <v>11.5</v>
      </c>
      <c r="E5596">
        <v>11.4</v>
      </c>
      <c r="F5596">
        <f t="shared" si="87"/>
        <v>11.45</v>
      </c>
    </row>
    <row r="5597" spans="4:6" x14ac:dyDescent="0.3">
      <c r="D5597">
        <v>11.43</v>
      </c>
      <c r="E5597">
        <v>11.4</v>
      </c>
      <c r="F5597">
        <f t="shared" si="87"/>
        <v>11.414999999999999</v>
      </c>
    </row>
    <row r="5598" spans="4:6" x14ac:dyDescent="0.3">
      <c r="D5598">
        <v>11.4</v>
      </c>
      <c r="E5598">
        <v>11.43</v>
      </c>
      <c r="F5598">
        <f t="shared" si="87"/>
        <v>11.414999999999999</v>
      </c>
    </row>
    <row r="5599" spans="4:6" x14ac:dyDescent="0.3">
      <c r="D5599">
        <v>11.4</v>
      </c>
      <c r="E5599">
        <v>11.47</v>
      </c>
      <c r="F5599">
        <f t="shared" si="87"/>
        <v>11.435</v>
      </c>
    </row>
    <row r="5600" spans="4:6" x14ac:dyDescent="0.3">
      <c r="D5600">
        <v>11.5</v>
      </c>
      <c r="E5600">
        <v>11.43</v>
      </c>
      <c r="F5600">
        <f t="shared" si="87"/>
        <v>11.465</v>
      </c>
    </row>
    <row r="5601" spans="4:6" x14ac:dyDescent="0.3">
      <c r="D5601">
        <v>11.43</v>
      </c>
      <c r="E5601">
        <v>11.43</v>
      </c>
      <c r="F5601">
        <f t="shared" si="87"/>
        <v>11.43</v>
      </c>
    </row>
    <row r="5602" spans="4:6" x14ac:dyDescent="0.3">
      <c r="D5602">
        <v>11.47</v>
      </c>
      <c r="E5602">
        <v>11.4</v>
      </c>
      <c r="F5602">
        <f t="shared" si="87"/>
        <v>11.435</v>
      </c>
    </row>
    <row r="5603" spans="4:6" x14ac:dyDescent="0.3">
      <c r="D5603">
        <v>11.47</v>
      </c>
      <c r="E5603">
        <v>11.43</v>
      </c>
      <c r="F5603">
        <f t="shared" si="87"/>
        <v>11.45</v>
      </c>
    </row>
    <row r="5604" spans="4:6" x14ac:dyDescent="0.3">
      <c r="D5604">
        <v>11.4</v>
      </c>
      <c r="E5604">
        <v>11.5</v>
      </c>
      <c r="F5604">
        <f t="shared" si="87"/>
        <v>11.45</v>
      </c>
    </row>
    <row r="5605" spans="4:6" x14ac:dyDescent="0.3">
      <c r="D5605">
        <v>11.5</v>
      </c>
      <c r="E5605">
        <v>11.47</v>
      </c>
      <c r="F5605">
        <f t="shared" si="87"/>
        <v>11.484999999999999</v>
      </c>
    </row>
    <row r="5606" spans="4:6" x14ac:dyDescent="0.3">
      <c r="D5606">
        <v>11.47</v>
      </c>
      <c r="E5606">
        <v>11.4</v>
      </c>
      <c r="F5606">
        <f t="shared" si="87"/>
        <v>11.435</v>
      </c>
    </row>
    <row r="5607" spans="4:6" x14ac:dyDescent="0.3">
      <c r="D5607">
        <v>11.44</v>
      </c>
      <c r="E5607">
        <v>11.47</v>
      </c>
      <c r="F5607">
        <f t="shared" si="87"/>
        <v>11.455</v>
      </c>
    </row>
    <row r="5608" spans="4:6" x14ac:dyDescent="0.3">
      <c r="D5608">
        <v>11.5</v>
      </c>
      <c r="E5608">
        <v>11.5</v>
      </c>
      <c r="F5608">
        <f t="shared" si="87"/>
        <v>11.5</v>
      </c>
    </row>
    <row r="5609" spans="4:6" x14ac:dyDescent="0.3">
      <c r="D5609">
        <v>11.53</v>
      </c>
      <c r="E5609">
        <v>11.4</v>
      </c>
      <c r="F5609">
        <f t="shared" si="87"/>
        <v>11.465</v>
      </c>
    </row>
    <row r="5610" spans="4:6" x14ac:dyDescent="0.3">
      <c r="D5610">
        <v>11.47</v>
      </c>
      <c r="E5610">
        <v>11.47</v>
      </c>
      <c r="F5610">
        <f t="shared" si="87"/>
        <v>11.47</v>
      </c>
    </row>
    <row r="5611" spans="4:6" x14ac:dyDescent="0.3">
      <c r="D5611">
        <v>11.4</v>
      </c>
      <c r="E5611">
        <v>11.4</v>
      </c>
      <c r="F5611">
        <f t="shared" si="87"/>
        <v>11.4</v>
      </c>
    </row>
    <row r="5612" spans="4:6" x14ac:dyDescent="0.3">
      <c r="D5612">
        <v>11.5</v>
      </c>
      <c r="E5612">
        <v>11.5</v>
      </c>
      <c r="F5612">
        <f t="shared" si="87"/>
        <v>11.5</v>
      </c>
    </row>
    <row r="5613" spans="4:6" x14ac:dyDescent="0.3">
      <c r="D5613">
        <v>11.47</v>
      </c>
      <c r="E5613">
        <v>11.44</v>
      </c>
      <c r="F5613">
        <f t="shared" si="87"/>
        <v>11.455</v>
      </c>
    </row>
    <row r="5614" spans="4:6" x14ac:dyDescent="0.3">
      <c r="D5614">
        <v>11.47</v>
      </c>
      <c r="E5614">
        <v>11.44</v>
      </c>
      <c r="F5614">
        <f t="shared" si="87"/>
        <v>11.455</v>
      </c>
    </row>
    <row r="5615" spans="4:6" x14ac:dyDescent="0.3">
      <c r="D5615">
        <v>11.5</v>
      </c>
      <c r="E5615">
        <v>11.47</v>
      </c>
      <c r="F5615">
        <f t="shared" si="87"/>
        <v>11.484999999999999</v>
      </c>
    </row>
    <row r="5616" spans="4:6" x14ac:dyDescent="0.3">
      <c r="D5616">
        <v>11.5</v>
      </c>
      <c r="E5616">
        <v>11.47</v>
      </c>
      <c r="F5616">
        <f t="shared" si="87"/>
        <v>11.484999999999999</v>
      </c>
    </row>
    <row r="5617" spans="4:6" x14ac:dyDescent="0.3">
      <c r="D5617">
        <v>11.47</v>
      </c>
      <c r="E5617">
        <v>11.37</v>
      </c>
      <c r="F5617">
        <f t="shared" si="87"/>
        <v>11.42</v>
      </c>
    </row>
    <row r="5618" spans="4:6" x14ac:dyDescent="0.3">
      <c r="D5618">
        <v>11.44</v>
      </c>
      <c r="E5618">
        <v>11.43</v>
      </c>
      <c r="F5618">
        <f t="shared" si="87"/>
        <v>11.434999999999999</v>
      </c>
    </row>
    <row r="5619" spans="4:6" x14ac:dyDescent="0.3">
      <c r="D5619">
        <v>11.43</v>
      </c>
      <c r="E5619">
        <v>11.5</v>
      </c>
      <c r="F5619">
        <f t="shared" si="87"/>
        <v>11.465</v>
      </c>
    </row>
    <row r="5620" spans="4:6" x14ac:dyDescent="0.3">
      <c r="D5620">
        <v>11.47</v>
      </c>
      <c r="E5620">
        <v>11.37</v>
      </c>
      <c r="F5620">
        <f t="shared" si="87"/>
        <v>11.42</v>
      </c>
    </row>
    <row r="5621" spans="4:6" x14ac:dyDescent="0.3">
      <c r="D5621">
        <v>11.5</v>
      </c>
      <c r="E5621">
        <v>11.4</v>
      </c>
      <c r="F5621">
        <f t="shared" si="87"/>
        <v>11.45</v>
      </c>
    </row>
    <row r="5622" spans="4:6" x14ac:dyDescent="0.3">
      <c r="D5622">
        <v>11.47</v>
      </c>
      <c r="E5622">
        <v>11.37</v>
      </c>
      <c r="F5622">
        <f t="shared" si="87"/>
        <v>11.42</v>
      </c>
    </row>
    <row r="5623" spans="4:6" x14ac:dyDescent="0.3">
      <c r="D5623">
        <v>11.5</v>
      </c>
      <c r="E5623">
        <v>11.4</v>
      </c>
      <c r="F5623">
        <f t="shared" si="87"/>
        <v>11.45</v>
      </c>
    </row>
    <row r="5624" spans="4:6" x14ac:dyDescent="0.3">
      <c r="D5624">
        <v>11.43</v>
      </c>
      <c r="E5624">
        <v>11.4</v>
      </c>
      <c r="F5624">
        <f t="shared" si="87"/>
        <v>11.414999999999999</v>
      </c>
    </row>
    <row r="5625" spans="4:6" x14ac:dyDescent="0.3">
      <c r="D5625">
        <v>11.43</v>
      </c>
      <c r="E5625">
        <v>11.4</v>
      </c>
      <c r="F5625">
        <f t="shared" si="87"/>
        <v>11.414999999999999</v>
      </c>
    </row>
    <row r="5626" spans="4:6" x14ac:dyDescent="0.3">
      <c r="D5626">
        <v>11.53</v>
      </c>
      <c r="E5626">
        <v>11.37</v>
      </c>
      <c r="F5626">
        <f t="shared" si="87"/>
        <v>11.45</v>
      </c>
    </row>
    <row r="5627" spans="4:6" x14ac:dyDescent="0.3">
      <c r="D5627">
        <v>11.43</v>
      </c>
      <c r="E5627">
        <v>11.5</v>
      </c>
      <c r="F5627">
        <f t="shared" si="87"/>
        <v>11.465</v>
      </c>
    </row>
    <row r="5628" spans="4:6" x14ac:dyDescent="0.3">
      <c r="D5628">
        <v>11.4</v>
      </c>
      <c r="E5628">
        <v>11.44</v>
      </c>
      <c r="F5628">
        <f t="shared" si="87"/>
        <v>11.42</v>
      </c>
    </row>
    <row r="5629" spans="4:6" x14ac:dyDescent="0.3">
      <c r="D5629">
        <v>11.43</v>
      </c>
      <c r="E5629">
        <v>11.4</v>
      </c>
      <c r="F5629">
        <f t="shared" si="87"/>
        <v>11.414999999999999</v>
      </c>
    </row>
    <row r="5630" spans="4:6" x14ac:dyDescent="0.3">
      <c r="D5630">
        <v>11.43</v>
      </c>
      <c r="E5630">
        <v>11.47</v>
      </c>
      <c r="F5630">
        <f t="shared" si="87"/>
        <v>11.45</v>
      </c>
    </row>
    <row r="5631" spans="4:6" x14ac:dyDescent="0.3">
      <c r="D5631">
        <v>11.44</v>
      </c>
      <c r="E5631">
        <v>11.47</v>
      </c>
      <c r="F5631">
        <f t="shared" si="87"/>
        <v>11.455</v>
      </c>
    </row>
    <row r="5632" spans="4:6" x14ac:dyDescent="0.3">
      <c r="D5632">
        <v>11.47</v>
      </c>
      <c r="E5632">
        <v>11.37</v>
      </c>
      <c r="F5632">
        <f t="shared" si="87"/>
        <v>11.42</v>
      </c>
    </row>
    <row r="5633" spans="4:6" x14ac:dyDescent="0.3">
      <c r="D5633">
        <v>11.47</v>
      </c>
      <c r="E5633">
        <v>11.47</v>
      </c>
      <c r="F5633">
        <f t="shared" si="87"/>
        <v>11.47</v>
      </c>
    </row>
    <row r="5634" spans="4:6" x14ac:dyDescent="0.3">
      <c r="D5634">
        <v>11.47</v>
      </c>
      <c r="E5634">
        <v>11.43</v>
      </c>
      <c r="F5634">
        <f t="shared" si="87"/>
        <v>11.45</v>
      </c>
    </row>
    <row r="5635" spans="4:6" x14ac:dyDescent="0.3">
      <c r="D5635">
        <v>11.44</v>
      </c>
      <c r="E5635">
        <v>11.4</v>
      </c>
      <c r="F5635">
        <f t="shared" ref="F5635:F5698" si="88">AVERAGE(D5635:E5635)</f>
        <v>11.42</v>
      </c>
    </row>
    <row r="5636" spans="4:6" x14ac:dyDescent="0.3">
      <c r="D5636">
        <v>11.47</v>
      </c>
      <c r="E5636">
        <v>11.47</v>
      </c>
      <c r="F5636">
        <f t="shared" si="88"/>
        <v>11.47</v>
      </c>
    </row>
    <row r="5637" spans="4:6" x14ac:dyDescent="0.3">
      <c r="D5637">
        <v>11.44</v>
      </c>
      <c r="E5637">
        <v>11.37</v>
      </c>
      <c r="F5637">
        <f t="shared" si="88"/>
        <v>11.404999999999999</v>
      </c>
    </row>
    <row r="5638" spans="4:6" x14ac:dyDescent="0.3">
      <c r="D5638">
        <v>11.47</v>
      </c>
      <c r="E5638">
        <v>11.4</v>
      </c>
      <c r="F5638">
        <f t="shared" si="88"/>
        <v>11.435</v>
      </c>
    </row>
    <row r="5639" spans="4:6" x14ac:dyDescent="0.3">
      <c r="D5639">
        <v>11.5</v>
      </c>
      <c r="E5639">
        <v>11.37</v>
      </c>
      <c r="F5639">
        <f t="shared" si="88"/>
        <v>11.434999999999999</v>
      </c>
    </row>
    <row r="5640" spans="4:6" x14ac:dyDescent="0.3">
      <c r="D5640">
        <v>11.5</v>
      </c>
      <c r="E5640">
        <v>11.44</v>
      </c>
      <c r="F5640">
        <f t="shared" si="88"/>
        <v>11.469999999999999</v>
      </c>
    </row>
    <row r="5641" spans="4:6" x14ac:dyDescent="0.3">
      <c r="D5641">
        <v>11.5</v>
      </c>
      <c r="E5641">
        <v>11.4</v>
      </c>
      <c r="F5641">
        <f t="shared" si="88"/>
        <v>11.45</v>
      </c>
    </row>
    <row r="5642" spans="4:6" x14ac:dyDescent="0.3">
      <c r="D5642">
        <v>11.47</v>
      </c>
      <c r="E5642">
        <v>11.43</v>
      </c>
      <c r="F5642">
        <f t="shared" si="88"/>
        <v>11.45</v>
      </c>
    </row>
    <row r="5643" spans="4:6" x14ac:dyDescent="0.3">
      <c r="D5643">
        <v>11.43</v>
      </c>
      <c r="E5643">
        <v>11.47</v>
      </c>
      <c r="F5643">
        <f t="shared" si="88"/>
        <v>11.45</v>
      </c>
    </row>
    <row r="5644" spans="4:6" x14ac:dyDescent="0.3">
      <c r="D5644">
        <v>11.44</v>
      </c>
      <c r="E5644">
        <v>11.37</v>
      </c>
      <c r="F5644">
        <f t="shared" si="88"/>
        <v>11.404999999999999</v>
      </c>
    </row>
    <row r="5645" spans="4:6" x14ac:dyDescent="0.3">
      <c r="D5645">
        <v>11.4</v>
      </c>
      <c r="E5645">
        <v>11.4</v>
      </c>
      <c r="F5645">
        <f t="shared" si="88"/>
        <v>11.4</v>
      </c>
    </row>
    <row r="5646" spans="4:6" x14ac:dyDescent="0.3">
      <c r="D5646">
        <v>11.44</v>
      </c>
      <c r="E5646">
        <v>11.44</v>
      </c>
      <c r="F5646">
        <f t="shared" si="88"/>
        <v>11.44</v>
      </c>
    </row>
    <row r="5647" spans="4:6" x14ac:dyDescent="0.3">
      <c r="D5647">
        <v>11.5</v>
      </c>
      <c r="E5647">
        <v>11.4</v>
      </c>
      <c r="F5647">
        <f t="shared" si="88"/>
        <v>11.45</v>
      </c>
    </row>
    <row r="5648" spans="4:6" x14ac:dyDescent="0.3">
      <c r="D5648">
        <v>11.47</v>
      </c>
      <c r="E5648">
        <v>11.4</v>
      </c>
      <c r="F5648">
        <f t="shared" si="88"/>
        <v>11.435</v>
      </c>
    </row>
    <row r="5649" spans="4:6" x14ac:dyDescent="0.3">
      <c r="D5649">
        <v>11.37</v>
      </c>
      <c r="E5649">
        <v>11.4</v>
      </c>
      <c r="F5649">
        <f t="shared" si="88"/>
        <v>11.385</v>
      </c>
    </row>
    <row r="5650" spans="4:6" x14ac:dyDescent="0.3">
      <c r="D5650">
        <v>11.44</v>
      </c>
      <c r="E5650">
        <v>11.31</v>
      </c>
      <c r="F5650">
        <f t="shared" si="88"/>
        <v>11.375</v>
      </c>
    </row>
    <row r="5651" spans="4:6" x14ac:dyDescent="0.3">
      <c r="D5651">
        <v>11.5</v>
      </c>
      <c r="E5651">
        <v>11.37</v>
      </c>
      <c r="F5651">
        <f t="shared" si="88"/>
        <v>11.434999999999999</v>
      </c>
    </row>
    <row r="5652" spans="4:6" x14ac:dyDescent="0.3">
      <c r="D5652">
        <v>11.47</v>
      </c>
      <c r="E5652">
        <v>11.4</v>
      </c>
      <c r="F5652">
        <f t="shared" si="88"/>
        <v>11.435</v>
      </c>
    </row>
    <row r="5653" spans="4:6" x14ac:dyDescent="0.3">
      <c r="D5653">
        <v>11.5</v>
      </c>
      <c r="E5653">
        <v>11.43</v>
      </c>
      <c r="F5653">
        <f t="shared" si="88"/>
        <v>11.465</v>
      </c>
    </row>
    <row r="5654" spans="4:6" x14ac:dyDescent="0.3">
      <c r="D5654">
        <v>11.47</v>
      </c>
      <c r="E5654">
        <v>11.44</v>
      </c>
      <c r="F5654">
        <f t="shared" si="88"/>
        <v>11.455</v>
      </c>
    </row>
    <row r="5655" spans="4:6" x14ac:dyDescent="0.3">
      <c r="D5655">
        <v>11.5</v>
      </c>
      <c r="E5655">
        <v>11.47</v>
      </c>
      <c r="F5655">
        <f t="shared" si="88"/>
        <v>11.484999999999999</v>
      </c>
    </row>
    <row r="5656" spans="4:6" x14ac:dyDescent="0.3">
      <c r="D5656">
        <v>11.44</v>
      </c>
      <c r="E5656">
        <v>11.47</v>
      </c>
      <c r="F5656">
        <f t="shared" si="88"/>
        <v>11.455</v>
      </c>
    </row>
    <row r="5657" spans="4:6" x14ac:dyDescent="0.3">
      <c r="D5657">
        <v>11.47</v>
      </c>
      <c r="E5657">
        <v>11.4</v>
      </c>
      <c r="F5657">
        <f t="shared" si="88"/>
        <v>11.435</v>
      </c>
    </row>
    <row r="5658" spans="4:6" x14ac:dyDescent="0.3">
      <c r="D5658">
        <v>11.44</v>
      </c>
      <c r="E5658">
        <v>11.44</v>
      </c>
      <c r="F5658">
        <f t="shared" si="88"/>
        <v>11.44</v>
      </c>
    </row>
    <row r="5659" spans="4:6" x14ac:dyDescent="0.3">
      <c r="D5659">
        <v>11.5</v>
      </c>
      <c r="E5659">
        <v>11.4</v>
      </c>
      <c r="F5659">
        <f t="shared" si="88"/>
        <v>11.45</v>
      </c>
    </row>
    <row r="5660" spans="4:6" x14ac:dyDescent="0.3">
      <c r="D5660">
        <v>11.44</v>
      </c>
      <c r="E5660">
        <v>11.4</v>
      </c>
      <c r="F5660">
        <f t="shared" si="88"/>
        <v>11.42</v>
      </c>
    </row>
    <row r="5661" spans="4:6" x14ac:dyDescent="0.3">
      <c r="D5661">
        <v>11.4</v>
      </c>
      <c r="E5661">
        <v>11.37</v>
      </c>
      <c r="F5661">
        <f t="shared" si="88"/>
        <v>11.385</v>
      </c>
    </row>
    <row r="5662" spans="4:6" x14ac:dyDescent="0.3">
      <c r="D5662">
        <v>11.47</v>
      </c>
      <c r="E5662">
        <v>11.4</v>
      </c>
      <c r="F5662">
        <f t="shared" si="88"/>
        <v>11.435</v>
      </c>
    </row>
    <row r="5663" spans="4:6" x14ac:dyDescent="0.3">
      <c r="D5663">
        <v>11.47</v>
      </c>
      <c r="E5663">
        <v>11.47</v>
      </c>
      <c r="F5663">
        <f t="shared" si="88"/>
        <v>11.47</v>
      </c>
    </row>
    <row r="5664" spans="4:6" x14ac:dyDescent="0.3">
      <c r="D5664">
        <v>11.53</v>
      </c>
      <c r="E5664">
        <v>11.4</v>
      </c>
      <c r="F5664">
        <f t="shared" si="88"/>
        <v>11.465</v>
      </c>
    </row>
    <row r="5665" spans="4:6" x14ac:dyDescent="0.3">
      <c r="D5665">
        <v>11.44</v>
      </c>
      <c r="E5665">
        <v>11.44</v>
      </c>
      <c r="F5665">
        <f t="shared" si="88"/>
        <v>11.44</v>
      </c>
    </row>
    <row r="5666" spans="4:6" x14ac:dyDescent="0.3">
      <c r="D5666">
        <v>11.5</v>
      </c>
      <c r="E5666">
        <v>11.44</v>
      </c>
      <c r="F5666">
        <f t="shared" si="88"/>
        <v>11.469999999999999</v>
      </c>
    </row>
    <row r="5667" spans="4:6" x14ac:dyDescent="0.3">
      <c r="D5667">
        <v>11.4</v>
      </c>
      <c r="E5667">
        <v>11.37</v>
      </c>
      <c r="F5667">
        <f t="shared" si="88"/>
        <v>11.385</v>
      </c>
    </row>
    <row r="5668" spans="4:6" x14ac:dyDescent="0.3">
      <c r="D5668">
        <v>11.5</v>
      </c>
      <c r="E5668">
        <v>11.44</v>
      </c>
      <c r="F5668">
        <f t="shared" si="88"/>
        <v>11.469999999999999</v>
      </c>
    </row>
    <row r="5669" spans="4:6" x14ac:dyDescent="0.3">
      <c r="D5669">
        <v>11.5</v>
      </c>
      <c r="E5669">
        <v>11.47</v>
      </c>
      <c r="F5669">
        <f t="shared" si="88"/>
        <v>11.484999999999999</v>
      </c>
    </row>
    <row r="5670" spans="4:6" x14ac:dyDescent="0.3">
      <c r="D5670">
        <v>11.5</v>
      </c>
      <c r="E5670">
        <v>11.37</v>
      </c>
      <c r="F5670">
        <f t="shared" si="88"/>
        <v>11.434999999999999</v>
      </c>
    </row>
    <row r="5671" spans="4:6" x14ac:dyDescent="0.3">
      <c r="D5671">
        <v>11.44</v>
      </c>
      <c r="E5671">
        <v>11.4</v>
      </c>
      <c r="F5671">
        <f t="shared" si="88"/>
        <v>11.42</v>
      </c>
    </row>
    <row r="5672" spans="4:6" x14ac:dyDescent="0.3">
      <c r="D5672">
        <v>11.47</v>
      </c>
      <c r="E5672">
        <v>11.44</v>
      </c>
      <c r="F5672">
        <f t="shared" si="88"/>
        <v>11.455</v>
      </c>
    </row>
    <row r="5673" spans="4:6" x14ac:dyDescent="0.3">
      <c r="D5673">
        <v>11.47</v>
      </c>
      <c r="E5673">
        <v>11.44</v>
      </c>
      <c r="F5673">
        <f t="shared" si="88"/>
        <v>11.455</v>
      </c>
    </row>
    <row r="5674" spans="4:6" x14ac:dyDescent="0.3">
      <c r="D5674">
        <v>11.47</v>
      </c>
      <c r="E5674">
        <v>11.47</v>
      </c>
      <c r="F5674">
        <f t="shared" si="88"/>
        <v>11.47</v>
      </c>
    </row>
    <row r="5675" spans="4:6" x14ac:dyDescent="0.3">
      <c r="D5675">
        <v>11.44</v>
      </c>
      <c r="E5675">
        <v>11.5</v>
      </c>
      <c r="F5675">
        <f t="shared" si="88"/>
        <v>11.469999999999999</v>
      </c>
    </row>
    <row r="5676" spans="4:6" x14ac:dyDescent="0.3">
      <c r="D5676">
        <v>11.47</v>
      </c>
      <c r="E5676">
        <v>11.43</v>
      </c>
      <c r="F5676">
        <f t="shared" si="88"/>
        <v>11.45</v>
      </c>
    </row>
    <row r="5677" spans="4:6" x14ac:dyDescent="0.3">
      <c r="D5677">
        <v>11.4</v>
      </c>
      <c r="E5677">
        <v>11.4</v>
      </c>
      <c r="F5677">
        <f t="shared" si="88"/>
        <v>11.4</v>
      </c>
    </row>
    <row r="5678" spans="4:6" x14ac:dyDescent="0.3">
      <c r="D5678">
        <v>11.44</v>
      </c>
      <c r="E5678">
        <v>11.47</v>
      </c>
      <c r="F5678">
        <f t="shared" si="88"/>
        <v>11.455</v>
      </c>
    </row>
    <row r="5679" spans="4:6" x14ac:dyDescent="0.3">
      <c r="D5679">
        <v>11.53</v>
      </c>
      <c r="E5679">
        <v>11.47</v>
      </c>
      <c r="F5679">
        <f t="shared" si="88"/>
        <v>11.5</v>
      </c>
    </row>
    <row r="5680" spans="4:6" x14ac:dyDescent="0.3">
      <c r="D5680">
        <v>11.47</v>
      </c>
      <c r="E5680">
        <v>11.37</v>
      </c>
      <c r="F5680">
        <f t="shared" si="88"/>
        <v>11.42</v>
      </c>
    </row>
    <row r="5681" spans="4:6" x14ac:dyDescent="0.3">
      <c r="D5681">
        <v>11.53</v>
      </c>
      <c r="E5681">
        <v>11.4</v>
      </c>
      <c r="F5681">
        <f t="shared" si="88"/>
        <v>11.465</v>
      </c>
    </row>
    <row r="5682" spans="4:6" x14ac:dyDescent="0.3">
      <c r="D5682">
        <v>11.47</v>
      </c>
      <c r="E5682">
        <v>11.43</v>
      </c>
      <c r="F5682">
        <f t="shared" si="88"/>
        <v>11.45</v>
      </c>
    </row>
    <row r="5683" spans="4:6" x14ac:dyDescent="0.3">
      <c r="D5683">
        <v>11.5</v>
      </c>
      <c r="E5683">
        <v>11.4</v>
      </c>
      <c r="F5683">
        <f t="shared" si="88"/>
        <v>11.45</v>
      </c>
    </row>
    <row r="5684" spans="4:6" x14ac:dyDescent="0.3">
      <c r="D5684">
        <v>11.47</v>
      </c>
      <c r="E5684">
        <v>11.4</v>
      </c>
      <c r="F5684">
        <f t="shared" si="88"/>
        <v>11.435</v>
      </c>
    </row>
    <row r="5685" spans="4:6" x14ac:dyDescent="0.3">
      <c r="D5685">
        <v>11.44</v>
      </c>
      <c r="E5685">
        <v>11.43</v>
      </c>
      <c r="F5685">
        <f t="shared" si="88"/>
        <v>11.434999999999999</v>
      </c>
    </row>
    <row r="5686" spans="4:6" x14ac:dyDescent="0.3">
      <c r="D5686">
        <v>11.5</v>
      </c>
      <c r="E5686">
        <v>11.44</v>
      </c>
      <c r="F5686">
        <f t="shared" si="88"/>
        <v>11.469999999999999</v>
      </c>
    </row>
    <row r="5687" spans="4:6" x14ac:dyDescent="0.3">
      <c r="D5687">
        <v>11.44</v>
      </c>
      <c r="E5687">
        <v>11.47</v>
      </c>
      <c r="F5687">
        <f t="shared" si="88"/>
        <v>11.455</v>
      </c>
    </row>
    <row r="5688" spans="4:6" x14ac:dyDescent="0.3">
      <c r="D5688">
        <v>11.47</v>
      </c>
      <c r="E5688">
        <v>11.47</v>
      </c>
      <c r="F5688">
        <f t="shared" si="88"/>
        <v>11.47</v>
      </c>
    </row>
    <row r="5689" spans="4:6" x14ac:dyDescent="0.3">
      <c r="D5689">
        <v>11.44</v>
      </c>
      <c r="E5689">
        <v>11.44</v>
      </c>
      <c r="F5689">
        <f t="shared" si="88"/>
        <v>11.44</v>
      </c>
    </row>
    <row r="5690" spans="4:6" x14ac:dyDescent="0.3">
      <c r="D5690">
        <v>11.53</v>
      </c>
      <c r="E5690">
        <v>11.44</v>
      </c>
      <c r="F5690">
        <f t="shared" si="88"/>
        <v>11.484999999999999</v>
      </c>
    </row>
    <row r="5691" spans="4:6" x14ac:dyDescent="0.3">
      <c r="D5691">
        <v>11.44</v>
      </c>
      <c r="E5691">
        <v>11.4</v>
      </c>
      <c r="F5691">
        <f t="shared" si="88"/>
        <v>11.42</v>
      </c>
    </row>
    <row r="5692" spans="4:6" x14ac:dyDescent="0.3">
      <c r="D5692">
        <v>11.4</v>
      </c>
      <c r="E5692">
        <v>11.47</v>
      </c>
      <c r="F5692">
        <f t="shared" si="88"/>
        <v>11.435</v>
      </c>
    </row>
    <row r="5693" spans="4:6" x14ac:dyDescent="0.3">
      <c r="D5693">
        <v>11.47</v>
      </c>
      <c r="E5693">
        <v>11.44</v>
      </c>
      <c r="F5693">
        <f t="shared" si="88"/>
        <v>11.455</v>
      </c>
    </row>
    <row r="5694" spans="4:6" x14ac:dyDescent="0.3">
      <c r="D5694">
        <v>11.44</v>
      </c>
      <c r="E5694">
        <v>11.44</v>
      </c>
      <c r="F5694">
        <f t="shared" si="88"/>
        <v>11.44</v>
      </c>
    </row>
    <row r="5695" spans="4:6" x14ac:dyDescent="0.3">
      <c r="D5695">
        <v>11.44</v>
      </c>
      <c r="E5695">
        <v>11.47</v>
      </c>
      <c r="F5695">
        <f t="shared" si="88"/>
        <v>11.455</v>
      </c>
    </row>
    <row r="5696" spans="4:6" x14ac:dyDescent="0.3">
      <c r="D5696">
        <v>11.47</v>
      </c>
      <c r="E5696">
        <v>11.44</v>
      </c>
      <c r="F5696">
        <f t="shared" si="88"/>
        <v>11.455</v>
      </c>
    </row>
    <row r="5697" spans="4:6" x14ac:dyDescent="0.3">
      <c r="D5697">
        <v>11.5</v>
      </c>
      <c r="E5697">
        <v>11.53</v>
      </c>
      <c r="F5697">
        <f t="shared" si="88"/>
        <v>11.515000000000001</v>
      </c>
    </row>
    <row r="5698" spans="4:6" x14ac:dyDescent="0.3">
      <c r="D5698">
        <v>11.47</v>
      </c>
      <c r="E5698">
        <v>11.4</v>
      </c>
      <c r="F5698">
        <f t="shared" si="88"/>
        <v>11.435</v>
      </c>
    </row>
    <row r="5699" spans="4:6" x14ac:dyDescent="0.3">
      <c r="D5699">
        <v>11.5</v>
      </c>
      <c r="E5699">
        <v>11.47</v>
      </c>
      <c r="F5699">
        <f t="shared" ref="F5699:F5762" si="89">AVERAGE(D5699:E5699)</f>
        <v>11.484999999999999</v>
      </c>
    </row>
    <row r="5700" spans="4:6" x14ac:dyDescent="0.3">
      <c r="D5700">
        <v>11.57</v>
      </c>
      <c r="E5700">
        <v>11.37</v>
      </c>
      <c r="F5700">
        <f t="shared" si="89"/>
        <v>11.469999999999999</v>
      </c>
    </row>
    <row r="5701" spans="4:6" x14ac:dyDescent="0.3">
      <c r="D5701">
        <v>11.5</v>
      </c>
      <c r="E5701">
        <v>11.44</v>
      </c>
      <c r="F5701">
        <f t="shared" si="89"/>
        <v>11.469999999999999</v>
      </c>
    </row>
    <row r="5702" spans="4:6" x14ac:dyDescent="0.3">
      <c r="D5702">
        <v>11.47</v>
      </c>
      <c r="E5702">
        <v>11.44</v>
      </c>
      <c r="F5702">
        <f t="shared" si="89"/>
        <v>11.455</v>
      </c>
    </row>
    <row r="5703" spans="4:6" x14ac:dyDescent="0.3">
      <c r="D5703">
        <v>11.47</v>
      </c>
      <c r="E5703">
        <v>11.4</v>
      </c>
      <c r="F5703">
        <f t="shared" si="89"/>
        <v>11.435</v>
      </c>
    </row>
    <row r="5704" spans="4:6" x14ac:dyDescent="0.3">
      <c r="D5704">
        <v>11.47</v>
      </c>
      <c r="E5704">
        <v>11.37</v>
      </c>
      <c r="F5704">
        <f t="shared" si="89"/>
        <v>11.42</v>
      </c>
    </row>
    <row r="5705" spans="4:6" x14ac:dyDescent="0.3">
      <c r="D5705">
        <v>11.47</v>
      </c>
      <c r="E5705">
        <v>11.37</v>
      </c>
      <c r="F5705">
        <f t="shared" si="89"/>
        <v>11.42</v>
      </c>
    </row>
    <row r="5706" spans="4:6" x14ac:dyDescent="0.3">
      <c r="D5706">
        <v>11.53</v>
      </c>
      <c r="E5706">
        <v>11.4</v>
      </c>
      <c r="F5706">
        <f t="shared" si="89"/>
        <v>11.465</v>
      </c>
    </row>
    <row r="5707" spans="4:6" x14ac:dyDescent="0.3">
      <c r="D5707">
        <v>11.47</v>
      </c>
      <c r="E5707">
        <v>11.4</v>
      </c>
      <c r="F5707">
        <f t="shared" si="89"/>
        <v>11.435</v>
      </c>
    </row>
    <row r="5708" spans="4:6" x14ac:dyDescent="0.3">
      <c r="D5708">
        <v>11.5</v>
      </c>
      <c r="E5708">
        <v>11.4</v>
      </c>
      <c r="F5708">
        <f t="shared" si="89"/>
        <v>11.45</v>
      </c>
    </row>
    <row r="5709" spans="4:6" x14ac:dyDescent="0.3">
      <c r="D5709">
        <v>11.47</v>
      </c>
      <c r="E5709">
        <v>11.41</v>
      </c>
      <c r="F5709">
        <f t="shared" si="89"/>
        <v>11.440000000000001</v>
      </c>
    </row>
    <row r="5710" spans="4:6" x14ac:dyDescent="0.3">
      <c r="D5710">
        <v>11.47</v>
      </c>
      <c r="E5710">
        <v>11.37</v>
      </c>
      <c r="F5710">
        <f t="shared" si="89"/>
        <v>11.42</v>
      </c>
    </row>
    <row r="5711" spans="4:6" x14ac:dyDescent="0.3">
      <c r="D5711">
        <v>11.47</v>
      </c>
      <c r="E5711">
        <v>11.41</v>
      </c>
      <c r="F5711">
        <f t="shared" si="89"/>
        <v>11.440000000000001</v>
      </c>
    </row>
    <row r="5712" spans="4:6" x14ac:dyDescent="0.3">
      <c r="D5712">
        <v>11.44</v>
      </c>
      <c r="E5712">
        <v>11.4</v>
      </c>
      <c r="F5712">
        <f t="shared" si="89"/>
        <v>11.42</v>
      </c>
    </row>
    <row r="5713" spans="4:6" x14ac:dyDescent="0.3">
      <c r="D5713">
        <v>11.47</v>
      </c>
      <c r="E5713">
        <v>11.47</v>
      </c>
      <c r="F5713">
        <f t="shared" si="89"/>
        <v>11.47</v>
      </c>
    </row>
    <row r="5714" spans="4:6" x14ac:dyDescent="0.3">
      <c r="D5714">
        <v>11.53</v>
      </c>
      <c r="E5714">
        <v>11.44</v>
      </c>
      <c r="F5714">
        <f t="shared" si="89"/>
        <v>11.484999999999999</v>
      </c>
    </row>
    <row r="5715" spans="4:6" x14ac:dyDescent="0.3">
      <c r="D5715">
        <v>11.5</v>
      </c>
      <c r="E5715">
        <v>11.44</v>
      </c>
      <c r="F5715">
        <f t="shared" si="89"/>
        <v>11.469999999999999</v>
      </c>
    </row>
    <row r="5716" spans="4:6" x14ac:dyDescent="0.3">
      <c r="D5716">
        <v>11.47</v>
      </c>
      <c r="E5716">
        <v>11.44</v>
      </c>
      <c r="F5716">
        <f t="shared" si="89"/>
        <v>11.455</v>
      </c>
    </row>
    <row r="5717" spans="4:6" x14ac:dyDescent="0.3">
      <c r="D5717">
        <v>11.47</v>
      </c>
      <c r="E5717">
        <v>11.44</v>
      </c>
      <c r="F5717">
        <f t="shared" si="89"/>
        <v>11.455</v>
      </c>
    </row>
    <row r="5718" spans="4:6" x14ac:dyDescent="0.3">
      <c r="D5718">
        <v>11.4</v>
      </c>
      <c r="E5718">
        <v>11.5</v>
      </c>
      <c r="F5718">
        <f t="shared" si="89"/>
        <v>11.45</v>
      </c>
    </row>
    <row r="5719" spans="4:6" x14ac:dyDescent="0.3">
      <c r="D5719">
        <v>11.47</v>
      </c>
      <c r="E5719">
        <v>11.44</v>
      </c>
      <c r="F5719">
        <f t="shared" si="89"/>
        <v>11.455</v>
      </c>
    </row>
    <row r="5720" spans="4:6" x14ac:dyDescent="0.3">
      <c r="D5720">
        <v>11.4</v>
      </c>
      <c r="E5720">
        <v>11.5</v>
      </c>
      <c r="F5720">
        <f t="shared" si="89"/>
        <v>11.45</v>
      </c>
    </row>
    <row r="5721" spans="4:6" x14ac:dyDescent="0.3">
      <c r="D5721">
        <v>11.47</v>
      </c>
      <c r="E5721">
        <v>11.47</v>
      </c>
      <c r="F5721">
        <f t="shared" si="89"/>
        <v>11.47</v>
      </c>
    </row>
    <row r="5722" spans="4:6" x14ac:dyDescent="0.3">
      <c r="D5722">
        <v>11.44</v>
      </c>
      <c r="E5722">
        <v>11.47</v>
      </c>
      <c r="F5722">
        <f t="shared" si="89"/>
        <v>11.455</v>
      </c>
    </row>
    <row r="5723" spans="4:6" x14ac:dyDescent="0.3">
      <c r="D5723">
        <v>11.44</v>
      </c>
      <c r="E5723">
        <v>11.44</v>
      </c>
      <c r="F5723">
        <f t="shared" si="89"/>
        <v>11.44</v>
      </c>
    </row>
    <row r="5724" spans="4:6" x14ac:dyDescent="0.3">
      <c r="D5724">
        <v>11.44</v>
      </c>
      <c r="E5724">
        <v>11.37</v>
      </c>
      <c r="F5724">
        <f t="shared" si="89"/>
        <v>11.404999999999999</v>
      </c>
    </row>
    <row r="5725" spans="4:6" x14ac:dyDescent="0.3">
      <c r="D5725">
        <v>11.5</v>
      </c>
      <c r="E5725">
        <v>11.4</v>
      </c>
      <c r="F5725">
        <f t="shared" si="89"/>
        <v>11.45</v>
      </c>
    </row>
    <row r="5726" spans="4:6" x14ac:dyDescent="0.3">
      <c r="D5726">
        <v>11.47</v>
      </c>
      <c r="E5726">
        <v>11.44</v>
      </c>
      <c r="F5726">
        <f t="shared" si="89"/>
        <v>11.455</v>
      </c>
    </row>
    <row r="5727" spans="4:6" x14ac:dyDescent="0.3">
      <c r="D5727">
        <v>11.53</v>
      </c>
      <c r="E5727">
        <v>11.47</v>
      </c>
      <c r="F5727">
        <f t="shared" si="89"/>
        <v>11.5</v>
      </c>
    </row>
    <row r="5728" spans="4:6" x14ac:dyDescent="0.3">
      <c r="D5728">
        <v>11.5</v>
      </c>
      <c r="E5728">
        <v>11.47</v>
      </c>
      <c r="F5728">
        <f t="shared" si="89"/>
        <v>11.484999999999999</v>
      </c>
    </row>
    <row r="5729" spans="4:6" x14ac:dyDescent="0.3">
      <c r="D5729">
        <v>11.5</v>
      </c>
      <c r="E5729">
        <v>11.41</v>
      </c>
      <c r="F5729">
        <f t="shared" si="89"/>
        <v>11.455</v>
      </c>
    </row>
    <row r="5730" spans="4:6" x14ac:dyDescent="0.3">
      <c r="D5730">
        <v>11.5</v>
      </c>
      <c r="E5730">
        <v>11.4</v>
      </c>
      <c r="F5730">
        <f t="shared" si="89"/>
        <v>11.45</v>
      </c>
    </row>
    <row r="5731" spans="4:6" x14ac:dyDescent="0.3">
      <c r="D5731">
        <v>11.5</v>
      </c>
      <c r="E5731">
        <v>11.44</v>
      </c>
      <c r="F5731">
        <f t="shared" si="89"/>
        <v>11.469999999999999</v>
      </c>
    </row>
    <row r="5732" spans="4:6" x14ac:dyDescent="0.3">
      <c r="D5732">
        <v>11.47</v>
      </c>
      <c r="E5732">
        <v>11.4</v>
      </c>
      <c r="F5732">
        <f t="shared" si="89"/>
        <v>11.435</v>
      </c>
    </row>
    <row r="5733" spans="4:6" x14ac:dyDescent="0.3">
      <c r="D5733">
        <v>11.53</v>
      </c>
      <c r="E5733">
        <v>11.47</v>
      </c>
      <c r="F5733">
        <f t="shared" si="89"/>
        <v>11.5</v>
      </c>
    </row>
    <row r="5734" spans="4:6" x14ac:dyDescent="0.3">
      <c r="D5734">
        <v>11.47</v>
      </c>
      <c r="E5734">
        <v>11.44</v>
      </c>
      <c r="F5734">
        <f t="shared" si="89"/>
        <v>11.455</v>
      </c>
    </row>
    <row r="5735" spans="4:6" x14ac:dyDescent="0.3">
      <c r="D5735">
        <v>11.47</v>
      </c>
      <c r="E5735">
        <v>11.44</v>
      </c>
      <c r="F5735">
        <f t="shared" si="89"/>
        <v>11.455</v>
      </c>
    </row>
    <row r="5736" spans="4:6" x14ac:dyDescent="0.3">
      <c r="D5736">
        <v>11.37</v>
      </c>
      <c r="E5736">
        <v>11.4</v>
      </c>
      <c r="F5736">
        <f t="shared" si="89"/>
        <v>11.385</v>
      </c>
    </row>
    <row r="5737" spans="4:6" x14ac:dyDescent="0.3">
      <c r="D5737">
        <v>11.47</v>
      </c>
      <c r="E5737">
        <v>11.44</v>
      </c>
      <c r="F5737">
        <f t="shared" si="89"/>
        <v>11.455</v>
      </c>
    </row>
    <row r="5738" spans="4:6" x14ac:dyDescent="0.3">
      <c r="D5738">
        <v>11.44</v>
      </c>
      <c r="E5738">
        <v>11.37</v>
      </c>
      <c r="F5738">
        <f t="shared" si="89"/>
        <v>11.404999999999999</v>
      </c>
    </row>
    <row r="5739" spans="4:6" x14ac:dyDescent="0.3">
      <c r="D5739">
        <v>11.47</v>
      </c>
      <c r="E5739">
        <v>11.47</v>
      </c>
      <c r="F5739">
        <f t="shared" si="89"/>
        <v>11.47</v>
      </c>
    </row>
    <row r="5740" spans="4:6" x14ac:dyDescent="0.3">
      <c r="D5740">
        <v>11.47</v>
      </c>
      <c r="E5740">
        <v>11.4</v>
      </c>
      <c r="F5740">
        <f t="shared" si="89"/>
        <v>11.435</v>
      </c>
    </row>
    <row r="5741" spans="4:6" x14ac:dyDescent="0.3">
      <c r="D5741">
        <v>11.5</v>
      </c>
      <c r="E5741">
        <v>11.47</v>
      </c>
      <c r="F5741">
        <f t="shared" si="89"/>
        <v>11.484999999999999</v>
      </c>
    </row>
    <row r="5742" spans="4:6" x14ac:dyDescent="0.3">
      <c r="D5742">
        <v>11.47</v>
      </c>
      <c r="E5742">
        <v>11.47</v>
      </c>
      <c r="F5742">
        <f t="shared" si="89"/>
        <v>11.47</v>
      </c>
    </row>
    <row r="5743" spans="4:6" x14ac:dyDescent="0.3">
      <c r="D5743">
        <v>11.47</v>
      </c>
      <c r="E5743">
        <v>11.47</v>
      </c>
      <c r="F5743">
        <f t="shared" si="89"/>
        <v>11.47</v>
      </c>
    </row>
    <row r="5744" spans="4:6" x14ac:dyDescent="0.3">
      <c r="D5744">
        <v>11.47</v>
      </c>
      <c r="E5744">
        <v>11.44</v>
      </c>
      <c r="F5744">
        <f t="shared" si="89"/>
        <v>11.455</v>
      </c>
    </row>
    <row r="5745" spans="4:6" x14ac:dyDescent="0.3">
      <c r="D5745">
        <v>11.44</v>
      </c>
      <c r="E5745">
        <v>11.47</v>
      </c>
      <c r="F5745">
        <f t="shared" si="89"/>
        <v>11.455</v>
      </c>
    </row>
    <row r="5746" spans="4:6" x14ac:dyDescent="0.3">
      <c r="D5746">
        <v>11.57</v>
      </c>
      <c r="E5746">
        <v>11.44</v>
      </c>
      <c r="F5746">
        <f t="shared" si="89"/>
        <v>11.504999999999999</v>
      </c>
    </row>
    <row r="5747" spans="4:6" x14ac:dyDescent="0.3">
      <c r="D5747">
        <v>11.53</v>
      </c>
      <c r="E5747">
        <v>11.47</v>
      </c>
      <c r="F5747">
        <f t="shared" si="89"/>
        <v>11.5</v>
      </c>
    </row>
    <row r="5748" spans="4:6" x14ac:dyDescent="0.3">
      <c r="D5748">
        <v>11.53</v>
      </c>
      <c r="E5748">
        <v>11.5</v>
      </c>
      <c r="F5748">
        <f t="shared" si="89"/>
        <v>11.515000000000001</v>
      </c>
    </row>
    <row r="5749" spans="4:6" x14ac:dyDescent="0.3">
      <c r="D5749">
        <v>11.57</v>
      </c>
      <c r="E5749">
        <v>11.44</v>
      </c>
      <c r="F5749">
        <f t="shared" si="89"/>
        <v>11.504999999999999</v>
      </c>
    </row>
    <row r="5750" spans="4:6" x14ac:dyDescent="0.3">
      <c r="D5750">
        <v>11.44</v>
      </c>
      <c r="E5750">
        <v>11.44</v>
      </c>
      <c r="F5750">
        <f t="shared" si="89"/>
        <v>11.44</v>
      </c>
    </row>
    <row r="5751" spans="4:6" x14ac:dyDescent="0.3">
      <c r="D5751">
        <v>11.47</v>
      </c>
      <c r="E5751">
        <v>11.44</v>
      </c>
      <c r="F5751">
        <f t="shared" si="89"/>
        <v>11.455</v>
      </c>
    </row>
    <row r="5752" spans="4:6" x14ac:dyDescent="0.3">
      <c r="D5752">
        <v>11.47</v>
      </c>
      <c r="E5752">
        <v>11.44</v>
      </c>
      <c r="F5752">
        <f t="shared" si="89"/>
        <v>11.455</v>
      </c>
    </row>
    <row r="5753" spans="4:6" x14ac:dyDescent="0.3">
      <c r="D5753">
        <v>11.5</v>
      </c>
      <c r="E5753">
        <v>11.4</v>
      </c>
      <c r="F5753">
        <f t="shared" si="89"/>
        <v>11.45</v>
      </c>
    </row>
    <row r="5754" spans="4:6" x14ac:dyDescent="0.3">
      <c r="D5754">
        <v>11.53</v>
      </c>
      <c r="E5754">
        <v>11.4</v>
      </c>
      <c r="F5754">
        <f t="shared" si="89"/>
        <v>11.465</v>
      </c>
    </row>
    <row r="5755" spans="4:6" x14ac:dyDescent="0.3">
      <c r="D5755">
        <v>11.47</v>
      </c>
      <c r="E5755">
        <v>11.4</v>
      </c>
      <c r="F5755">
        <f t="shared" si="89"/>
        <v>11.435</v>
      </c>
    </row>
    <row r="5756" spans="4:6" x14ac:dyDescent="0.3">
      <c r="D5756">
        <v>11.5</v>
      </c>
      <c r="E5756">
        <v>11.5</v>
      </c>
      <c r="F5756">
        <f t="shared" si="89"/>
        <v>11.5</v>
      </c>
    </row>
    <row r="5757" spans="4:6" x14ac:dyDescent="0.3">
      <c r="D5757">
        <v>11.5</v>
      </c>
      <c r="E5757">
        <v>11.44</v>
      </c>
      <c r="F5757">
        <f t="shared" si="89"/>
        <v>11.469999999999999</v>
      </c>
    </row>
    <row r="5758" spans="4:6" x14ac:dyDescent="0.3">
      <c r="D5758">
        <v>11.5</v>
      </c>
      <c r="E5758">
        <v>11.44</v>
      </c>
      <c r="F5758">
        <f t="shared" si="89"/>
        <v>11.469999999999999</v>
      </c>
    </row>
    <row r="5759" spans="4:6" x14ac:dyDescent="0.3">
      <c r="D5759">
        <v>11.5</v>
      </c>
      <c r="E5759">
        <v>11.53</v>
      </c>
      <c r="F5759">
        <f t="shared" si="89"/>
        <v>11.515000000000001</v>
      </c>
    </row>
    <row r="5760" spans="4:6" x14ac:dyDescent="0.3">
      <c r="D5760">
        <v>11.47</v>
      </c>
      <c r="E5760">
        <v>11.47</v>
      </c>
      <c r="F5760">
        <f t="shared" si="89"/>
        <v>11.47</v>
      </c>
    </row>
    <row r="5761" spans="4:6" x14ac:dyDescent="0.3">
      <c r="D5761">
        <v>11.53</v>
      </c>
      <c r="E5761">
        <v>11.41</v>
      </c>
      <c r="F5761">
        <f t="shared" si="89"/>
        <v>11.469999999999999</v>
      </c>
    </row>
    <row r="5762" spans="4:6" x14ac:dyDescent="0.3">
      <c r="D5762">
        <v>11.47</v>
      </c>
      <c r="E5762">
        <v>11.47</v>
      </c>
      <c r="F5762">
        <f t="shared" si="89"/>
        <v>11.47</v>
      </c>
    </row>
    <row r="5763" spans="4:6" x14ac:dyDescent="0.3">
      <c r="D5763">
        <v>11.47</v>
      </c>
      <c r="E5763">
        <v>11.4</v>
      </c>
      <c r="F5763">
        <f t="shared" ref="F5763:F5826" si="90">AVERAGE(D5763:E5763)</f>
        <v>11.435</v>
      </c>
    </row>
    <row r="5764" spans="4:6" x14ac:dyDescent="0.3">
      <c r="D5764">
        <v>11.44</v>
      </c>
      <c r="E5764">
        <v>11.47</v>
      </c>
      <c r="F5764">
        <f t="shared" si="90"/>
        <v>11.455</v>
      </c>
    </row>
    <row r="5765" spans="4:6" x14ac:dyDescent="0.3">
      <c r="D5765">
        <v>11.53</v>
      </c>
      <c r="E5765">
        <v>11.44</v>
      </c>
      <c r="F5765">
        <f t="shared" si="90"/>
        <v>11.484999999999999</v>
      </c>
    </row>
    <row r="5766" spans="4:6" x14ac:dyDescent="0.3">
      <c r="D5766">
        <v>11.5</v>
      </c>
      <c r="E5766">
        <v>11.53</v>
      </c>
      <c r="F5766">
        <f t="shared" si="90"/>
        <v>11.515000000000001</v>
      </c>
    </row>
    <row r="5767" spans="4:6" x14ac:dyDescent="0.3">
      <c r="D5767">
        <v>11.47</v>
      </c>
      <c r="E5767">
        <v>11.44</v>
      </c>
      <c r="F5767">
        <f t="shared" si="90"/>
        <v>11.455</v>
      </c>
    </row>
    <row r="5768" spans="4:6" x14ac:dyDescent="0.3">
      <c r="D5768">
        <v>11.53</v>
      </c>
      <c r="E5768">
        <v>11.5</v>
      </c>
      <c r="F5768">
        <f t="shared" si="90"/>
        <v>11.515000000000001</v>
      </c>
    </row>
    <row r="5769" spans="4:6" x14ac:dyDescent="0.3">
      <c r="D5769">
        <v>11.47</v>
      </c>
      <c r="E5769">
        <v>11.44</v>
      </c>
      <c r="F5769">
        <f t="shared" si="90"/>
        <v>11.455</v>
      </c>
    </row>
    <row r="5770" spans="4:6" x14ac:dyDescent="0.3">
      <c r="D5770">
        <v>11.5</v>
      </c>
      <c r="E5770">
        <v>11.44</v>
      </c>
      <c r="F5770">
        <f t="shared" si="90"/>
        <v>11.469999999999999</v>
      </c>
    </row>
    <row r="5771" spans="4:6" x14ac:dyDescent="0.3">
      <c r="D5771">
        <v>11.53</v>
      </c>
      <c r="E5771">
        <v>11.47</v>
      </c>
      <c r="F5771">
        <f t="shared" si="90"/>
        <v>11.5</v>
      </c>
    </row>
    <row r="5772" spans="4:6" x14ac:dyDescent="0.3">
      <c r="D5772">
        <v>11.5</v>
      </c>
      <c r="E5772">
        <v>11.47</v>
      </c>
      <c r="F5772">
        <f t="shared" si="90"/>
        <v>11.484999999999999</v>
      </c>
    </row>
    <row r="5773" spans="4:6" x14ac:dyDescent="0.3">
      <c r="D5773">
        <v>11.44</v>
      </c>
      <c r="E5773">
        <v>11.37</v>
      </c>
      <c r="F5773">
        <f t="shared" si="90"/>
        <v>11.404999999999999</v>
      </c>
    </row>
    <row r="5774" spans="4:6" x14ac:dyDescent="0.3">
      <c r="D5774">
        <v>11.5</v>
      </c>
      <c r="E5774">
        <v>11.4</v>
      </c>
      <c r="F5774">
        <f t="shared" si="90"/>
        <v>11.45</v>
      </c>
    </row>
    <row r="5775" spans="4:6" x14ac:dyDescent="0.3">
      <c r="D5775">
        <v>11.47</v>
      </c>
      <c r="E5775">
        <v>11.41</v>
      </c>
      <c r="F5775">
        <f t="shared" si="90"/>
        <v>11.440000000000001</v>
      </c>
    </row>
    <row r="5776" spans="4:6" x14ac:dyDescent="0.3">
      <c r="D5776">
        <v>11.4</v>
      </c>
      <c r="E5776">
        <v>11.44</v>
      </c>
      <c r="F5776">
        <f t="shared" si="90"/>
        <v>11.42</v>
      </c>
    </row>
    <row r="5777" spans="4:6" x14ac:dyDescent="0.3">
      <c r="D5777">
        <v>11.5</v>
      </c>
      <c r="E5777">
        <v>11.53</v>
      </c>
      <c r="F5777">
        <f t="shared" si="90"/>
        <v>11.515000000000001</v>
      </c>
    </row>
    <row r="5778" spans="4:6" x14ac:dyDescent="0.3">
      <c r="D5778">
        <v>11.5</v>
      </c>
      <c r="E5778">
        <v>11.47</v>
      </c>
      <c r="F5778">
        <f t="shared" si="90"/>
        <v>11.484999999999999</v>
      </c>
    </row>
    <row r="5779" spans="4:6" x14ac:dyDescent="0.3">
      <c r="D5779">
        <v>11.5</v>
      </c>
      <c r="E5779">
        <v>11.4</v>
      </c>
      <c r="F5779">
        <f t="shared" si="90"/>
        <v>11.45</v>
      </c>
    </row>
    <row r="5780" spans="4:6" x14ac:dyDescent="0.3">
      <c r="D5780">
        <v>11.44</v>
      </c>
      <c r="E5780">
        <v>11.41</v>
      </c>
      <c r="F5780">
        <f t="shared" si="90"/>
        <v>11.425000000000001</v>
      </c>
    </row>
    <row r="5781" spans="4:6" x14ac:dyDescent="0.3">
      <c r="D5781">
        <v>11.44</v>
      </c>
      <c r="E5781">
        <v>11.53</v>
      </c>
      <c r="F5781">
        <f t="shared" si="90"/>
        <v>11.484999999999999</v>
      </c>
    </row>
    <row r="5782" spans="4:6" x14ac:dyDescent="0.3">
      <c r="D5782">
        <v>11.5</v>
      </c>
      <c r="E5782">
        <v>11.41</v>
      </c>
      <c r="F5782">
        <f t="shared" si="90"/>
        <v>11.455</v>
      </c>
    </row>
    <row r="5783" spans="4:6" x14ac:dyDescent="0.3">
      <c r="D5783">
        <v>11.47</v>
      </c>
      <c r="E5783">
        <v>11.44</v>
      </c>
      <c r="F5783">
        <f t="shared" si="90"/>
        <v>11.455</v>
      </c>
    </row>
    <row r="5784" spans="4:6" x14ac:dyDescent="0.3">
      <c r="D5784">
        <v>11.44</v>
      </c>
      <c r="E5784">
        <v>11.44</v>
      </c>
      <c r="F5784">
        <f t="shared" si="90"/>
        <v>11.44</v>
      </c>
    </row>
    <row r="5785" spans="4:6" x14ac:dyDescent="0.3">
      <c r="D5785">
        <v>11.5</v>
      </c>
      <c r="E5785">
        <v>11.44</v>
      </c>
      <c r="F5785">
        <f t="shared" si="90"/>
        <v>11.469999999999999</v>
      </c>
    </row>
    <row r="5786" spans="4:6" x14ac:dyDescent="0.3">
      <c r="D5786">
        <v>11.47</v>
      </c>
      <c r="E5786">
        <v>11.47</v>
      </c>
      <c r="F5786">
        <f t="shared" si="90"/>
        <v>11.47</v>
      </c>
    </row>
    <row r="5787" spans="4:6" x14ac:dyDescent="0.3">
      <c r="D5787">
        <v>11.44</v>
      </c>
      <c r="E5787">
        <v>11.44</v>
      </c>
      <c r="F5787">
        <f t="shared" si="90"/>
        <v>11.44</v>
      </c>
    </row>
    <row r="5788" spans="4:6" x14ac:dyDescent="0.3">
      <c r="D5788">
        <v>11.47</v>
      </c>
      <c r="E5788">
        <v>11.5</v>
      </c>
      <c r="F5788">
        <f t="shared" si="90"/>
        <v>11.484999999999999</v>
      </c>
    </row>
    <row r="5789" spans="4:6" x14ac:dyDescent="0.3">
      <c r="D5789">
        <v>11.5</v>
      </c>
      <c r="E5789">
        <v>11.5</v>
      </c>
      <c r="F5789">
        <f t="shared" si="90"/>
        <v>11.5</v>
      </c>
    </row>
    <row r="5790" spans="4:6" x14ac:dyDescent="0.3">
      <c r="D5790">
        <v>11.53</v>
      </c>
      <c r="E5790">
        <v>11.4</v>
      </c>
      <c r="F5790">
        <f t="shared" si="90"/>
        <v>11.465</v>
      </c>
    </row>
    <row r="5791" spans="4:6" x14ac:dyDescent="0.3">
      <c r="D5791">
        <v>11.5</v>
      </c>
      <c r="E5791">
        <v>11.4</v>
      </c>
      <c r="F5791">
        <f t="shared" si="90"/>
        <v>11.45</v>
      </c>
    </row>
    <row r="5792" spans="4:6" x14ac:dyDescent="0.3">
      <c r="D5792">
        <v>11.47</v>
      </c>
      <c r="E5792">
        <v>11.5</v>
      </c>
      <c r="F5792">
        <f t="shared" si="90"/>
        <v>11.484999999999999</v>
      </c>
    </row>
    <row r="5793" spans="4:6" x14ac:dyDescent="0.3">
      <c r="D5793">
        <v>11.53</v>
      </c>
      <c r="E5793">
        <v>11.4</v>
      </c>
      <c r="F5793">
        <f t="shared" si="90"/>
        <v>11.465</v>
      </c>
    </row>
    <row r="5794" spans="4:6" x14ac:dyDescent="0.3">
      <c r="D5794">
        <v>11.44</v>
      </c>
      <c r="E5794">
        <v>11.44</v>
      </c>
      <c r="F5794">
        <f t="shared" si="90"/>
        <v>11.44</v>
      </c>
    </row>
    <row r="5795" spans="4:6" x14ac:dyDescent="0.3">
      <c r="D5795">
        <v>11.5</v>
      </c>
      <c r="E5795">
        <v>11.44</v>
      </c>
      <c r="F5795">
        <f t="shared" si="90"/>
        <v>11.469999999999999</v>
      </c>
    </row>
    <row r="5796" spans="4:6" x14ac:dyDescent="0.3">
      <c r="D5796">
        <v>11.44</v>
      </c>
      <c r="E5796">
        <v>11.47</v>
      </c>
      <c r="F5796">
        <f t="shared" si="90"/>
        <v>11.455</v>
      </c>
    </row>
    <row r="5797" spans="4:6" x14ac:dyDescent="0.3">
      <c r="D5797">
        <v>11.5</v>
      </c>
      <c r="E5797">
        <v>11.5</v>
      </c>
      <c r="F5797">
        <f t="shared" si="90"/>
        <v>11.5</v>
      </c>
    </row>
    <row r="5798" spans="4:6" x14ac:dyDescent="0.3">
      <c r="D5798">
        <v>11.44</v>
      </c>
      <c r="E5798">
        <v>11.4</v>
      </c>
      <c r="F5798">
        <f t="shared" si="90"/>
        <v>11.42</v>
      </c>
    </row>
    <row r="5799" spans="4:6" x14ac:dyDescent="0.3">
      <c r="D5799">
        <v>11.47</v>
      </c>
      <c r="E5799">
        <v>11.47</v>
      </c>
      <c r="F5799">
        <f t="shared" si="90"/>
        <v>11.47</v>
      </c>
    </row>
    <row r="5800" spans="4:6" x14ac:dyDescent="0.3">
      <c r="D5800">
        <v>11.5</v>
      </c>
      <c r="E5800">
        <v>11.44</v>
      </c>
      <c r="F5800">
        <f t="shared" si="90"/>
        <v>11.469999999999999</v>
      </c>
    </row>
    <row r="5801" spans="4:6" x14ac:dyDescent="0.3">
      <c r="D5801">
        <v>11.41</v>
      </c>
      <c r="E5801">
        <v>11.5</v>
      </c>
      <c r="F5801">
        <f t="shared" si="90"/>
        <v>11.455</v>
      </c>
    </row>
    <row r="5802" spans="4:6" x14ac:dyDescent="0.3">
      <c r="D5802">
        <v>11.5</v>
      </c>
      <c r="E5802">
        <v>11.47</v>
      </c>
      <c r="F5802">
        <f t="shared" si="90"/>
        <v>11.484999999999999</v>
      </c>
    </row>
    <row r="5803" spans="4:6" x14ac:dyDescent="0.3">
      <c r="D5803">
        <v>11.53</v>
      </c>
      <c r="E5803">
        <v>11.47</v>
      </c>
      <c r="F5803">
        <f t="shared" si="90"/>
        <v>11.5</v>
      </c>
    </row>
    <row r="5804" spans="4:6" x14ac:dyDescent="0.3">
      <c r="D5804">
        <v>11.5</v>
      </c>
      <c r="E5804">
        <v>11.47</v>
      </c>
      <c r="F5804">
        <f t="shared" si="90"/>
        <v>11.484999999999999</v>
      </c>
    </row>
    <row r="5805" spans="4:6" x14ac:dyDescent="0.3">
      <c r="D5805">
        <v>11.47</v>
      </c>
      <c r="E5805">
        <v>11.4</v>
      </c>
      <c r="F5805">
        <f t="shared" si="90"/>
        <v>11.435</v>
      </c>
    </row>
    <row r="5806" spans="4:6" x14ac:dyDescent="0.3">
      <c r="D5806">
        <v>11.47</v>
      </c>
      <c r="E5806">
        <v>11.53</v>
      </c>
      <c r="F5806">
        <f t="shared" si="90"/>
        <v>11.5</v>
      </c>
    </row>
    <row r="5807" spans="4:6" x14ac:dyDescent="0.3">
      <c r="D5807">
        <v>11.44</v>
      </c>
      <c r="E5807">
        <v>11.44</v>
      </c>
      <c r="F5807">
        <f t="shared" si="90"/>
        <v>11.44</v>
      </c>
    </row>
    <row r="5808" spans="4:6" x14ac:dyDescent="0.3">
      <c r="D5808">
        <v>11.53</v>
      </c>
      <c r="E5808">
        <v>11.5</v>
      </c>
      <c r="F5808">
        <f t="shared" si="90"/>
        <v>11.515000000000001</v>
      </c>
    </row>
    <row r="5809" spans="4:6" x14ac:dyDescent="0.3">
      <c r="D5809">
        <v>11.5</v>
      </c>
      <c r="E5809">
        <v>11.41</v>
      </c>
      <c r="F5809">
        <f t="shared" si="90"/>
        <v>11.455</v>
      </c>
    </row>
    <row r="5810" spans="4:6" x14ac:dyDescent="0.3">
      <c r="D5810">
        <v>11.44</v>
      </c>
      <c r="E5810">
        <v>11.5</v>
      </c>
      <c r="F5810">
        <f t="shared" si="90"/>
        <v>11.469999999999999</v>
      </c>
    </row>
    <row r="5811" spans="4:6" x14ac:dyDescent="0.3">
      <c r="D5811">
        <v>11.5</v>
      </c>
      <c r="E5811">
        <v>11.47</v>
      </c>
      <c r="F5811">
        <f t="shared" si="90"/>
        <v>11.484999999999999</v>
      </c>
    </row>
    <row r="5812" spans="4:6" x14ac:dyDescent="0.3">
      <c r="D5812">
        <v>11.47</v>
      </c>
      <c r="E5812">
        <v>11.53</v>
      </c>
      <c r="F5812">
        <f t="shared" si="90"/>
        <v>11.5</v>
      </c>
    </row>
    <row r="5813" spans="4:6" x14ac:dyDescent="0.3">
      <c r="D5813">
        <v>11.47</v>
      </c>
      <c r="E5813">
        <v>11.44</v>
      </c>
      <c r="F5813">
        <f t="shared" si="90"/>
        <v>11.455</v>
      </c>
    </row>
    <row r="5814" spans="4:6" x14ac:dyDescent="0.3">
      <c r="D5814">
        <v>11.56</v>
      </c>
      <c r="E5814">
        <v>11.53</v>
      </c>
      <c r="F5814">
        <f t="shared" si="90"/>
        <v>11.545</v>
      </c>
    </row>
    <row r="5815" spans="4:6" x14ac:dyDescent="0.3">
      <c r="D5815">
        <v>11.53</v>
      </c>
      <c r="E5815">
        <v>11.44</v>
      </c>
      <c r="F5815">
        <f t="shared" si="90"/>
        <v>11.484999999999999</v>
      </c>
    </row>
    <row r="5816" spans="4:6" x14ac:dyDescent="0.3">
      <c r="D5816">
        <v>11.5</v>
      </c>
      <c r="E5816">
        <v>11.44</v>
      </c>
      <c r="F5816">
        <f t="shared" si="90"/>
        <v>11.469999999999999</v>
      </c>
    </row>
    <row r="5817" spans="4:6" x14ac:dyDescent="0.3">
      <c r="D5817">
        <v>11.57</v>
      </c>
      <c r="E5817">
        <v>11.5</v>
      </c>
      <c r="F5817">
        <f t="shared" si="90"/>
        <v>11.535</v>
      </c>
    </row>
    <row r="5818" spans="4:6" x14ac:dyDescent="0.3">
      <c r="D5818">
        <v>11.54</v>
      </c>
      <c r="E5818">
        <v>11.44</v>
      </c>
      <c r="F5818">
        <f t="shared" si="90"/>
        <v>11.489999999999998</v>
      </c>
    </row>
    <row r="5819" spans="4:6" x14ac:dyDescent="0.3">
      <c r="D5819">
        <v>11.53</v>
      </c>
      <c r="E5819">
        <v>11.53</v>
      </c>
      <c r="F5819">
        <f t="shared" si="90"/>
        <v>11.53</v>
      </c>
    </row>
    <row r="5820" spans="4:6" x14ac:dyDescent="0.3">
      <c r="D5820">
        <v>11.47</v>
      </c>
      <c r="E5820">
        <v>11.5</v>
      </c>
      <c r="F5820">
        <f t="shared" si="90"/>
        <v>11.484999999999999</v>
      </c>
    </row>
    <row r="5821" spans="4:6" x14ac:dyDescent="0.3">
      <c r="D5821">
        <v>11.53</v>
      </c>
      <c r="E5821">
        <v>11.44</v>
      </c>
      <c r="F5821">
        <f t="shared" si="90"/>
        <v>11.484999999999999</v>
      </c>
    </row>
    <row r="5822" spans="4:6" x14ac:dyDescent="0.3">
      <c r="D5822">
        <v>11.53</v>
      </c>
      <c r="E5822">
        <v>11.44</v>
      </c>
      <c r="F5822">
        <f t="shared" si="90"/>
        <v>11.484999999999999</v>
      </c>
    </row>
    <row r="5823" spans="4:6" x14ac:dyDescent="0.3">
      <c r="D5823">
        <v>11.44</v>
      </c>
      <c r="E5823">
        <v>11.4</v>
      </c>
      <c r="F5823">
        <f t="shared" si="90"/>
        <v>11.42</v>
      </c>
    </row>
    <row r="5824" spans="4:6" x14ac:dyDescent="0.3">
      <c r="D5824">
        <v>11.5</v>
      </c>
      <c r="E5824">
        <v>11.41</v>
      </c>
      <c r="F5824">
        <f t="shared" si="90"/>
        <v>11.455</v>
      </c>
    </row>
    <row r="5825" spans="4:6" x14ac:dyDescent="0.3">
      <c r="D5825">
        <v>11.5</v>
      </c>
      <c r="E5825">
        <v>11.5</v>
      </c>
      <c r="F5825">
        <f t="shared" si="90"/>
        <v>11.5</v>
      </c>
    </row>
    <row r="5826" spans="4:6" x14ac:dyDescent="0.3">
      <c r="D5826">
        <v>11.44</v>
      </c>
      <c r="E5826">
        <v>11.53</v>
      </c>
      <c r="F5826">
        <f t="shared" si="90"/>
        <v>11.484999999999999</v>
      </c>
    </row>
    <row r="5827" spans="4:6" x14ac:dyDescent="0.3">
      <c r="D5827">
        <v>11.5</v>
      </c>
      <c r="E5827">
        <v>11.5</v>
      </c>
      <c r="F5827">
        <f t="shared" ref="F5827:F5890" si="91">AVERAGE(D5827:E5827)</f>
        <v>11.5</v>
      </c>
    </row>
    <row r="5828" spans="4:6" x14ac:dyDescent="0.3">
      <c r="D5828">
        <v>11.47</v>
      </c>
      <c r="E5828">
        <v>11.44</v>
      </c>
      <c r="F5828">
        <f t="shared" si="91"/>
        <v>11.455</v>
      </c>
    </row>
    <row r="5829" spans="4:6" x14ac:dyDescent="0.3">
      <c r="D5829">
        <v>11.47</v>
      </c>
      <c r="E5829">
        <v>11.5</v>
      </c>
      <c r="F5829">
        <f t="shared" si="91"/>
        <v>11.484999999999999</v>
      </c>
    </row>
    <row r="5830" spans="4:6" x14ac:dyDescent="0.3">
      <c r="D5830">
        <v>11.47</v>
      </c>
      <c r="E5830">
        <v>11.5</v>
      </c>
      <c r="F5830">
        <f t="shared" si="91"/>
        <v>11.484999999999999</v>
      </c>
    </row>
    <row r="5831" spans="4:6" x14ac:dyDescent="0.3">
      <c r="D5831">
        <v>11.5</v>
      </c>
      <c r="E5831">
        <v>11.44</v>
      </c>
      <c r="F5831">
        <f t="shared" si="91"/>
        <v>11.469999999999999</v>
      </c>
    </row>
    <row r="5832" spans="4:6" x14ac:dyDescent="0.3">
      <c r="D5832">
        <v>11.5</v>
      </c>
      <c r="E5832">
        <v>11.47</v>
      </c>
      <c r="F5832">
        <f t="shared" si="91"/>
        <v>11.484999999999999</v>
      </c>
    </row>
    <row r="5833" spans="4:6" x14ac:dyDescent="0.3">
      <c r="D5833">
        <v>11.5</v>
      </c>
      <c r="E5833">
        <v>11.44</v>
      </c>
      <c r="F5833">
        <f t="shared" si="91"/>
        <v>11.469999999999999</v>
      </c>
    </row>
    <row r="5834" spans="4:6" x14ac:dyDescent="0.3">
      <c r="D5834">
        <v>11.57</v>
      </c>
      <c r="E5834">
        <v>11.5</v>
      </c>
      <c r="F5834">
        <f t="shared" si="91"/>
        <v>11.535</v>
      </c>
    </row>
    <row r="5835" spans="4:6" x14ac:dyDescent="0.3">
      <c r="D5835">
        <v>11.5</v>
      </c>
      <c r="E5835">
        <v>11.5</v>
      </c>
      <c r="F5835">
        <f t="shared" si="91"/>
        <v>11.5</v>
      </c>
    </row>
    <row r="5836" spans="4:6" x14ac:dyDescent="0.3">
      <c r="D5836">
        <v>11.47</v>
      </c>
      <c r="E5836">
        <v>11.4</v>
      </c>
      <c r="F5836">
        <f t="shared" si="91"/>
        <v>11.435</v>
      </c>
    </row>
    <row r="5837" spans="4:6" x14ac:dyDescent="0.3">
      <c r="D5837">
        <v>11.54</v>
      </c>
      <c r="E5837">
        <v>11.47</v>
      </c>
      <c r="F5837">
        <f t="shared" si="91"/>
        <v>11.504999999999999</v>
      </c>
    </row>
    <row r="5838" spans="4:6" x14ac:dyDescent="0.3">
      <c r="D5838">
        <v>11.5</v>
      </c>
      <c r="E5838">
        <v>11.47</v>
      </c>
      <c r="F5838">
        <f t="shared" si="91"/>
        <v>11.484999999999999</v>
      </c>
    </row>
    <row r="5839" spans="4:6" x14ac:dyDescent="0.3">
      <c r="D5839">
        <v>11.57</v>
      </c>
      <c r="E5839">
        <v>11.5</v>
      </c>
      <c r="F5839">
        <f t="shared" si="91"/>
        <v>11.535</v>
      </c>
    </row>
    <row r="5840" spans="4:6" x14ac:dyDescent="0.3">
      <c r="D5840">
        <v>11.5</v>
      </c>
      <c r="E5840">
        <v>11.47</v>
      </c>
      <c r="F5840">
        <f t="shared" si="91"/>
        <v>11.484999999999999</v>
      </c>
    </row>
    <row r="5841" spans="4:6" x14ac:dyDescent="0.3">
      <c r="D5841">
        <v>11.53</v>
      </c>
      <c r="E5841">
        <v>11.47</v>
      </c>
      <c r="F5841">
        <f t="shared" si="91"/>
        <v>11.5</v>
      </c>
    </row>
    <row r="5842" spans="4:6" x14ac:dyDescent="0.3">
      <c r="D5842">
        <v>11.5</v>
      </c>
      <c r="E5842">
        <v>11.47</v>
      </c>
      <c r="F5842">
        <f t="shared" si="91"/>
        <v>11.484999999999999</v>
      </c>
    </row>
    <row r="5843" spans="4:6" x14ac:dyDescent="0.3">
      <c r="D5843">
        <v>11.53</v>
      </c>
      <c r="E5843">
        <v>11.44</v>
      </c>
      <c r="F5843">
        <f t="shared" si="91"/>
        <v>11.484999999999999</v>
      </c>
    </row>
    <row r="5844" spans="4:6" x14ac:dyDescent="0.3">
      <c r="D5844">
        <v>11.53</v>
      </c>
      <c r="E5844">
        <v>11.44</v>
      </c>
      <c r="F5844">
        <f t="shared" si="91"/>
        <v>11.484999999999999</v>
      </c>
    </row>
    <row r="5845" spans="4:6" x14ac:dyDescent="0.3">
      <c r="D5845">
        <v>11.44</v>
      </c>
      <c r="E5845">
        <v>11.44</v>
      </c>
      <c r="F5845">
        <f t="shared" si="91"/>
        <v>11.44</v>
      </c>
    </row>
    <row r="5846" spans="4:6" x14ac:dyDescent="0.3">
      <c r="D5846">
        <v>11.5</v>
      </c>
      <c r="E5846">
        <v>11.5</v>
      </c>
      <c r="F5846">
        <f t="shared" si="91"/>
        <v>11.5</v>
      </c>
    </row>
    <row r="5847" spans="4:6" x14ac:dyDescent="0.3">
      <c r="D5847">
        <v>11.5</v>
      </c>
      <c r="E5847">
        <v>11.44</v>
      </c>
      <c r="F5847">
        <f t="shared" si="91"/>
        <v>11.469999999999999</v>
      </c>
    </row>
    <row r="5848" spans="4:6" x14ac:dyDescent="0.3">
      <c r="D5848">
        <v>11.57</v>
      </c>
      <c r="E5848">
        <v>11.56</v>
      </c>
      <c r="F5848">
        <f t="shared" si="91"/>
        <v>11.565000000000001</v>
      </c>
    </row>
    <row r="5849" spans="4:6" x14ac:dyDescent="0.3">
      <c r="D5849">
        <v>11.44</v>
      </c>
      <c r="E5849">
        <v>11.44</v>
      </c>
      <c r="F5849">
        <f t="shared" si="91"/>
        <v>11.44</v>
      </c>
    </row>
    <row r="5850" spans="4:6" x14ac:dyDescent="0.3">
      <c r="D5850">
        <v>11.53</v>
      </c>
      <c r="E5850">
        <v>11.44</v>
      </c>
      <c r="F5850">
        <f t="shared" si="91"/>
        <v>11.484999999999999</v>
      </c>
    </row>
    <row r="5851" spans="4:6" x14ac:dyDescent="0.3">
      <c r="D5851">
        <v>11.47</v>
      </c>
      <c r="E5851">
        <v>11.47</v>
      </c>
      <c r="F5851">
        <f t="shared" si="91"/>
        <v>11.47</v>
      </c>
    </row>
    <row r="5852" spans="4:6" x14ac:dyDescent="0.3">
      <c r="D5852">
        <v>11.5</v>
      </c>
      <c r="E5852">
        <v>11.44</v>
      </c>
      <c r="F5852">
        <f t="shared" si="91"/>
        <v>11.469999999999999</v>
      </c>
    </row>
    <row r="5853" spans="4:6" x14ac:dyDescent="0.3">
      <c r="D5853">
        <v>11.44</v>
      </c>
      <c r="E5853">
        <v>11.47</v>
      </c>
      <c r="F5853">
        <f t="shared" si="91"/>
        <v>11.455</v>
      </c>
    </row>
    <row r="5854" spans="4:6" x14ac:dyDescent="0.3">
      <c r="D5854">
        <v>11.47</v>
      </c>
      <c r="E5854">
        <v>11.53</v>
      </c>
      <c r="F5854">
        <f t="shared" si="91"/>
        <v>11.5</v>
      </c>
    </row>
    <row r="5855" spans="4:6" x14ac:dyDescent="0.3">
      <c r="D5855">
        <v>11.44</v>
      </c>
      <c r="E5855">
        <v>11.47</v>
      </c>
      <c r="F5855">
        <f t="shared" si="91"/>
        <v>11.455</v>
      </c>
    </row>
    <row r="5856" spans="4:6" x14ac:dyDescent="0.3">
      <c r="D5856">
        <v>11.5</v>
      </c>
      <c r="E5856">
        <v>11.44</v>
      </c>
      <c r="F5856">
        <f t="shared" si="91"/>
        <v>11.469999999999999</v>
      </c>
    </row>
    <row r="5857" spans="4:6" x14ac:dyDescent="0.3">
      <c r="D5857">
        <v>11.5</v>
      </c>
      <c r="E5857">
        <v>11.5</v>
      </c>
      <c r="F5857">
        <f t="shared" si="91"/>
        <v>11.5</v>
      </c>
    </row>
    <row r="5858" spans="4:6" x14ac:dyDescent="0.3">
      <c r="D5858">
        <v>11.44</v>
      </c>
      <c r="E5858">
        <v>11.47</v>
      </c>
      <c r="F5858">
        <f t="shared" si="91"/>
        <v>11.455</v>
      </c>
    </row>
    <row r="5859" spans="4:6" x14ac:dyDescent="0.3">
      <c r="D5859">
        <v>11.57</v>
      </c>
      <c r="E5859">
        <v>11.44</v>
      </c>
      <c r="F5859">
        <f t="shared" si="91"/>
        <v>11.504999999999999</v>
      </c>
    </row>
    <row r="5860" spans="4:6" x14ac:dyDescent="0.3">
      <c r="D5860">
        <v>11.5</v>
      </c>
      <c r="E5860">
        <v>11.37</v>
      </c>
      <c r="F5860">
        <f t="shared" si="91"/>
        <v>11.434999999999999</v>
      </c>
    </row>
    <row r="5861" spans="4:6" x14ac:dyDescent="0.3">
      <c r="D5861">
        <v>11.47</v>
      </c>
      <c r="E5861">
        <v>11.41</v>
      </c>
      <c r="F5861">
        <f t="shared" si="91"/>
        <v>11.440000000000001</v>
      </c>
    </row>
    <row r="5862" spans="4:6" x14ac:dyDescent="0.3">
      <c r="D5862">
        <v>11.5</v>
      </c>
      <c r="E5862">
        <v>11.44</v>
      </c>
      <c r="F5862">
        <f t="shared" si="91"/>
        <v>11.469999999999999</v>
      </c>
    </row>
    <row r="5863" spans="4:6" x14ac:dyDescent="0.3">
      <c r="D5863">
        <v>11.5</v>
      </c>
      <c r="E5863">
        <v>11.53</v>
      </c>
      <c r="F5863">
        <f t="shared" si="91"/>
        <v>11.515000000000001</v>
      </c>
    </row>
    <row r="5864" spans="4:6" x14ac:dyDescent="0.3">
      <c r="D5864">
        <v>11.53</v>
      </c>
      <c r="E5864">
        <v>11.5</v>
      </c>
      <c r="F5864">
        <f t="shared" si="91"/>
        <v>11.515000000000001</v>
      </c>
    </row>
    <row r="5865" spans="4:6" x14ac:dyDescent="0.3">
      <c r="D5865">
        <v>11.44</v>
      </c>
      <c r="E5865">
        <v>11.5</v>
      </c>
      <c r="F5865">
        <f t="shared" si="91"/>
        <v>11.469999999999999</v>
      </c>
    </row>
    <row r="5866" spans="4:6" x14ac:dyDescent="0.3">
      <c r="D5866">
        <v>11.5</v>
      </c>
      <c r="E5866">
        <v>11.5</v>
      </c>
      <c r="F5866">
        <f t="shared" si="91"/>
        <v>11.5</v>
      </c>
    </row>
    <row r="5867" spans="4:6" x14ac:dyDescent="0.3">
      <c r="D5867">
        <v>11.53</v>
      </c>
      <c r="E5867">
        <v>11.47</v>
      </c>
      <c r="F5867">
        <f t="shared" si="91"/>
        <v>11.5</v>
      </c>
    </row>
    <row r="5868" spans="4:6" x14ac:dyDescent="0.3">
      <c r="D5868">
        <v>11.5</v>
      </c>
      <c r="E5868">
        <v>11.41</v>
      </c>
      <c r="F5868">
        <f t="shared" si="91"/>
        <v>11.455</v>
      </c>
    </row>
    <row r="5869" spans="4:6" x14ac:dyDescent="0.3">
      <c r="D5869">
        <v>11.57</v>
      </c>
      <c r="E5869">
        <v>11.44</v>
      </c>
      <c r="F5869">
        <f t="shared" si="91"/>
        <v>11.504999999999999</v>
      </c>
    </row>
    <row r="5870" spans="4:6" x14ac:dyDescent="0.3">
      <c r="D5870">
        <v>11.57</v>
      </c>
      <c r="E5870">
        <v>11.44</v>
      </c>
      <c r="F5870">
        <f t="shared" si="91"/>
        <v>11.504999999999999</v>
      </c>
    </row>
    <row r="5871" spans="4:6" x14ac:dyDescent="0.3">
      <c r="D5871">
        <v>11.47</v>
      </c>
      <c r="E5871">
        <v>11.5</v>
      </c>
      <c r="F5871">
        <f t="shared" si="91"/>
        <v>11.484999999999999</v>
      </c>
    </row>
    <row r="5872" spans="4:6" x14ac:dyDescent="0.3">
      <c r="D5872">
        <v>11.47</v>
      </c>
      <c r="E5872">
        <v>11.5</v>
      </c>
      <c r="F5872">
        <f t="shared" si="91"/>
        <v>11.484999999999999</v>
      </c>
    </row>
    <row r="5873" spans="4:6" x14ac:dyDescent="0.3">
      <c r="D5873">
        <v>11.53</v>
      </c>
      <c r="E5873">
        <v>11.53</v>
      </c>
      <c r="F5873">
        <f t="shared" si="91"/>
        <v>11.53</v>
      </c>
    </row>
    <row r="5874" spans="4:6" x14ac:dyDescent="0.3">
      <c r="D5874">
        <v>11.47</v>
      </c>
      <c r="E5874">
        <v>11.44</v>
      </c>
      <c r="F5874">
        <f t="shared" si="91"/>
        <v>11.455</v>
      </c>
    </row>
    <row r="5875" spans="4:6" x14ac:dyDescent="0.3">
      <c r="D5875">
        <v>11.44</v>
      </c>
      <c r="E5875">
        <v>11.44</v>
      </c>
      <c r="F5875">
        <f t="shared" si="91"/>
        <v>11.44</v>
      </c>
    </row>
    <row r="5876" spans="4:6" x14ac:dyDescent="0.3">
      <c r="D5876">
        <v>11.53</v>
      </c>
      <c r="E5876">
        <v>11.44</v>
      </c>
      <c r="F5876">
        <f t="shared" si="91"/>
        <v>11.484999999999999</v>
      </c>
    </row>
    <row r="5877" spans="4:6" x14ac:dyDescent="0.3">
      <c r="D5877">
        <v>11.54</v>
      </c>
      <c r="E5877">
        <v>11.44</v>
      </c>
      <c r="F5877">
        <f t="shared" si="91"/>
        <v>11.489999999999998</v>
      </c>
    </row>
    <row r="5878" spans="4:6" x14ac:dyDescent="0.3">
      <c r="D5878">
        <v>11.5</v>
      </c>
      <c r="E5878">
        <v>11.47</v>
      </c>
      <c r="F5878">
        <f t="shared" si="91"/>
        <v>11.484999999999999</v>
      </c>
    </row>
    <row r="5879" spans="4:6" x14ac:dyDescent="0.3">
      <c r="D5879">
        <v>11.5</v>
      </c>
      <c r="E5879">
        <v>11.37</v>
      </c>
      <c r="F5879">
        <f t="shared" si="91"/>
        <v>11.434999999999999</v>
      </c>
    </row>
    <row r="5880" spans="4:6" x14ac:dyDescent="0.3">
      <c r="D5880">
        <v>11.54</v>
      </c>
      <c r="E5880">
        <v>11.47</v>
      </c>
      <c r="F5880">
        <f t="shared" si="91"/>
        <v>11.504999999999999</v>
      </c>
    </row>
    <row r="5881" spans="4:6" x14ac:dyDescent="0.3">
      <c r="D5881">
        <v>11.53</v>
      </c>
      <c r="E5881">
        <v>11.5</v>
      </c>
      <c r="F5881">
        <f t="shared" si="91"/>
        <v>11.515000000000001</v>
      </c>
    </row>
    <row r="5882" spans="4:6" x14ac:dyDescent="0.3">
      <c r="D5882">
        <v>11.5</v>
      </c>
      <c r="E5882">
        <v>11.5</v>
      </c>
      <c r="F5882">
        <f t="shared" si="91"/>
        <v>11.5</v>
      </c>
    </row>
    <row r="5883" spans="4:6" x14ac:dyDescent="0.3">
      <c r="D5883">
        <v>11.54</v>
      </c>
      <c r="E5883">
        <v>11.47</v>
      </c>
      <c r="F5883">
        <f t="shared" si="91"/>
        <v>11.504999999999999</v>
      </c>
    </row>
    <row r="5884" spans="4:6" x14ac:dyDescent="0.3">
      <c r="D5884">
        <v>11.5</v>
      </c>
      <c r="E5884">
        <v>11.47</v>
      </c>
      <c r="F5884">
        <f t="shared" si="91"/>
        <v>11.484999999999999</v>
      </c>
    </row>
    <row r="5885" spans="4:6" x14ac:dyDescent="0.3">
      <c r="D5885">
        <v>11.44</v>
      </c>
      <c r="E5885">
        <v>11.44</v>
      </c>
      <c r="F5885">
        <f t="shared" si="91"/>
        <v>11.44</v>
      </c>
    </row>
    <row r="5886" spans="4:6" x14ac:dyDescent="0.3">
      <c r="D5886">
        <v>11.6</v>
      </c>
      <c r="E5886">
        <v>11.47</v>
      </c>
      <c r="F5886">
        <f t="shared" si="91"/>
        <v>11.535</v>
      </c>
    </row>
    <row r="5887" spans="4:6" x14ac:dyDescent="0.3">
      <c r="D5887">
        <v>11.6</v>
      </c>
      <c r="E5887">
        <v>11.44</v>
      </c>
      <c r="F5887">
        <f t="shared" si="91"/>
        <v>11.52</v>
      </c>
    </row>
    <row r="5888" spans="4:6" x14ac:dyDescent="0.3">
      <c r="D5888">
        <v>11.47</v>
      </c>
      <c r="E5888">
        <v>11.5</v>
      </c>
      <c r="F5888">
        <f t="shared" si="91"/>
        <v>11.484999999999999</v>
      </c>
    </row>
    <row r="5889" spans="4:6" x14ac:dyDescent="0.3">
      <c r="D5889">
        <v>11.57</v>
      </c>
      <c r="E5889">
        <v>11.5</v>
      </c>
      <c r="F5889">
        <f t="shared" si="91"/>
        <v>11.535</v>
      </c>
    </row>
    <row r="5890" spans="4:6" x14ac:dyDescent="0.3">
      <c r="D5890">
        <v>11.53</v>
      </c>
      <c r="E5890">
        <v>11.47</v>
      </c>
      <c r="F5890">
        <f t="shared" si="91"/>
        <v>11.5</v>
      </c>
    </row>
    <row r="5891" spans="4:6" x14ac:dyDescent="0.3">
      <c r="D5891">
        <v>11.5</v>
      </c>
      <c r="E5891">
        <v>11.5</v>
      </c>
      <c r="F5891">
        <f t="shared" ref="F5891:F5954" si="92">AVERAGE(D5891:E5891)</f>
        <v>11.5</v>
      </c>
    </row>
    <row r="5892" spans="4:6" x14ac:dyDescent="0.3">
      <c r="D5892">
        <v>11.5</v>
      </c>
      <c r="E5892">
        <v>11.5</v>
      </c>
      <c r="F5892">
        <f t="shared" si="92"/>
        <v>11.5</v>
      </c>
    </row>
    <row r="5893" spans="4:6" x14ac:dyDescent="0.3">
      <c r="D5893">
        <v>11.47</v>
      </c>
      <c r="E5893">
        <v>11.47</v>
      </c>
      <c r="F5893">
        <f t="shared" si="92"/>
        <v>11.47</v>
      </c>
    </row>
    <row r="5894" spans="4:6" x14ac:dyDescent="0.3">
      <c r="D5894">
        <v>11.53</v>
      </c>
      <c r="E5894">
        <v>11.47</v>
      </c>
      <c r="F5894">
        <f t="shared" si="92"/>
        <v>11.5</v>
      </c>
    </row>
    <row r="5895" spans="4:6" x14ac:dyDescent="0.3">
      <c r="D5895">
        <v>11.5</v>
      </c>
      <c r="E5895">
        <v>11.53</v>
      </c>
      <c r="F5895">
        <f t="shared" si="92"/>
        <v>11.515000000000001</v>
      </c>
    </row>
    <row r="5896" spans="4:6" x14ac:dyDescent="0.3">
      <c r="D5896">
        <v>11.54</v>
      </c>
      <c r="E5896">
        <v>11.44</v>
      </c>
      <c r="F5896">
        <f t="shared" si="92"/>
        <v>11.489999999999998</v>
      </c>
    </row>
    <row r="5897" spans="4:6" x14ac:dyDescent="0.3">
      <c r="D5897">
        <v>11.57</v>
      </c>
      <c r="E5897">
        <v>11.44</v>
      </c>
      <c r="F5897">
        <f t="shared" si="92"/>
        <v>11.504999999999999</v>
      </c>
    </row>
    <row r="5898" spans="4:6" x14ac:dyDescent="0.3">
      <c r="D5898">
        <v>11.47</v>
      </c>
      <c r="E5898">
        <v>11.44</v>
      </c>
      <c r="F5898">
        <f t="shared" si="92"/>
        <v>11.455</v>
      </c>
    </row>
    <row r="5899" spans="4:6" x14ac:dyDescent="0.3">
      <c r="D5899">
        <v>11.6</v>
      </c>
      <c r="E5899">
        <v>11.47</v>
      </c>
      <c r="F5899">
        <f t="shared" si="92"/>
        <v>11.535</v>
      </c>
    </row>
    <row r="5900" spans="4:6" x14ac:dyDescent="0.3">
      <c r="D5900">
        <v>11.47</v>
      </c>
      <c r="E5900">
        <v>11.47</v>
      </c>
      <c r="F5900">
        <f t="shared" si="92"/>
        <v>11.47</v>
      </c>
    </row>
    <row r="5901" spans="4:6" x14ac:dyDescent="0.3">
      <c r="D5901">
        <v>11.53</v>
      </c>
      <c r="E5901">
        <v>11.44</v>
      </c>
      <c r="F5901">
        <f t="shared" si="92"/>
        <v>11.484999999999999</v>
      </c>
    </row>
    <row r="5902" spans="4:6" x14ac:dyDescent="0.3">
      <c r="D5902">
        <v>11.5</v>
      </c>
      <c r="E5902">
        <v>11.5</v>
      </c>
      <c r="F5902">
        <f t="shared" si="92"/>
        <v>11.5</v>
      </c>
    </row>
    <row r="5903" spans="4:6" x14ac:dyDescent="0.3">
      <c r="D5903">
        <v>11.5</v>
      </c>
      <c r="E5903">
        <v>11.5</v>
      </c>
      <c r="F5903">
        <f t="shared" si="92"/>
        <v>11.5</v>
      </c>
    </row>
    <row r="5904" spans="4:6" x14ac:dyDescent="0.3">
      <c r="D5904">
        <v>11.57</v>
      </c>
      <c r="E5904">
        <v>11.44</v>
      </c>
      <c r="F5904">
        <f t="shared" si="92"/>
        <v>11.504999999999999</v>
      </c>
    </row>
    <row r="5905" spans="4:6" x14ac:dyDescent="0.3">
      <c r="D5905">
        <v>11.54</v>
      </c>
      <c r="E5905">
        <v>11.47</v>
      </c>
      <c r="F5905">
        <f t="shared" si="92"/>
        <v>11.504999999999999</v>
      </c>
    </row>
    <row r="5906" spans="4:6" x14ac:dyDescent="0.3">
      <c r="D5906">
        <v>11.47</v>
      </c>
      <c r="E5906">
        <v>11.44</v>
      </c>
      <c r="F5906">
        <f t="shared" si="92"/>
        <v>11.455</v>
      </c>
    </row>
    <row r="5907" spans="4:6" x14ac:dyDescent="0.3">
      <c r="D5907">
        <v>11.53</v>
      </c>
      <c r="E5907">
        <v>11.5</v>
      </c>
      <c r="F5907">
        <f t="shared" si="92"/>
        <v>11.515000000000001</v>
      </c>
    </row>
    <row r="5908" spans="4:6" x14ac:dyDescent="0.3">
      <c r="D5908">
        <v>11.5</v>
      </c>
      <c r="E5908">
        <v>11.47</v>
      </c>
      <c r="F5908">
        <f t="shared" si="92"/>
        <v>11.484999999999999</v>
      </c>
    </row>
    <row r="5909" spans="4:6" x14ac:dyDescent="0.3">
      <c r="D5909">
        <v>11.53</v>
      </c>
      <c r="E5909">
        <v>11.53</v>
      </c>
      <c r="F5909">
        <f t="shared" si="92"/>
        <v>11.53</v>
      </c>
    </row>
    <row r="5910" spans="4:6" x14ac:dyDescent="0.3">
      <c r="D5910">
        <v>11.5</v>
      </c>
      <c r="E5910">
        <v>11.47</v>
      </c>
      <c r="F5910">
        <f t="shared" si="92"/>
        <v>11.484999999999999</v>
      </c>
    </row>
    <row r="5911" spans="4:6" x14ac:dyDescent="0.3">
      <c r="D5911">
        <v>11.5</v>
      </c>
      <c r="E5911">
        <v>11.47</v>
      </c>
      <c r="F5911">
        <f t="shared" si="92"/>
        <v>11.484999999999999</v>
      </c>
    </row>
    <row r="5912" spans="4:6" x14ac:dyDescent="0.3">
      <c r="D5912">
        <v>11.57</v>
      </c>
      <c r="E5912">
        <v>11.53</v>
      </c>
      <c r="F5912">
        <f t="shared" si="92"/>
        <v>11.55</v>
      </c>
    </row>
    <row r="5913" spans="4:6" x14ac:dyDescent="0.3">
      <c r="D5913">
        <v>11.53</v>
      </c>
      <c r="E5913">
        <v>11.44</v>
      </c>
      <c r="F5913">
        <f t="shared" si="92"/>
        <v>11.484999999999999</v>
      </c>
    </row>
    <row r="5914" spans="4:6" x14ac:dyDescent="0.3">
      <c r="D5914">
        <v>11.44</v>
      </c>
      <c r="E5914">
        <v>11.41</v>
      </c>
      <c r="F5914">
        <f t="shared" si="92"/>
        <v>11.425000000000001</v>
      </c>
    </row>
    <row r="5915" spans="4:6" x14ac:dyDescent="0.3">
      <c r="D5915">
        <v>11.57</v>
      </c>
      <c r="E5915">
        <v>11.47</v>
      </c>
      <c r="F5915">
        <f t="shared" si="92"/>
        <v>11.52</v>
      </c>
    </row>
    <row r="5916" spans="4:6" x14ac:dyDescent="0.3">
      <c r="D5916">
        <v>11.47</v>
      </c>
      <c r="E5916">
        <v>11.47</v>
      </c>
      <c r="F5916">
        <f t="shared" si="92"/>
        <v>11.47</v>
      </c>
    </row>
    <row r="5917" spans="4:6" x14ac:dyDescent="0.3">
      <c r="D5917">
        <v>11.5</v>
      </c>
      <c r="E5917">
        <v>11.41</v>
      </c>
      <c r="F5917">
        <f t="shared" si="92"/>
        <v>11.455</v>
      </c>
    </row>
    <row r="5918" spans="4:6" x14ac:dyDescent="0.3">
      <c r="D5918">
        <v>11.5</v>
      </c>
      <c r="E5918">
        <v>11.44</v>
      </c>
      <c r="F5918">
        <f t="shared" si="92"/>
        <v>11.469999999999999</v>
      </c>
    </row>
    <row r="5919" spans="4:6" x14ac:dyDescent="0.3">
      <c r="D5919">
        <v>11.54</v>
      </c>
      <c r="E5919">
        <v>11.53</v>
      </c>
      <c r="F5919">
        <f t="shared" si="92"/>
        <v>11.535</v>
      </c>
    </row>
    <row r="5920" spans="4:6" x14ac:dyDescent="0.3">
      <c r="D5920">
        <v>11.5</v>
      </c>
      <c r="E5920">
        <v>11.5</v>
      </c>
      <c r="F5920">
        <f t="shared" si="92"/>
        <v>11.5</v>
      </c>
    </row>
    <row r="5921" spans="4:6" x14ac:dyDescent="0.3">
      <c r="D5921">
        <v>11.53</v>
      </c>
      <c r="E5921">
        <v>11.47</v>
      </c>
      <c r="F5921">
        <f t="shared" si="92"/>
        <v>11.5</v>
      </c>
    </row>
    <row r="5922" spans="4:6" x14ac:dyDescent="0.3">
      <c r="D5922">
        <v>11.56</v>
      </c>
      <c r="E5922">
        <v>11.47</v>
      </c>
      <c r="F5922">
        <f t="shared" si="92"/>
        <v>11.515000000000001</v>
      </c>
    </row>
    <row r="5923" spans="4:6" x14ac:dyDescent="0.3">
      <c r="D5923">
        <v>11.53</v>
      </c>
      <c r="E5923">
        <v>11.44</v>
      </c>
      <c r="F5923">
        <f t="shared" si="92"/>
        <v>11.484999999999999</v>
      </c>
    </row>
    <row r="5924" spans="4:6" x14ac:dyDescent="0.3">
      <c r="D5924">
        <v>11.47</v>
      </c>
      <c r="E5924">
        <v>11.47</v>
      </c>
      <c r="F5924">
        <f t="shared" si="92"/>
        <v>11.47</v>
      </c>
    </row>
    <row r="5925" spans="4:6" x14ac:dyDescent="0.3">
      <c r="D5925">
        <v>11.5</v>
      </c>
      <c r="E5925">
        <v>11.47</v>
      </c>
      <c r="F5925">
        <f t="shared" si="92"/>
        <v>11.484999999999999</v>
      </c>
    </row>
    <row r="5926" spans="4:6" x14ac:dyDescent="0.3">
      <c r="D5926">
        <v>11.5</v>
      </c>
      <c r="E5926">
        <v>11.56</v>
      </c>
      <c r="F5926">
        <f t="shared" si="92"/>
        <v>11.530000000000001</v>
      </c>
    </row>
    <row r="5927" spans="4:6" x14ac:dyDescent="0.3">
      <c r="D5927">
        <v>11.57</v>
      </c>
      <c r="E5927">
        <v>11.47</v>
      </c>
      <c r="F5927">
        <f t="shared" si="92"/>
        <v>11.52</v>
      </c>
    </row>
    <row r="5928" spans="4:6" x14ac:dyDescent="0.3">
      <c r="D5928">
        <v>11.53</v>
      </c>
      <c r="E5928">
        <v>11.47</v>
      </c>
      <c r="F5928">
        <f t="shared" si="92"/>
        <v>11.5</v>
      </c>
    </row>
    <row r="5929" spans="4:6" x14ac:dyDescent="0.3">
      <c r="D5929">
        <v>11.53</v>
      </c>
      <c r="E5929">
        <v>11.47</v>
      </c>
      <c r="F5929">
        <f t="shared" si="92"/>
        <v>11.5</v>
      </c>
    </row>
    <row r="5930" spans="4:6" x14ac:dyDescent="0.3">
      <c r="D5930">
        <v>11.5</v>
      </c>
      <c r="E5930">
        <v>11.53</v>
      </c>
      <c r="F5930">
        <f t="shared" si="92"/>
        <v>11.515000000000001</v>
      </c>
    </row>
    <row r="5931" spans="4:6" x14ac:dyDescent="0.3">
      <c r="D5931">
        <v>11.5</v>
      </c>
      <c r="E5931">
        <v>11.47</v>
      </c>
      <c r="F5931">
        <f t="shared" si="92"/>
        <v>11.484999999999999</v>
      </c>
    </row>
    <row r="5932" spans="4:6" x14ac:dyDescent="0.3">
      <c r="D5932">
        <v>11.5</v>
      </c>
      <c r="E5932">
        <v>11.56</v>
      </c>
      <c r="F5932">
        <f t="shared" si="92"/>
        <v>11.530000000000001</v>
      </c>
    </row>
    <row r="5933" spans="4:6" x14ac:dyDescent="0.3">
      <c r="D5933">
        <v>11.53</v>
      </c>
      <c r="E5933">
        <v>11.44</v>
      </c>
      <c r="F5933">
        <f t="shared" si="92"/>
        <v>11.484999999999999</v>
      </c>
    </row>
    <row r="5934" spans="4:6" x14ac:dyDescent="0.3">
      <c r="D5934">
        <v>11.5</v>
      </c>
      <c r="E5934">
        <v>11.47</v>
      </c>
      <c r="F5934">
        <f t="shared" si="92"/>
        <v>11.484999999999999</v>
      </c>
    </row>
    <row r="5935" spans="4:6" x14ac:dyDescent="0.3">
      <c r="D5935">
        <v>11.53</v>
      </c>
      <c r="E5935">
        <v>11.44</v>
      </c>
      <c r="F5935">
        <f t="shared" si="92"/>
        <v>11.484999999999999</v>
      </c>
    </row>
    <row r="5936" spans="4:6" x14ac:dyDescent="0.3">
      <c r="D5936">
        <v>11.5</v>
      </c>
      <c r="E5936">
        <v>11.47</v>
      </c>
      <c r="F5936">
        <f t="shared" si="92"/>
        <v>11.484999999999999</v>
      </c>
    </row>
    <row r="5937" spans="4:6" x14ac:dyDescent="0.3">
      <c r="D5937">
        <v>11.47</v>
      </c>
      <c r="E5937">
        <v>11.5</v>
      </c>
      <c r="F5937">
        <f t="shared" si="92"/>
        <v>11.484999999999999</v>
      </c>
    </row>
    <row r="5938" spans="4:6" x14ac:dyDescent="0.3">
      <c r="D5938">
        <v>11.5</v>
      </c>
      <c r="E5938">
        <v>11.5</v>
      </c>
      <c r="F5938">
        <f t="shared" si="92"/>
        <v>11.5</v>
      </c>
    </row>
    <row r="5939" spans="4:6" x14ac:dyDescent="0.3">
      <c r="D5939">
        <v>11.53</v>
      </c>
      <c r="E5939">
        <v>11.47</v>
      </c>
      <c r="F5939">
        <f t="shared" si="92"/>
        <v>11.5</v>
      </c>
    </row>
    <row r="5940" spans="4:6" x14ac:dyDescent="0.3">
      <c r="D5940">
        <v>11.47</v>
      </c>
      <c r="E5940">
        <v>11.5</v>
      </c>
      <c r="F5940">
        <f t="shared" si="92"/>
        <v>11.484999999999999</v>
      </c>
    </row>
    <row r="5941" spans="4:6" x14ac:dyDescent="0.3">
      <c r="D5941">
        <v>11.5</v>
      </c>
      <c r="E5941">
        <v>11.4</v>
      </c>
      <c r="F5941">
        <f t="shared" si="92"/>
        <v>11.45</v>
      </c>
    </row>
    <row r="5942" spans="4:6" x14ac:dyDescent="0.3">
      <c r="D5942">
        <v>11.54</v>
      </c>
      <c r="E5942">
        <v>11.47</v>
      </c>
      <c r="F5942">
        <f t="shared" si="92"/>
        <v>11.504999999999999</v>
      </c>
    </row>
    <row r="5943" spans="4:6" x14ac:dyDescent="0.3">
      <c r="D5943">
        <v>11.47</v>
      </c>
      <c r="E5943">
        <v>11.5</v>
      </c>
      <c r="F5943">
        <f t="shared" si="92"/>
        <v>11.484999999999999</v>
      </c>
    </row>
    <row r="5944" spans="4:6" x14ac:dyDescent="0.3">
      <c r="D5944">
        <v>11.53</v>
      </c>
      <c r="E5944">
        <v>11.5</v>
      </c>
      <c r="F5944">
        <f t="shared" si="92"/>
        <v>11.515000000000001</v>
      </c>
    </row>
    <row r="5945" spans="4:6" x14ac:dyDescent="0.3">
      <c r="D5945">
        <v>11.44</v>
      </c>
      <c r="E5945">
        <v>11.47</v>
      </c>
      <c r="F5945">
        <f t="shared" si="92"/>
        <v>11.455</v>
      </c>
    </row>
    <row r="5946" spans="4:6" x14ac:dyDescent="0.3">
      <c r="D5946">
        <v>11.47</v>
      </c>
      <c r="E5946">
        <v>11.5</v>
      </c>
      <c r="F5946">
        <f t="shared" si="92"/>
        <v>11.484999999999999</v>
      </c>
    </row>
    <row r="5947" spans="4:6" x14ac:dyDescent="0.3">
      <c r="D5947">
        <v>11.5</v>
      </c>
      <c r="E5947">
        <v>11.44</v>
      </c>
      <c r="F5947">
        <f t="shared" si="92"/>
        <v>11.469999999999999</v>
      </c>
    </row>
    <row r="5948" spans="4:6" x14ac:dyDescent="0.3">
      <c r="D5948">
        <v>11.5</v>
      </c>
      <c r="E5948">
        <v>11.47</v>
      </c>
      <c r="F5948">
        <f t="shared" si="92"/>
        <v>11.484999999999999</v>
      </c>
    </row>
    <row r="5949" spans="4:6" x14ac:dyDescent="0.3">
      <c r="D5949">
        <v>11.5</v>
      </c>
      <c r="E5949">
        <v>11.47</v>
      </c>
      <c r="F5949">
        <f t="shared" si="92"/>
        <v>11.484999999999999</v>
      </c>
    </row>
    <row r="5950" spans="4:6" x14ac:dyDescent="0.3">
      <c r="D5950">
        <v>11.53</v>
      </c>
      <c r="E5950">
        <v>11.47</v>
      </c>
      <c r="F5950">
        <f t="shared" si="92"/>
        <v>11.5</v>
      </c>
    </row>
    <row r="5951" spans="4:6" x14ac:dyDescent="0.3">
      <c r="D5951">
        <v>11.44</v>
      </c>
      <c r="E5951">
        <v>11.5</v>
      </c>
      <c r="F5951">
        <f t="shared" si="92"/>
        <v>11.469999999999999</v>
      </c>
    </row>
    <row r="5952" spans="4:6" x14ac:dyDescent="0.3">
      <c r="D5952">
        <v>11.47</v>
      </c>
      <c r="E5952">
        <v>11.5</v>
      </c>
      <c r="F5952">
        <f t="shared" si="92"/>
        <v>11.484999999999999</v>
      </c>
    </row>
    <row r="5953" spans="4:6" x14ac:dyDescent="0.3">
      <c r="D5953">
        <v>11.5</v>
      </c>
      <c r="E5953">
        <v>11.4</v>
      </c>
      <c r="F5953">
        <f t="shared" si="92"/>
        <v>11.45</v>
      </c>
    </row>
    <row r="5954" spans="4:6" x14ac:dyDescent="0.3">
      <c r="D5954">
        <v>11.53</v>
      </c>
      <c r="E5954">
        <v>11.5</v>
      </c>
      <c r="F5954">
        <f t="shared" si="92"/>
        <v>11.515000000000001</v>
      </c>
    </row>
    <row r="5955" spans="4:6" x14ac:dyDescent="0.3">
      <c r="D5955">
        <v>11.53</v>
      </c>
      <c r="E5955">
        <v>11.47</v>
      </c>
      <c r="F5955">
        <f t="shared" ref="F5955:F6018" si="93">AVERAGE(D5955:E5955)</f>
        <v>11.5</v>
      </c>
    </row>
    <row r="5956" spans="4:6" x14ac:dyDescent="0.3">
      <c r="D5956">
        <v>11.53</v>
      </c>
      <c r="E5956">
        <v>11.47</v>
      </c>
      <c r="F5956">
        <f t="shared" si="93"/>
        <v>11.5</v>
      </c>
    </row>
    <row r="5957" spans="4:6" x14ac:dyDescent="0.3">
      <c r="D5957">
        <v>11.5</v>
      </c>
      <c r="E5957">
        <v>11.47</v>
      </c>
      <c r="F5957">
        <f t="shared" si="93"/>
        <v>11.484999999999999</v>
      </c>
    </row>
    <row r="5958" spans="4:6" x14ac:dyDescent="0.3">
      <c r="D5958">
        <v>11.5</v>
      </c>
      <c r="E5958">
        <v>11.44</v>
      </c>
      <c r="F5958">
        <f t="shared" si="93"/>
        <v>11.469999999999999</v>
      </c>
    </row>
    <row r="5959" spans="4:6" x14ac:dyDescent="0.3">
      <c r="D5959">
        <v>11.53</v>
      </c>
      <c r="E5959">
        <v>11.44</v>
      </c>
      <c r="F5959">
        <f t="shared" si="93"/>
        <v>11.484999999999999</v>
      </c>
    </row>
    <row r="5960" spans="4:6" x14ac:dyDescent="0.3">
      <c r="D5960">
        <v>11.57</v>
      </c>
      <c r="E5960">
        <v>11.53</v>
      </c>
      <c r="F5960">
        <f t="shared" si="93"/>
        <v>11.55</v>
      </c>
    </row>
    <row r="5961" spans="4:6" x14ac:dyDescent="0.3">
      <c r="D5961">
        <v>11.5</v>
      </c>
      <c r="E5961">
        <v>11.47</v>
      </c>
      <c r="F5961">
        <f t="shared" si="93"/>
        <v>11.484999999999999</v>
      </c>
    </row>
    <row r="5962" spans="4:6" x14ac:dyDescent="0.3">
      <c r="D5962">
        <v>11.47</v>
      </c>
      <c r="E5962">
        <v>11.5</v>
      </c>
      <c r="F5962">
        <f t="shared" si="93"/>
        <v>11.484999999999999</v>
      </c>
    </row>
    <row r="5963" spans="4:6" x14ac:dyDescent="0.3">
      <c r="D5963">
        <v>11.4</v>
      </c>
      <c r="E5963">
        <v>11.47</v>
      </c>
      <c r="F5963">
        <f t="shared" si="93"/>
        <v>11.435</v>
      </c>
    </row>
    <row r="5964" spans="4:6" x14ac:dyDescent="0.3">
      <c r="D5964">
        <v>11.53</v>
      </c>
      <c r="E5964">
        <v>11.44</v>
      </c>
      <c r="F5964">
        <f t="shared" si="93"/>
        <v>11.484999999999999</v>
      </c>
    </row>
    <row r="5965" spans="4:6" x14ac:dyDescent="0.3">
      <c r="D5965">
        <v>11.5</v>
      </c>
      <c r="E5965">
        <v>11.47</v>
      </c>
      <c r="F5965">
        <f t="shared" si="93"/>
        <v>11.484999999999999</v>
      </c>
    </row>
    <row r="5966" spans="4:6" x14ac:dyDescent="0.3">
      <c r="D5966">
        <v>11.47</v>
      </c>
      <c r="E5966">
        <v>11.47</v>
      </c>
      <c r="F5966">
        <f t="shared" si="93"/>
        <v>11.47</v>
      </c>
    </row>
    <row r="5967" spans="4:6" x14ac:dyDescent="0.3">
      <c r="D5967">
        <v>11.5</v>
      </c>
      <c r="E5967">
        <v>11.5</v>
      </c>
      <c r="F5967">
        <f t="shared" si="93"/>
        <v>11.5</v>
      </c>
    </row>
    <row r="5968" spans="4:6" x14ac:dyDescent="0.3">
      <c r="D5968">
        <v>11.53</v>
      </c>
      <c r="E5968">
        <v>11.47</v>
      </c>
      <c r="F5968">
        <f t="shared" si="93"/>
        <v>11.5</v>
      </c>
    </row>
    <row r="5969" spans="4:6" x14ac:dyDescent="0.3">
      <c r="D5969">
        <v>11.5</v>
      </c>
      <c r="E5969">
        <v>11.47</v>
      </c>
      <c r="F5969">
        <f t="shared" si="93"/>
        <v>11.484999999999999</v>
      </c>
    </row>
    <row r="5970" spans="4:6" x14ac:dyDescent="0.3">
      <c r="D5970">
        <v>11.54</v>
      </c>
      <c r="E5970">
        <v>11.53</v>
      </c>
      <c r="F5970">
        <f t="shared" si="93"/>
        <v>11.535</v>
      </c>
    </row>
    <row r="5971" spans="4:6" x14ac:dyDescent="0.3">
      <c r="D5971">
        <v>11.53</v>
      </c>
      <c r="E5971">
        <v>11.47</v>
      </c>
      <c r="F5971">
        <f t="shared" si="93"/>
        <v>11.5</v>
      </c>
    </row>
    <row r="5972" spans="4:6" x14ac:dyDescent="0.3">
      <c r="D5972">
        <v>11.53</v>
      </c>
      <c r="E5972">
        <v>11.5</v>
      </c>
      <c r="F5972">
        <f t="shared" si="93"/>
        <v>11.515000000000001</v>
      </c>
    </row>
    <row r="5973" spans="4:6" x14ac:dyDescent="0.3">
      <c r="D5973">
        <v>11.53</v>
      </c>
      <c r="E5973">
        <v>11.56</v>
      </c>
      <c r="F5973">
        <f t="shared" si="93"/>
        <v>11.545</v>
      </c>
    </row>
    <row r="5974" spans="4:6" x14ac:dyDescent="0.3">
      <c r="D5974">
        <v>11.6</v>
      </c>
      <c r="E5974">
        <v>11.5</v>
      </c>
      <c r="F5974">
        <f t="shared" si="93"/>
        <v>11.55</v>
      </c>
    </row>
    <row r="5975" spans="4:6" x14ac:dyDescent="0.3">
      <c r="D5975">
        <v>11.57</v>
      </c>
      <c r="E5975">
        <v>11.5</v>
      </c>
      <c r="F5975">
        <f t="shared" si="93"/>
        <v>11.535</v>
      </c>
    </row>
    <row r="5976" spans="4:6" x14ac:dyDescent="0.3">
      <c r="D5976">
        <v>11.57</v>
      </c>
      <c r="E5976">
        <v>11.44</v>
      </c>
      <c r="F5976">
        <f t="shared" si="93"/>
        <v>11.504999999999999</v>
      </c>
    </row>
    <row r="5977" spans="4:6" x14ac:dyDescent="0.3">
      <c r="D5977">
        <v>11.5</v>
      </c>
      <c r="E5977">
        <v>11.41</v>
      </c>
      <c r="F5977">
        <f t="shared" si="93"/>
        <v>11.455</v>
      </c>
    </row>
    <row r="5978" spans="4:6" x14ac:dyDescent="0.3">
      <c r="D5978">
        <v>11.57</v>
      </c>
      <c r="E5978">
        <v>11.47</v>
      </c>
      <c r="F5978">
        <f t="shared" si="93"/>
        <v>11.52</v>
      </c>
    </row>
    <row r="5979" spans="4:6" x14ac:dyDescent="0.3">
      <c r="D5979">
        <v>11.5</v>
      </c>
      <c r="E5979">
        <v>11.47</v>
      </c>
      <c r="F5979">
        <f t="shared" si="93"/>
        <v>11.484999999999999</v>
      </c>
    </row>
    <row r="5980" spans="4:6" x14ac:dyDescent="0.3">
      <c r="D5980">
        <v>11.47</v>
      </c>
      <c r="E5980">
        <v>11.53</v>
      </c>
      <c r="F5980">
        <f t="shared" si="93"/>
        <v>11.5</v>
      </c>
    </row>
    <row r="5981" spans="4:6" x14ac:dyDescent="0.3">
      <c r="D5981">
        <v>11.5</v>
      </c>
      <c r="E5981">
        <v>11.44</v>
      </c>
      <c r="F5981">
        <f t="shared" si="93"/>
        <v>11.469999999999999</v>
      </c>
    </row>
    <row r="5982" spans="4:6" x14ac:dyDescent="0.3">
      <c r="D5982">
        <v>11.53</v>
      </c>
      <c r="E5982">
        <v>11.53</v>
      </c>
      <c r="F5982">
        <f t="shared" si="93"/>
        <v>11.53</v>
      </c>
    </row>
    <row r="5983" spans="4:6" x14ac:dyDescent="0.3">
      <c r="D5983">
        <v>11.57</v>
      </c>
      <c r="E5983">
        <v>11.47</v>
      </c>
      <c r="F5983">
        <f t="shared" si="93"/>
        <v>11.52</v>
      </c>
    </row>
    <row r="5984" spans="4:6" x14ac:dyDescent="0.3">
      <c r="D5984">
        <v>11.53</v>
      </c>
      <c r="E5984">
        <v>11.47</v>
      </c>
      <c r="F5984">
        <f t="shared" si="93"/>
        <v>11.5</v>
      </c>
    </row>
    <row r="5985" spans="4:6" x14ac:dyDescent="0.3">
      <c r="D5985">
        <v>11.54</v>
      </c>
      <c r="E5985">
        <v>11.47</v>
      </c>
      <c r="F5985">
        <f t="shared" si="93"/>
        <v>11.504999999999999</v>
      </c>
    </row>
    <row r="5986" spans="4:6" x14ac:dyDescent="0.3">
      <c r="D5986">
        <v>11.57</v>
      </c>
      <c r="E5986">
        <v>11.53</v>
      </c>
      <c r="F5986">
        <f t="shared" si="93"/>
        <v>11.55</v>
      </c>
    </row>
    <row r="5987" spans="4:6" x14ac:dyDescent="0.3">
      <c r="D5987">
        <v>11.6</v>
      </c>
      <c r="E5987">
        <v>11.47</v>
      </c>
      <c r="F5987">
        <f t="shared" si="93"/>
        <v>11.535</v>
      </c>
    </row>
    <row r="5988" spans="4:6" x14ac:dyDescent="0.3">
      <c r="D5988">
        <v>11.56</v>
      </c>
      <c r="E5988">
        <v>11.5</v>
      </c>
      <c r="F5988">
        <f t="shared" si="93"/>
        <v>11.530000000000001</v>
      </c>
    </row>
    <row r="5989" spans="4:6" x14ac:dyDescent="0.3">
      <c r="D5989">
        <v>11.53</v>
      </c>
      <c r="E5989">
        <v>11.53</v>
      </c>
      <c r="F5989">
        <f t="shared" si="93"/>
        <v>11.53</v>
      </c>
    </row>
    <row r="5990" spans="4:6" x14ac:dyDescent="0.3">
      <c r="D5990">
        <v>11.6</v>
      </c>
      <c r="E5990">
        <v>11.47</v>
      </c>
      <c r="F5990">
        <f t="shared" si="93"/>
        <v>11.535</v>
      </c>
    </row>
    <row r="5991" spans="4:6" x14ac:dyDescent="0.3">
      <c r="D5991">
        <v>11.5</v>
      </c>
      <c r="E5991">
        <v>11.56</v>
      </c>
      <c r="F5991">
        <f t="shared" si="93"/>
        <v>11.530000000000001</v>
      </c>
    </row>
    <row r="5992" spans="4:6" x14ac:dyDescent="0.3">
      <c r="D5992">
        <v>11.57</v>
      </c>
      <c r="E5992">
        <v>11.47</v>
      </c>
      <c r="F5992">
        <f t="shared" si="93"/>
        <v>11.52</v>
      </c>
    </row>
    <row r="5993" spans="4:6" x14ac:dyDescent="0.3">
      <c r="D5993">
        <v>11.5</v>
      </c>
      <c r="E5993">
        <v>11.47</v>
      </c>
      <c r="F5993">
        <f t="shared" si="93"/>
        <v>11.484999999999999</v>
      </c>
    </row>
    <row r="5994" spans="4:6" x14ac:dyDescent="0.3">
      <c r="D5994">
        <v>11.54</v>
      </c>
      <c r="E5994">
        <v>11.53</v>
      </c>
      <c r="F5994">
        <f t="shared" si="93"/>
        <v>11.535</v>
      </c>
    </row>
    <row r="5995" spans="4:6" x14ac:dyDescent="0.3">
      <c r="D5995">
        <v>11.5</v>
      </c>
      <c r="E5995">
        <v>11.5</v>
      </c>
      <c r="F5995">
        <f t="shared" si="93"/>
        <v>11.5</v>
      </c>
    </row>
    <row r="5996" spans="4:6" x14ac:dyDescent="0.3">
      <c r="D5996">
        <v>11.5</v>
      </c>
      <c r="E5996">
        <v>11.53</v>
      </c>
      <c r="F5996">
        <f t="shared" si="93"/>
        <v>11.515000000000001</v>
      </c>
    </row>
    <row r="5997" spans="4:6" x14ac:dyDescent="0.3">
      <c r="D5997">
        <v>11.5</v>
      </c>
      <c r="E5997">
        <v>11.5</v>
      </c>
      <c r="F5997">
        <f t="shared" si="93"/>
        <v>11.5</v>
      </c>
    </row>
    <row r="5998" spans="4:6" x14ac:dyDescent="0.3">
      <c r="D5998">
        <v>11.5</v>
      </c>
      <c r="E5998">
        <v>11.5</v>
      </c>
      <c r="F5998">
        <f t="shared" si="93"/>
        <v>11.5</v>
      </c>
    </row>
    <row r="5999" spans="4:6" x14ac:dyDescent="0.3">
      <c r="D5999">
        <v>11.57</v>
      </c>
      <c r="E5999">
        <v>11.47</v>
      </c>
      <c r="F5999">
        <f t="shared" si="93"/>
        <v>11.52</v>
      </c>
    </row>
    <row r="6000" spans="4:6" x14ac:dyDescent="0.3">
      <c r="D6000">
        <v>11.53</v>
      </c>
      <c r="E6000">
        <v>11.47</v>
      </c>
      <c r="F6000">
        <f t="shared" si="93"/>
        <v>11.5</v>
      </c>
    </row>
    <row r="6001" spans="4:6" x14ac:dyDescent="0.3">
      <c r="D6001">
        <v>11.53</v>
      </c>
      <c r="E6001">
        <v>11.53</v>
      </c>
      <c r="F6001">
        <f t="shared" si="93"/>
        <v>11.53</v>
      </c>
    </row>
    <row r="6002" spans="4:6" x14ac:dyDescent="0.3">
      <c r="D6002">
        <v>11.47</v>
      </c>
      <c r="E6002">
        <v>11.5</v>
      </c>
      <c r="F6002">
        <f t="shared" si="93"/>
        <v>11.484999999999999</v>
      </c>
    </row>
    <row r="6003" spans="4:6" x14ac:dyDescent="0.3">
      <c r="D6003">
        <v>11.47</v>
      </c>
      <c r="E6003">
        <v>11.53</v>
      </c>
      <c r="F6003">
        <f t="shared" si="93"/>
        <v>11.5</v>
      </c>
    </row>
    <row r="6004" spans="4:6" x14ac:dyDescent="0.3">
      <c r="D6004">
        <v>11.53</v>
      </c>
      <c r="E6004">
        <v>11.5</v>
      </c>
      <c r="F6004">
        <f t="shared" si="93"/>
        <v>11.515000000000001</v>
      </c>
    </row>
    <row r="6005" spans="4:6" x14ac:dyDescent="0.3">
      <c r="D6005">
        <v>11.57</v>
      </c>
      <c r="E6005">
        <v>11.47</v>
      </c>
      <c r="F6005">
        <f t="shared" si="93"/>
        <v>11.52</v>
      </c>
    </row>
    <row r="6006" spans="4:6" x14ac:dyDescent="0.3">
      <c r="D6006">
        <v>11.57</v>
      </c>
      <c r="E6006">
        <v>11.5</v>
      </c>
      <c r="F6006">
        <f t="shared" si="93"/>
        <v>11.535</v>
      </c>
    </row>
    <row r="6007" spans="4:6" x14ac:dyDescent="0.3">
      <c r="D6007">
        <v>11.56</v>
      </c>
      <c r="E6007">
        <v>11.5</v>
      </c>
      <c r="F6007">
        <f t="shared" si="93"/>
        <v>11.530000000000001</v>
      </c>
    </row>
    <row r="6008" spans="4:6" x14ac:dyDescent="0.3">
      <c r="D6008">
        <v>11.53</v>
      </c>
      <c r="E6008">
        <v>11.44</v>
      </c>
      <c r="F6008">
        <f t="shared" si="93"/>
        <v>11.484999999999999</v>
      </c>
    </row>
    <row r="6009" spans="4:6" x14ac:dyDescent="0.3">
      <c r="D6009">
        <v>11.5</v>
      </c>
      <c r="E6009">
        <v>11.5</v>
      </c>
      <c r="F6009">
        <f t="shared" si="93"/>
        <v>11.5</v>
      </c>
    </row>
    <row r="6010" spans="4:6" x14ac:dyDescent="0.3">
      <c r="D6010">
        <v>11.53</v>
      </c>
      <c r="E6010">
        <v>11.53</v>
      </c>
      <c r="F6010">
        <f t="shared" si="93"/>
        <v>11.53</v>
      </c>
    </row>
    <row r="6011" spans="4:6" x14ac:dyDescent="0.3">
      <c r="D6011">
        <v>11.57</v>
      </c>
      <c r="E6011">
        <v>11.56</v>
      </c>
      <c r="F6011">
        <f t="shared" si="93"/>
        <v>11.565000000000001</v>
      </c>
    </row>
    <row r="6012" spans="4:6" x14ac:dyDescent="0.3">
      <c r="D6012">
        <v>11.5</v>
      </c>
      <c r="E6012">
        <v>11.44</v>
      </c>
      <c r="F6012">
        <f t="shared" si="93"/>
        <v>11.469999999999999</v>
      </c>
    </row>
    <row r="6013" spans="4:6" x14ac:dyDescent="0.3">
      <c r="D6013">
        <v>11.57</v>
      </c>
      <c r="E6013">
        <v>11.53</v>
      </c>
      <c r="F6013">
        <f t="shared" si="93"/>
        <v>11.55</v>
      </c>
    </row>
    <row r="6014" spans="4:6" x14ac:dyDescent="0.3">
      <c r="D6014">
        <v>11.53</v>
      </c>
      <c r="E6014">
        <v>11.47</v>
      </c>
      <c r="F6014">
        <f t="shared" si="93"/>
        <v>11.5</v>
      </c>
    </row>
    <row r="6015" spans="4:6" x14ac:dyDescent="0.3">
      <c r="D6015">
        <v>11.53</v>
      </c>
      <c r="E6015">
        <v>11.53</v>
      </c>
      <c r="F6015">
        <f t="shared" si="93"/>
        <v>11.53</v>
      </c>
    </row>
    <row r="6016" spans="4:6" x14ac:dyDescent="0.3">
      <c r="D6016">
        <v>11.5</v>
      </c>
      <c r="E6016">
        <v>11.53</v>
      </c>
      <c r="F6016">
        <f t="shared" si="93"/>
        <v>11.515000000000001</v>
      </c>
    </row>
    <row r="6017" spans="4:6" x14ac:dyDescent="0.3">
      <c r="D6017">
        <v>11.5</v>
      </c>
      <c r="E6017">
        <v>11.44</v>
      </c>
      <c r="F6017">
        <f t="shared" si="93"/>
        <v>11.469999999999999</v>
      </c>
    </row>
    <row r="6018" spans="4:6" x14ac:dyDescent="0.3">
      <c r="D6018">
        <v>11.56</v>
      </c>
      <c r="E6018">
        <v>11.5</v>
      </c>
      <c r="F6018">
        <f t="shared" si="93"/>
        <v>11.530000000000001</v>
      </c>
    </row>
    <row r="6019" spans="4:6" x14ac:dyDescent="0.3">
      <c r="D6019">
        <v>11.57</v>
      </c>
      <c r="E6019">
        <v>11.47</v>
      </c>
      <c r="F6019">
        <f t="shared" ref="F6019:F6031" si="94">AVERAGE(D6019:E6019)</f>
        <v>11.52</v>
      </c>
    </row>
    <row r="6020" spans="4:6" x14ac:dyDescent="0.3">
      <c r="D6020">
        <v>11.5</v>
      </c>
      <c r="E6020">
        <v>11.5</v>
      </c>
      <c r="F6020">
        <f t="shared" si="94"/>
        <v>11.5</v>
      </c>
    </row>
    <row r="6021" spans="4:6" x14ac:dyDescent="0.3">
      <c r="D6021">
        <v>11.47</v>
      </c>
      <c r="E6021">
        <v>11.5</v>
      </c>
      <c r="F6021">
        <f t="shared" si="94"/>
        <v>11.484999999999999</v>
      </c>
    </row>
    <row r="6022" spans="4:6" x14ac:dyDescent="0.3">
      <c r="D6022">
        <v>11.47</v>
      </c>
      <c r="E6022">
        <v>11.47</v>
      </c>
      <c r="F6022">
        <f t="shared" si="94"/>
        <v>11.47</v>
      </c>
    </row>
    <row r="6023" spans="4:6" x14ac:dyDescent="0.3">
      <c r="D6023">
        <v>11.57</v>
      </c>
      <c r="E6023">
        <v>11.5</v>
      </c>
      <c r="F6023">
        <f t="shared" si="94"/>
        <v>11.535</v>
      </c>
    </row>
    <row r="6024" spans="4:6" x14ac:dyDescent="0.3">
      <c r="D6024">
        <v>11.53</v>
      </c>
      <c r="E6024">
        <v>11.5</v>
      </c>
      <c r="F6024">
        <f t="shared" si="94"/>
        <v>11.515000000000001</v>
      </c>
    </row>
    <row r="6025" spans="4:6" x14ac:dyDescent="0.3">
      <c r="D6025">
        <v>11.47</v>
      </c>
      <c r="E6025">
        <v>11.47</v>
      </c>
      <c r="F6025">
        <f t="shared" si="94"/>
        <v>11.47</v>
      </c>
    </row>
    <row r="6026" spans="4:6" x14ac:dyDescent="0.3">
      <c r="D6026">
        <v>11.57</v>
      </c>
      <c r="E6026">
        <v>11.47</v>
      </c>
      <c r="F6026">
        <f t="shared" si="94"/>
        <v>11.52</v>
      </c>
    </row>
    <row r="6027" spans="4:6" x14ac:dyDescent="0.3">
      <c r="D6027">
        <v>11.53</v>
      </c>
      <c r="E6027">
        <v>11.56</v>
      </c>
      <c r="F6027">
        <f t="shared" si="94"/>
        <v>11.545</v>
      </c>
    </row>
    <row r="6028" spans="4:6" x14ac:dyDescent="0.3">
      <c r="D6028">
        <v>11.54</v>
      </c>
      <c r="E6028">
        <v>11.5</v>
      </c>
      <c r="F6028">
        <f t="shared" si="94"/>
        <v>11.52</v>
      </c>
    </row>
    <row r="6029" spans="4:6" x14ac:dyDescent="0.3">
      <c r="D6029">
        <v>11.53</v>
      </c>
      <c r="E6029">
        <v>11.53</v>
      </c>
      <c r="F6029">
        <f t="shared" si="94"/>
        <v>11.53</v>
      </c>
    </row>
    <row r="6030" spans="4:6" x14ac:dyDescent="0.3">
      <c r="D6030">
        <v>11.57</v>
      </c>
      <c r="E6030">
        <v>11.47</v>
      </c>
      <c r="F6030">
        <f t="shared" si="94"/>
        <v>11.52</v>
      </c>
    </row>
    <row r="6031" spans="4:6" x14ac:dyDescent="0.3">
      <c r="D6031">
        <v>11.57</v>
      </c>
      <c r="E6031">
        <v>11.47</v>
      </c>
      <c r="F6031">
        <f t="shared" si="94"/>
        <v>11.52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A84E4-8B21-46B8-8A50-0288DFADADAB}">
  <dimension ref="A1:G979"/>
  <sheetViews>
    <sheetView topLeftCell="A577" workbookViewId="0">
      <selection activeCell="F577" sqref="F577"/>
    </sheetView>
  </sheetViews>
  <sheetFormatPr baseColWidth="10" defaultRowHeight="14.4" x14ac:dyDescent="0.3"/>
  <sheetData>
    <row r="1" spans="1:7" x14ac:dyDescent="0.3">
      <c r="B1" t="s">
        <v>269</v>
      </c>
      <c r="E1" t="s">
        <v>0</v>
      </c>
      <c r="F1" t="s">
        <v>1</v>
      </c>
      <c r="G1" t="s">
        <v>268</v>
      </c>
    </row>
    <row r="2" spans="1:7" x14ac:dyDescent="0.3">
      <c r="A2">
        <v>0</v>
      </c>
      <c r="B2">
        <v>17.903997147845061</v>
      </c>
      <c r="D2">
        <v>0</v>
      </c>
      <c r="E2">
        <v>11.99</v>
      </c>
      <c r="F2">
        <v>11.97</v>
      </c>
      <c r="G2">
        <f>AVERAGE(E2:F2)</f>
        <v>11.98</v>
      </c>
    </row>
    <row r="3" spans="1:7" x14ac:dyDescent="0.3">
      <c r="A3">
        <v>10</v>
      </c>
      <c r="B3">
        <v>16.970709523891074</v>
      </c>
      <c r="D3">
        <v>1</v>
      </c>
      <c r="E3">
        <v>12.02</v>
      </c>
      <c r="F3">
        <v>12.07</v>
      </c>
      <c r="G3">
        <f t="shared" ref="G3:G66" si="0">AVERAGE(E3:F3)</f>
        <v>12.045</v>
      </c>
    </row>
    <row r="4" spans="1:7" x14ac:dyDescent="0.3">
      <c r="A4">
        <v>20</v>
      </c>
      <c r="B4">
        <v>17.129709582932158</v>
      </c>
      <c r="D4">
        <v>2</v>
      </c>
      <c r="E4">
        <v>11.99</v>
      </c>
      <c r="F4">
        <v>11.97</v>
      </c>
      <c r="G4">
        <f t="shared" si="0"/>
        <v>11.98</v>
      </c>
    </row>
    <row r="5" spans="1:7" x14ac:dyDescent="0.3">
      <c r="A5">
        <v>30</v>
      </c>
      <c r="B5">
        <v>17.129709582932158</v>
      </c>
      <c r="D5">
        <v>3</v>
      </c>
      <c r="E5">
        <v>11.96</v>
      </c>
      <c r="F5">
        <v>12.07</v>
      </c>
      <c r="G5">
        <f t="shared" si="0"/>
        <v>12.015000000000001</v>
      </c>
    </row>
    <row r="6" spans="1:7" x14ac:dyDescent="0.3">
      <c r="A6">
        <v>40</v>
      </c>
      <c r="B6">
        <v>17.26036597858565</v>
      </c>
      <c r="D6">
        <v>4</v>
      </c>
      <c r="E6">
        <v>11.96</v>
      </c>
      <c r="F6">
        <v>12.04</v>
      </c>
      <c r="G6">
        <f t="shared" si="0"/>
        <v>12</v>
      </c>
    </row>
    <row r="7" spans="1:7" x14ac:dyDescent="0.3">
      <c r="A7">
        <v>50</v>
      </c>
      <c r="B7">
        <v>17.446165981330143</v>
      </c>
      <c r="D7">
        <v>5</v>
      </c>
      <c r="E7">
        <v>11.96</v>
      </c>
      <c r="F7">
        <v>11.98</v>
      </c>
      <c r="G7">
        <f t="shared" si="0"/>
        <v>11.97</v>
      </c>
    </row>
    <row r="8" spans="1:7" x14ac:dyDescent="0.3">
      <c r="A8">
        <v>60</v>
      </c>
      <c r="B8">
        <v>17.603539536161627</v>
      </c>
      <c r="D8">
        <v>6</v>
      </c>
      <c r="E8">
        <v>11.96</v>
      </c>
      <c r="F8">
        <v>11.98</v>
      </c>
      <c r="G8">
        <f t="shared" si="0"/>
        <v>11.97</v>
      </c>
    </row>
    <row r="9" spans="1:7" x14ac:dyDescent="0.3">
      <c r="A9">
        <v>70</v>
      </c>
      <c r="B9">
        <v>17.74393753761376</v>
      </c>
      <c r="D9">
        <v>7</v>
      </c>
      <c r="E9">
        <v>12.09</v>
      </c>
      <c r="F9">
        <v>12.07</v>
      </c>
      <c r="G9">
        <f t="shared" si="0"/>
        <v>12.08</v>
      </c>
    </row>
    <row r="10" spans="1:7" x14ac:dyDescent="0.3">
      <c r="A10">
        <v>80</v>
      </c>
      <c r="B10">
        <v>17.762332682884431</v>
      </c>
      <c r="D10">
        <v>8</v>
      </c>
      <c r="E10">
        <v>12.03</v>
      </c>
      <c r="F10">
        <v>12.04</v>
      </c>
      <c r="G10">
        <f t="shared" si="0"/>
        <v>12.035</v>
      </c>
    </row>
    <row r="11" spans="1:7" x14ac:dyDescent="0.3">
      <c r="A11">
        <v>90</v>
      </c>
      <c r="B11">
        <v>17.74393753761376</v>
      </c>
      <c r="D11">
        <v>9</v>
      </c>
      <c r="E11">
        <v>12.06</v>
      </c>
      <c r="F11">
        <v>12.04</v>
      </c>
      <c r="G11">
        <f t="shared" si="0"/>
        <v>12.05</v>
      </c>
    </row>
    <row r="12" spans="1:7" x14ac:dyDescent="0.3">
      <c r="A12">
        <v>100</v>
      </c>
      <c r="B12">
        <v>17.903997147845061</v>
      </c>
      <c r="D12">
        <v>10</v>
      </c>
      <c r="E12">
        <v>12.03</v>
      </c>
      <c r="F12">
        <v>12.01</v>
      </c>
      <c r="G12">
        <f t="shared" si="0"/>
        <v>12.02</v>
      </c>
    </row>
    <row r="13" spans="1:7" x14ac:dyDescent="0.3">
      <c r="A13">
        <v>110</v>
      </c>
      <c r="B13">
        <v>17.928749528409298</v>
      </c>
      <c r="D13">
        <v>11</v>
      </c>
      <c r="E13">
        <v>12</v>
      </c>
      <c r="F13">
        <v>12.01</v>
      </c>
      <c r="G13">
        <f t="shared" si="0"/>
        <v>12.004999999999999</v>
      </c>
    </row>
    <row r="14" spans="1:7" x14ac:dyDescent="0.3">
      <c r="A14">
        <v>120</v>
      </c>
      <c r="B14">
        <v>18.090476239595581</v>
      </c>
      <c r="D14">
        <v>12</v>
      </c>
      <c r="E14">
        <v>11.97</v>
      </c>
      <c r="F14">
        <v>11.98</v>
      </c>
      <c r="G14">
        <f t="shared" si="0"/>
        <v>11.975000000000001</v>
      </c>
    </row>
    <row r="15" spans="1:7" x14ac:dyDescent="0.3">
      <c r="A15">
        <v>130</v>
      </c>
      <c r="B15">
        <v>18.090476239595581</v>
      </c>
      <c r="D15">
        <v>13</v>
      </c>
      <c r="E15">
        <v>12.03</v>
      </c>
      <c r="F15">
        <v>12.01</v>
      </c>
      <c r="G15">
        <f t="shared" si="0"/>
        <v>12.02</v>
      </c>
    </row>
    <row r="16" spans="1:7" x14ac:dyDescent="0.3">
      <c r="A16">
        <v>140</v>
      </c>
      <c r="B16">
        <v>18.0467914655672</v>
      </c>
      <c r="D16">
        <v>14</v>
      </c>
      <c r="E16">
        <v>12</v>
      </c>
      <c r="F16">
        <v>11.98</v>
      </c>
      <c r="G16">
        <f t="shared" si="0"/>
        <v>11.99</v>
      </c>
    </row>
    <row r="17" spans="1:7" x14ac:dyDescent="0.3">
      <c r="A17">
        <v>150</v>
      </c>
      <c r="B17">
        <v>18.065500579594165</v>
      </c>
      <c r="D17">
        <v>15</v>
      </c>
      <c r="E17">
        <v>11.97</v>
      </c>
      <c r="F17">
        <v>12.05</v>
      </c>
      <c r="G17">
        <f t="shared" si="0"/>
        <v>12.010000000000002</v>
      </c>
    </row>
    <row r="18" spans="1:7" x14ac:dyDescent="0.3">
      <c r="A18">
        <v>160</v>
      </c>
      <c r="B18">
        <v>18.259967490749595</v>
      </c>
      <c r="D18">
        <v>16</v>
      </c>
      <c r="E18">
        <v>12.03</v>
      </c>
      <c r="F18">
        <v>12.04</v>
      </c>
      <c r="G18">
        <f t="shared" si="0"/>
        <v>12.035</v>
      </c>
    </row>
    <row r="19" spans="1:7" x14ac:dyDescent="0.3">
      <c r="A19">
        <v>170</v>
      </c>
      <c r="B19">
        <v>18.259967490749595</v>
      </c>
      <c r="D19">
        <v>17</v>
      </c>
      <c r="E19">
        <v>12</v>
      </c>
      <c r="F19">
        <v>12.08</v>
      </c>
      <c r="G19">
        <f t="shared" si="0"/>
        <v>12.04</v>
      </c>
    </row>
    <row r="20" spans="1:7" x14ac:dyDescent="0.3">
      <c r="A20">
        <v>180</v>
      </c>
      <c r="B20">
        <v>18.259967490749595</v>
      </c>
      <c r="D20">
        <v>18</v>
      </c>
      <c r="E20">
        <v>12</v>
      </c>
      <c r="F20">
        <v>11.98</v>
      </c>
      <c r="G20">
        <f t="shared" si="0"/>
        <v>11.99</v>
      </c>
    </row>
    <row r="21" spans="1:7" x14ac:dyDescent="0.3">
      <c r="A21">
        <v>190</v>
      </c>
      <c r="B21">
        <v>18.259967490749595</v>
      </c>
      <c r="D21">
        <v>19</v>
      </c>
      <c r="E21">
        <v>12.1</v>
      </c>
      <c r="F21">
        <v>11.95</v>
      </c>
      <c r="G21">
        <f t="shared" si="0"/>
        <v>12.024999999999999</v>
      </c>
    </row>
    <row r="22" spans="1:7" x14ac:dyDescent="0.3">
      <c r="A22">
        <v>200</v>
      </c>
      <c r="B22">
        <v>18.259967490749595</v>
      </c>
      <c r="D22">
        <v>20</v>
      </c>
      <c r="E22">
        <v>12.04</v>
      </c>
      <c r="F22">
        <v>12.02</v>
      </c>
      <c r="G22">
        <f t="shared" si="0"/>
        <v>12.03</v>
      </c>
    </row>
    <row r="23" spans="1:7" x14ac:dyDescent="0.3">
      <c r="A23">
        <v>210</v>
      </c>
      <c r="B23">
        <v>18.424681961436349</v>
      </c>
      <c r="D23">
        <v>21</v>
      </c>
      <c r="E23">
        <v>12.03</v>
      </c>
      <c r="F23">
        <v>12.02</v>
      </c>
      <c r="G23">
        <f t="shared" si="0"/>
        <v>12.024999999999999</v>
      </c>
    </row>
    <row r="24" spans="1:7" x14ac:dyDescent="0.3">
      <c r="A24">
        <v>220</v>
      </c>
      <c r="B24">
        <v>18.424681961436349</v>
      </c>
      <c r="D24">
        <v>22</v>
      </c>
      <c r="E24">
        <v>12</v>
      </c>
      <c r="F24">
        <v>12.05</v>
      </c>
      <c r="G24">
        <f t="shared" si="0"/>
        <v>12.025</v>
      </c>
    </row>
    <row r="25" spans="1:7" x14ac:dyDescent="0.3">
      <c r="A25">
        <v>230</v>
      </c>
      <c r="B25">
        <v>18.399244897966685</v>
      </c>
      <c r="D25">
        <v>23</v>
      </c>
      <c r="E25">
        <v>12.04</v>
      </c>
      <c r="F25">
        <v>12.02</v>
      </c>
      <c r="G25">
        <f t="shared" si="0"/>
        <v>12.03</v>
      </c>
    </row>
    <row r="26" spans="1:7" x14ac:dyDescent="0.3">
      <c r="A26">
        <v>240</v>
      </c>
      <c r="B26">
        <v>18.450154191794667</v>
      </c>
      <c r="D26">
        <v>24</v>
      </c>
      <c r="E26">
        <v>12.07</v>
      </c>
      <c r="F26">
        <v>12.05</v>
      </c>
      <c r="G26">
        <f t="shared" si="0"/>
        <v>12.06</v>
      </c>
    </row>
    <row r="27" spans="1:7" x14ac:dyDescent="0.3">
      <c r="A27">
        <v>250</v>
      </c>
      <c r="B27">
        <v>18.399244897966685</v>
      </c>
      <c r="D27">
        <v>25</v>
      </c>
      <c r="E27">
        <v>12</v>
      </c>
      <c r="F27">
        <v>11.99</v>
      </c>
      <c r="G27">
        <f t="shared" si="0"/>
        <v>11.995000000000001</v>
      </c>
    </row>
    <row r="28" spans="1:7" x14ac:dyDescent="0.3">
      <c r="A28">
        <v>260</v>
      </c>
      <c r="B28">
        <v>18.565215723815083</v>
      </c>
      <c r="D28">
        <v>26</v>
      </c>
      <c r="E28">
        <v>11.97</v>
      </c>
      <c r="F28">
        <v>11.96</v>
      </c>
      <c r="G28">
        <f t="shared" si="0"/>
        <v>11.965</v>
      </c>
    </row>
    <row r="29" spans="1:7" x14ac:dyDescent="0.3">
      <c r="A29">
        <v>270</v>
      </c>
      <c r="B29">
        <v>18.590882242920195</v>
      </c>
      <c r="D29">
        <v>27</v>
      </c>
      <c r="E29">
        <v>12.01</v>
      </c>
      <c r="F29">
        <v>12.05</v>
      </c>
      <c r="G29">
        <f t="shared" si="0"/>
        <v>12.030000000000001</v>
      </c>
    </row>
    <row r="30" spans="1:7" x14ac:dyDescent="0.3">
      <c r="A30">
        <v>280</v>
      </c>
      <c r="B30">
        <v>18.565215723815083</v>
      </c>
      <c r="D30">
        <v>28</v>
      </c>
      <c r="E30">
        <v>12.01</v>
      </c>
      <c r="F30">
        <v>12.05</v>
      </c>
      <c r="G30">
        <f t="shared" si="0"/>
        <v>12.030000000000001</v>
      </c>
    </row>
    <row r="31" spans="1:7" x14ac:dyDescent="0.3">
      <c r="A31">
        <v>290</v>
      </c>
      <c r="B31">
        <v>18.590882242920195</v>
      </c>
      <c r="D31">
        <v>29</v>
      </c>
      <c r="E31">
        <v>12.04</v>
      </c>
      <c r="F31">
        <v>11.99</v>
      </c>
      <c r="G31">
        <f t="shared" si="0"/>
        <v>12.015000000000001</v>
      </c>
    </row>
    <row r="32" spans="1:7" x14ac:dyDescent="0.3">
      <c r="A32">
        <v>300</v>
      </c>
      <c r="B32">
        <v>18.616584246137862</v>
      </c>
      <c r="D32">
        <v>30</v>
      </c>
      <c r="E32">
        <v>12.04</v>
      </c>
      <c r="F32">
        <v>12.09</v>
      </c>
      <c r="G32">
        <f t="shared" si="0"/>
        <v>12.065</v>
      </c>
    </row>
    <row r="33" spans="1:7" x14ac:dyDescent="0.3">
      <c r="A33">
        <v>310</v>
      </c>
      <c r="B33">
        <v>18.765061841604037</v>
      </c>
      <c r="D33">
        <v>31</v>
      </c>
      <c r="E33">
        <v>12.01</v>
      </c>
      <c r="F33">
        <v>12.05</v>
      </c>
      <c r="G33">
        <f t="shared" si="0"/>
        <v>12.030000000000001</v>
      </c>
    </row>
    <row r="34" spans="1:7" x14ac:dyDescent="0.3">
      <c r="A34">
        <v>320</v>
      </c>
      <c r="B34">
        <v>18.765061841604037</v>
      </c>
      <c r="D34">
        <v>32</v>
      </c>
      <c r="E34">
        <v>12.01</v>
      </c>
      <c r="F34">
        <v>11.99</v>
      </c>
      <c r="G34">
        <f t="shared" si="0"/>
        <v>12</v>
      </c>
    </row>
    <row r="35" spans="1:7" x14ac:dyDescent="0.3">
      <c r="A35">
        <v>330</v>
      </c>
      <c r="B35">
        <v>18.765061841604037</v>
      </c>
      <c r="D35">
        <v>33</v>
      </c>
      <c r="E35">
        <v>11.98</v>
      </c>
      <c r="F35">
        <v>11.99</v>
      </c>
      <c r="G35">
        <f t="shared" si="0"/>
        <v>11.984999999999999</v>
      </c>
    </row>
    <row r="36" spans="1:7" x14ac:dyDescent="0.3">
      <c r="A36">
        <v>340</v>
      </c>
      <c r="B36">
        <v>18.739154850640638</v>
      </c>
      <c r="D36">
        <v>34</v>
      </c>
      <c r="E36">
        <v>12.08</v>
      </c>
      <c r="F36">
        <v>11.96</v>
      </c>
      <c r="G36">
        <f t="shared" si="0"/>
        <v>12.02</v>
      </c>
    </row>
    <row r="37" spans="1:7" x14ac:dyDescent="0.3">
      <c r="A37">
        <v>350</v>
      </c>
      <c r="B37">
        <v>18.739154850640638</v>
      </c>
      <c r="D37">
        <v>35</v>
      </c>
      <c r="E37">
        <v>12.01</v>
      </c>
      <c r="F37">
        <v>12.06</v>
      </c>
      <c r="G37">
        <f t="shared" si="0"/>
        <v>12.035</v>
      </c>
    </row>
    <row r="38" spans="1:7" x14ac:dyDescent="0.3">
      <c r="A38">
        <v>360</v>
      </c>
      <c r="B38">
        <v>18.739154850640638</v>
      </c>
      <c r="D38">
        <v>36</v>
      </c>
      <c r="E38">
        <v>12.01</v>
      </c>
      <c r="F38">
        <v>11.99</v>
      </c>
      <c r="G38">
        <f t="shared" si="0"/>
        <v>12</v>
      </c>
    </row>
    <row r="39" spans="1:7" x14ac:dyDescent="0.3">
      <c r="A39">
        <v>370</v>
      </c>
      <c r="B39">
        <v>18.784515586741293</v>
      </c>
      <c r="D39">
        <v>37</v>
      </c>
      <c r="E39">
        <v>12.08</v>
      </c>
      <c r="F39">
        <v>11.96</v>
      </c>
      <c r="G39">
        <f t="shared" si="0"/>
        <v>12.02</v>
      </c>
    </row>
    <row r="40" spans="1:7" x14ac:dyDescent="0.3">
      <c r="A40">
        <v>380</v>
      </c>
      <c r="B40">
        <v>18.934332527885768</v>
      </c>
      <c r="D40">
        <v>38</v>
      </c>
      <c r="E40">
        <v>11.98</v>
      </c>
      <c r="F40">
        <v>12.06</v>
      </c>
      <c r="G40">
        <f t="shared" si="0"/>
        <v>12.02</v>
      </c>
    </row>
    <row r="41" spans="1:7" x14ac:dyDescent="0.3">
      <c r="A41">
        <v>390</v>
      </c>
      <c r="B41">
        <v>18.934332527885768</v>
      </c>
      <c r="D41">
        <v>39</v>
      </c>
      <c r="E41">
        <v>12.02</v>
      </c>
      <c r="F41">
        <v>12.03</v>
      </c>
      <c r="G41">
        <f t="shared" si="0"/>
        <v>12.024999999999999</v>
      </c>
    </row>
    <row r="42" spans="1:7" x14ac:dyDescent="0.3">
      <c r="A42">
        <v>400</v>
      </c>
      <c r="B42">
        <v>18.908191842294872</v>
      </c>
      <c r="D42">
        <v>40</v>
      </c>
      <c r="E42">
        <v>12.05</v>
      </c>
      <c r="F42">
        <v>12</v>
      </c>
      <c r="G42">
        <f t="shared" si="0"/>
        <v>12.025</v>
      </c>
    </row>
    <row r="43" spans="1:7" x14ac:dyDescent="0.3">
      <c r="A43">
        <v>410</v>
      </c>
      <c r="B43">
        <v>18.934332527885768</v>
      </c>
      <c r="D43">
        <v>41</v>
      </c>
      <c r="E43">
        <v>12.05</v>
      </c>
      <c r="F43">
        <v>12.06</v>
      </c>
      <c r="G43">
        <f t="shared" si="0"/>
        <v>12.055</v>
      </c>
    </row>
    <row r="44" spans="1:7" x14ac:dyDescent="0.3">
      <c r="A44">
        <v>420</v>
      </c>
      <c r="B44">
        <v>18.934332527885768</v>
      </c>
      <c r="D44">
        <v>42</v>
      </c>
      <c r="E44">
        <v>12.08</v>
      </c>
      <c r="F44">
        <v>12</v>
      </c>
      <c r="G44">
        <f t="shared" si="0"/>
        <v>12.04</v>
      </c>
    </row>
    <row r="45" spans="1:7" x14ac:dyDescent="0.3">
      <c r="A45">
        <v>430</v>
      </c>
      <c r="B45">
        <v>18.934332527885768</v>
      </c>
      <c r="D45">
        <v>43</v>
      </c>
      <c r="E45">
        <v>12.05</v>
      </c>
      <c r="F45">
        <v>11.97</v>
      </c>
      <c r="G45">
        <f t="shared" si="0"/>
        <v>12.010000000000002</v>
      </c>
    </row>
    <row r="46" spans="1:7" x14ac:dyDescent="0.3">
      <c r="A46">
        <v>440</v>
      </c>
      <c r="B46">
        <v>18.934332527885768</v>
      </c>
      <c r="D46">
        <v>44</v>
      </c>
      <c r="E46">
        <v>11.99</v>
      </c>
      <c r="F46">
        <v>12.06</v>
      </c>
      <c r="G46">
        <f t="shared" si="0"/>
        <v>12.025</v>
      </c>
    </row>
    <row r="47" spans="1:7" x14ac:dyDescent="0.3">
      <c r="A47">
        <v>450</v>
      </c>
      <c r="B47">
        <v>19.085344342315718</v>
      </c>
      <c r="D47">
        <v>45</v>
      </c>
      <c r="E47">
        <v>11.99</v>
      </c>
      <c r="F47">
        <v>12.06</v>
      </c>
      <c r="G47">
        <f t="shared" si="0"/>
        <v>12.025</v>
      </c>
    </row>
    <row r="48" spans="1:7" x14ac:dyDescent="0.3">
      <c r="A48">
        <v>460</v>
      </c>
      <c r="B48">
        <v>19.085344342315718</v>
      </c>
      <c r="D48">
        <v>46</v>
      </c>
      <c r="E48">
        <v>12.02</v>
      </c>
      <c r="F48">
        <v>12</v>
      </c>
      <c r="G48">
        <f t="shared" si="0"/>
        <v>12.01</v>
      </c>
    </row>
    <row r="49" spans="1:7" x14ac:dyDescent="0.3">
      <c r="A49">
        <v>470</v>
      </c>
      <c r="B49">
        <v>18.908191842294872</v>
      </c>
      <c r="D49">
        <v>47</v>
      </c>
      <c r="E49">
        <v>12.09</v>
      </c>
      <c r="F49">
        <v>12</v>
      </c>
      <c r="G49">
        <f t="shared" si="0"/>
        <v>12.045</v>
      </c>
    </row>
    <row r="50" spans="1:7" x14ac:dyDescent="0.3">
      <c r="A50">
        <v>480</v>
      </c>
      <c r="B50">
        <v>19.105130124415865</v>
      </c>
      <c r="D50">
        <v>48</v>
      </c>
      <c r="E50">
        <v>12.02</v>
      </c>
      <c r="F50">
        <v>12</v>
      </c>
      <c r="G50">
        <f t="shared" si="0"/>
        <v>12.01</v>
      </c>
    </row>
    <row r="51" spans="1:7" x14ac:dyDescent="0.3">
      <c r="A51">
        <v>490</v>
      </c>
      <c r="B51">
        <v>19.085344342315718</v>
      </c>
      <c r="D51">
        <v>49</v>
      </c>
      <c r="E51">
        <v>12.02</v>
      </c>
      <c r="F51">
        <v>12.06</v>
      </c>
      <c r="G51">
        <f t="shared" si="0"/>
        <v>12.04</v>
      </c>
    </row>
    <row r="52" spans="1:7" x14ac:dyDescent="0.3">
      <c r="A52">
        <v>500</v>
      </c>
      <c r="B52">
        <v>19.085344342315718</v>
      </c>
      <c r="D52">
        <v>50</v>
      </c>
      <c r="E52">
        <v>12.09</v>
      </c>
      <c r="F52">
        <v>11.94</v>
      </c>
      <c r="G52">
        <f t="shared" si="0"/>
        <v>12.015000000000001</v>
      </c>
    </row>
    <row r="53" spans="1:7" x14ac:dyDescent="0.3">
      <c r="A53">
        <v>510</v>
      </c>
      <c r="B53">
        <v>19.058995170243687</v>
      </c>
      <c r="D53">
        <v>51</v>
      </c>
      <c r="E53">
        <v>11.96</v>
      </c>
      <c r="F53">
        <v>12.03</v>
      </c>
      <c r="G53">
        <f t="shared" si="0"/>
        <v>11.995000000000001</v>
      </c>
    </row>
    <row r="54" spans="1:7" x14ac:dyDescent="0.3">
      <c r="A54">
        <v>520</v>
      </c>
      <c r="B54">
        <v>19.085344342315718</v>
      </c>
      <c r="D54">
        <v>52</v>
      </c>
      <c r="E54">
        <v>12.02</v>
      </c>
      <c r="F54">
        <v>11.97</v>
      </c>
      <c r="G54">
        <f t="shared" si="0"/>
        <v>11.995000000000001</v>
      </c>
    </row>
    <row r="55" spans="1:7" x14ac:dyDescent="0.3">
      <c r="A55">
        <v>530</v>
      </c>
      <c r="B55">
        <v>19.085344342315718</v>
      </c>
      <c r="D55">
        <v>53</v>
      </c>
      <c r="E55">
        <v>12.02</v>
      </c>
      <c r="F55">
        <v>12.03</v>
      </c>
      <c r="G55">
        <f t="shared" si="0"/>
        <v>12.024999999999999</v>
      </c>
    </row>
    <row r="56" spans="1:7" x14ac:dyDescent="0.3">
      <c r="A56">
        <v>540</v>
      </c>
      <c r="B56">
        <v>19.058995170243687</v>
      </c>
      <c r="D56">
        <v>54</v>
      </c>
      <c r="E56">
        <v>12.12</v>
      </c>
      <c r="F56">
        <v>12</v>
      </c>
      <c r="G56">
        <f t="shared" si="0"/>
        <v>12.059999999999999</v>
      </c>
    </row>
    <row r="57" spans="1:7" x14ac:dyDescent="0.3">
      <c r="A57">
        <v>550</v>
      </c>
      <c r="B57">
        <v>19.284127756394252</v>
      </c>
      <c r="D57">
        <v>55</v>
      </c>
      <c r="E57">
        <v>12.02</v>
      </c>
      <c r="F57">
        <v>12.01</v>
      </c>
      <c r="G57">
        <f t="shared" si="0"/>
        <v>12.015000000000001</v>
      </c>
    </row>
    <row r="58" spans="1:7" x14ac:dyDescent="0.3">
      <c r="A58">
        <v>560</v>
      </c>
      <c r="B58">
        <v>19.230917289101541</v>
      </c>
      <c r="D58">
        <v>56</v>
      </c>
      <c r="E58">
        <v>12.09</v>
      </c>
      <c r="F58">
        <v>12.01</v>
      </c>
      <c r="G58">
        <f t="shared" si="0"/>
        <v>12.05</v>
      </c>
    </row>
    <row r="59" spans="1:7" x14ac:dyDescent="0.3">
      <c r="A59">
        <v>570</v>
      </c>
      <c r="B59">
        <v>19.284127756394252</v>
      </c>
      <c r="D59">
        <v>57</v>
      </c>
      <c r="E59">
        <v>11.99</v>
      </c>
      <c r="F59">
        <v>12.1</v>
      </c>
      <c r="G59">
        <f t="shared" si="0"/>
        <v>12.045</v>
      </c>
    </row>
    <row r="60" spans="1:7" x14ac:dyDescent="0.3">
      <c r="A60">
        <v>580</v>
      </c>
      <c r="B60">
        <v>19.25750414450658</v>
      </c>
      <c r="D60">
        <v>58</v>
      </c>
      <c r="E60">
        <v>11.96</v>
      </c>
      <c r="F60">
        <v>11.98</v>
      </c>
      <c r="G60">
        <f t="shared" si="0"/>
        <v>11.97</v>
      </c>
    </row>
    <row r="61" spans="1:7" x14ac:dyDescent="0.3">
      <c r="A61">
        <v>590</v>
      </c>
      <c r="B61">
        <v>19.25750414450658</v>
      </c>
      <c r="D61">
        <v>59</v>
      </c>
      <c r="E61">
        <v>12.03</v>
      </c>
      <c r="F61">
        <v>12.07</v>
      </c>
      <c r="G61">
        <f t="shared" si="0"/>
        <v>12.05</v>
      </c>
    </row>
    <row r="62" spans="1:7" x14ac:dyDescent="0.3">
      <c r="A62">
        <v>600</v>
      </c>
      <c r="B62">
        <v>19.284127756394252</v>
      </c>
      <c r="D62">
        <v>60</v>
      </c>
      <c r="E62">
        <v>12.03</v>
      </c>
      <c r="F62">
        <v>12.01</v>
      </c>
      <c r="G62">
        <f t="shared" si="0"/>
        <v>12.02</v>
      </c>
    </row>
    <row r="63" spans="1:7" x14ac:dyDescent="0.3">
      <c r="A63">
        <v>610</v>
      </c>
      <c r="B63">
        <v>19.25750414450658</v>
      </c>
      <c r="D63">
        <v>61</v>
      </c>
      <c r="E63">
        <v>12.03</v>
      </c>
      <c r="F63">
        <v>12.01</v>
      </c>
      <c r="G63">
        <f t="shared" si="0"/>
        <v>12.02</v>
      </c>
    </row>
    <row r="64" spans="1:7" x14ac:dyDescent="0.3">
      <c r="A64">
        <v>620</v>
      </c>
      <c r="B64">
        <v>19.284127756394252</v>
      </c>
      <c r="D64">
        <v>62</v>
      </c>
      <c r="E64">
        <v>12.06</v>
      </c>
      <c r="F64">
        <v>11.98</v>
      </c>
      <c r="G64">
        <f t="shared" si="0"/>
        <v>12.02</v>
      </c>
    </row>
    <row r="65" spans="1:7" x14ac:dyDescent="0.3">
      <c r="A65">
        <v>630</v>
      </c>
      <c r="B65">
        <v>19.330807675369236</v>
      </c>
      <c r="D65">
        <v>63</v>
      </c>
      <c r="E65">
        <v>12.03</v>
      </c>
      <c r="F65">
        <v>12.01</v>
      </c>
      <c r="G65">
        <f t="shared" si="0"/>
        <v>12.02</v>
      </c>
    </row>
    <row r="66" spans="1:7" x14ac:dyDescent="0.3">
      <c r="A66">
        <v>640</v>
      </c>
      <c r="B66">
        <v>19.431216918284214</v>
      </c>
      <c r="D66">
        <v>64</v>
      </c>
      <c r="E66">
        <v>12.06</v>
      </c>
      <c r="F66">
        <v>12.1</v>
      </c>
      <c r="G66">
        <f t="shared" si="0"/>
        <v>12.08</v>
      </c>
    </row>
    <row r="67" spans="1:7" x14ac:dyDescent="0.3">
      <c r="A67">
        <v>650</v>
      </c>
      <c r="B67">
        <v>19.431216918284214</v>
      </c>
      <c r="D67">
        <v>65</v>
      </c>
      <c r="E67">
        <v>12.03</v>
      </c>
      <c r="F67">
        <v>12.04</v>
      </c>
      <c r="G67">
        <f t="shared" ref="G67:G130" si="1">AVERAGE(E67:F67)</f>
        <v>12.035</v>
      </c>
    </row>
    <row r="68" spans="1:7" x14ac:dyDescent="0.3">
      <c r="A68">
        <v>660</v>
      </c>
      <c r="B68">
        <v>19.38429453166885</v>
      </c>
      <c r="D68">
        <v>66</v>
      </c>
      <c r="E68">
        <v>12.1</v>
      </c>
      <c r="F68">
        <v>11.98</v>
      </c>
      <c r="G68">
        <f t="shared" si="1"/>
        <v>12.04</v>
      </c>
    </row>
    <row r="69" spans="1:7" x14ac:dyDescent="0.3">
      <c r="A69">
        <v>670</v>
      </c>
      <c r="B69">
        <v>19.431216918284214</v>
      </c>
      <c r="D69">
        <v>67</v>
      </c>
      <c r="E69">
        <v>12</v>
      </c>
      <c r="F69">
        <v>11.98</v>
      </c>
      <c r="G69">
        <f t="shared" si="1"/>
        <v>11.99</v>
      </c>
    </row>
    <row r="70" spans="1:7" x14ac:dyDescent="0.3">
      <c r="A70">
        <v>680</v>
      </c>
      <c r="B70">
        <v>19.411093432007018</v>
      </c>
      <c r="D70">
        <v>68</v>
      </c>
      <c r="E70">
        <v>12.06</v>
      </c>
      <c r="F70">
        <v>12.11</v>
      </c>
      <c r="G70">
        <f t="shared" si="1"/>
        <v>12.085000000000001</v>
      </c>
    </row>
    <row r="71" spans="1:7" x14ac:dyDescent="0.3">
      <c r="A71">
        <v>690</v>
      </c>
      <c r="B71">
        <v>19.458080689095766</v>
      </c>
      <c r="D71">
        <v>69</v>
      </c>
      <c r="E71">
        <v>12.03</v>
      </c>
      <c r="F71">
        <v>12.01</v>
      </c>
      <c r="G71">
        <f t="shared" si="1"/>
        <v>12.02</v>
      </c>
    </row>
    <row r="72" spans="1:7" x14ac:dyDescent="0.3">
      <c r="A72">
        <v>700</v>
      </c>
      <c r="B72">
        <v>19.431216918284214</v>
      </c>
      <c r="D72">
        <v>70</v>
      </c>
      <c r="E72">
        <v>12.07</v>
      </c>
      <c r="F72">
        <v>11.98</v>
      </c>
      <c r="G72">
        <f t="shared" si="1"/>
        <v>12.025</v>
      </c>
    </row>
    <row r="73" spans="1:7" x14ac:dyDescent="0.3">
      <c r="A73">
        <v>710</v>
      </c>
      <c r="B73">
        <v>19.458080689095766</v>
      </c>
      <c r="D73">
        <v>71</v>
      </c>
      <c r="E73">
        <v>12</v>
      </c>
      <c r="F73">
        <v>12.05</v>
      </c>
      <c r="G73">
        <f t="shared" si="1"/>
        <v>12.025</v>
      </c>
    </row>
    <row r="74" spans="1:7" x14ac:dyDescent="0.3">
      <c r="A74">
        <v>720</v>
      </c>
      <c r="B74">
        <v>19.458080689095766</v>
      </c>
      <c r="D74">
        <v>72</v>
      </c>
      <c r="E74">
        <v>12</v>
      </c>
      <c r="F74">
        <v>12.01</v>
      </c>
      <c r="G74">
        <f t="shared" si="1"/>
        <v>12.004999999999999</v>
      </c>
    </row>
    <row r="75" spans="1:7" x14ac:dyDescent="0.3">
      <c r="A75">
        <v>730</v>
      </c>
      <c r="B75">
        <v>19.586191661602502</v>
      </c>
      <c r="D75">
        <v>73</v>
      </c>
      <c r="E75">
        <v>12.1</v>
      </c>
      <c r="F75">
        <v>12.05</v>
      </c>
      <c r="G75">
        <f t="shared" si="1"/>
        <v>12.074999999999999</v>
      </c>
    </row>
    <row r="76" spans="1:7" x14ac:dyDescent="0.3">
      <c r="A76">
        <v>740</v>
      </c>
      <c r="B76">
        <v>19.613269685901297</v>
      </c>
      <c r="D76">
        <v>74</v>
      </c>
      <c r="E76">
        <v>12.04</v>
      </c>
      <c r="F76">
        <v>12.11</v>
      </c>
      <c r="G76">
        <f t="shared" si="1"/>
        <v>12.074999999999999</v>
      </c>
    </row>
    <row r="77" spans="1:7" x14ac:dyDescent="0.3">
      <c r="A77">
        <v>750</v>
      </c>
      <c r="B77">
        <v>19.640385145726587</v>
      </c>
      <c r="D77">
        <v>75</v>
      </c>
      <c r="E77">
        <v>12.04</v>
      </c>
      <c r="F77">
        <v>12.08</v>
      </c>
      <c r="G77">
        <f t="shared" si="1"/>
        <v>12.059999999999999</v>
      </c>
    </row>
    <row r="78" spans="1:7" x14ac:dyDescent="0.3">
      <c r="A78">
        <v>760</v>
      </c>
      <c r="B78">
        <v>19.640385145726587</v>
      </c>
      <c r="D78">
        <v>76</v>
      </c>
      <c r="E78">
        <v>11.97</v>
      </c>
      <c r="F78">
        <v>12.08</v>
      </c>
      <c r="G78">
        <f t="shared" si="1"/>
        <v>12.025</v>
      </c>
    </row>
    <row r="79" spans="1:7" x14ac:dyDescent="0.3">
      <c r="A79">
        <v>770</v>
      </c>
      <c r="B79">
        <v>19.640385145726587</v>
      </c>
      <c r="D79">
        <v>77</v>
      </c>
      <c r="E79">
        <v>11.97</v>
      </c>
      <c r="F79">
        <v>12.05</v>
      </c>
      <c r="G79">
        <f t="shared" si="1"/>
        <v>12.010000000000002</v>
      </c>
    </row>
    <row r="80" spans="1:7" x14ac:dyDescent="0.3">
      <c r="A80">
        <v>780</v>
      </c>
      <c r="B80">
        <v>19.613269685901297</v>
      </c>
      <c r="D80">
        <v>78</v>
      </c>
      <c r="E80">
        <v>11.97</v>
      </c>
      <c r="F80">
        <v>12.05</v>
      </c>
      <c r="G80">
        <f t="shared" si="1"/>
        <v>12.010000000000002</v>
      </c>
    </row>
    <row r="81" spans="1:7" x14ac:dyDescent="0.3">
      <c r="A81">
        <v>790</v>
      </c>
      <c r="B81">
        <v>19.762869368939146</v>
      </c>
      <c r="D81">
        <v>79</v>
      </c>
      <c r="E81">
        <v>11.98</v>
      </c>
      <c r="F81">
        <v>12.05</v>
      </c>
      <c r="G81">
        <f t="shared" si="1"/>
        <v>12.015000000000001</v>
      </c>
    </row>
    <row r="82" spans="1:7" x14ac:dyDescent="0.3">
      <c r="A82">
        <v>800</v>
      </c>
      <c r="B82">
        <v>19.762869368939146</v>
      </c>
      <c r="D82">
        <v>80</v>
      </c>
      <c r="E82">
        <v>12.01</v>
      </c>
      <c r="F82">
        <v>12.02</v>
      </c>
      <c r="G82">
        <f t="shared" si="1"/>
        <v>12.015000000000001</v>
      </c>
    </row>
    <row r="83" spans="1:7" x14ac:dyDescent="0.3">
      <c r="A83">
        <v>810</v>
      </c>
      <c r="B83">
        <v>19.790191651199621</v>
      </c>
      <c r="D83">
        <v>81</v>
      </c>
      <c r="E83">
        <v>11.98</v>
      </c>
      <c r="F83">
        <v>12.09</v>
      </c>
      <c r="G83">
        <f t="shared" si="1"/>
        <v>12.035</v>
      </c>
    </row>
    <row r="84" spans="1:7" x14ac:dyDescent="0.3">
      <c r="A84">
        <v>820</v>
      </c>
      <c r="B84">
        <v>19.790191651199621</v>
      </c>
      <c r="D84">
        <v>82</v>
      </c>
      <c r="E84">
        <v>11.88</v>
      </c>
      <c r="F84">
        <v>12.05</v>
      </c>
      <c r="G84">
        <f t="shared" si="1"/>
        <v>11.965</v>
      </c>
    </row>
    <row r="85" spans="1:7" x14ac:dyDescent="0.3">
      <c r="A85">
        <v>830</v>
      </c>
      <c r="B85">
        <v>19.790191651199621</v>
      </c>
      <c r="D85">
        <v>83</v>
      </c>
      <c r="E85">
        <v>12.01</v>
      </c>
      <c r="F85">
        <v>12.02</v>
      </c>
      <c r="G85">
        <f t="shared" si="1"/>
        <v>12.015000000000001</v>
      </c>
    </row>
    <row r="86" spans="1:7" x14ac:dyDescent="0.3">
      <c r="A86">
        <v>840</v>
      </c>
      <c r="B86">
        <v>19.817551706674646</v>
      </c>
      <c r="D86">
        <v>84</v>
      </c>
      <c r="E86">
        <v>12.01</v>
      </c>
      <c r="F86">
        <v>12.02</v>
      </c>
      <c r="G86">
        <f t="shared" si="1"/>
        <v>12.015000000000001</v>
      </c>
    </row>
    <row r="87" spans="1:7" x14ac:dyDescent="0.3">
      <c r="A87">
        <v>850</v>
      </c>
      <c r="B87">
        <v>19.817551706674646</v>
      </c>
      <c r="D87">
        <v>85</v>
      </c>
      <c r="E87">
        <v>12.01</v>
      </c>
      <c r="F87">
        <v>12.05</v>
      </c>
      <c r="G87">
        <f t="shared" si="1"/>
        <v>12.030000000000001</v>
      </c>
    </row>
    <row r="88" spans="1:7" x14ac:dyDescent="0.3">
      <c r="A88">
        <v>860</v>
      </c>
      <c r="B88">
        <v>19.790191651199621</v>
      </c>
      <c r="D88">
        <v>86</v>
      </c>
      <c r="E88">
        <v>11.98</v>
      </c>
      <c r="F88">
        <v>11.99</v>
      </c>
      <c r="G88">
        <f t="shared" si="1"/>
        <v>11.984999999999999</v>
      </c>
    </row>
    <row r="89" spans="1:7" x14ac:dyDescent="0.3">
      <c r="A89">
        <v>870</v>
      </c>
      <c r="B89">
        <v>19.790191651199621</v>
      </c>
      <c r="D89">
        <v>87</v>
      </c>
      <c r="E89">
        <v>12.08</v>
      </c>
      <c r="F89">
        <v>12.09</v>
      </c>
      <c r="G89">
        <f t="shared" si="1"/>
        <v>12.085000000000001</v>
      </c>
    </row>
    <row r="90" spans="1:7" x14ac:dyDescent="0.3">
      <c r="A90">
        <v>880</v>
      </c>
      <c r="B90">
        <v>19.975607684427146</v>
      </c>
      <c r="D90">
        <v>88</v>
      </c>
      <c r="E90">
        <v>12.01</v>
      </c>
      <c r="F90">
        <v>12.03</v>
      </c>
      <c r="G90">
        <f t="shared" si="1"/>
        <v>12.02</v>
      </c>
    </row>
    <row r="91" spans="1:7" x14ac:dyDescent="0.3">
      <c r="A91">
        <v>890</v>
      </c>
      <c r="B91">
        <v>19.817551706674646</v>
      </c>
      <c r="D91">
        <v>89</v>
      </c>
      <c r="E91">
        <v>12.05</v>
      </c>
      <c r="F91">
        <v>12.06</v>
      </c>
      <c r="G91">
        <f t="shared" si="1"/>
        <v>12.055</v>
      </c>
    </row>
    <row r="92" spans="1:7" x14ac:dyDescent="0.3">
      <c r="A92">
        <v>900</v>
      </c>
      <c r="B92">
        <v>19.975607684427146</v>
      </c>
      <c r="D92">
        <v>90</v>
      </c>
      <c r="E92">
        <v>12.05</v>
      </c>
      <c r="F92">
        <v>12.06</v>
      </c>
      <c r="G92">
        <f t="shared" si="1"/>
        <v>12.055</v>
      </c>
    </row>
    <row r="93" spans="1:7" x14ac:dyDescent="0.3">
      <c r="A93">
        <v>910</v>
      </c>
      <c r="B93">
        <v>19.920489224687969</v>
      </c>
      <c r="D93">
        <v>91</v>
      </c>
      <c r="E93">
        <v>12.11</v>
      </c>
      <c r="F93">
        <v>12.03</v>
      </c>
      <c r="G93">
        <f t="shared" si="1"/>
        <v>12.07</v>
      </c>
    </row>
    <row r="94" spans="1:7" x14ac:dyDescent="0.3">
      <c r="A94">
        <v>920</v>
      </c>
      <c r="B94">
        <v>19.975607684427146</v>
      </c>
      <c r="D94">
        <v>92</v>
      </c>
      <c r="E94">
        <v>12.02</v>
      </c>
      <c r="F94">
        <v>11.99</v>
      </c>
      <c r="G94">
        <f t="shared" si="1"/>
        <v>12.004999999999999</v>
      </c>
    </row>
    <row r="95" spans="1:7" x14ac:dyDescent="0.3">
      <c r="A95">
        <v>930</v>
      </c>
      <c r="B95">
        <v>19.975607684427146</v>
      </c>
      <c r="D95">
        <v>93</v>
      </c>
      <c r="E95">
        <v>12.02</v>
      </c>
      <c r="F95">
        <v>12.06</v>
      </c>
      <c r="G95">
        <f t="shared" si="1"/>
        <v>12.04</v>
      </c>
    </row>
    <row r="96" spans="1:7" x14ac:dyDescent="0.3">
      <c r="A96">
        <v>940</v>
      </c>
      <c r="B96">
        <v>19.996316402796143</v>
      </c>
      <c r="D96">
        <v>94</v>
      </c>
      <c r="E96">
        <v>12.05</v>
      </c>
      <c r="F96">
        <v>12.12</v>
      </c>
      <c r="G96">
        <f t="shared" si="1"/>
        <v>12.085000000000001</v>
      </c>
    </row>
    <row r="97" spans="1:7" x14ac:dyDescent="0.3">
      <c r="A97">
        <v>950</v>
      </c>
      <c r="B97">
        <v>19.975607684427146</v>
      </c>
      <c r="D97">
        <v>95</v>
      </c>
      <c r="E97">
        <v>11.95</v>
      </c>
      <c r="F97">
        <v>12</v>
      </c>
      <c r="G97">
        <f t="shared" si="1"/>
        <v>11.975</v>
      </c>
    </row>
    <row r="98" spans="1:7" x14ac:dyDescent="0.3">
      <c r="A98">
        <v>960</v>
      </c>
      <c r="B98">
        <v>19.996316402796143</v>
      </c>
      <c r="D98">
        <v>96</v>
      </c>
      <c r="E98">
        <v>12.02</v>
      </c>
      <c r="F98">
        <v>11.97</v>
      </c>
      <c r="G98">
        <f t="shared" si="1"/>
        <v>11.995000000000001</v>
      </c>
    </row>
    <row r="99" spans="1:7" x14ac:dyDescent="0.3">
      <c r="A99">
        <v>970</v>
      </c>
      <c r="B99">
        <v>19.996316402796143</v>
      </c>
      <c r="D99">
        <v>97</v>
      </c>
      <c r="E99">
        <v>11.99</v>
      </c>
      <c r="F99">
        <v>12</v>
      </c>
      <c r="G99">
        <f t="shared" si="1"/>
        <v>11.995000000000001</v>
      </c>
    </row>
    <row r="100" spans="1:7" x14ac:dyDescent="0.3">
      <c r="A100">
        <v>980</v>
      </c>
      <c r="B100">
        <v>19.948029417319066</v>
      </c>
      <c r="D100">
        <v>98</v>
      </c>
      <c r="E100">
        <v>12.05</v>
      </c>
      <c r="F100">
        <v>12.03</v>
      </c>
      <c r="G100">
        <f t="shared" si="1"/>
        <v>12.04</v>
      </c>
    </row>
    <row r="101" spans="1:7" x14ac:dyDescent="0.3">
      <c r="A101">
        <v>990</v>
      </c>
      <c r="B101">
        <v>19.948029417319066</v>
      </c>
      <c r="D101">
        <v>99</v>
      </c>
      <c r="E101">
        <v>12.05</v>
      </c>
      <c r="F101">
        <v>12.03</v>
      </c>
      <c r="G101">
        <f t="shared" si="1"/>
        <v>12.04</v>
      </c>
    </row>
    <row r="102" spans="1:7" x14ac:dyDescent="0.3">
      <c r="A102">
        <v>1000</v>
      </c>
      <c r="B102">
        <v>19.996316402796143</v>
      </c>
      <c r="D102">
        <v>100</v>
      </c>
      <c r="E102">
        <v>11.99</v>
      </c>
      <c r="F102">
        <v>12.06</v>
      </c>
      <c r="G102">
        <f t="shared" si="1"/>
        <v>12.025</v>
      </c>
    </row>
    <row r="103" spans="1:7" x14ac:dyDescent="0.3">
      <c r="A103">
        <v>1010</v>
      </c>
      <c r="B103">
        <v>19.975607684427146</v>
      </c>
      <c r="D103">
        <v>101</v>
      </c>
      <c r="E103">
        <v>12.09</v>
      </c>
      <c r="F103">
        <v>12.03</v>
      </c>
      <c r="G103">
        <f t="shared" si="1"/>
        <v>12.059999999999999</v>
      </c>
    </row>
    <row r="104" spans="1:7" x14ac:dyDescent="0.3">
      <c r="A104">
        <v>1020</v>
      </c>
      <c r="B104">
        <v>20.15579812825197</v>
      </c>
      <c r="D104">
        <v>102</v>
      </c>
      <c r="E104">
        <v>12.12</v>
      </c>
      <c r="F104">
        <v>12.03</v>
      </c>
      <c r="G104">
        <f t="shared" si="1"/>
        <v>12.074999999999999</v>
      </c>
    </row>
    <row r="105" spans="1:7" x14ac:dyDescent="0.3">
      <c r="A105">
        <v>1030</v>
      </c>
      <c r="B105">
        <v>20.127971090729986</v>
      </c>
      <c r="D105">
        <v>103</v>
      </c>
      <c r="E105">
        <v>12.02</v>
      </c>
      <c r="F105">
        <v>12</v>
      </c>
      <c r="G105">
        <f t="shared" si="1"/>
        <v>12.01</v>
      </c>
    </row>
    <row r="106" spans="1:7" x14ac:dyDescent="0.3">
      <c r="A106">
        <v>1040</v>
      </c>
      <c r="B106">
        <v>20.15579812825197</v>
      </c>
      <c r="D106">
        <v>104</v>
      </c>
      <c r="E106">
        <v>12.06</v>
      </c>
      <c r="F106">
        <v>11.91</v>
      </c>
      <c r="G106">
        <f t="shared" si="1"/>
        <v>11.984999999999999</v>
      </c>
    </row>
    <row r="107" spans="1:7" x14ac:dyDescent="0.3">
      <c r="A107">
        <v>1050</v>
      </c>
      <c r="B107">
        <v>20.127971090729986</v>
      </c>
      <c r="D107">
        <v>105</v>
      </c>
      <c r="E107">
        <v>12.06</v>
      </c>
      <c r="F107">
        <v>12.07</v>
      </c>
      <c r="G107">
        <f t="shared" si="1"/>
        <v>12.065000000000001</v>
      </c>
    </row>
    <row r="108" spans="1:7" x14ac:dyDescent="0.3">
      <c r="A108">
        <v>1060</v>
      </c>
      <c r="B108">
        <v>20.15579812825197</v>
      </c>
      <c r="D108">
        <v>106</v>
      </c>
      <c r="E108">
        <v>12.06</v>
      </c>
      <c r="F108">
        <v>11.97</v>
      </c>
      <c r="G108">
        <f t="shared" si="1"/>
        <v>12.015000000000001</v>
      </c>
    </row>
    <row r="109" spans="1:7" x14ac:dyDescent="0.3">
      <c r="A109">
        <v>1070</v>
      </c>
      <c r="B109">
        <v>20.15579812825197</v>
      </c>
      <c r="D109">
        <v>107</v>
      </c>
      <c r="E109">
        <v>11.99</v>
      </c>
      <c r="F109">
        <v>12</v>
      </c>
      <c r="G109">
        <f t="shared" si="1"/>
        <v>11.995000000000001</v>
      </c>
    </row>
    <row r="110" spans="1:7" x14ac:dyDescent="0.3">
      <c r="A110">
        <v>1080</v>
      </c>
      <c r="B110">
        <v>20.15579812825197</v>
      </c>
      <c r="D110">
        <v>108</v>
      </c>
      <c r="E110">
        <v>12.06</v>
      </c>
      <c r="F110">
        <v>12.07</v>
      </c>
      <c r="G110">
        <f t="shared" si="1"/>
        <v>12.065000000000001</v>
      </c>
    </row>
    <row r="111" spans="1:7" x14ac:dyDescent="0.3">
      <c r="A111">
        <v>1090</v>
      </c>
      <c r="B111">
        <v>20.127971090729986</v>
      </c>
      <c r="D111">
        <v>109</v>
      </c>
      <c r="E111">
        <v>12.03</v>
      </c>
      <c r="F111">
        <v>12.04</v>
      </c>
      <c r="G111">
        <f t="shared" si="1"/>
        <v>12.035</v>
      </c>
    </row>
    <row r="112" spans="1:7" x14ac:dyDescent="0.3">
      <c r="A112">
        <v>1100</v>
      </c>
      <c r="B112">
        <v>20.127971090729986</v>
      </c>
      <c r="D112">
        <v>110</v>
      </c>
      <c r="E112">
        <v>12.09</v>
      </c>
      <c r="F112">
        <v>12.01</v>
      </c>
      <c r="G112">
        <f t="shared" si="1"/>
        <v>12.05</v>
      </c>
    </row>
    <row r="113" spans="1:7" x14ac:dyDescent="0.3">
      <c r="A113">
        <v>1110</v>
      </c>
      <c r="B113">
        <v>20.15579812825197</v>
      </c>
      <c r="D113">
        <v>111</v>
      </c>
      <c r="E113">
        <v>12</v>
      </c>
      <c r="F113">
        <v>12.04</v>
      </c>
      <c r="G113">
        <f t="shared" si="1"/>
        <v>12.02</v>
      </c>
    </row>
    <row r="114" spans="1:7" x14ac:dyDescent="0.3">
      <c r="A114">
        <v>1120</v>
      </c>
      <c r="B114">
        <v>20.183663636815599</v>
      </c>
      <c r="D114">
        <v>112</v>
      </c>
      <c r="E114">
        <v>12.03</v>
      </c>
      <c r="F114">
        <v>12.01</v>
      </c>
      <c r="G114">
        <f t="shared" si="1"/>
        <v>12.02</v>
      </c>
    </row>
    <row r="115" spans="1:7" x14ac:dyDescent="0.3">
      <c r="A115">
        <v>1130</v>
      </c>
      <c r="B115">
        <v>20.15579812825197</v>
      </c>
      <c r="D115">
        <v>113</v>
      </c>
      <c r="E115">
        <v>12.06</v>
      </c>
      <c r="F115">
        <v>12.01</v>
      </c>
      <c r="G115">
        <f t="shared" si="1"/>
        <v>12.035</v>
      </c>
    </row>
    <row r="116" spans="1:7" x14ac:dyDescent="0.3">
      <c r="A116">
        <v>1140</v>
      </c>
      <c r="B116">
        <v>20.15579812825197</v>
      </c>
      <c r="D116">
        <v>114</v>
      </c>
      <c r="E116">
        <v>12.03</v>
      </c>
      <c r="F116">
        <v>12.04</v>
      </c>
      <c r="G116">
        <f t="shared" si="1"/>
        <v>12.035</v>
      </c>
    </row>
    <row r="117" spans="1:7" x14ac:dyDescent="0.3">
      <c r="A117">
        <v>1150</v>
      </c>
      <c r="B117">
        <v>20.309535932282273</v>
      </c>
      <c r="D117">
        <v>115</v>
      </c>
      <c r="E117">
        <v>12.03</v>
      </c>
      <c r="F117">
        <v>11.98</v>
      </c>
      <c r="G117">
        <f t="shared" si="1"/>
        <v>12.004999999999999</v>
      </c>
    </row>
    <row r="118" spans="1:7" x14ac:dyDescent="0.3">
      <c r="A118">
        <v>1160</v>
      </c>
      <c r="B118">
        <v>20.15579812825197</v>
      </c>
      <c r="D118">
        <v>116</v>
      </c>
      <c r="E118">
        <v>12.03</v>
      </c>
      <c r="F118">
        <v>12.04</v>
      </c>
      <c r="G118">
        <f t="shared" si="1"/>
        <v>12.035</v>
      </c>
    </row>
    <row r="119" spans="1:7" x14ac:dyDescent="0.3">
      <c r="A119">
        <v>1170</v>
      </c>
      <c r="B119">
        <v>20.337613984257356</v>
      </c>
      <c r="D119">
        <v>117</v>
      </c>
      <c r="E119">
        <v>12.03</v>
      </c>
      <c r="F119">
        <v>12.01</v>
      </c>
      <c r="G119">
        <f t="shared" si="1"/>
        <v>12.02</v>
      </c>
    </row>
    <row r="120" spans="1:7" x14ac:dyDescent="0.3">
      <c r="A120">
        <v>1180</v>
      </c>
      <c r="B120">
        <v>20.337613984257356</v>
      </c>
      <c r="D120">
        <v>118</v>
      </c>
      <c r="E120">
        <v>11.97</v>
      </c>
      <c r="F120">
        <v>11.98</v>
      </c>
      <c r="G120">
        <f t="shared" si="1"/>
        <v>11.975000000000001</v>
      </c>
    </row>
    <row r="121" spans="1:7" x14ac:dyDescent="0.3">
      <c r="A121">
        <v>1190</v>
      </c>
      <c r="B121">
        <v>20.337613984257356</v>
      </c>
      <c r="D121">
        <v>119</v>
      </c>
      <c r="E121">
        <v>12.1</v>
      </c>
      <c r="F121">
        <v>12.04</v>
      </c>
      <c r="G121">
        <f t="shared" si="1"/>
        <v>12.07</v>
      </c>
    </row>
    <row r="122" spans="1:7" x14ac:dyDescent="0.3">
      <c r="A122">
        <v>1200</v>
      </c>
      <c r="B122">
        <v>20.337613984257356</v>
      </c>
      <c r="D122">
        <v>120</v>
      </c>
      <c r="E122">
        <v>12.07</v>
      </c>
      <c r="F122">
        <v>12.04</v>
      </c>
      <c r="G122">
        <f t="shared" si="1"/>
        <v>12.055</v>
      </c>
    </row>
    <row r="123" spans="1:7" x14ac:dyDescent="0.3">
      <c r="A123">
        <v>1210</v>
      </c>
      <c r="B123">
        <v>20.309535932282273</v>
      </c>
      <c r="D123">
        <v>121</v>
      </c>
      <c r="E123">
        <v>12.07</v>
      </c>
      <c r="F123">
        <v>12.01</v>
      </c>
      <c r="G123">
        <f t="shared" si="1"/>
        <v>12.04</v>
      </c>
    </row>
    <row r="124" spans="1:7" x14ac:dyDescent="0.3">
      <c r="A124">
        <v>1220</v>
      </c>
      <c r="B124">
        <v>20.337613984257356</v>
      </c>
      <c r="D124">
        <v>122</v>
      </c>
      <c r="E124">
        <v>12.13</v>
      </c>
      <c r="F124">
        <v>12.01</v>
      </c>
      <c r="G124">
        <f t="shared" si="1"/>
        <v>12.07</v>
      </c>
    </row>
    <row r="125" spans="1:7" x14ac:dyDescent="0.3">
      <c r="A125">
        <v>1230</v>
      </c>
      <c r="B125">
        <v>20.337613984257356</v>
      </c>
      <c r="D125">
        <v>123</v>
      </c>
      <c r="E125">
        <v>12.07</v>
      </c>
      <c r="F125">
        <v>12.01</v>
      </c>
      <c r="G125">
        <f t="shared" si="1"/>
        <v>12.04</v>
      </c>
    </row>
    <row r="126" spans="1:7" x14ac:dyDescent="0.3">
      <c r="A126">
        <v>1240</v>
      </c>
      <c r="B126">
        <v>20.309535932282273</v>
      </c>
      <c r="D126">
        <v>124</v>
      </c>
      <c r="E126">
        <v>11.94</v>
      </c>
      <c r="F126">
        <v>12.08</v>
      </c>
      <c r="G126">
        <f t="shared" si="1"/>
        <v>12.01</v>
      </c>
    </row>
    <row r="127" spans="1:7" x14ac:dyDescent="0.3">
      <c r="A127">
        <v>1250</v>
      </c>
      <c r="B127">
        <v>20.365730854303351</v>
      </c>
      <c r="D127">
        <v>125</v>
      </c>
      <c r="E127">
        <v>12.04</v>
      </c>
      <c r="F127">
        <v>12.05</v>
      </c>
      <c r="G127">
        <f t="shared" si="1"/>
        <v>12.045</v>
      </c>
    </row>
    <row r="128" spans="1:7" x14ac:dyDescent="0.3">
      <c r="A128">
        <v>1260</v>
      </c>
      <c r="B128">
        <v>20.337613984257356</v>
      </c>
      <c r="D128">
        <v>126</v>
      </c>
      <c r="E128">
        <v>12.07</v>
      </c>
      <c r="F128">
        <v>12.08</v>
      </c>
      <c r="G128">
        <f t="shared" si="1"/>
        <v>12.074999999999999</v>
      </c>
    </row>
    <row r="129" spans="1:7" x14ac:dyDescent="0.3">
      <c r="A129">
        <v>1270</v>
      </c>
      <c r="B129">
        <v>20.528158865112264</v>
      </c>
      <c r="D129">
        <v>127</v>
      </c>
      <c r="E129">
        <v>12.04</v>
      </c>
      <c r="F129">
        <v>12.05</v>
      </c>
      <c r="G129">
        <f t="shared" si="1"/>
        <v>12.045</v>
      </c>
    </row>
    <row r="130" spans="1:7" x14ac:dyDescent="0.3">
      <c r="A130">
        <v>1280</v>
      </c>
      <c r="B130">
        <v>20.337613984257356</v>
      </c>
      <c r="D130">
        <v>128</v>
      </c>
      <c r="E130">
        <v>11.98</v>
      </c>
      <c r="F130">
        <v>12.02</v>
      </c>
      <c r="G130">
        <f t="shared" si="1"/>
        <v>12</v>
      </c>
    </row>
    <row r="131" spans="1:7" x14ac:dyDescent="0.3">
      <c r="A131">
        <v>1290</v>
      </c>
      <c r="B131">
        <v>20.365730854303351</v>
      </c>
      <c r="D131">
        <v>129</v>
      </c>
      <c r="E131">
        <v>12.01</v>
      </c>
      <c r="F131">
        <v>12.02</v>
      </c>
      <c r="G131">
        <f t="shared" ref="G131:G194" si="2">AVERAGE(E131:F131)</f>
        <v>12.015000000000001</v>
      </c>
    </row>
    <row r="132" spans="1:7" x14ac:dyDescent="0.3">
      <c r="A132">
        <v>1300</v>
      </c>
      <c r="B132">
        <v>20.365730854303351</v>
      </c>
      <c r="D132">
        <v>130</v>
      </c>
      <c r="E132">
        <v>12.07</v>
      </c>
      <c r="F132">
        <v>11.95</v>
      </c>
      <c r="G132">
        <f t="shared" si="2"/>
        <v>12.01</v>
      </c>
    </row>
    <row r="133" spans="1:7" x14ac:dyDescent="0.3">
      <c r="A133">
        <v>1310</v>
      </c>
      <c r="B133">
        <v>20.549440413452999</v>
      </c>
      <c r="D133">
        <v>131</v>
      </c>
      <c r="E133">
        <v>20.91</v>
      </c>
      <c r="F133">
        <v>20.84</v>
      </c>
      <c r="G133">
        <f t="shared" si="2"/>
        <v>20.875</v>
      </c>
    </row>
    <row r="134" spans="1:7" x14ac:dyDescent="0.3">
      <c r="A134">
        <v>1320</v>
      </c>
      <c r="B134">
        <v>20.499817747416984</v>
      </c>
      <c r="D134">
        <v>132</v>
      </c>
      <c r="E134">
        <v>31.97</v>
      </c>
      <c r="F134">
        <v>32.07</v>
      </c>
      <c r="G134">
        <f t="shared" si="2"/>
        <v>32.019999999999996</v>
      </c>
    </row>
    <row r="135" spans="1:7" x14ac:dyDescent="0.3">
      <c r="A135">
        <v>1330</v>
      </c>
      <c r="B135">
        <v>20.549440413452999</v>
      </c>
      <c r="D135">
        <v>133</v>
      </c>
      <c r="E135">
        <v>42.01</v>
      </c>
      <c r="F135">
        <v>42.03</v>
      </c>
      <c r="G135">
        <f t="shared" si="2"/>
        <v>42.019999999999996</v>
      </c>
    </row>
    <row r="136" spans="1:7" x14ac:dyDescent="0.3">
      <c r="A136">
        <v>1340</v>
      </c>
      <c r="B136">
        <v>20.528158865112264</v>
      </c>
      <c r="D136">
        <v>134</v>
      </c>
      <c r="E136">
        <v>51.81</v>
      </c>
      <c r="F136">
        <v>51.87</v>
      </c>
      <c r="G136">
        <f t="shared" si="2"/>
        <v>51.84</v>
      </c>
    </row>
    <row r="137" spans="1:7" x14ac:dyDescent="0.3">
      <c r="A137">
        <v>1350</v>
      </c>
      <c r="B137">
        <v>20.499817747416984</v>
      </c>
      <c r="D137">
        <v>135</v>
      </c>
      <c r="E137">
        <v>62.42</v>
      </c>
      <c r="F137">
        <v>62.46</v>
      </c>
      <c r="G137">
        <f t="shared" si="2"/>
        <v>62.44</v>
      </c>
    </row>
    <row r="138" spans="1:7" x14ac:dyDescent="0.3">
      <c r="A138">
        <v>1360</v>
      </c>
      <c r="B138">
        <v>20.549440413452999</v>
      </c>
      <c r="D138">
        <v>136</v>
      </c>
      <c r="E138">
        <v>72.680000000000007</v>
      </c>
      <c r="F138">
        <v>72.77</v>
      </c>
      <c r="G138">
        <f t="shared" si="2"/>
        <v>72.724999999999994</v>
      </c>
    </row>
    <row r="139" spans="1:7" x14ac:dyDescent="0.3">
      <c r="A139">
        <v>1370</v>
      </c>
      <c r="B139">
        <v>20.499817747416984</v>
      </c>
      <c r="D139">
        <v>137</v>
      </c>
      <c r="E139">
        <v>83.87</v>
      </c>
      <c r="F139">
        <v>83.87</v>
      </c>
      <c r="G139">
        <f t="shared" si="2"/>
        <v>83.87</v>
      </c>
    </row>
    <row r="140" spans="1:7" x14ac:dyDescent="0.3">
      <c r="A140">
        <v>1380</v>
      </c>
      <c r="B140">
        <v>20.528158865112264</v>
      </c>
      <c r="D140">
        <v>138</v>
      </c>
      <c r="E140">
        <v>94.58</v>
      </c>
      <c r="F140">
        <v>94.6</v>
      </c>
      <c r="G140">
        <f t="shared" si="2"/>
        <v>94.59</v>
      </c>
    </row>
    <row r="141" spans="1:7" x14ac:dyDescent="0.3">
      <c r="A141">
        <v>1390</v>
      </c>
      <c r="B141">
        <v>20.337613984257356</v>
      </c>
      <c r="D141">
        <v>139</v>
      </c>
      <c r="E141">
        <v>98.71</v>
      </c>
      <c r="F141">
        <v>98.61</v>
      </c>
      <c r="G141">
        <f t="shared" si="2"/>
        <v>98.66</v>
      </c>
    </row>
    <row r="142" spans="1:7" x14ac:dyDescent="0.3">
      <c r="A142">
        <v>1400</v>
      </c>
      <c r="B142">
        <v>20.528158865112264</v>
      </c>
      <c r="D142">
        <v>140</v>
      </c>
      <c r="E142">
        <v>106.03</v>
      </c>
      <c r="F142">
        <v>106.01</v>
      </c>
      <c r="G142">
        <f t="shared" si="2"/>
        <v>106.02000000000001</v>
      </c>
    </row>
    <row r="143" spans="1:7" x14ac:dyDescent="0.3">
      <c r="A143">
        <v>1410</v>
      </c>
      <c r="B143">
        <v>20.528158865112264</v>
      </c>
      <c r="D143">
        <v>141</v>
      </c>
      <c r="E143">
        <v>111.9</v>
      </c>
      <c r="F143">
        <v>111.83</v>
      </c>
      <c r="G143">
        <f t="shared" si="2"/>
        <v>111.86500000000001</v>
      </c>
    </row>
    <row r="144" spans="1:7" x14ac:dyDescent="0.3">
      <c r="A144">
        <v>1420</v>
      </c>
      <c r="B144">
        <v>20.499817747416984</v>
      </c>
      <c r="D144">
        <v>142</v>
      </c>
      <c r="E144">
        <v>117</v>
      </c>
      <c r="F144">
        <v>116.99</v>
      </c>
      <c r="G144">
        <f t="shared" si="2"/>
        <v>116.995</v>
      </c>
    </row>
    <row r="145" spans="1:7" x14ac:dyDescent="0.3">
      <c r="A145">
        <v>1430</v>
      </c>
      <c r="B145">
        <v>20.499817747416984</v>
      </c>
      <c r="D145">
        <v>143</v>
      </c>
      <c r="E145">
        <v>123.22</v>
      </c>
      <c r="F145">
        <v>123.28</v>
      </c>
      <c r="G145">
        <f t="shared" si="2"/>
        <v>123.25</v>
      </c>
    </row>
    <row r="146" spans="1:7" x14ac:dyDescent="0.3">
      <c r="A146">
        <v>1440</v>
      </c>
      <c r="B146">
        <v>20.528158865112264</v>
      </c>
      <c r="D146">
        <v>144</v>
      </c>
      <c r="E146">
        <v>124.09</v>
      </c>
      <c r="F146">
        <v>124.13</v>
      </c>
      <c r="G146">
        <f t="shared" si="2"/>
        <v>124.11</v>
      </c>
    </row>
    <row r="147" spans="1:7" x14ac:dyDescent="0.3">
      <c r="A147">
        <v>1450</v>
      </c>
      <c r="B147">
        <v>20.528158865112264</v>
      </c>
      <c r="D147">
        <v>145</v>
      </c>
      <c r="E147">
        <v>125</v>
      </c>
      <c r="F147">
        <v>124.99</v>
      </c>
      <c r="G147">
        <f t="shared" si="2"/>
        <v>124.995</v>
      </c>
    </row>
    <row r="148" spans="1:7" x14ac:dyDescent="0.3">
      <c r="A148">
        <v>1460</v>
      </c>
      <c r="B148">
        <v>20.606299132700013</v>
      </c>
      <c r="D148">
        <v>146</v>
      </c>
      <c r="E148">
        <v>126.13</v>
      </c>
      <c r="F148">
        <v>126.29</v>
      </c>
      <c r="G148">
        <f t="shared" si="2"/>
        <v>126.21000000000001</v>
      </c>
    </row>
    <row r="149" spans="1:7" x14ac:dyDescent="0.3">
      <c r="A149">
        <v>1470</v>
      </c>
      <c r="B149">
        <v>20.741969914615101</v>
      </c>
      <c r="D149">
        <v>147</v>
      </c>
      <c r="E149">
        <v>128.38999999999999</v>
      </c>
      <c r="F149">
        <v>128.35</v>
      </c>
      <c r="G149">
        <f t="shared" si="2"/>
        <v>128.37</v>
      </c>
    </row>
    <row r="150" spans="1:7" x14ac:dyDescent="0.3">
      <c r="A150">
        <v>1480</v>
      </c>
      <c r="B150">
        <v>20.741969914615101</v>
      </c>
      <c r="D150">
        <v>148</v>
      </c>
      <c r="E150">
        <v>131</v>
      </c>
      <c r="F150">
        <v>131.04</v>
      </c>
      <c r="G150">
        <f t="shared" si="2"/>
        <v>131.01999999999998</v>
      </c>
    </row>
    <row r="151" spans="1:7" x14ac:dyDescent="0.3">
      <c r="A151">
        <v>1490</v>
      </c>
      <c r="B151">
        <v>20.713333609993494</v>
      </c>
      <c r="D151">
        <v>149</v>
      </c>
      <c r="E151">
        <v>135.44999999999999</v>
      </c>
      <c r="F151">
        <v>135.47</v>
      </c>
      <c r="G151">
        <f t="shared" si="2"/>
        <v>135.45999999999998</v>
      </c>
    </row>
    <row r="152" spans="1:7" x14ac:dyDescent="0.3">
      <c r="A152">
        <v>1500</v>
      </c>
      <c r="B152">
        <v>20.713333609993494</v>
      </c>
      <c r="D152">
        <v>150</v>
      </c>
      <c r="E152">
        <v>141.38999999999999</v>
      </c>
      <c r="F152">
        <v>141.44</v>
      </c>
      <c r="G152">
        <f t="shared" si="2"/>
        <v>141.41499999999999</v>
      </c>
    </row>
    <row r="153" spans="1:7" x14ac:dyDescent="0.3">
      <c r="A153">
        <v>1510</v>
      </c>
      <c r="B153">
        <v>20.684736840572615</v>
      </c>
      <c r="D153">
        <v>151</v>
      </c>
      <c r="E153">
        <v>147.84</v>
      </c>
      <c r="F153">
        <v>147.80000000000001</v>
      </c>
      <c r="G153">
        <f t="shared" si="2"/>
        <v>147.82</v>
      </c>
    </row>
    <row r="154" spans="1:7" x14ac:dyDescent="0.3">
      <c r="A154">
        <v>1520</v>
      </c>
      <c r="B154">
        <v>20.713333609993494</v>
      </c>
      <c r="D154">
        <v>152</v>
      </c>
      <c r="E154">
        <v>154.13</v>
      </c>
      <c r="F154">
        <v>154.06</v>
      </c>
      <c r="G154">
        <f t="shared" si="2"/>
        <v>154.095</v>
      </c>
    </row>
    <row r="155" spans="1:7" x14ac:dyDescent="0.3">
      <c r="A155">
        <v>1530</v>
      </c>
      <c r="B155">
        <v>20.684736840572615</v>
      </c>
      <c r="D155">
        <v>153</v>
      </c>
      <c r="E155">
        <v>160.65</v>
      </c>
      <c r="F155">
        <v>160.65</v>
      </c>
      <c r="G155">
        <f t="shared" si="2"/>
        <v>160.65</v>
      </c>
    </row>
    <row r="156" spans="1:7" x14ac:dyDescent="0.3">
      <c r="A156">
        <v>1540</v>
      </c>
      <c r="B156">
        <v>20.713333609993494</v>
      </c>
      <c r="D156">
        <v>154</v>
      </c>
      <c r="E156">
        <v>167</v>
      </c>
      <c r="F156">
        <v>166.97</v>
      </c>
      <c r="G156">
        <f t="shared" si="2"/>
        <v>166.98500000000001</v>
      </c>
    </row>
    <row r="157" spans="1:7" x14ac:dyDescent="0.3">
      <c r="A157">
        <v>1550</v>
      </c>
      <c r="B157">
        <v>20.684736840572615</v>
      </c>
      <c r="D157">
        <v>155</v>
      </c>
      <c r="E157">
        <v>173.26</v>
      </c>
      <c r="F157">
        <v>173.26</v>
      </c>
      <c r="G157">
        <f t="shared" si="2"/>
        <v>173.26</v>
      </c>
    </row>
    <row r="158" spans="1:7" x14ac:dyDescent="0.3">
      <c r="A158">
        <v>1560</v>
      </c>
      <c r="B158">
        <v>20.713333609993494</v>
      </c>
      <c r="D158">
        <v>156</v>
      </c>
      <c r="E158">
        <v>179.55</v>
      </c>
      <c r="F158">
        <v>179.59</v>
      </c>
      <c r="G158">
        <f t="shared" si="2"/>
        <v>179.57</v>
      </c>
    </row>
    <row r="159" spans="1:7" x14ac:dyDescent="0.3">
      <c r="A159">
        <v>1570</v>
      </c>
      <c r="B159">
        <v>20.713333609993494</v>
      </c>
      <c r="D159">
        <v>157</v>
      </c>
      <c r="E159">
        <v>185.87</v>
      </c>
      <c r="F159">
        <v>185.83</v>
      </c>
      <c r="G159">
        <f t="shared" si="2"/>
        <v>185.85000000000002</v>
      </c>
    </row>
    <row r="160" spans="1:7" x14ac:dyDescent="0.3">
      <c r="A160">
        <v>1580</v>
      </c>
      <c r="B160">
        <v>20.684736840572615</v>
      </c>
      <c r="D160">
        <v>158</v>
      </c>
      <c r="E160">
        <v>192.2</v>
      </c>
      <c r="F160">
        <v>192.22</v>
      </c>
      <c r="G160">
        <f t="shared" si="2"/>
        <v>192.20999999999998</v>
      </c>
    </row>
    <row r="161" spans="1:7" x14ac:dyDescent="0.3">
      <c r="A161">
        <v>1590</v>
      </c>
      <c r="B161">
        <v>20.713333609993494</v>
      </c>
      <c r="D161">
        <v>159</v>
      </c>
      <c r="E161">
        <v>198.91</v>
      </c>
      <c r="F161">
        <v>198.92</v>
      </c>
      <c r="G161">
        <f t="shared" si="2"/>
        <v>198.91499999999999</v>
      </c>
    </row>
    <row r="162" spans="1:7" x14ac:dyDescent="0.3">
      <c r="A162">
        <v>1600</v>
      </c>
      <c r="B162">
        <v>20.713333609993494</v>
      </c>
      <c r="D162">
        <v>160</v>
      </c>
      <c r="E162">
        <v>207.58</v>
      </c>
      <c r="F162">
        <v>207.62</v>
      </c>
      <c r="G162">
        <f t="shared" si="2"/>
        <v>207.60000000000002</v>
      </c>
    </row>
    <row r="163" spans="1:7" x14ac:dyDescent="0.3">
      <c r="A163">
        <v>1610</v>
      </c>
      <c r="B163">
        <v>20.684736840572615</v>
      </c>
      <c r="D163">
        <v>161</v>
      </c>
      <c r="E163">
        <v>217.75</v>
      </c>
      <c r="F163">
        <v>217.74</v>
      </c>
      <c r="G163">
        <f t="shared" si="2"/>
        <v>217.745</v>
      </c>
    </row>
    <row r="164" spans="1:7" x14ac:dyDescent="0.3">
      <c r="A164">
        <v>1620</v>
      </c>
      <c r="B164">
        <v>20.713333609993494</v>
      </c>
      <c r="D164">
        <v>162</v>
      </c>
      <c r="E164">
        <v>228.01</v>
      </c>
      <c r="F164">
        <v>227.99</v>
      </c>
      <c r="G164">
        <f t="shared" si="2"/>
        <v>228</v>
      </c>
    </row>
    <row r="165" spans="1:7" x14ac:dyDescent="0.3">
      <c r="A165">
        <v>1630</v>
      </c>
      <c r="B165">
        <v>20.713333609993494</v>
      </c>
      <c r="D165">
        <v>163</v>
      </c>
      <c r="E165">
        <v>238.2</v>
      </c>
      <c r="F165">
        <v>238.24</v>
      </c>
      <c r="G165">
        <f t="shared" si="2"/>
        <v>238.22</v>
      </c>
    </row>
    <row r="166" spans="1:7" x14ac:dyDescent="0.3">
      <c r="A166">
        <v>1640</v>
      </c>
      <c r="B166">
        <v>20.713333609993494</v>
      </c>
      <c r="D166">
        <v>164</v>
      </c>
      <c r="E166">
        <v>248.14</v>
      </c>
      <c r="F166">
        <v>248.3</v>
      </c>
      <c r="G166">
        <f t="shared" si="2"/>
        <v>248.22</v>
      </c>
    </row>
    <row r="167" spans="1:7" x14ac:dyDescent="0.3">
      <c r="A167">
        <v>1650</v>
      </c>
      <c r="B167">
        <v>20.684736840572615</v>
      </c>
      <c r="D167">
        <v>165</v>
      </c>
      <c r="E167">
        <v>258.14</v>
      </c>
      <c r="F167">
        <v>258.23</v>
      </c>
      <c r="G167">
        <f t="shared" si="2"/>
        <v>258.185</v>
      </c>
    </row>
    <row r="168" spans="1:7" x14ac:dyDescent="0.3">
      <c r="A168">
        <v>1660</v>
      </c>
      <c r="B168">
        <v>20.713333609993494</v>
      </c>
      <c r="D168">
        <v>166</v>
      </c>
      <c r="E168">
        <v>268.07</v>
      </c>
      <c r="F168">
        <v>268.04000000000002</v>
      </c>
      <c r="G168">
        <f t="shared" si="2"/>
        <v>268.05500000000001</v>
      </c>
    </row>
    <row r="169" spans="1:7" x14ac:dyDescent="0.3">
      <c r="A169">
        <v>1670</v>
      </c>
      <c r="B169">
        <v>20.713333609993494</v>
      </c>
      <c r="D169">
        <v>167</v>
      </c>
      <c r="E169">
        <v>277.88</v>
      </c>
      <c r="F169">
        <v>277.88</v>
      </c>
      <c r="G169">
        <f t="shared" si="2"/>
        <v>277.88</v>
      </c>
    </row>
    <row r="170" spans="1:7" x14ac:dyDescent="0.3">
      <c r="A170">
        <v>1680</v>
      </c>
      <c r="B170">
        <v>20.713333609993494</v>
      </c>
      <c r="D170">
        <v>168</v>
      </c>
      <c r="E170">
        <v>287.64999999999998</v>
      </c>
      <c r="F170">
        <v>287.68</v>
      </c>
      <c r="G170">
        <f t="shared" si="2"/>
        <v>287.66499999999996</v>
      </c>
    </row>
    <row r="171" spans="1:7" x14ac:dyDescent="0.3">
      <c r="A171">
        <v>1690</v>
      </c>
      <c r="B171">
        <v>20.713333609993494</v>
      </c>
      <c r="D171">
        <v>169</v>
      </c>
      <c r="E171">
        <v>297.43</v>
      </c>
      <c r="F171">
        <v>297.37</v>
      </c>
      <c r="G171">
        <f t="shared" si="2"/>
        <v>297.39999999999998</v>
      </c>
    </row>
    <row r="172" spans="1:7" x14ac:dyDescent="0.3">
      <c r="A172">
        <v>1700</v>
      </c>
      <c r="B172">
        <v>20.878533945771355</v>
      </c>
      <c r="D172">
        <v>170</v>
      </c>
      <c r="E172">
        <v>307.07</v>
      </c>
      <c r="F172">
        <v>307.02</v>
      </c>
      <c r="G172">
        <f t="shared" si="2"/>
        <v>307.04499999999996</v>
      </c>
    </row>
    <row r="173" spans="1:7" x14ac:dyDescent="0.3">
      <c r="A173">
        <v>1710</v>
      </c>
      <c r="B173">
        <v>20.878533945771355</v>
      </c>
      <c r="D173">
        <v>171</v>
      </c>
      <c r="E173">
        <v>316.63</v>
      </c>
      <c r="F173">
        <v>316.69</v>
      </c>
      <c r="G173">
        <f t="shared" si="2"/>
        <v>316.65999999999997</v>
      </c>
    </row>
    <row r="174" spans="1:7" x14ac:dyDescent="0.3">
      <c r="A174">
        <v>1720</v>
      </c>
      <c r="B174">
        <v>20.878533945771355</v>
      </c>
      <c r="D174">
        <v>172</v>
      </c>
      <c r="E174">
        <v>326.24</v>
      </c>
      <c r="F174">
        <v>326.31</v>
      </c>
      <c r="G174">
        <f t="shared" si="2"/>
        <v>326.27499999999998</v>
      </c>
    </row>
    <row r="175" spans="1:7" x14ac:dyDescent="0.3">
      <c r="A175">
        <v>1730</v>
      </c>
      <c r="B175">
        <v>20.878533945771355</v>
      </c>
      <c r="D175">
        <v>173</v>
      </c>
      <c r="E175">
        <v>335.82</v>
      </c>
      <c r="F175">
        <v>335.74</v>
      </c>
      <c r="G175">
        <f t="shared" si="2"/>
        <v>335.78</v>
      </c>
    </row>
    <row r="176" spans="1:7" x14ac:dyDescent="0.3">
      <c r="A176">
        <v>1740</v>
      </c>
      <c r="B176">
        <v>20.878533945771355</v>
      </c>
      <c r="D176">
        <v>174</v>
      </c>
      <c r="E176">
        <v>345.31</v>
      </c>
      <c r="F176">
        <v>345.32</v>
      </c>
      <c r="G176">
        <f t="shared" si="2"/>
        <v>345.315</v>
      </c>
    </row>
    <row r="177" spans="1:7" x14ac:dyDescent="0.3">
      <c r="A177">
        <v>1750</v>
      </c>
      <c r="B177">
        <v>20.878533945771355</v>
      </c>
      <c r="D177">
        <v>175</v>
      </c>
      <c r="E177">
        <v>354.73</v>
      </c>
      <c r="F177">
        <v>354.69</v>
      </c>
      <c r="G177">
        <f t="shared" si="2"/>
        <v>354.71000000000004</v>
      </c>
    </row>
    <row r="178" spans="1:7" x14ac:dyDescent="0.3">
      <c r="A178">
        <v>1760</v>
      </c>
      <c r="B178">
        <v>20.684736840572615</v>
      </c>
      <c r="D178">
        <v>176</v>
      </c>
      <c r="E178">
        <v>364.22</v>
      </c>
      <c r="F178">
        <v>364.15</v>
      </c>
      <c r="G178">
        <f t="shared" si="2"/>
        <v>364.185</v>
      </c>
    </row>
    <row r="179" spans="1:7" x14ac:dyDescent="0.3">
      <c r="A179">
        <v>1770</v>
      </c>
      <c r="B179">
        <v>20.684736840572615</v>
      </c>
      <c r="D179">
        <v>177</v>
      </c>
      <c r="E179">
        <v>373.54</v>
      </c>
      <c r="F179">
        <v>373.58</v>
      </c>
      <c r="G179">
        <f t="shared" si="2"/>
        <v>373.56</v>
      </c>
    </row>
    <row r="180" spans="1:7" x14ac:dyDescent="0.3">
      <c r="A180">
        <v>1780</v>
      </c>
      <c r="B180">
        <v>20.713333609993494</v>
      </c>
      <c r="D180">
        <v>178</v>
      </c>
      <c r="E180">
        <v>382.9</v>
      </c>
      <c r="F180">
        <v>382.85</v>
      </c>
      <c r="G180">
        <f t="shared" si="2"/>
        <v>382.875</v>
      </c>
    </row>
    <row r="181" spans="1:7" x14ac:dyDescent="0.3">
      <c r="A181">
        <v>1790</v>
      </c>
      <c r="B181">
        <v>20.878533945771355</v>
      </c>
      <c r="D181">
        <v>179</v>
      </c>
      <c r="E181">
        <v>392.12</v>
      </c>
      <c r="F181">
        <v>392.18</v>
      </c>
      <c r="G181">
        <f t="shared" si="2"/>
        <v>392.15</v>
      </c>
    </row>
    <row r="182" spans="1:7" x14ac:dyDescent="0.3">
      <c r="A182">
        <v>1800</v>
      </c>
      <c r="B182">
        <v>20.878533945771355</v>
      </c>
      <c r="D182">
        <v>180</v>
      </c>
      <c r="E182">
        <v>401.45</v>
      </c>
      <c r="F182">
        <v>401.51</v>
      </c>
      <c r="G182">
        <f t="shared" si="2"/>
        <v>401.48</v>
      </c>
    </row>
    <row r="183" spans="1:7" x14ac:dyDescent="0.3">
      <c r="A183">
        <v>1810</v>
      </c>
      <c r="B183">
        <v>20.878533945771355</v>
      </c>
      <c r="D183">
        <v>181</v>
      </c>
      <c r="E183">
        <v>410.71</v>
      </c>
      <c r="F183">
        <v>410.76</v>
      </c>
      <c r="G183">
        <f t="shared" si="2"/>
        <v>410.73500000000001</v>
      </c>
    </row>
    <row r="184" spans="1:7" x14ac:dyDescent="0.3">
      <c r="A184">
        <v>1820</v>
      </c>
      <c r="B184">
        <v>20.900178728061565</v>
      </c>
      <c r="D184">
        <v>182</v>
      </c>
      <c r="E184">
        <v>419.88</v>
      </c>
      <c r="F184">
        <v>419.87</v>
      </c>
      <c r="G184">
        <f t="shared" si="2"/>
        <v>419.875</v>
      </c>
    </row>
    <row r="185" spans="1:7" x14ac:dyDescent="0.3">
      <c r="A185">
        <v>1830</v>
      </c>
      <c r="B185">
        <v>20.878533945771355</v>
      </c>
      <c r="D185">
        <v>183</v>
      </c>
      <c r="E185">
        <v>429.1</v>
      </c>
      <c r="F185">
        <v>429.07</v>
      </c>
      <c r="G185">
        <f t="shared" si="2"/>
        <v>429.08500000000004</v>
      </c>
    </row>
    <row r="186" spans="1:7" x14ac:dyDescent="0.3">
      <c r="A186">
        <v>1840</v>
      </c>
      <c r="B186">
        <v>20.878533945771355</v>
      </c>
      <c r="D186">
        <v>184</v>
      </c>
      <c r="E186">
        <v>438.16</v>
      </c>
      <c r="F186">
        <v>438.22</v>
      </c>
      <c r="G186">
        <f t="shared" si="2"/>
        <v>438.19000000000005</v>
      </c>
    </row>
    <row r="187" spans="1:7" x14ac:dyDescent="0.3">
      <c r="A187">
        <v>1850</v>
      </c>
      <c r="B187">
        <v>20.878533945771355</v>
      </c>
      <c r="D187">
        <v>185</v>
      </c>
      <c r="E187">
        <v>447.28</v>
      </c>
      <c r="F187">
        <v>447.24</v>
      </c>
      <c r="G187">
        <f t="shared" si="2"/>
        <v>447.26</v>
      </c>
    </row>
    <row r="188" spans="1:7" x14ac:dyDescent="0.3">
      <c r="A188">
        <v>1860</v>
      </c>
      <c r="B188">
        <v>20.900178728061565</v>
      </c>
      <c r="D188">
        <v>186</v>
      </c>
      <c r="E188">
        <v>456.36</v>
      </c>
      <c r="F188">
        <v>456.35</v>
      </c>
      <c r="G188">
        <f t="shared" si="2"/>
        <v>456.35500000000002</v>
      </c>
    </row>
    <row r="189" spans="1:7" x14ac:dyDescent="0.3">
      <c r="A189">
        <v>1870</v>
      </c>
      <c r="B189">
        <v>20.900178728061565</v>
      </c>
      <c r="D189">
        <v>187</v>
      </c>
      <c r="E189">
        <v>465.37</v>
      </c>
      <c r="F189">
        <v>465.41</v>
      </c>
      <c r="G189">
        <f t="shared" si="2"/>
        <v>465.39</v>
      </c>
    </row>
    <row r="190" spans="1:7" x14ac:dyDescent="0.3">
      <c r="A190">
        <v>1880</v>
      </c>
      <c r="B190">
        <v>20.900178728061565</v>
      </c>
      <c r="D190">
        <v>188</v>
      </c>
      <c r="E190">
        <v>474.38</v>
      </c>
      <c r="F190">
        <v>474.39</v>
      </c>
      <c r="G190">
        <f t="shared" si="2"/>
        <v>474.38499999999999</v>
      </c>
    </row>
    <row r="191" spans="1:7" x14ac:dyDescent="0.3">
      <c r="A191">
        <v>1890</v>
      </c>
      <c r="B191">
        <v>20.878533945771355</v>
      </c>
      <c r="D191">
        <v>189</v>
      </c>
      <c r="E191">
        <v>483.29</v>
      </c>
      <c r="F191">
        <v>483.38</v>
      </c>
      <c r="G191">
        <f t="shared" si="2"/>
        <v>483.33500000000004</v>
      </c>
    </row>
    <row r="192" spans="1:7" x14ac:dyDescent="0.3">
      <c r="A192">
        <v>1900</v>
      </c>
      <c r="B192">
        <v>20.900178728061565</v>
      </c>
      <c r="D192">
        <v>190</v>
      </c>
      <c r="E192">
        <v>492.28</v>
      </c>
      <c r="F192">
        <v>492.17</v>
      </c>
      <c r="G192">
        <f t="shared" si="2"/>
        <v>492.22500000000002</v>
      </c>
    </row>
    <row r="193" spans="1:7" x14ac:dyDescent="0.3">
      <c r="A193">
        <v>1910</v>
      </c>
      <c r="B193">
        <v>20.900178728061565</v>
      </c>
      <c r="D193">
        <v>191</v>
      </c>
      <c r="E193">
        <v>501.13</v>
      </c>
      <c r="F193">
        <v>501.23</v>
      </c>
      <c r="G193">
        <f t="shared" si="2"/>
        <v>501.18</v>
      </c>
    </row>
    <row r="194" spans="1:7" x14ac:dyDescent="0.3">
      <c r="A194">
        <v>1920</v>
      </c>
      <c r="B194">
        <v>20.878533945771355</v>
      </c>
      <c r="D194">
        <v>192</v>
      </c>
      <c r="E194">
        <v>510.06</v>
      </c>
      <c r="F194">
        <v>510.08</v>
      </c>
      <c r="G194">
        <f t="shared" si="2"/>
        <v>510.07</v>
      </c>
    </row>
    <row r="195" spans="1:7" x14ac:dyDescent="0.3">
      <c r="A195">
        <v>1930</v>
      </c>
      <c r="B195">
        <v>20.84970910123716</v>
      </c>
      <c r="D195">
        <v>193</v>
      </c>
      <c r="E195">
        <v>518.91</v>
      </c>
      <c r="F195">
        <v>518.94000000000005</v>
      </c>
      <c r="G195">
        <f t="shared" ref="G195:G258" si="3">AVERAGE(E195:F195)</f>
        <v>518.92499999999995</v>
      </c>
    </row>
    <row r="196" spans="1:7" x14ac:dyDescent="0.3">
      <c r="A196">
        <v>1940</v>
      </c>
      <c r="B196">
        <v>20.900178728061565</v>
      </c>
      <c r="D196">
        <v>194</v>
      </c>
      <c r="E196">
        <v>527.75</v>
      </c>
      <c r="F196">
        <v>527.77</v>
      </c>
      <c r="G196">
        <f t="shared" si="3"/>
        <v>527.76</v>
      </c>
    </row>
    <row r="197" spans="1:7" x14ac:dyDescent="0.3">
      <c r="A197">
        <v>1950</v>
      </c>
      <c r="B197">
        <v>20.900178728061565</v>
      </c>
      <c r="D197">
        <v>195</v>
      </c>
      <c r="E197">
        <v>536.55999999999995</v>
      </c>
      <c r="F197">
        <v>536.53</v>
      </c>
      <c r="G197">
        <f t="shared" si="3"/>
        <v>536.54499999999996</v>
      </c>
    </row>
    <row r="198" spans="1:7" x14ac:dyDescent="0.3">
      <c r="A198">
        <v>1960</v>
      </c>
      <c r="B198">
        <v>20.900178728061565</v>
      </c>
      <c r="D198">
        <v>196</v>
      </c>
      <c r="E198">
        <v>545.28</v>
      </c>
      <c r="F198">
        <v>545.37</v>
      </c>
      <c r="G198">
        <f t="shared" si="3"/>
        <v>545.32500000000005</v>
      </c>
    </row>
    <row r="199" spans="1:7" x14ac:dyDescent="0.3">
      <c r="A199">
        <v>1970</v>
      </c>
      <c r="B199">
        <v>20.878533945771355</v>
      </c>
      <c r="D199">
        <v>197</v>
      </c>
      <c r="E199">
        <v>554.09</v>
      </c>
      <c r="F199">
        <v>554.14</v>
      </c>
      <c r="G199">
        <f t="shared" si="3"/>
        <v>554.11500000000001</v>
      </c>
    </row>
    <row r="200" spans="1:7" x14ac:dyDescent="0.3">
      <c r="A200">
        <v>1980</v>
      </c>
      <c r="B200">
        <v>20.900178728061565</v>
      </c>
      <c r="D200">
        <v>198</v>
      </c>
      <c r="E200">
        <v>562.74</v>
      </c>
      <c r="F200">
        <v>562.78</v>
      </c>
      <c r="G200">
        <f t="shared" si="3"/>
        <v>562.76</v>
      </c>
    </row>
    <row r="201" spans="1:7" x14ac:dyDescent="0.3">
      <c r="A201">
        <v>1990</v>
      </c>
      <c r="B201">
        <v>20.900178728061565</v>
      </c>
      <c r="D201">
        <v>199</v>
      </c>
      <c r="E201">
        <v>571.53</v>
      </c>
      <c r="F201">
        <v>571.53</v>
      </c>
      <c r="G201">
        <f t="shared" si="3"/>
        <v>571.53</v>
      </c>
    </row>
    <row r="202" spans="1:7" x14ac:dyDescent="0.3">
      <c r="A202">
        <v>2000</v>
      </c>
      <c r="B202">
        <v>20.878533945771355</v>
      </c>
      <c r="D202">
        <v>200</v>
      </c>
      <c r="E202">
        <v>580.13</v>
      </c>
      <c r="F202">
        <v>580.17999999999995</v>
      </c>
      <c r="G202">
        <f t="shared" si="3"/>
        <v>580.15499999999997</v>
      </c>
    </row>
    <row r="203" spans="1:7" x14ac:dyDescent="0.3">
      <c r="A203">
        <v>2010</v>
      </c>
      <c r="B203">
        <v>20.900178728061565</v>
      </c>
      <c r="D203">
        <v>201</v>
      </c>
      <c r="E203">
        <v>588.78</v>
      </c>
      <c r="F203">
        <v>588.70000000000005</v>
      </c>
      <c r="G203">
        <f t="shared" si="3"/>
        <v>588.74</v>
      </c>
    </row>
    <row r="204" spans="1:7" x14ac:dyDescent="0.3">
      <c r="A204">
        <v>2020</v>
      </c>
      <c r="B204">
        <v>20.900178728061565</v>
      </c>
      <c r="D204">
        <v>202</v>
      </c>
      <c r="E204">
        <v>589.82000000000005</v>
      </c>
      <c r="F204">
        <v>589.86</v>
      </c>
      <c r="G204">
        <f t="shared" si="3"/>
        <v>589.84</v>
      </c>
    </row>
    <row r="205" spans="1:7" x14ac:dyDescent="0.3">
      <c r="A205">
        <v>2030</v>
      </c>
      <c r="B205">
        <v>20.900178728061565</v>
      </c>
      <c r="D205">
        <v>203</v>
      </c>
      <c r="E205">
        <v>588.14</v>
      </c>
      <c r="F205">
        <v>588.14</v>
      </c>
      <c r="G205">
        <f t="shared" si="3"/>
        <v>588.14</v>
      </c>
    </row>
    <row r="206" spans="1:7" x14ac:dyDescent="0.3">
      <c r="A206">
        <v>2040</v>
      </c>
      <c r="B206">
        <v>20.84970910123716</v>
      </c>
      <c r="D206">
        <v>204</v>
      </c>
      <c r="E206">
        <v>587.02</v>
      </c>
      <c r="F206">
        <v>586.97</v>
      </c>
      <c r="G206">
        <f t="shared" si="3"/>
        <v>586.995</v>
      </c>
    </row>
    <row r="207" spans="1:7" x14ac:dyDescent="0.3">
      <c r="A207">
        <v>2050</v>
      </c>
      <c r="B207">
        <v>20.900178728061565</v>
      </c>
      <c r="D207">
        <v>205</v>
      </c>
      <c r="E207">
        <v>586.15</v>
      </c>
      <c r="F207">
        <v>586.02</v>
      </c>
      <c r="G207">
        <f t="shared" si="3"/>
        <v>586.08500000000004</v>
      </c>
    </row>
    <row r="208" spans="1:7" x14ac:dyDescent="0.3">
      <c r="A208">
        <v>2060</v>
      </c>
      <c r="B208">
        <v>20.900178728061565</v>
      </c>
      <c r="D208">
        <v>206</v>
      </c>
      <c r="E208">
        <v>585.44000000000005</v>
      </c>
      <c r="F208">
        <v>585.39</v>
      </c>
      <c r="G208">
        <f t="shared" si="3"/>
        <v>585.41499999999996</v>
      </c>
    </row>
    <row r="209" spans="1:7" x14ac:dyDescent="0.3">
      <c r="A209">
        <v>2070</v>
      </c>
      <c r="B209">
        <v>20.878533945771355</v>
      </c>
      <c r="D209">
        <v>207</v>
      </c>
      <c r="E209">
        <v>584.99</v>
      </c>
      <c r="F209">
        <v>584.89</v>
      </c>
      <c r="G209">
        <f t="shared" si="3"/>
        <v>584.94000000000005</v>
      </c>
    </row>
    <row r="210" spans="1:7" x14ac:dyDescent="0.3">
      <c r="A210">
        <v>2080</v>
      </c>
      <c r="B210">
        <v>20.878533945771355</v>
      </c>
      <c r="D210">
        <v>208</v>
      </c>
      <c r="E210">
        <v>584.61</v>
      </c>
      <c r="F210">
        <v>584.54</v>
      </c>
      <c r="G210">
        <f t="shared" si="3"/>
        <v>584.57500000000005</v>
      </c>
    </row>
    <row r="211" spans="1:7" x14ac:dyDescent="0.3">
      <c r="A211">
        <v>2090</v>
      </c>
      <c r="B211">
        <v>20.878533945771355</v>
      </c>
      <c r="D211">
        <v>209</v>
      </c>
      <c r="E211">
        <v>584.29999999999995</v>
      </c>
      <c r="F211">
        <v>584.29999999999995</v>
      </c>
      <c r="G211">
        <f t="shared" si="3"/>
        <v>584.29999999999995</v>
      </c>
    </row>
    <row r="212" spans="1:7" x14ac:dyDescent="0.3">
      <c r="A212">
        <v>2100</v>
      </c>
      <c r="B212">
        <v>20.900178728061565</v>
      </c>
      <c r="D212">
        <v>210</v>
      </c>
      <c r="E212">
        <v>584.07000000000005</v>
      </c>
      <c r="F212">
        <v>584.07000000000005</v>
      </c>
      <c r="G212">
        <f t="shared" si="3"/>
        <v>584.07000000000005</v>
      </c>
    </row>
    <row r="213" spans="1:7" x14ac:dyDescent="0.3">
      <c r="A213">
        <v>2110</v>
      </c>
      <c r="B213">
        <v>20.878533945771355</v>
      </c>
      <c r="D213">
        <v>211</v>
      </c>
      <c r="E213">
        <v>583.94000000000005</v>
      </c>
      <c r="F213">
        <v>583.85</v>
      </c>
      <c r="G213">
        <f t="shared" si="3"/>
        <v>583.89499999999998</v>
      </c>
    </row>
    <row r="214" spans="1:7" x14ac:dyDescent="0.3">
      <c r="A214">
        <v>2120</v>
      </c>
      <c r="B214">
        <v>20.900178728061565</v>
      </c>
      <c r="D214">
        <v>212</v>
      </c>
      <c r="E214">
        <v>583.72</v>
      </c>
      <c r="F214">
        <v>583.70000000000005</v>
      </c>
      <c r="G214">
        <f t="shared" si="3"/>
        <v>583.71</v>
      </c>
    </row>
    <row r="215" spans="1:7" x14ac:dyDescent="0.3">
      <c r="A215">
        <v>2130</v>
      </c>
      <c r="B215">
        <v>20.878533945771355</v>
      </c>
      <c r="D215">
        <v>213</v>
      </c>
      <c r="E215">
        <v>583.57000000000005</v>
      </c>
      <c r="F215">
        <v>583.54999999999995</v>
      </c>
      <c r="G215">
        <f t="shared" si="3"/>
        <v>583.55999999999995</v>
      </c>
    </row>
    <row r="216" spans="1:7" x14ac:dyDescent="0.3">
      <c r="A216">
        <v>2140</v>
      </c>
      <c r="B216">
        <v>20.878533945771355</v>
      </c>
      <c r="D216">
        <v>214</v>
      </c>
      <c r="E216">
        <v>583.51</v>
      </c>
      <c r="F216">
        <v>583.46</v>
      </c>
      <c r="G216">
        <f t="shared" si="3"/>
        <v>583.48500000000001</v>
      </c>
    </row>
    <row r="217" spans="1:7" x14ac:dyDescent="0.3">
      <c r="A217">
        <v>2150</v>
      </c>
      <c r="B217">
        <v>20.900178728061565</v>
      </c>
      <c r="D217">
        <v>215</v>
      </c>
      <c r="E217">
        <v>583.4</v>
      </c>
      <c r="F217">
        <v>583.33000000000004</v>
      </c>
      <c r="G217">
        <f t="shared" si="3"/>
        <v>583.36500000000001</v>
      </c>
    </row>
    <row r="218" spans="1:7" x14ac:dyDescent="0.3">
      <c r="A218">
        <v>2160</v>
      </c>
      <c r="B218">
        <v>20.900178728061565</v>
      </c>
      <c r="D218">
        <v>216</v>
      </c>
      <c r="E218">
        <v>583.37</v>
      </c>
      <c r="F218">
        <v>583.30999999999995</v>
      </c>
      <c r="G218">
        <f t="shared" si="3"/>
        <v>583.33999999999992</v>
      </c>
    </row>
    <row r="219" spans="1:7" x14ac:dyDescent="0.3">
      <c r="A219">
        <v>2170</v>
      </c>
      <c r="B219">
        <v>20.900178728061565</v>
      </c>
      <c r="D219">
        <v>217</v>
      </c>
      <c r="E219">
        <v>583.34</v>
      </c>
      <c r="F219">
        <v>583.34</v>
      </c>
      <c r="G219">
        <f t="shared" si="3"/>
        <v>583.34</v>
      </c>
    </row>
    <row r="220" spans="1:7" x14ac:dyDescent="0.3">
      <c r="A220">
        <v>2180</v>
      </c>
      <c r="B220">
        <v>20.878533945771355</v>
      </c>
      <c r="D220">
        <v>218</v>
      </c>
      <c r="E220">
        <v>582.47</v>
      </c>
      <c r="F220">
        <v>582.4</v>
      </c>
      <c r="G220">
        <f t="shared" si="3"/>
        <v>582.43499999999995</v>
      </c>
    </row>
    <row r="221" spans="1:7" x14ac:dyDescent="0.3">
      <c r="A221">
        <v>2190</v>
      </c>
      <c r="B221">
        <v>20.878533945771355</v>
      </c>
      <c r="D221">
        <v>219</v>
      </c>
      <c r="E221">
        <v>578.86</v>
      </c>
      <c r="F221">
        <v>578.79</v>
      </c>
      <c r="G221">
        <f t="shared" si="3"/>
        <v>578.82500000000005</v>
      </c>
    </row>
    <row r="222" spans="1:7" x14ac:dyDescent="0.3">
      <c r="A222">
        <v>2200</v>
      </c>
      <c r="B222">
        <v>20.900178728061565</v>
      </c>
      <c r="D222">
        <v>220</v>
      </c>
      <c r="E222">
        <v>575.51</v>
      </c>
      <c r="F222">
        <v>575.57000000000005</v>
      </c>
      <c r="G222">
        <f t="shared" si="3"/>
        <v>575.54</v>
      </c>
    </row>
    <row r="223" spans="1:7" x14ac:dyDescent="0.3">
      <c r="A223">
        <v>2210</v>
      </c>
      <c r="B223">
        <v>20.878533945771355</v>
      </c>
      <c r="D223">
        <v>221</v>
      </c>
      <c r="E223">
        <v>572.32000000000005</v>
      </c>
      <c r="F223">
        <v>572.25</v>
      </c>
      <c r="G223">
        <f t="shared" si="3"/>
        <v>572.28500000000008</v>
      </c>
    </row>
    <row r="224" spans="1:7" x14ac:dyDescent="0.3">
      <c r="A224">
        <v>2220</v>
      </c>
      <c r="B224">
        <v>20.900178728061565</v>
      </c>
      <c r="D224">
        <v>222</v>
      </c>
      <c r="E224">
        <v>569.19000000000005</v>
      </c>
      <c r="F224">
        <v>569.09</v>
      </c>
      <c r="G224">
        <f t="shared" si="3"/>
        <v>569.1400000000001</v>
      </c>
    </row>
    <row r="225" spans="1:7" x14ac:dyDescent="0.3">
      <c r="A225">
        <v>2230</v>
      </c>
      <c r="B225">
        <v>20.878533945771355</v>
      </c>
      <c r="D225">
        <v>223</v>
      </c>
      <c r="E225">
        <v>566.13</v>
      </c>
      <c r="F225">
        <v>566.09</v>
      </c>
      <c r="G225">
        <f t="shared" si="3"/>
        <v>566.11</v>
      </c>
    </row>
    <row r="226" spans="1:7" x14ac:dyDescent="0.3">
      <c r="A226">
        <v>2240</v>
      </c>
      <c r="B226">
        <v>20.878533945771355</v>
      </c>
      <c r="D226">
        <v>224</v>
      </c>
      <c r="E226">
        <v>563.20000000000005</v>
      </c>
      <c r="F226">
        <v>563.16999999999996</v>
      </c>
      <c r="G226">
        <f t="shared" si="3"/>
        <v>563.18499999999995</v>
      </c>
    </row>
    <row r="227" spans="1:7" x14ac:dyDescent="0.3">
      <c r="A227">
        <v>2250</v>
      </c>
      <c r="B227">
        <v>21.037784397664776</v>
      </c>
      <c r="D227">
        <v>225</v>
      </c>
      <c r="E227">
        <v>560.25</v>
      </c>
      <c r="F227">
        <v>560.17999999999995</v>
      </c>
      <c r="G227">
        <f t="shared" si="3"/>
        <v>560.21499999999992</v>
      </c>
    </row>
    <row r="228" spans="1:7" x14ac:dyDescent="0.3">
      <c r="A228">
        <v>2260</v>
      </c>
      <c r="B228">
        <v>20.878533945771355</v>
      </c>
      <c r="D228">
        <v>226</v>
      </c>
      <c r="E228">
        <v>557.45000000000005</v>
      </c>
      <c r="F228">
        <v>557.39</v>
      </c>
      <c r="G228">
        <f t="shared" si="3"/>
        <v>557.42000000000007</v>
      </c>
    </row>
    <row r="229" spans="1:7" x14ac:dyDescent="0.3">
      <c r="A229">
        <v>2270</v>
      </c>
      <c r="B229">
        <v>21.066869257394192</v>
      </c>
      <c r="D229">
        <v>227</v>
      </c>
      <c r="E229">
        <v>554.51</v>
      </c>
      <c r="F229">
        <v>554.48</v>
      </c>
      <c r="G229">
        <f t="shared" si="3"/>
        <v>554.495</v>
      </c>
    </row>
    <row r="230" spans="1:7" x14ac:dyDescent="0.3">
      <c r="A230">
        <v>2280</v>
      </c>
      <c r="B230">
        <v>21.066869257394192</v>
      </c>
      <c r="D230">
        <v>228</v>
      </c>
      <c r="E230">
        <v>551.80999999999995</v>
      </c>
      <c r="F230">
        <v>551.77</v>
      </c>
      <c r="G230">
        <f t="shared" si="3"/>
        <v>551.79</v>
      </c>
    </row>
    <row r="231" spans="1:7" x14ac:dyDescent="0.3">
      <c r="A231">
        <v>2290</v>
      </c>
      <c r="B231">
        <v>21.066869257394192</v>
      </c>
      <c r="D231">
        <v>229</v>
      </c>
      <c r="E231">
        <v>549.07000000000005</v>
      </c>
      <c r="F231">
        <v>549.01</v>
      </c>
      <c r="G231">
        <f t="shared" si="3"/>
        <v>549.04</v>
      </c>
    </row>
    <row r="232" spans="1:7" x14ac:dyDescent="0.3">
      <c r="A232">
        <v>2300</v>
      </c>
      <c r="B232">
        <v>21.066869257394192</v>
      </c>
      <c r="D232">
        <v>230</v>
      </c>
      <c r="E232">
        <v>546.33000000000004</v>
      </c>
      <c r="F232">
        <v>546.29999999999995</v>
      </c>
      <c r="G232">
        <f t="shared" si="3"/>
        <v>546.31500000000005</v>
      </c>
    </row>
    <row r="233" spans="1:7" x14ac:dyDescent="0.3">
      <c r="A233">
        <v>2310</v>
      </c>
      <c r="B233">
        <v>21.095994327111868</v>
      </c>
      <c r="D233">
        <v>231</v>
      </c>
      <c r="E233">
        <v>543.75</v>
      </c>
      <c r="F233">
        <v>543.62</v>
      </c>
      <c r="G233">
        <f t="shared" si="3"/>
        <v>543.68499999999995</v>
      </c>
    </row>
    <row r="234" spans="1:7" x14ac:dyDescent="0.3">
      <c r="A234">
        <v>2320</v>
      </c>
      <c r="B234">
        <v>21.095994327111868</v>
      </c>
      <c r="D234">
        <v>232</v>
      </c>
      <c r="E234">
        <v>541.04</v>
      </c>
      <c r="F234">
        <v>541.04999999999995</v>
      </c>
      <c r="G234">
        <f t="shared" si="3"/>
        <v>541.04499999999996</v>
      </c>
    </row>
    <row r="235" spans="1:7" x14ac:dyDescent="0.3">
      <c r="A235">
        <v>2330</v>
      </c>
      <c r="B235">
        <v>21.066869257394192</v>
      </c>
      <c r="D235">
        <v>233</v>
      </c>
      <c r="E235">
        <v>538.37</v>
      </c>
      <c r="F235">
        <v>538.29999999999995</v>
      </c>
      <c r="G235">
        <f t="shared" si="3"/>
        <v>538.33500000000004</v>
      </c>
    </row>
    <row r="236" spans="1:7" x14ac:dyDescent="0.3">
      <c r="A236">
        <v>2340</v>
      </c>
      <c r="B236">
        <v>21.008739692410007</v>
      </c>
      <c r="D236">
        <v>234</v>
      </c>
      <c r="E236">
        <v>535.75</v>
      </c>
      <c r="F236">
        <v>535.74</v>
      </c>
      <c r="G236">
        <f t="shared" si="3"/>
        <v>535.745</v>
      </c>
    </row>
    <row r="237" spans="1:7" x14ac:dyDescent="0.3">
      <c r="A237">
        <v>2350</v>
      </c>
      <c r="B237">
        <v>21.095994327111868</v>
      </c>
      <c r="D237">
        <v>235</v>
      </c>
      <c r="E237">
        <v>533.23</v>
      </c>
      <c r="F237">
        <v>533.15</v>
      </c>
      <c r="G237">
        <f t="shared" si="3"/>
        <v>533.19000000000005</v>
      </c>
    </row>
    <row r="238" spans="1:7" x14ac:dyDescent="0.3">
      <c r="A238">
        <v>2360</v>
      </c>
      <c r="B238">
        <v>21.095994327111868</v>
      </c>
      <c r="D238">
        <v>236</v>
      </c>
      <c r="E238">
        <v>530.62</v>
      </c>
      <c r="F238">
        <v>530.55999999999995</v>
      </c>
      <c r="G238">
        <f t="shared" si="3"/>
        <v>530.58999999999992</v>
      </c>
    </row>
    <row r="239" spans="1:7" x14ac:dyDescent="0.3">
      <c r="A239">
        <v>2370</v>
      </c>
      <c r="B239">
        <v>21.066869257394192</v>
      </c>
      <c r="D239">
        <v>237</v>
      </c>
      <c r="E239">
        <v>528.04999999999995</v>
      </c>
      <c r="F239">
        <v>527.96</v>
      </c>
      <c r="G239">
        <f t="shared" si="3"/>
        <v>528.005</v>
      </c>
    </row>
    <row r="240" spans="1:7" x14ac:dyDescent="0.3">
      <c r="A240">
        <v>2380</v>
      </c>
      <c r="B240">
        <v>21.095994327111868</v>
      </c>
      <c r="D240">
        <v>238</v>
      </c>
      <c r="E240">
        <v>525.54</v>
      </c>
      <c r="F240">
        <v>525.47</v>
      </c>
      <c r="G240">
        <f t="shared" si="3"/>
        <v>525.505</v>
      </c>
    </row>
    <row r="241" spans="1:7" x14ac:dyDescent="0.3">
      <c r="A241">
        <v>2390</v>
      </c>
      <c r="B241">
        <v>21.095994327111868</v>
      </c>
      <c r="D241">
        <v>239</v>
      </c>
      <c r="E241">
        <v>523.01</v>
      </c>
      <c r="F241">
        <v>522.94000000000005</v>
      </c>
      <c r="G241">
        <f t="shared" si="3"/>
        <v>522.97500000000002</v>
      </c>
    </row>
    <row r="242" spans="1:7" x14ac:dyDescent="0.3">
      <c r="A242">
        <v>2400</v>
      </c>
      <c r="B242">
        <v>21.066869257394192</v>
      </c>
      <c r="D242">
        <v>240</v>
      </c>
      <c r="E242">
        <v>520.48</v>
      </c>
      <c r="F242">
        <v>520.44000000000005</v>
      </c>
      <c r="G242">
        <f t="shared" si="3"/>
        <v>520.46</v>
      </c>
    </row>
    <row r="243" spans="1:7" x14ac:dyDescent="0.3">
      <c r="A243">
        <v>2410</v>
      </c>
      <c r="B243">
        <v>21.066869257394192</v>
      </c>
      <c r="D243">
        <v>241</v>
      </c>
      <c r="E243">
        <v>517.95000000000005</v>
      </c>
      <c r="F243">
        <v>517.91</v>
      </c>
      <c r="G243">
        <f t="shared" si="3"/>
        <v>517.93000000000006</v>
      </c>
    </row>
    <row r="244" spans="1:7" x14ac:dyDescent="0.3">
      <c r="A244">
        <v>2420</v>
      </c>
      <c r="B244">
        <v>21.095994327111868</v>
      </c>
      <c r="D244">
        <v>242</v>
      </c>
      <c r="E244">
        <v>515.51</v>
      </c>
      <c r="F244">
        <v>515.45000000000005</v>
      </c>
      <c r="G244">
        <f t="shared" si="3"/>
        <v>515.48</v>
      </c>
    </row>
    <row r="245" spans="1:7" x14ac:dyDescent="0.3">
      <c r="A245">
        <v>2430</v>
      </c>
      <c r="B245">
        <v>21.095994327111868</v>
      </c>
      <c r="D245">
        <v>243</v>
      </c>
      <c r="E245">
        <v>513.02</v>
      </c>
      <c r="F245">
        <v>512.96</v>
      </c>
      <c r="G245">
        <f t="shared" si="3"/>
        <v>512.99</v>
      </c>
    </row>
    <row r="246" spans="1:7" x14ac:dyDescent="0.3">
      <c r="A246">
        <v>2440</v>
      </c>
      <c r="B246">
        <v>21.066869257394192</v>
      </c>
      <c r="D246">
        <v>244</v>
      </c>
      <c r="E246">
        <v>510.53</v>
      </c>
      <c r="F246">
        <v>510.52</v>
      </c>
      <c r="G246">
        <f t="shared" si="3"/>
        <v>510.52499999999998</v>
      </c>
    </row>
    <row r="247" spans="1:7" x14ac:dyDescent="0.3">
      <c r="A247">
        <v>2450</v>
      </c>
      <c r="B247">
        <v>21.066869257394192</v>
      </c>
      <c r="D247">
        <v>245</v>
      </c>
      <c r="E247">
        <v>508.12</v>
      </c>
      <c r="F247">
        <v>508.05</v>
      </c>
      <c r="G247">
        <f t="shared" si="3"/>
        <v>508.08500000000004</v>
      </c>
    </row>
    <row r="248" spans="1:7" x14ac:dyDescent="0.3">
      <c r="A248">
        <v>2460</v>
      </c>
      <c r="B248">
        <v>21.066869257394192</v>
      </c>
      <c r="D248">
        <v>246</v>
      </c>
      <c r="E248">
        <v>505.67</v>
      </c>
      <c r="F248">
        <v>505.65</v>
      </c>
      <c r="G248">
        <f t="shared" si="3"/>
        <v>505.65999999999997</v>
      </c>
    </row>
    <row r="249" spans="1:7" x14ac:dyDescent="0.3">
      <c r="A249">
        <v>2470</v>
      </c>
      <c r="B249">
        <v>21.066869257394192</v>
      </c>
      <c r="D249">
        <v>247</v>
      </c>
      <c r="E249">
        <v>503.25</v>
      </c>
      <c r="F249">
        <v>503.24</v>
      </c>
      <c r="G249">
        <f t="shared" si="3"/>
        <v>503.245</v>
      </c>
    </row>
    <row r="250" spans="1:7" x14ac:dyDescent="0.3">
      <c r="A250">
        <v>2480</v>
      </c>
      <c r="B250">
        <v>21.066869257394192</v>
      </c>
      <c r="D250">
        <v>248</v>
      </c>
      <c r="E250">
        <v>500.89</v>
      </c>
      <c r="F250">
        <v>500.85</v>
      </c>
      <c r="G250">
        <f t="shared" si="3"/>
        <v>500.87</v>
      </c>
    </row>
    <row r="251" spans="1:7" x14ac:dyDescent="0.3">
      <c r="A251">
        <v>2490</v>
      </c>
      <c r="B251">
        <v>21.066869257394192</v>
      </c>
      <c r="D251">
        <v>249</v>
      </c>
      <c r="E251">
        <v>498.54</v>
      </c>
      <c r="F251">
        <v>498.38</v>
      </c>
      <c r="G251">
        <f t="shared" si="3"/>
        <v>498.46000000000004</v>
      </c>
    </row>
    <row r="252" spans="1:7" x14ac:dyDescent="0.3">
      <c r="A252">
        <v>2500</v>
      </c>
      <c r="B252">
        <v>21.066869257394192</v>
      </c>
      <c r="D252">
        <v>250</v>
      </c>
      <c r="E252">
        <v>496.12</v>
      </c>
      <c r="F252">
        <v>496.08</v>
      </c>
      <c r="G252">
        <f t="shared" si="3"/>
        <v>496.1</v>
      </c>
    </row>
    <row r="253" spans="1:7" x14ac:dyDescent="0.3">
      <c r="A253">
        <v>2510</v>
      </c>
      <c r="B253">
        <v>21.095994327111868</v>
      </c>
      <c r="D253">
        <v>251</v>
      </c>
      <c r="E253">
        <v>493.74</v>
      </c>
      <c r="F253">
        <v>493.67</v>
      </c>
      <c r="G253">
        <f t="shared" si="3"/>
        <v>493.70500000000004</v>
      </c>
    </row>
    <row r="254" spans="1:7" x14ac:dyDescent="0.3">
      <c r="A254">
        <v>2520</v>
      </c>
      <c r="B254">
        <v>21.066869257394192</v>
      </c>
      <c r="D254">
        <v>252</v>
      </c>
      <c r="E254">
        <v>491.41</v>
      </c>
      <c r="F254">
        <v>491.34</v>
      </c>
      <c r="G254">
        <f t="shared" si="3"/>
        <v>491.375</v>
      </c>
    </row>
    <row r="255" spans="1:7" x14ac:dyDescent="0.3">
      <c r="A255">
        <v>2530</v>
      </c>
      <c r="B255">
        <v>21.066869257394192</v>
      </c>
      <c r="D255">
        <v>253</v>
      </c>
      <c r="E255">
        <v>491.29</v>
      </c>
      <c r="F255">
        <v>491.18</v>
      </c>
      <c r="G255">
        <f t="shared" si="3"/>
        <v>491.23500000000001</v>
      </c>
    </row>
    <row r="256" spans="1:7" x14ac:dyDescent="0.3">
      <c r="A256">
        <v>2540</v>
      </c>
      <c r="B256">
        <v>21.095994327111868</v>
      </c>
      <c r="D256">
        <v>254</v>
      </c>
      <c r="E256">
        <v>491.7</v>
      </c>
      <c r="F256">
        <v>491.68</v>
      </c>
      <c r="G256">
        <f t="shared" si="3"/>
        <v>491.69</v>
      </c>
    </row>
    <row r="257" spans="1:7" x14ac:dyDescent="0.3">
      <c r="A257">
        <v>2550</v>
      </c>
      <c r="B257">
        <v>20.878533945771355</v>
      </c>
      <c r="D257">
        <v>255</v>
      </c>
      <c r="E257">
        <v>491.97</v>
      </c>
      <c r="F257">
        <v>491.98</v>
      </c>
      <c r="G257">
        <f t="shared" si="3"/>
        <v>491.97500000000002</v>
      </c>
    </row>
    <row r="258" spans="1:7" x14ac:dyDescent="0.3">
      <c r="A258">
        <v>2560</v>
      </c>
      <c r="B258">
        <v>21.066869257394192</v>
      </c>
      <c r="D258">
        <v>256</v>
      </c>
      <c r="E258">
        <v>492.22</v>
      </c>
      <c r="F258">
        <v>492.16</v>
      </c>
      <c r="G258">
        <f t="shared" si="3"/>
        <v>492.19000000000005</v>
      </c>
    </row>
    <row r="259" spans="1:7" x14ac:dyDescent="0.3">
      <c r="A259">
        <v>2570</v>
      </c>
      <c r="B259">
        <v>21.066869257394192</v>
      </c>
      <c r="D259">
        <v>257</v>
      </c>
      <c r="E259">
        <v>492.43</v>
      </c>
      <c r="F259">
        <v>492.46</v>
      </c>
      <c r="G259">
        <f t="shared" ref="G259:G322" si="4">AVERAGE(E259:F259)</f>
        <v>492.44499999999999</v>
      </c>
    </row>
    <row r="260" spans="1:7" x14ac:dyDescent="0.3">
      <c r="A260">
        <v>2580</v>
      </c>
      <c r="B260">
        <v>21.066869257394192</v>
      </c>
      <c r="D260">
        <v>258</v>
      </c>
      <c r="E260">
        <v>492.65</v>
      </c>
      <c r="F260">
        <v>492.55</v>
      </c>
      <c r="G260">
        <f t="shared" si="4"/>
        <v>492.6</v>
      </c>
    </row>
    <row r="261" spans="1:7" x14ac:dyDescent="0.3">
      <c r="A261">
        <v>2590</v>
      </c>
      <c r="B261">
        <v>21.095994327111868</v>
      </c>
      <c r="D261">
        <v>259</v>
      </c>
      <c r="E261">
        <v>492.69</v>
      </c>
      <c r="F261">
        <v>492.68</v>
      </c>
      <c r="G261">
        <f t="shared" si="4"/>
        <v>492.685</v>
      </c>
    </row>
    <row r="262" spans="1:7" x14ac:dyDescent="0.3">
      <c r="A262">
        <v>2600</v>
      </c>
      <c r="B262">
        <v>21.066869257394192</v>
      </c>
      <c r="D262">
        <v>260</v>
      </c>
      <c r="E262">
        <v>492.84</v>
      </c>
      <c r="F262">
        <v>492.85</v>
      </c>
      <c r="G262">
        <f t="shared" si="4"/>
        <v>492.84500000000003</v>
      </c>
    </row>
    <row r="263" spans="1:7" x14ac:dyDescent="0.3">
      <c r="A263">
        <v>2610</v>
      </c>
      <c r="B263">
        <v>21.066869257394192</v>
      </c>
      <c r="D263">
        <v>261</v>
      </c>
      <c r="E263">
        <v>492.91</v>
      </c>
      <c r="F263">
        <v>492.91</v>
      </c>
      <c r="G263">
        <f t="shared" si="4"/>
        <v>492.91</v>
      </c>
    </row>
    <row r="264" spans="1:7" x14ac:dyDescent="0.3">
      <c r="A264">
        <v>2620</v>
      </c>
      <c r="B264">
        <v>21.066869257394192</v>
      </c>
      <c r="D264">
        <v>262</v>
      </c>
      <c r="E264">
        <v>493.04</v>
      </c>
      <c r="F264">
        <v>492.97</v>
      </c>
      <c r="G264">
        <f t="shared" si="4"/>
        <v>493.005</v>
      </c>
    </row>
    <row r="265" spans="1:7" x14ac:dyDescent="0.3">
      <c r="A265">
        <v>2630</v>
      </c>
      <c r="B265">
        <v>21.066869257394192</v>
      </c>
      <c r="D265">
        <v>263</v>
      </c>
      <c r="E265">
        <v>493.04</v>
      </c>
      <c r="F265">
        <v>493.03</v>
      </c>
      <c r="G265">
        <f t="shared" si="4"/>
        <v>493.03499999999997</v>
      </c>
    </row>
    <row r="266" spans="1:7" x14ac:dyDescent="0.3">
      <c r="A266">
        <v>2640</v>
      </c>
      <c r="B266">
        <v>21.066869257394192</v>
      </c>
      <c r="D266">
        <v>264</v>
      </c>
      <c r="E266">
        <v>493.11</v>
      </c>
      <c r="F266">
        <v>493.04</v>
      </c>
      <c r="G266">
        <f t="shared" si="4"/>
        <v>493.07500000000005</v>
      </c>
    </row>
    <row r="267" spans="1:7" x14ac:dyDescent="0.3">
      <c r="A267">
        <v>2650</v>
      </c>
      <c r="B267">
        <v>21.066869257394192</v>
      </c>
      <c r="D267">
        <v>265</v>
      </c>
      <c r="E267">
        <v>493.15</v>
      </c>
      <c r="F267">
        <v>493.11</v>
      </c>
      <c r="G267">
        <f t="shared" si="4"/>
        <v>493.13</v>
      </c>
    </row>
    <row r="268" spans="1:7" x14ac:dyDescent="0.3">
      <c r="A268">
        <v>2660</v>
      </c>
      <c r="B268">
        <v>21.234889236246406</v>
      </c>
      <c r="D268">
        <v>266</v>
      </c>
      <c r="E268">
        <v>493.11</v>
      </c>
      <c r="F268">
        <v>493.14</v>
      </c>
      <c r="G268">
        <f t="shared" si="4"/>
        <v>493.125</v>
      </c>
    </row>
    <row r="269" spans="1:7" x14ac:dyDescent="0.3">
      <c r="A269">
        <v>2670</v>
      </c>
      <c r="B269">
        <v>21.066869257394192</v>
      </c>
      <c r="D269">
        <v>267</v>
      </c>
      <c r="E269">
        <v>493.18</v>
      </c>
      <c r="F269">
        <v>493.21</v>
      </c>
      <c r="G269">
        <f t="shared" si="4"/>
        <v>493.19499999999999</v>
      </c>
    </row>
    <row r="270" spans="1:7" x14ac:dyDescent="0.3">
      <c r="A270">
        <v>2680</v>
      </c>
      <c r="B270">
        <v>21.095994327111868</v>
      </c>
      <c r="D270">
        <v>268</v>
      </c>
      <c r="E270">
        <v>493.25</v>
      </c>
      <c r="F270">
        <v>493.2</v>
      </c>
      <c r="G270">
        <f t="shared" si="4"/>
        <v>493.22500000000002</v>
      </c>
    </row>
    <row r="271" spans="1:7" x14ac:dyDescent="0.3">
      <c r="A271">
        <v>2690</v>
      </c>
      <c r="B271">
        <v>21.234889236246406</v>
      </c>
      <c r="D271">
        <v>269</v>
      </c>
      <c r="E271">
        <v>493.25</v>
      </c>
      <c r="F271">
        <v>493.21</v>
      </c>
      <c r="G271">
        <f t="shared" si="4"/>
        <v>493.23</v>
      </c>
    </row>
    <row r="272" spans="1:7" x14ac:dyDescent="0.3">
      <c r="A272">
        <v>2700</v>
      </c>
      <c r="B272">
        <v>21.095994327111868</v>
      </c>
      <c r="D272">
        <v>270</v>
      </c>
      <c r="E272">
        <v>493.28</v>
      </c>
      <c r="F272">
        <v>493.21</v>
      </c>
      <c r="G272">
        <f t="shared" si="4"/>
        <v>493.245</v>
      </c>
    </row>
    <row r="273" spans="1:7" x14ac:dyDescent="0.3">
      <c r="A273">
        <v>2710</v>
      </c>
      <c r="B273">
        <v>21.256903452171102</v>
      </c>
      <c r="D273">
        <v>271</v>
      </c>
      <c r="E273">
        <v>493.32</v>
      </c>
      <c r="F273">
        <v>493.28</v>
      </c>
      <c r="G273">
        <f t="shared" si="4"/>
        <v>493.29999999999995</v>
      </c>
    </row>
    <row r="274" spans="1:7" x14ac:dyDescent="0.3">
      <c r="A274">
        <v>2720</v>
      </c>
      <c r="B274">
        <v>21.256903452171102</v>
      </c>
      <c r="D274">
        <v>272</v>
      </c>
      <c r="E274">
        <v>493.25</v>
      </c>
      <c r="F274">
        <v>493.24</v>
      </c>
      <c r="G274">
        <f t="shared" si="4"/>
        <v>493.245</v>
      </c>
    </row>
    <row r="275" spans="1:7" x14ac:dyDescent="0.3">
      <c r="A275">
        <v>2730</v>
      </c>
      <c r="B275">
        <v>21.125159662408521</v>
      </c>
      <c r="D275">
        <v>273</v>
      </c>
      <c r="E275">
        <v>493.34</v>
      </c>
      <c r="F275">
        <v>493.18</v>
      </c>
      <c r="G275">
        <f t="shared" si="4"/>
        <v>493.26</v>
      </c>
    </row>
    <row r="276" spans="1:7" x14ac:dyDescent="0.3">
      <c r="A276">
        <v>2740</v>
      </c>
      <c r="B276">
        <v>21.256903452171102</v>
      </c>
      <c r="D276">
        <v>274</v>
      </c>
      <c r="E276">
        <v>493.31</v>
      </c>
      <c r="F276">
        <v>493.28</v>
      </c>
      <c r="G276">
        <f t="shared" si="4"/>
        <v>493.29499999999996</v>
      </c>
    </row>
    <row r="277" spans="1:7" x14ac:dyDescent="0.3">
      <c r="A277">
        <v>2750</v>
      </c>
      <c r="B277">
        <v>21.286291245272391</v>
      </c>
      <c r="D277">
        <v>275</v>
      </c>
      <c r="E277">
        <v>493.34</v>
      </c>
      <c r="F277">
        <v>493.28</v>
      </c>
      <c r="G277">
        <f t="shared" si="4"/>
        <v>493.30999999999995</v>
      </c>
    </row>
    <row r="278" spans="1:7" x14ac:dyDescent="0.3">
      <c r="A278">
        <v>2760</v>
      </c>
      <c r="B278">
        <v>21.286291245272391</v>
      </c>
      <c r="D278">
        <v>276</v>
      </c>
      <c r="E278">
        <v>493.38</v>
      </c>
      <c r="F278">
        <v>493.29</v>
      </c>
      <c r="G278">
        <f t="shared" si="4"/>
        <v>493.33500000000004</v>
      </c>
    </row>
    <row r="279" spans="1:7" x14ac:dyDescent="0.3">
      <c r="A279">
        <v>2770</v>
      </c>
      <c r="B279">
        <v>21.286291245272391</v>
      </c>
      <c r="D279">
        <v>277</v>
      </c>
      <c r="E279">
        <v>493.32</v>
      </c>
      <c r="F279">
        <v>493.38</v>
      </c>
      <c r="G279">
        <f t="shared" si="4"/>
        <v>493.35</v>
      </c>
    </row>
    <row r="280" spans="1:7" x14ac:dyDescent="0.3">
      <c r="A280">
        <v>2780</v>
      </c>
      <c r="B280">
        <v>21.234889236246406</v>
      </c>
      <c r="D280">
        <v>278</v>
      </c>
      <c r="E280">
        <v>493.36</v>
      </c>
      <c r="F280">
        <v>493.33</v>
      </c>
      <c r="G280">
        <f t="shared" si="4"/>
        <v>493.34500000000003</v>
      </c>
    </row>
    <row r="281" spans="1:7" x14ac:dyDescent="0.3">
      <c r="A281">
        <v>2790</v>
      </c>
      <c r="B281">
        <v>21.256903452171102</v>
      </c>
      <c r="D281">
        <v>279</v>
      </c>
      <c r="E281">
        <v>493.36</v>
      </c>
      <c r="F281">
        <v>493.32</v>
      </c>
      <c r="G281">
        <f t="shared" si="4"/>
        <v>493.34000000000003</v>
      </c>
    </row>
    <row r="282" spans="1:7" x14ac:dyDescent="0.3">
      <c r="A282">
        <v>2800</v>
      </c>
      <c r="B282">
        <v>21.286291245272391</v>
      </c>
      <c r="D282">
        <v>280</v>
      </c>
      <c r="E282">
        <v>493.3</v>
      </c>
      <c r="F282">
        <v>493.3</v>
      </c>
      <c r="G282">
        <f t="shared" si="4"/>
        <v>493.3</v>
      </c>
    </row>
    <row r="283" spans="1:7" x14ac:dyDescent="0.3">
      <c r="A283">
        <v>2810</v>
      </c>
      <c r="B283">
        <v>21.286291245272391</v>
      </c>
      <c r="D283">
        <v>281</v>
      </c>
      <c r="E283">
        <v>493.36</v>
      </c>
      <c r="F283">
        <v>493.33</v>
      </c>
      <c r="G283">
        <f t="shared" si="4"/>
        <v>493.34500000000003</v>
      </c>
    </row>
    <row r="284" spans="1:7" x14ac:dyDescent="0.3">
      <c r="A284">
        <v>2820</v>
      </c>
      <c r="B284">
        <v>21.256903452171102</v>
      </c>
      <c r="D284">
        <v>282</v>
      </c>
      <c r="E284">
        <v>493.42</v>
      </c>
      <c r="F284">
        <v>493.33</v>
      </c>
      <c r="G284">
        <f t="shared" si="4"/>
        <v>493.375</v>
      </c>
    </row>
    <row r="285" spans="1:7" x14ac:dyDescent="0.3">
      <c r="A285">
        <v>2830</v>
      </c>
      <c r="B285">
        <v>21.286291245272391</v>
      </c>
      <c r="D285">
        <v>283</v>
      </c>
      <c r="E285">
        <v>493.26</v>
      </c>
      <c r="F285">
        <v>493.34</v>
      </c>
      <c r="G285">
        <f t="shared" si="4"/>
        <v>493.29999999999995</v>
      </c>
    </row>
    <row r="286" spans="1:7" x14ac:dyDescent="0.3">
      <c r="A286">
        <v>2840</v>
      </c>
      <c r="B286">
        <v>21.286291245272391</v>
      </c>
      <c r="D286">
        <v>284</v>
      </c>
      <c r="E286">
        <v>493.32</v>
      </c>
      <c r="F286">
        <v>493.37</v>
      </c>
      <c r="G286">
        <f t="shared" si="4"/>
        <v>493.34500000000003</v>
      </c>
    </row>
    <row r="287" spans="1:7" x14ac:dyDescent="0.3">
      <c r="A287">
        <v>2850</v>
      </c>
      <c r="B287">
        <v>21.286291245272391</v>
      </c>
      <c r="D287">
        <v>285</v>
      </c>
      <c r="E287">
        <v>493.33</v>
      </c>
      <c r="F287">
        <v>493.31</v>
      </c>
      <c r="G287">
        <f t="shared" si="4"/>
        <v>493.32</v>
      </c>
    </row>
    <row r="288" spans="1:7" x14ac:dyDescent="0.3">
      <c r="A288">
        <v>2860</v>
      </c>
      <c r="B288">
        <v>21.256903452171102</v>
      </c>
      <c r="D288">
        <v>286</v>
      </c>
      <c r="E288">
        <v>493.33</v>
      </c>
      <c r="F288">
        <v>493.37</v>
      </c>
      <c r="G288">
        <f t="shared" si="4"/>
        <v>493.35</v>
      </c>
    </row>
    <row r="289" spans="1:7" x14ac:dyDescent="0.3">
      <c r="A289">
        <v>2870</v>
      </c>
      <c r="B289">
        <v>21.256903452171102</v>
      </c>
      <c r="D289">
        <v>287</v>
      </c>
      <c r="E289">
        <v>493.33</v>
      </c>
      <c r="F289">
        <v>493.28</v>
      </c>
      <c r="G289">
        <f t="shared" si="4"/>
        <v>493.30499999999995</v>
      </c>
    </row>
    <row r="290" spans="1:7" x14ac:dyDescent="0.3">
      <c r="A290">
        <v>2880</v>
      </c>
      <c r="B290">
        <v>21.256903452171102</v>
      </c>
      <c r="D290">
        <v>288</v>
      </c>
      <c r="E290">
        <v>493.37</v>
      </c>
      <c r="F290">
        <v>493.41</v>
      </c>
      <c r="G290">
        <f t="shared" si="4"/>
        <v>493.39</v>
      </c>
    </row>
    <row r="291" spans="1:7" x14ac:dyDescent="0.3">
      <c r="A291">
        <v>2890</v>
      </c>
      <c r="B291">
        <v>21.256903452171102</v>
      </c>
      <c r="D291">
        <v>289</v>
      </c>
      <c r="E291">
        <v>493.34</v>
      </c>
      <c r="F291">
        <v>493.35</v>
      </c>
      <c r="G291">
        <f t="shared" si="4"/>
        <v>493.34500000000003</v>
      </c>
    </row>
    <row r="292" spans="1:7" x14ac:dyDescent="0.3">
      <c r="A292">
        <v>2900</v>
      </c>
      <c r="B292">
        <v>21.256903452171102</v>
      </c>
      <c r="D292">
        <v>290</v>
      </c>
      <c r="E292">
        <v>493.37</v>
      </c>
      <c r="F292">
        <v>493.32</v>
      </c>
      <c r="G292">
        <f t="shared" si="4"/>
        <v>493.34500000000003</v>
      </c>
    </row>
    <row r="293" spans="1:7" x14ac:dyDescent="0.3">
      <c r="A293">
        <v>2910</v>
      </c>
      <c r="B293">
        <v>21.256903452171102</v>
      </c>
      <c r="D293">
        <v>291</v>
      </c>
      <c r="E293">
        <v>493.41</v>
      </c>
      <c r="F293">
        <v>493.35</v>
      </c>
      <c r="G293">
        <f t="shared" si="4"/>
        <v>493.38</v>
      </c>
    </row>
    <row r="294" spans="1:7" x14ac:dyDescent="0.3">
      <c r="A294">
        <v>2920</v>
      </c>
      <c r="B294">
        <v>21.286291245272391</v>
      </c>
      <c r="D294">
        <v>292</v>
      </c>
      <c r="E294">
        <v>493.28</v>
      </c>
      <c r="F294">
        <v>493.29</v>
      </c>
      <c r="G294">
        <f t="shared" si="4"/>
        <v>493.28499999999997</v>
      </c>
    </row>
    <row r="295" spans="1:7" x14ac:dyDescent="0.3">
      <c r="A295">
        <v>2930</v>
      </c>
      <c r="B295">
        <v>21.286291245272391</v>
      </c>
      <c r="D295">
        <v>293</v>
      </c>
      <c r="E295">
        <v>493.38</v>
      </c>
      <c r="F295">
        <v>493.36</v>
      </c>
      <c r="G295">
        <f t="shared" si="4"/>
        <v>493.37</v>
      </c>
    </row>
    <row r="296" spans="1:7" x14ac:dyDescent="0.3">
      <c r="A296">
        <v>2940</v>
      </c>
      <c r="B296">
        <v>21.286291245272391</v>
      </c>
      <c r="D296">
        <v>294</v>
      </c>
      <c r="E296">
        <v>493.31</v>
      </c>
      <c r="F296">
        <v>493.27</v>
      </c>
      <c r="G296">
        <f t="shared" si="4"/>
        <v>493.28999999999996</v>
      </c>
    </row>
    <row r="297" spans="1:7" x14ac:dyDescent="0.3">
      <c r="A297">
        <v>2950</v>
      </c>
      <c r="B297">
        <v>21.234889236246406</v>
      </c>
      <c r="D297">
        <v>295</v>
      </c>
      <c r="E297">
        <v>496.35</v>
      </c>
      <c r="F297">
        <v>496.36</v>
      </c>
      <c r="G297">
        <f t="shared" si="4"/>
        <v>496.35500000000002</v>
      </c>
    </row>
    <row r="298" spans="1:7" x14ac:dyDescent="0.3">
      <c r="A298">
        <v>2960</v>
      </c>
      <c r="B298">
        <v>21.286291245272391</v>
      </c>
      <c r="D298">
        <v>296</v>
      </c>
      <c r="E298">
        <v>509.94</v>
      </c>
      <c r="F298">
        <v>509.89</v>
      </c>
      <c r="G298">
        <f t="shared" si="4"/>
        <v>509.91499999999996</v>
      </c>
    </row>
    <row r="299" spans="1:7" x14ac:dyDescent="0.3">
      <c r="A299">
        <v>2970</v>
      </c>
      <c r="B299">
        <v>21.286291245272391</v>
      </c>
      <c r="D299">
        <v>297</v>
      </c>
      <c r="E299">
        <v>520</v>
      </c>
      <c r="F299">
        <v>520.08000000000004</v>
      </c>
      <c r="G299">
        <f t="shared" si="4"/>
        <v>520.04</v>
      </c>
    </row>
    <row r="300" spans="1:7" x14ac:dyDescent="0.3">
      <c r="A300">
        <v>2980</v>
      </c>
      <c r="B300">
        <v>21.256903452171102</v>
      </c>
      <c r="D300">
        <v>298</v>
      </c>
      <c r="E300">
        <v>529.79</v>
      </c>
      <c r="F300">
        <v>529.74</v>
      </c>
      <c r="G300">
        <f t="shared" si="4"/>
        <v>529.76499999999999</v>
      </c>
    </row>
    <row r="301" spans="1:7" x14ac:dyDescent="0.3">
      <c r="A301">
        <v>2990</v>
      </c>
      <c r="B301">
        <v>21.286291245272391</v>
      </c>
      <c r="D301">
        <v>299</v>
      </c>
      <c r="E301">
        <v>538.04999999999995</v>
      </c>
      <c r="F301">
        <v>538.05999999999995</v>
      </c>
      <c r="G301">
        <f t="shared" si="4"/>
        <v>538.05499999999995</v>
      </c>
    </row>
    <row r="302" spans="1:7" x14ac:dyDescent="0.3">
      <c r="A302">
        <v>3000</v>
      </c>
      <c r="B302">
        <v>21.256903452171102</v>
      </c>
      <c r="D302">
        <v>300</v>
      </c>
      <c r="E302">
        <v>545.66</v>
      </c>
      <c r="F302">
        <v>545.59</v>
      </c>
      <c r="G302">
        <f t="shared" si="4"/>
        <v>545.625</v>
      </c>
    </row>
    <row r="303" spans="1:7" x14ac:dyDescent="0.3">
      <c r="A303">
        <v>3010</v>
      </c>
      <c r="B303">
        <v>21.256903452171102</v>
      </c>
      <c r="D303">
        <v>301</v>
      </c>
      <c r="E303">
        <v>552.74</v>
      </c>
      <c r="F303">
        <v>552.72</v>
      </c>
      <c r="G303">
        <f t="shared" si="4"/>
        <v>552.73</v>
      </c>
    </row>
    <row r="304" spans="1:7" x14ac:dyDescent="0.3">
      <c r="A304">
        <v>3020</v>
      </c>
      <c r="B304">
        <v>21.256903452171102</v>
      </c>
      <c r="D304">
        <v>302</v>
      </c>
      <c r="E304">
        <v>559.41</v>
      </c>
      <c r="F304">
        <v>559.34</v>
      </c>
      <c r="G304">
        <f t="shared" si="4"/>
        <v>559.375</v>
      </c>
    </row>
    <row r="305" spans="1:7" x14ac:dyDescent="0.3">
      <c r="A305">
        <v>3030</v>
      </c>
      <c r="B305">
        <v>21.256903452171102</v>
      </c>
      <c r="D305">
        <v>303</v>
      </c>
      <c r="E305">
        <v>565.75</v>
      </c>
      <c r="F305">
        <v>565.74</v>
      </c>
      <c r="G305">
        <f t="shared" si="4"/>
        <v>565.745</v>
      </c>
    </row>
    <row r="306" spans="1:7" x14ac:dyDescent="0.3">
      <c r="A306">
        <v>3040</v>
      </c>
      <c r="B306">
        <v>21.256903452171102</v>
      </c>
      <c r="D306">
        <v>304</v>
      </c>
      <c r="E306">
        <v>565.75</v>
      </c>
      <c r="F306">
        <v>565.70000000000005</v>
      </c>
      <c r="G306">
        <f t="shared" si="4"/>
        <v>565.72500000000002</v>
      </c>
    </row>
    <row r="307" spans="1:7" x14ac:dyDescent="0.3">
      <c r="A307">
        <v>3050</v>
      </c>
      <c r="B307">
        <v>21.286291245272391</v>
      </c>
      <c r="D307">
        <v>305</v>
      </c>
      <c r="E307">
        <v>564.49</v>
      </c>
      <c r="F307">
        <v>564.5</v>
      </c>
      <c r="G307">
        <f t="shared" si="4"/>
        <v>564.495</v>
      </c>
    </row>
    <row r="308" spans="1:7" x14ac:dyDescent="0.3">
      <c r="A308">
        <v>3060</v>
      </c>
      <c r="B308">
        <v>21.286291245272391</v>
      </c>
      <c r="D308">
        <v>306</v>
      </c>
      <c r="E308">
        <v>563.69000000000005</v>
      </c>
      <c r="F308">
        <v>563.64</v>
      </c>
      <c r="G308">
        <f t="shared" si="4"/>
        <v>563.66499999999996</v>
      </c>
    </row>
    <row r="309" spans="1:7" x14ac:dyDescent="0.3">
      <c r="A309">
        <v>3070</v>
      </c>
      <c r="B309">
        <v>21.286291245272391</v>
      </c>
      <c r="D309">
        <v>307</v>
      </c>
      <c r="E309">
        <v>563</v>
      </c>
      <c r="F309">
        <v>562.98</v>
      </c>
      <c r="G309">
        <f t="shared" si="4"/>
        <v>562.99</v>
      </c>
    </row>
    <row r="310" spans="1:7" x14ac:dyDescent="0.3">
      <c r="A310">
        <v>3080</v>
      </c>
      <c r="B310">
        <v>21.286291245272391</v>
      </c>
      <c r="D310">
        <v>308</v>
      </c>
      <c r="E310">
        <v>562.53</v>
      </c>
      <c r="F310">
        <v>562.54999999999995</v>
      </c>
      <c r="G310">
        <f t="shared" si="4"/>
        <v>562.54</v>
      </c>
    </row>
    <row r="311" spans="1:7" x14ac:dyDescent="0.3">
      <c r="A311">
        <v>3090</v>
      </c>
      <c r="B311">
        <v>21.286291245272391</v>
      </c>
      <c r="D311">
        <v>309</v>
      </c>
      <c r="E311">
        <v>562.14</v>
      </c>
      <c r="F311">
        <v>562.1</v>
      </c>
      <c r="G311">
        <f t="shared" si="4"/>
        <v>562.12</v>
      </c>
    </row>
    <row r="312" spans="1:7" x14ac:dyDescent="0.3">
      <c r="A312">
        <v>3100</v>
      </c>
      <c r="B312">
        <v>21.256903452171102</v>
      </c>
      <c r="D312">
        <v>310</v>
      </c>
      <c r="E312">
        <v>561.82000000000005</v>
      </c>
      <c r="F312">
        <v>561.89</v>
      </c>
      <c r="G312">
        <f t="shared" si="4"/>
        <v>561.85500000000002</v>
      </c>
    </row>
    <row r="313" spans="1:7" x14ac:dyDescent="0.3">
      <c r="A313">
        <v>3110</v>
      </c>
      <c r="B313">
        <v>21.286291245272391</v>
      </c>
      <c r="D313">
        <v>311</v>
      </c>
      <c r="E313">
        <v>561.6</v>
      </c>
      <c r="F313">
        <v>561.57000000000005</v>
      </c>
      <c r="G313">
        <f t="shared" si="4"/>
        <v>561.58500000000004</v>
      </c>
    </row>
    <row r="314" spans="1:7" x14ac:dyDescent="0.3">
      <c r="A314">
        <v>3120</v>
      </c>
      <c r="B314">
        <v>21.286291245272391</v>
      </c>
      <c r="D314">
        <v>312</v>
      </c>
      <c r="E314">
        <v>561.45000000000005</v>
      </c>
      <c r="F314">
        <v>561.41</v>
      </c>
      <c r="G314">
        <f t="shared" si="4"/>
        <v>561.43000000000006</v>
      </c>
    </row>
    <row r="315" spans="1:7" x14ac:dyDescent="0.3">
      <c r="A315">
        <v>3130</v>
      </c>
      <c r="B315">
        <v>21.256903452171102</v>
      </c>
      <c r="D315">
        <v>313</v>
      </c>
      <c r="E315">
        <v>561.30999999999995</v>
      </c>
      <c r="F315">
        <v>561.29</v>
      </c>
      <c r="G315">
        <f t="shared" si="4"/>
        <v>561.29999999999995</v>
      </c>
    </row>
    <row r="316" spans="1:7" x14ac:dyDescent="0.3">
      <c r="A316">
        <v>3140</v>
      </c>
      <c r="B316">
        <v>21.256903452171102</v>
      </c>
      <c r="D316">
        <v>314</v>
      </c>
      <c r="E316">
        <v>561.12</v>
      </c>
      <c r="F316">
        <v>561.16</v>
      </c>
      <c r="G316">
        <f t="shared" si="4"/>
        <v>561.14</v>
      </c>
    </row>
    <row r="317" spans="1:7" x14ac:dyDescent="0.3">
      <c r="A317">
        <v>3150</v>
      </c>
      <c r="B317">
        <v>21.286291245272391</v>
      </c>
      <c r="D317">
        <v>315</v>
      </c>
      <c r="E317">
        <v>561.12</v>
      </c>
      <c r="F317">
        <v>561.13</v>
      </c>
      <c r="G317">
        <f t="shared" si="4"/>
        <v>561.125</v>
      </c>
    </row>
    <row r="318" spans="1:7" x14ac:dyDescent="0.3">
      <c r="A318">
        <v>3160</v>
      </c>
      <c r="B318">
        <v>21.286291245272391</v>
      </c>
      <c r="D318">
        <v>316</v>
      </c>
      <c r="E318">
        <v>560.96</v>
      </c>
      <c r="F318">
        <v>561.01</v>
      </c>
      <c r="G318">
        <f t="shared" si="4"/>
        <v>560.98500000000001</v>
      </c>
    </row>
    <row r="319" spans="1:7" x14ac:dyDescent="0.3">
      <c r="A319">
        <v>3170</v>
      </c>
      <c r="B319">
        <v>21.256903452171102</v>
      </c>
      <c r="D319">
        <v>317</v>
      </c>
      <c r="E319">
        <v>560.99</v>
      </c>
      <c r="F319">
        <v>560.98</v>
      </c>
      <c r="G319">
        <f t="shared" si="4"/>
        <v>560.98500000000001</v>
      </c>
    </row>
    <row r="320" spans="1:7" x14ac:dyDescent="0.3">
      <c r="A320">
        <v>3180</v>
      </c>
      <c r="B320">
        <v>21.286291245272391</v>
      </c>
      <c r="D320">
        <v>318</v>
      </c>
      <c r="E320">
        <v>560.91999999999996</v>
      </c>
      <c r="F320">
        <v>560.91999999999996</v>
      </c>
      <c r="G320">
        <f t="shared" si="4"/>
        <v>560.91999999999996</v>
      </c>
    </row>
    <row r="321" spans="1:7" x14ac:dyDescent="0.3">
      <c r="A321">
        <v>3190</v>
      </c>
      <c r="B321">
        <v>21.256903452171102</v>
      </c>
      <c r="D321">
        <v>319</v>
      </c>
      <c r="E321">
        <v>560.9</v>
      </c>
      <c r="F321">
        <v>560.86</v>
      </c>
      <c r="G321">
        <f t="shared" si="4"/>
        <v>560.88</v>
      </c>
    </row>
    <row r="322" spans="1:7" x14ac:dyDescent="0.3">
      <c r="A322">
        <v>3200</v>
      </c>
      <c r="B322">
        <v>21.256903452171102</v>
      </c>
      <c r="D322">
        <v>320</v>
      </c>
      <c r="E322">
        <v>560.83000000000004</v>
      </c>
      <c r="F322">
        <v>560.73</v>
      </c>
      <c r="G322">
        <f t="shared" si="4"/>
        <v>560.78</v>
      </c>
    </row>
    <row r="323" spans="1:7" x14ac:dyDescent="0.3">
      <c r="A323">
        <v>3210</v>
      </c>
      <c r="B323">
        <v>21.286291245272391</v>
      </c>
      <c r="D323">
        <v>321</v>
      </c>
      <c r="E323">
        <v>560.78</v>
      </c>
      <c r="F323">
        <v>560.79999999999995</v>
      </c>
      <c r="G323">
        <f t="shared" ref="G323:G386" si="5">AVERAGE(E323:F323)</f>
        <v>560.79</v>
      </c>
    </row>
    <row r="324" spans="1:7" x14ac:dyDescent="0.3">
      <c r="A324">
        <v>3220</v>
      </c>
      <c r="B324">
        <v>21.256903452171102</v>
      </c>
      <c r="D324">
        <v>322</v>
      </c>
      <c r="E324">
        <v>560.78</v>
      </c>
      <c r="F324">
        <v>560.70000000000005</v>
      </c>
      <c r="G324">
        <f t="shared" si="5"/>
        <v>560.74</v>
      </c>
    </row>
    <row r="325" spans="1:7" x14ac:dyDescent="0.3">
      <c r="A325">
        <v>3230</v>
      </c>
      <c r="B325">
        <v>21.485724366203364</v>
      </c>
      <c r="D325">
        <v>323</v>
      </c>
      <c r="E325">
        <v>560.70000000000005</v>
      </c>
      <c r="F325">
        <v>560.78</v>
      </c>
      <c r="G325">
        <f t="shared" si="5"/>
        <v>560.74</v>
      </c>
    </row>
    <row r="326" spans="1:7" x14ac:dyDescent="0.3">
      <c r="A326">
        <v>3240</v>
      </c>
      <c r="B326">
        <v>21.456061236303093</v>
      </c>
      <c r="D326">
        <v>324</v>
      </c>
      <c r="E326">
        <v>560.74</v>
      </c>
      <c r="F326">
        <v>560.71</v>
      </c>
      <c r="G326">
        <f t="shared" si="5"/>
        <v>560.72500000000002</v>
      </c>
    </row>
    <row r="327" spans="1:7" x14ac:dyDescent="0.3">
      <c r="A327">
        <v>3250</v>
      </c>
      <c r="B327">
        <v>21.456061236303093</v>
      </c>
      <c r="D327">
        <v>325</v>
      </c>
      <c r="E327">
        <v>560.72</v>
      </c>
      <c r="F327">
        <v>560.66</v>
      </c>
      <c r="G327">
        <f t="shared" si="5"/>
        <v>560.69000000000005</v>
      </c>
    </row>
    <row r="328" spans="1:7" x14ac:dyDescent="0.3">
      <c r="A328">
        <v>3260</v>
      </c>
      <c r="B328">
        <v>21.456061236303093</v>
      </c>
      <c r="D328">
        <v>326</v>
      </c>
      <c r="E328">
        <v>560.72</v>
      </c>
      <c r="F328">
        <v>560.71</v>
      </c>
      <c r="G328">
        <f t="shared" si="5"/>
        <v>560.71500000000003</v>
      </c>
    </row>
    <row r="329" spans="1:7" x14ac:dyDescent="0.3">
      <c r="A329">
        <v>3270</v>
      </c>
      <c r="B329">
        <v>21.456061236303093</v>
      </c>
      <c r="D329">
        <v>327</v>
      </c>
      <c r="E329">
        <v>560.65</v>
      </c>
      <c r="F329">
        <v>560.67999999999995</v>
      </c>
      <c r="G329">
        <f t="shared" si="5"/>
        <v>560.66499999999996</v>
      </c>
    </row>
    <row r="330" spans="1:7" x14ac:dyDescent="0.3">
      <c r="A330">
        <v>3280</v>
      </c>
      <c r="B330">
        <v>21.485724366203364</v>
      </c>
      <c r="D330">
        <v>328</v>
      </c>
      <c r="E330">
        <v>560.67999999999995</v>
      </c>
      <c r="F330">
        <v>560.66</v>
      </c>
      <c r="G330">
        <f t="shared" si="5"/>
        <v>560.66999999999996</v>
      </c>
    </row>
    <row r="331" spans="1:7" x14ac:dyDescent="0.3">
      <c r="A331">
        <v>3290</v>
      </c>
      <c r="B331">
        <v>21.286291245272391</v>
      </c>
      <c r="D331">
        <v>329</v>
      </c>
      <c r="E331">
        <v>560.67999999999995</v>
      </c>
      <c r="F331">
        <v>560.63</v>
      </c>
      <c r="G331">
        <f t="shared" si="5"/>
        <v>560.65499999999997</v>
      </c>
    </row>
    <row r="332" spans="1:7" x14ac:dyDescent="0.3">
      <c r="A332">
        <v>3300</v>
      </c>
      <c r="B332">
        <v>21.456061236303093</v>
      </c>
      <c r="D332">
        <v>330</v>
      </c>
      <c r="E332">
        <v>560.59</v>
      </c>
      <c r="F332">
        <v>560.6</v>
      </c>
      <c r="G332">
        <f t="shared" si="5"/>
        <v>560.59500000000003</v>
      </c>
    </row>
    <row r="333" spans="1:7" x14ac:dyDescent="0.3">
      <c r="A333">
        <v>3310</v>
      </c>
      <c r="B333">
        <v>21.456061236303093</v>
      </c>
      <c r="D333">
        <v>331</v>
      </c>
      <c r="E333">
        <v>560.63</v>
      </c>
      <c r="F333">
        <v>560.57000000000005</v>
      </c>
      <c r="G333">
        <f t="shared" si="5"/>
        <v>560.6</v>
      </c>
    </row>
    <row r="334" spans="1:7" x14ac:dyDescent="0.3">
      <c r="A334">
        <v>3320</v>
      </c>
      <c r="B334">
        <v>21.456061236303093</v>
      </c>
      <c r="D334">
        <v>332</v>
      </c>
      <c r="E334">
        <v>560.53</v>
      </c>
      <c r="F334">
        <v>560.64</v>
      </c>
      <c r="G334">
        <f t="shared" si="5"/>
        <v>560.58500000000004</v>
      </c>
    </row>
    <row r="335" spans="1:7" x14ac:dyDescent="0.3">
      <c r="A335">
        <v>3330</v>
      </c>
      <c r="B335">
        <v>21.456061236303093</v>
      </c>
      <c r="D335">
        <v>333</v>
      </c>
      <c r="E335">
        <v>560.63</v>
      </c>
      <c r="F335">
        <v>560.63</v>
      </c>
      <c r="G335">
        <f t="shared" si="5"/>
        <v>560.63</v>
      </c>
    </row>
    <row r="336" spans="1:7" x14ac:dyDescent="0.3">
      <c r="A336">
        <v>3340</v>
      </c>
      <c r="B336">
        <v>21.426439059235442</v>
      </c>
      <c r="D336">
        <v>334</v>
      </c>
      <c r="E336">
        <v>560.66</v>
      </c>
      <c r="F336">
        <v>560.61</v>
      </c>
      <c r="G336">
        <f t="shared" si="5"/>
        <v>560.63499999999999</v>
      </c>
    </row>
    <row r="337" spans="1:7" x14ac:dyDescent="0.3">
      <c r="A337">
        <v>3350</v>
      </c>
      <c r="B337">
        <v>21.485724366203364</v>
      </c>
      <c r="D337">
        <v>335</v>
      </c>
      <c r="E337">
        <v>560.53</v>
      </c>
      <c r="F337">
        <v>560.58000000000004</v>
      </c>
      <c r="G337">
        <f t="shared" si="5"/>
        <v>560.55500000000006</v>
      </c>
    </row>
    <row r="338" spans="1:7" x14ac:dyDescent="0.3">
      <c r="A338">
        <v>3360</v>
      </c>
      <c r="B338">
        <v>21.485724366203364</v>
      </c>
      <c r="D338">
        <v>336</v>
      </c>
      <c r="E338">
        <v>560.6</v>
      </c>
      <c r="F338">
        <v>560.65</v>
      </c>
      <c r="G338">
        <f t="shared" si="5"/>
        <v>560.625</v>
      </c>
    </row>
    <row r="339" spans="1:7" x14ac:dyDescent="0.3">
      <c r="A339">
        <v>3370</v>
      </c>
      <c r="B339">
        <v>21.485724366203364</v>
      </c>
      <c r="D339">
        <v>337</v>
      </c>
      <c r="E339">
        <v>560.53</v>
      </c>
      <c r="F339">
        <v>560.62</v>
      </c>
      <c r="G339">
        <f t="shared" si="5"/>
        <v>560.57500000000005</v>
      </c>
    </row>
    <row r="340" spans="1:7" x14ac:dyDescent="0.3">
      <c r="A340">
        <v>3380</v>
      </c>
      <c r="B340">
        <v>21.485724366203364</v>
      </c>
      <c r="D340">
        <v>338</v>
      </c>
      <c r="E340">
        <v>560.57000000000005</v>
      </c>
      <c r="F340">
        <v>560.51</v>
      </c>
      <c r="G340">
        <f t="shared" si="5"/>
        <v>560.54</v>
      </c>
    </row>
    <row r="341" spans="1:7" x14ac:dyDescent="0.3">
      <c r="A341">
        <v>3390</v>
      </c>
      <c r="B341">
        <v>21.485724366203364</v>
      </c>
      <c r="D341">
        <v>339</v>
      </c>
      <c r="E341">
        <v>560.54999999999995</v>
      </c>
      <c r="F341">
        <v>560.54999999999995</v>
      </c>
      <c r="G341">
        <f t="shared" si="5"/>
        <v>560.54999999999995</v>
      </c>
    </row>
    <row r="342" spans="1:7" x14ac:dyDescent="0.3">
      <c r="A342">
        <v>3400</v>
      </c>
      <c r="B342">
        <v>21.485724366203364</v>
      </c>
      <c r="D342">
        <v>340</v>
      </c>
      <c r="E342">
        <v>560.54</v>
      </c>
      <c r="F342">
        <v>560.58000000000004</v>
      </c>
      <c r="G342">
        <f t="shared" si="5"/>
        <v>560.55999999999995</v>
      </c>
    </row>
    <row r="343" spans="1:7" x14ac:dyDescent="0.3">
      <c r="A343">
        <v>3410</v>
      </c>
      <c r="B343">
        <v>21.485724366203364</v>
      </c>
      <c r="D343">
        <v>341</v>
      </c>
      <c r="E343">
        <v>560.54999999999995</v>
      </c>
      <c r="F343">
        <v>560.54999999999995</v>
      </c>
      <c r="G343">
        <f t="shared" si="5"/>
        <v>560.54999999999995</v>
      </c>
    </row>
    <row r="344" spans="1:7" x14ac:dyDescent="0.3">
      <c r="A344">
        <v>3420</v>
      </c>
      <c r="B344">
        <v>21.426439059235442</v>
      </c>
      <c r="D344">
        <v>342</v>
      </c>
      <c r="E344">
        <v>560.54999999999995</v>
      </c>
      <c r="F344">
        <v>560.52</v>
      </c>
      <c r="G344">
        <f t="shared" si="5"/>
        <v>560.53499999999997</v>
      </c>
    </row>
    <row r="345" spans="1:7" x14ac:dyDescent="0.3">
      <c r="A345">
        <v>3430</v>
      </c>
      <c r="B345">
        <v>21.456061236303093</v>
      </c>
      <c r="D345">
        <v>343</v>
      </c>
      <c r="E345">
        <v>560.54999999999995</v>
      </c>
      <c r="F345">
        <v>560.53</v>
      </c>
      <c r="G345">
        <f t="shared" si="5"/>
        <v>560.54</v>
      </c>
    </row>
    <row r="346" spans="1:7" x14ac:dyDescent="0.3">
      <c r="A346">
        <v>3440</v>
      </c>
      <c r="B346">
        <v>21.485724366203364</v>
      </c>
      <c r="D346">
        <v>344</v>
      </c>
      <c r="E346">
        <v>560.54999999999995</v>
      </c>
      <c r="F346">
        <v>560.53</v>
      </c>
      <c r="G346">
        <f t="shared" si="5"/>
        <v>560.54</v>
      </c>
    </row>
    <row r="347" spans="1:7" x14ac:dyDescent="0.3">
      <c r="A347">
        <v>3450</v>
      </c>
      <c r="B347">
        <v>21.426439059235442</v>
      </c>
      <c r="D347">
        <v>345</v>
      </c>
      <c r="E347">
        <v>560.54999999999995</v>
      </c>
      <c r="F347">
        <v>560.5</v>
      </c>
      <c r="G347">
        <f t="shared" si="5"/>
        <v>560.52499999999998</v>
      </c>
    </row>
    <row r="348" spans="1:7" x14ac:dyDescent="0.3">
      <c r="A348">
        <v>3460</v>
      </c>
      <c r="B348">
        <v>21.456061236303093</v>
      </c>
      <c r="D348">
        <v>346</v>
      </c>
      <c r="E348">
        <v>560.51</v>
      </c>
      <c r="F348">
        <v>560.47</v>
      </c>
      <c r="G348">
        <f t="shared" si="5"/>
        <v>560.49</v>
      </c>
    </row>
    <row r="349" spans="1:7" x14ac:dyDescent="0.3">
      <c r="A349">
        <v>3470</v>
      </c>
      <c r="B349">
        <v>21.485724366203364</v>
      </c>
      <c r="D349">
        <v>347</v>
      </c>
      <c r="E349">
        <v>560.48</v>
      </c>
      <c r="F349">
        <v>560.57000000000005</v>
      </c>
      <c r="G349">
        <f t="shared" si="5"/>
        <v>560.52500000000009</v>
      </c>
    </row>
    <row r="350" spans="1:7" x14ac:dyDescent="0.3">
      <c r="A350">
        <v>3480</v>
      </c>
      <c r="B350">
        <v>21.456061236303093</v>
      </c>
      <c r="D350">
        <v>348</v>
      </c>
      <c r="E350">
        <v>560.52</v>
      </c>
      <c r="F350">
        <v>560.51</v>
      </c>
      <c r="G350">
        <f t="shared" si="5"/>
        <v>560.51499999999999</v>
      </c>
    </row>
    <row r="351" spans="1:7" x14ac:dyDescent="0.3">
      <c r="A351">
        <v>3490</v>
      </c>
      <c r="B351">
        <v>21.456061236303093</v>
      </c>
      <c r="D351">
        <v>349</v>
      </c>
      <c r="E351">
        <v>560.53</v>
      </c>
      <c r="F351">
        <v>560.5</v>
      </c>
      <c r="G351">
        <f t="shared" si="5"/>
        <v>560.51499999999999</v>
      </c>
    </row>
    <row r="352" spans="1:7" x14ac:dyDescent="0.3">
      <c r="A352">
        <v>3500</v>
      </c>
      <c r="B352">
        <v>21.485724366203364</v>
      </c>
      <c r="D352">
        <v>350</v>
      </c>
      <c r="E352">
        <v>560.48</v>
      </c>
      <c r="F352">
        <v>560.47</v>
      </c>
      <c r="G352">
        <f t="shared" si="5"/>
        <v>560.47500000000002</v>
      </c>
    </row>
    <row r="353" spans="1:7" x14ac:dyDescent="0.3">
      <c r="A353">
        <v>3510</v>
      </c>
      <c r="B353">
        <v>21.485724366203364</v>
      </c>
      <c r="D353">
        <v>351</v>
      </c>
      <c r="E353">
        <v>560.54999999999995</v>
      </c>
      <c r="F353">
        <v>560.41999999999996</v>
      </c>
      <c r="G353">
        <f t="shared" si="5"/>
        <v>560.4849999999999</v>
      </c>
    </row>
    <row r="354" spans="1:7" x14ac:dyDescent="0.3">
      <c r="A354">
        <v>3520</v>
      </c>
      <c r="B354">
        <v>21.485724366203364</v>
      </c>
      <c r="D354">
        <v>352</v>
      </c>
      <c r="E354">
        <v>560.5</v>
      </c>
      <c r="F354">
        <v>560.47</v>
      </c>
      <c r="G354">
        <f t="shared" si="5"/>
        <v>560.48500000000001</v>
      </c>
    </row>
    <row r="355" spans="1:7" x14ac:dyDescent="0.3">
      <c r="A355">
        <v>3530</v>
      </c>
      <c r="B355">
        <v>21.456061236303093</v>
      </c>
      <c r="D355">
        <v>353</v>
      </c>
      <c r="E355">
        <v>560.49</v>
      </c>
      <c r="F355">
        <v>560.49</v>
      </c>
      <c r="G355">
        <f t="shared" si="5"/>
        <v>560.49</v>
      </c>
    </row>
    <row r="356" spans="1:7" x14ac:dyDescent="0.3">
      <c r="A356">
        <v>3540</v>
      </c>
      <c r="B356">
        <v>21.485724366203364</v>
      </c>
      <c r="D356">
        <v>354</v>
      </c>
      <c r="E356">
        <v>560.5</v>
      </c>
      <c r="F356">
        <v>560.41999999999996</v>
      </c>
      <c r="G356">
        <f t="shared" si="5"/>
        <v>560.46</v>
      </c>
    </row>
    <row r="357" spans="1:7" x14ac:dyDescent="0.3">
      <c r="A357">
        <v>3550</v>
      </c>
      <c r="B357">
        <v>21.456061236303093</v>
      </c>
      <c r="D357">
        <v>355</v>
      </c>
      <c r="E357">
        <v>560.47</v>
      </c>
      <c r="F357">
        <v>560.49</v>
      </c>
      <c r="G357">
        <f t="shared" si="5"/>
        <v>560.48</v>
      </c>
    </row>
    <row r="358" spans="1:7" x14ac:dyDescent="0.3">
      <c r="A358">
        <v>3560</v>
      </c>
      <c r="B358">
        <v>21.456061236303093</v>
      </c>
      <c r="D358">
        <v>356</v>
      </c>
      <c r="E358">
        <v>560.49</v>
      </c>
      <c r="F358">
        <v>560.41999999999996</v>
      </c>
      <c r="G358">
        <f t="shared" si="5"/>
        <v>560.45499999999993</v>
      </c>
    </row>
    <row r="359" spans="1:7" x14ac:dyDescent="0.3">
      <c r="A359">
        <v>3570</v>
      </c>
      <c r="B359">
        <v>21.456061236303093</v>
      </c>
      <c r="D359">
        <v>357</v>
      </c>
      <c r="E359">
        <v>560.47</v>
      </c>
      <c r="F359">
        <v>560.45000000000005</v>
      </c>
      <c r="G359">
        <f t="shared" si="5"/>
        <v>560.46</v>
      </c>
    </row>
    <row r="360" spans="1:7" x14ac:dyDescent="0.3">
      <c r="A360">
        <v>3580</v>
      </c>
      <c r="B360">
        <v>21.485724366203364</v>
      </c>
      <c r="D360">
        <v>358</v>
      </c>
      <c r="E360">
        <v>560.47</v>
      </c>
      <c r="F360">
        <v>560.42999999999995</v>
      </c>
      <c r="G360">
        <f t="shared" si="5"/>
        <v>560.45000000000005</v>
      </c>
    </row>
    <row r="361" spans="1:7" x14ac:dyDescent="0.3">
      <c r="A361">
        <v>3590</v>
      </c>
      <c r="B361">
        <v>21.485724366203364</v>
      </c>
      <c r="D361">
        <v>359</v>
      </c>
      <c r="E361">
        <v>560.47</v>
      </c>
      <c r="F361">
        <v>560.41999999999996</v>
      </c>
      <c r="G361">
        <f t="shared" si="5"/>
        <v>560.44499999999994</v>
      </c>
    </row>
    <row r="362" spans="1:7" x14ac:dyDescent="0.3">
      <c r="A362">
        <v>3600</v>
      </c>
      <c r="B362">
        <v>21.426439059235442</v>
      </c>
      <c r="D362">
        <v>360</v>
      </c>
      <c r="E362">
        <v>560.44000000000005</v>
      </c>
      <c r="F362">
        <v>560.39</v>
      </c>
      <c r="G362">
        <f t="shared" si="5"/>
        <v>560.41499999999996</v>
      </c>
    </row>
    <row r="363" spans="1:7" x14ac:dyDescent="0.3">
      <c r="A363">
        <v>3610</v>
      </c>
      <c r="B363">
        <v>21.679536853443199</v>
      </c>
      <c r="D363">
        <v>361</v>
      </c>
      <c r="E363">
        <v>560.47</v>
      </c>
      <c r="F363">
        <v>560.42999999999995</v>
      </c>
      <c r="G363">
        <f t="shared" si="5"/>
        <v>560.45000000000005</v>
      </c>
    </row>
    <row r="364" spans="1:7" x14ac:dyDescent="0.3">
      <c r="A364">
        <v>3620</v>
      </c>
      <c r="B364">
        <v>21.456061236303093</v>
      </c>
      <c r="D364">
        <v>362</v>
      </c>
      <c r="E364">
        <v>574.32000000000005</v>
      </c>
      <c r="F364">
        <v>574.34</v>
      </c>
      <c r="G364">
        <f t="shared" si="5"/>
        <v>574.33000000000004</v>
      </c>
    </row>
    <row r="365" spans="1:7" x14ac:dyDescent="0.3">
      <c r="A365">
        <v>3630</v>
      </c>
      <c r="B365">
        <v>21.537733556621756</v>
      </c>
      <c r="D365">
        <v>363</v>
      </c>
      <c r="E365">
        <v>585.69000000000005</v>
      </c>
      <c r="F365">
        <v>585.73</v>
      </c>
      <c r="G365">
        <f t="shared" si="5"/>
        <v>585.71</v>
      </c>
    </row>
    <row r="366" spans="1:7" x14ac:dyDescent="0.3">
      <c r="A366">
        <v>3640</v>
      </c>
      <c r="B366">
        <v>21.679536853443199</v>
      </c>
      <c r="D366">
        <v>364</v>
      </c>
      <c r="E366">
        <v>594.91999999999996</v>
      </c>
      <c r="F366">
        <v>594.97</v>
      </c>
      <c r="G366">
        <f t="shared" si="5"/>
        <v>594.94499999999994</v>
      </c>
    </row>
    <row r="367" spans="1:7" x14ac:dyDescent="0.3">
      <c r="A367">
        <v>3650</v>
      </c>
      <c r="B367">
        <v>21.649606146574651</v>
      </c>
      <c r="D367">
        <v>365</v>
      </c>
      <c r="E367">
        <v>602.95000000000005</v>
      </c>
      <c r="F367">
        <v>602.99</v>
      </c>
      <c r="G367">
        <f t="shared" si="5"/>
        <v>602.97</v>
      </c>
    </row>
    <row r="368" spans="1:7" x14ac:dyDescent="0.3">
      <c r="A368">
        <v>3660</v>
      </c>
      <c r="B368">
        <v>21.649606146574651</v>
      </c>
      <c r="D368">
        <v>366</v>
      </c>
      <c r="E368">
        <v>610.17999999999995</v>
      </c>
      <c r="F368">
        <v>610.16999999999996</v>
      </c>
      <c r="G368">
        <f t="shared" si="5"/>
        <v>610.17499999999995</v>
      </c>
    </row>
    <row r="369" spans="1:7" x14ac:dyDescent="0.3">
      <c r="A369">
        <v>3670</v>
      </c>
      <c r="B369">
        <v>21.649606146574651</v>
      </c>
      <c r="D369">
        <v>367</v>
      </c>
      <c r="E369">
        <v>616.73</v>
      </c>
      <c r="F369">
        <v>616.76</v>
      </c>
      <c r="G369">
        <f t="shared" si="5"/>
        <v>616.745</v>
      </c>
    </row>
    <row r="370" spans="1:7" x14ac:dyDescent="0.3">
      <c r="A370">
        <v>3680</v>
      </c>
      <c r="B370">
        <v>21.649606146574651</v>
      </c>
      <c r="D370">
        <v>368</v>
      </c>
      <c r="E370">
        <v>622.92999999999995</v>
      </c>
      <c r="F370">
        <v>622.87</v>
      </c>
      <c r="G370">
        <f t="shared" si="5"/>
        <v>622.9</v>
      </c>
    </row>
    <row r="371" spans="1:7" x14ac:dyDescent="0.3">
      <c r="A371">
        <v>3690</v>
      </c>
      <c r="B371">
        <v>21.649606146574651</v>
      </c>
      <c r="D371">
        <v>369</v>
      </c>
      <c r="E371">
        <v>628.69000000000005</v>
      </c>
      <c r="F371">
        <v>628.66999999999996</v>
      </c>
      <c r="G371">
        <f t="shared" si="5"/>
        <v>628.68000000000006</v>
      </c>
    </row>
    <row r="372" spans="1:7" x14ac:dyDescent="0.3">
      <c r="A372">
        <v>3700</v>
      </c>
      <c r="B372">
        <v>21.649606146574651</v>
      </c>
      <c r="D372">
        <v>370</v>
      </c>
      <c r="E372">
        <v>634.1</v>
      </c>
      <c r="F372">
        <v>634.04999999999995</v>
      </c>
      <c r="G372">
        <f t="shared" si="5"/>
        <v>634.07500000000005</v>
      </c>
    </row>
    <row r="373" spans="1:7" x14ac:dyDescent="0.3">
      <c r="A373">
        <v>3710</v>
      </c>
      <c r="B373">
        <v>21.649606146574651</v>
      </c>
      <c r="D373">
        <v>371</v>
      </c>
      <c r="E373">
        <v>639.34</v>
      </c>
      <c r="F373">
        <v>639.30999999999995</v>
      </c>
      <c r="G373">
        <f t="shared" si="5"/>
        <v>639.32500000000005</v>
      </c>
    </row>
    <row r="374" spans="1:7" x14ac:dyDescent="0.3">
      <c r="A374">
        <v>3720</v>
      </c>
      <c r="B374">
        <v>21.679536853443199</v>
      </c>
      <c r="D374">
        <v>372</v>
      </c>
      <c r="E374">
        <v>644.42999999999995</v>
      </c>
      <c r="F374">
        <v>644.34</v>
      </c>
      <c r="G374">
        <f t="shared" si="5"/>
        <v>644.38499999999999</v>
      </c>
    </row>
    <row r="375" spans="1:7" x14ac:dyDescent="0.3">
      <c r="A375">
        <v>3730</v>
      </c>
      <c r="B375">
        <v>21.649606146574651</v>
      </c>
      <c r="D375">
        <v>373</v>
      </c>
      <c r="E375">
        <v>649.28</v>
      </c>
      <c r="F375">
        <v>649.28</v>
      </c>
      <c r="G375">
        <f t="shared" si="5"/>
        <v>649.28</v>
      </c>
    </row>
    <row r="376" spans="1:7" x14ac:dyDescent="0.3">
      <c r="A376">
        <v>3740</v>
      </c>
      <c r="B376">
        <v>21.679536853443199</v>
      </c>
      <c r="D376">
        <v>374</v>
      </c>
      <c r="E376">
        <v>654.05999999999995</v>
      </c>
      <c r="F376">
        <v>653.94000000000005</v>
      </c>
      <c r="G376">
        <f t="shared" si="5"/>
        <v>654</v>
      </c>
    </row>
    <row r="377" spans="1:7" x14ac:dyDescent="0.3">
      <c r="A377">
        <v>3750</v>
      </c>
      <c r="B377">
        <v>21.649606146574651</v>
      </c>
      <c r="D377">
        <v>375</v>
      </c>
      <c r="E377">
        <v>658.55</v>
      </c>
      <c r="F377">
        <v>658.56</v>
      </c>
      <c r="G377">
        <f t="shared" si="5"/>
        <v>658.55499999999995</v>
      </c>
    </row>
    <row r="378" spans="1:7" x14ac:dyDescent="0.3">
      <c r="A378">
        <v>3760</v>
      </c>
      <c r="B378">
        <v>21.679536853443199</v>
      </c>
      <c r="D378">
        <v>376</v>
      </c>
      <c r="E378">
        <v>663.04</v>
      </c>
      <c r="F378">
        <v>662.99</v>
      </c>
      <c r="G378">
        <f t="shared" si="5"/>
        <v>663.01499999999999</v>
      </c>
    </row>
    <row r="379" spans="1:7" x14ac:dyDescent="0.3">
      <c r="A379">
        <v>3770</v>
      </c>
      <c r="B379">
        <v>21.679536853443199</v>
      </c>
      <c r="D379">
        <v>377</v>
      </c>
      <c r="E379">
        <v>667.36</v>
      </c>
      <c r="F379">
        <v>667.4</v>
      </c>
      <c r="G379">
        <f t="shared" si="5"/>
        <v>667.38</v>
      </c>
    </row>
    <row r="380" spans="1:7" x14ac:dyDescent="0.3">
      <c r="A380">
        <v>3780</v>
      </c>
      <c r="B380">
        <v>21.619716761954894</v>
      </c>
      <c r="D380">
        <v>378</v>
      </c>
      <c r="E380">
        <v>671.66</v>
      </c>
      <c r="F380">
        <v>671.68</v>
      </c>
      <c r="G380">
        <f t="shared" si="5"/>
        <v>671.67</v>
      </c>
    </row>
    <row r="381" spans="1:7" x14ac:dyDescent="0.3">
      <c r="A381">
        <v>3790</v>
      </c>
      <c r="B381">
        <v>21.619716761954894</v>
      </c>
      <c r="D381">
        <v>379</v>
      </c>
      <c r="E381">
        <v>675.92</v>
      </c>
      <c r="F381">
        <v>675.89</v>
      </c>
      <c r="G381">
        <f t="shared" si="5"/>
        <v>675.90499999999997</v>
      </c>
    </row>
    <row r="382" spans="1:7" x14ac:dyDescent="0.3">
      <c r="A382">
        <v>3800</v>
      </c>
      <c r="B382">
        <v>21.679536853443199</v>
      </c>
      <c r="D382">
        <v>380</v>
      </c>
      <c r="E382">
        <v>679.96</v>
      </c>
      <c r="F382">
        <v>679.87</v>
      </c>
      <c r="G382">
        <f t="shared" si="5"/>
        <v>679.91499999999996</v>
      </c>
    </row>
    <row r="383" spans="1:7" x14ac:dyDescent="0.3">
      <c r="A383">
        <v>3810</v>
      </c>
      <c r="B383">
        <v>21.649606146574651</v>
      </c>
      <c r="D383">
        <v>381</v>
      </c>
      <c r="E383">
        <v>683.86</v>
      </c>
      <c r="F383">
        <v>683.89</v>
      </c>
      <c r="G383">
        <f t="shared" si="5"/>
        <v>683.875</v>
      </c>
    </row>
    <row r="384" spans="1:7" x14ac:dyDescent="0.3">
      <c r="A384">
        <v>3820</v>
      </c>
      <c r="B384">
        <v>21.649606146574651</v>
      </c>
      <c r="D384">
        <v>382</v>
      </c>
      <c r="E384">
        <v>687.88</v>
      </c>
      <c r="F384">
        <v>687.82</v>
      </c>
      <c r="G384">
        <f t="shared" si="5"/>
        <v>687.85</v>
      </c>
    </row>
    <row r="385" spans="1:7" x14ac:dyDescent="0.3">
      <c r="A385">
        <v>3830</v>
      </c>
      <c r="B385">
        <v>21.649606146574651</v>
      </c>
      <c r="D385">
        <v>383</v>
      </c>
      <c r="E385">
        <v>691.66</v>
      </c>
      <c r="F385">
        <v>691.66</v>
      </c>
      <c r="G385">
        <f t="shared" si="5"/>
        <v>691.66</v>
      </c>
    </row>
    <row r="386" spans="1:7" x14ac:dyDescent="0.3">
      <c r="A386">
        <v>3840</v>
      </c>
      <c r="B386">
        <v>21.679536853443199</v>
      </c>
      <c r="D386">
        <v>384</v>
      </c>
      <c r="E386">
        <v>695.42</v>
      </c>
      <c r="F386">
        <v>695.43</v>
      </c>
      <c r="G386">
        <f t="shared" si="5"/>
        <v>695.42499999999995</v>
      </c>
    </row>
    <row r="387" spans="1:7" x14ac:dyDescent="0.3">
      <c r="A387">
        <v>3850</v>
      </c>
      <c r="B387">
        <v>21.649606146574651</v>
      </c>
      <c r="D387">
        <v>385</v>
      </c>
      <c r="E387">
        <v>699.17</v>
      </c>
      <c r="F387">
        <v>699.17</v>
      </c>
      <c r="G387">
        <f t="shared" ref="G387:G450" si="6">AVERAGE(E387:F387)</f>
        <v>699.17</v>
      </c>
    </row>
    <row r="388" spans="1:7" x14ac:dyDescent="0.3">
      <c r="A388">
        <v>3860</v>
      </c>
      <c r="B388">
        <v>21.649606146574651</v>
      </c>
      <c r="D388">
        <v>386</v>
      </c>
      <c r="E388">
        <v>702.69</v>
      </c>
      <c r="F388">
        <v>702.75</v>
      </c>
      <c r="G388">
        <f t="shared" si="6"/>
        <v>702.72</v>
      </c>
    </row>
    <row r="389" spans="1:7" x14ac:dyDescent="0.3">
      <c r="A389">
        <v>3870</v>
      </c>
      <c r="B389">
        <v>21.649606146574651</v>
      </c>
      <c r="D389">
        <v>387</v>
      </c>
      <c r="E389">
        <v>706.27</v>
      </c>
      <c r="F389">
        <v>706.4</v>
      </c>
      <c r="G389">
        <f t="shared" si="6"/>
        <v>706.33500000000004</v>
      </c>
    </row>
    <row r="390" spans="1:7" x14ac:dyDescent="0.3">
      <c r="A390">
        <v>3880</v>
      </c>
      <c r="B390">
        <v>21.649606146574651</v>
      </c>
      <c r="D390">
        <v>388</v>
      </c>
      <c r="E390">
        <v>709.73</v>
      </c>
      <c r="F390">
        <v>709.84</v>
      </c>
      <c r="G390">
        <f t="shared" si="6"/>
        <v>709.78500000000008</v>
      </c>
    </row>
    <row r="391" spans="1:7" x14ac:dyDescent="0.3">
      <c r="A391">
        <v>3890</v>
      </c>
      <c r="B391">
        <v>21.649606146574651</v>
      </c>
      <c r="D391">
        <v>389</v>
      </c>
      <c r="E391">
        <v>713.25</v>
      </c>
      <c r="F391">
        <v>713.22</v>
      </c>
      <c r="G391">
        <f t="shared" si="6"/>
        <v>713.23500000000001</v>
      </c>
    </row>
    <row r="392" spans="1:7" x14ac:dyDescent="0.3">
      <c r="A392">
        <v>3900</v>
      </c>
      <c r="B392">
        <v>21.679536853443199</v>
      </c>
      <c r="D392">
        <v>390</v>
      </c>
      <c r="E392">
        <v>716.55</v>
      </c>
      <c r="F392">
        <v>716.56</v>
      </c>
      <c r="G392">
        <f t="shared" si="6"/>
        <v>716.55499999999995</v>
      </c>
    </row>
    <row r="393" spans="1:7" x14ac:dyDescent="0.3">
      <c r="A393">
        <v>3910</v>
      </c>
      <c r="B393">
        <v>21.679536853443199</v>
      </c>
      <c r="D393">
        <v>391</v>
      </c>
      <c r="E393">
        <v>719.88</v>
      </c>
      <c r="F393">
        <v>719.88</v>
      </c>
      <c r="G393">
        <f t="shared" si="6"/>
        <v>719.88</v>
      </c>
    </row>
    <row r="394" spans="1:7" x14ac:dyDescent="0.3">
      <c r="A394">
        <v>3920</v>
      </c>
      <c r="B394">
        <v>21.709508939688604</v>
      </c>
      <c r="D394">
        <v>392</v>
      </c>
      <c r="E394">
        <v>723.1</v>
      </c>
      <c r="F394">
        <v>723.21</v>
      </c>
      <c r="G394">
        <f t="shared" si="6"/>
        <v>723.15499999999997</v>
      </c>
    </row>
    <row r="395" spans="1:7" x14ac:dyDescent="0.3">
      <c r="A395">
        <v>3930</v>
      </c>
      <c r="B395">
        <v>21.709508939688604</v>
      </c>
      <c r="D395">
        <v>393</v>
      </c>
      <c r="E395">
        <v>726.4</v>
      </c>
      <c r="F395">
        <v>726.35</v>
      </c>
      <c r="G395">
        <f t="shared" si="6"/>
        <v>726.375</v>
      </c>
    </row>
    <row r="396" spans="1:7" x14ac:dyDescent="0.3">
      <c r="A396">
        <v>3940</v>
      </c>
      <c r="B396">
        <v>21.649606146574651</v>
      </c>
      <c r="D396">
        <v>394</v>
      </c>
      <c r="E396">
        <v>729.66</v>
      </c>
      <c r="F396">
        <v>729.51</v>
      </c>
      <c r="G396">
        <f t="shared" si="6"/>
        <v>729.58500000000004</v>
      </c>
    </row>
    <row r="397" spans="1:7" x14ac:dyDescent="0.3">
      <c r="A397">
        <v>3950</v>
      </c>
      <c r="B397">
        <v>21.649606146574651</v>
      </c>
      <c r="D397">
        <v>395</v>
      </c>
      <c r="E397">
        <v>732.63</v>
      </c>
      <c r="F397">
        <v>732.65</v>
      </c>
      <c r="G397">
        <f t="shared" si="6"/>
        <v>732.64</v>
      </c>
    </row>
    <row r="398" spans="1:7" x14ac:dyDescent="0.3">
      <c r="A398">
        <v>3960</v>
      </c>
      <c r="B398">
        <v>21.649606146574651</v>
      </c>
      <c r="D398">
        <v>396</v>
      </c>
      <c r="E398">
        <v>735.76</v>
      </c>
      <c r="F398">
        <v>735.7</v>
      </c>
      <c r="G398">
        <f t="shared" si="6"/>
        <v>735.73</v>
      </c>
    </row>
    <row r="399" spans="1:7" x14ac:dyDescent="0.3">
      <c r="A399">
        <v>3970</v>
      </c>
      <c r="B399">
        <v>21.619716761954894</v>
      </c>
      <c r="D399">
        <v>397</v>
      </c>
      <c r="E399">
        <v>738.72</v>
      </c>
      <c r="F399">
        <v>738.71</v>
      </c>
      <c r="G399">
        <f t="shared" si="6"/>
        <v>738.71500000000003</v>
      </c>
    </row>
    <row r="400" spans="1:7" x14ac:dyDescent="0.3">
      <c r="A400">
        <v>3980</v>
      </c>
      <c r="B400">
        <v>21.679536853443199</v>
      </c>
      <c r="D400">
        <v>398</v>
      </c>
      <c r="E400">
        <v>741.7</v>
      </c>
      <c r="F400">
        <v>741.69</v>
      </c>
      <c r="G400">
        <f t="shared" si="6"/>
        <v>741.69500000000005</v>
      </c>
    </row>
    <row r="401" spans="1:7" x14ac:dyDescent="0.3">
      <c r="A401">
        <v>3990</v>
      </c>
      <c r="B401">
        <v>21.649606146574651</v>
      </c>
      <c r="D401">
        <v>399</v>
      </c>
      <c r="E401">
        <v>744.67</v>
      </c>
      <c r="F401">
        <v>744.55</v>
      </c>
      <c r="G401">
        <f t="shared" si="6"/>
        <v>744.6099999999999</v>
      </c>
    </row>
    <row r="402" spans="1:7" x14ac:dyDescent="0.3">
      <c r="A402">
        <v>4000</v>
      </c>
      <c r="B402">
        <v>21.649606146574651</v>
      </c>
      <c r="D402">
        <v>400</v>
      </c>
      <c r="E402">
        <v>747.62</v>
      </c>
      <c r="F402">
        <v>747.55</v>
      </c>
      <c r="G402">
        <f t="shared" si="6"/>
        <v>747.58500000000004</v>
      </c>
    </row>
    <row r="403" spans="1:7" x14ac:dyDescent="0.3">
      <c r="A403">
        <v>4010</v>
      </c>
      <c r="B403">
        <v>21.679536853443199</v>
      </c>
      <c r="D403">
        <v>401</v>
      </c>
      <c r="E403">
        <v>750.39</v>
      </c>
      <c r="F403">
        <v>750.39</v>
      </c>
      <c r="G403">
        <f t="shared" si="6"/>
        <v>750.39</v>
      </c>
    </row>
    <row r="404" spans="1:7" x14ac:dyDescent="0.3">
      <c r="A404">
        <v>4020</v>
      </c>
      <c r="B404">
        <v>21.649606146574651</v>
      </c>
      <c r="D404">
        <v>402</v>
      </c>
      <c r="E404">
        <v>753.13</v>
      </c>
      <c r="F404">
        <v>753.15</v>
      </c>
      <c r="G404">
        <f t="shared" si="6"/>
        <v>753.14</v>
      </c>
    </row>
    <row r="405" spans="1:7" x14ac:dyDescent="0.3">
      <c r="A405">
        <v>4030</v>
      </c>
      <c r="B405">
        <v>21.679536853443199</v>
      </c>
      <c r="D405">
        <v>403</v>
      </c>
      <c r="E405">
        <v>755.91</v>
      </c>
      <c r="F405">
        <v>756.03</v>
      </c>
      <c r="G405">
        <f t="shared" si="6"/>
        <v>755.97</v>
      </c>
    </row>
    <row r="406" spans="1:7" x14ac:dyDescent="0.3">
      <c r="A406">
        <v>4040</v>
      </c>
      <c r="B406">
        <v>21.679536853443199</v>
      </c>
      <c r="D406">
        <v>404</v>
      </c>
      <c r="E406">
        <v>758.72</v>
      </c>
      <c r="F406">
        <v>758.7</v>
      </c>
      <c r="G406">
        <f t="shared" si="6"/>
        <v>758.71</v>
      </c>
    </row>
    <row r="407" spans="1:7" x14ac:dyDescent="0.3">
      <c r="A407">
        <v>4050</v>
      </c>
      <c r="B407">
        <v>21.679536853443199</v>
      </c>
      <c r="D407">
        <v>405</v>
      </c>
      <c r="E407">
        <v>761.4</v>
      </c>
      <c r="F407">
        <v>761.39</v>
      </c>
      <c r="G407">
        <f t="shared" si="6"/>
        <v>761.39499999999998</v>
      </c>
    </row>
    <row r="408" spans="1:7" x14ac:dyDescent="0.3">
      <c r="A408">
        <v>4060</v>
      </c>
      <c r="B408">
        <v>21.649606146574651</v>
      </c>
      <c r="D408">
        <v>406</v>
      </c>
      <c r="E408">
        <v>764.02</v>
      </c>
      <c r="F408">
        <v>764.02</v>
      </c>
      <c r="G408">
        <f t="shared" si="6"/>
        <v>764.02</v>
      </c>
    </row>
    <row r="409" spans="1:7" x14ac:dyDescent="0.3">
      <c r="A409">
        <v>4070</v>
      </c>
      <c r="B409">
        <v>21.679536853443199</v>
      </c>
      <c r="D409">
        <v>407</v>
      </c>
      <c r="E409">
        <v>766.69</v>
      </c>
      <c r="F409">
        <v>766.65</v>
      </c>
      <c r="G409">
        <f t="shared" si="6"/>
        <v>766.67000000000007</v>
      </c>
    </row>
    <row r="410" spans="1:7" x14ac:dyDescent="0.3">
      <c r="A410">
        <v>4080</v>
      </c>
      <c r="B410">
        <v>21.709508939688604</v>
      </c>
      <c r="D410">
        <v>408</v>
      </c>
      <c r="E410">
        <v>769.25</v>
      </c>
      <c r="F410">
        <v>769.21</v>
      </c>
      <c r="G410">
        <f t="shared" si="6"/>
        <v>769.23</v>
      </c>
    </row>
    <row r="411" spans="1:7" x14ac:dyDescent="0.3">
      <c r="A411">
        <v>4090</v>
      </c>
      <c r="B411">
        <v>21.679536853443199</v>
      </c>
      <c r="D411">
        <v>409</v>
      </c>
      <c r="E411">
        <v>771.76</v>
      </c>
      <c r="F411">
        <v>771.78</v>
      </c>
      <c r="G411">
        <f t="shared" si="6"/>
        <v>771.77</v>
      </c>
    </row>
    <row r="412" spans="1:7" x14ac:dyDescent="0.3">
      <c r="A412">
        <v>4100</v>
      </c>
      <c r="B412">
        <v>21.649606146574651</v>
      </c>
      <c r="D412">
        <v>410</v>
      </c>
      <c r="E412">
        <v>774.31</v>
      </c>
      <c r="F412">
        <v>774.38</v>
      </c>
      <c r="G412">
        <f t="shared" si="6"/>
        <v>774.34500000000003</v>
      </c>
    </row>
    <row r="413" spans="1:7" x14ac:dyDescent="0.3">
      <c r="A413">
        <v>4110</v>
      </c>
      <c r="B413">
        <v>21.649606146574651</v>
      </c>
      <c r="D413">
        <v>411</v>
      </c>
      <c r="E413">
        <v>776.74</v>
      </c>
      <c r="F413">
        <v>776.76</v>
      </c>
      <c r="G413">
        <f t="shared" si="6"/>
        <v>776.75</v>
      </c>
    </row>
    <row r="414" spans="1:7" x14ac:dyDescent="0.3">
      <c r="A414">
        <v>4120</v>
      </c>
      <c r="B414">
        <v>21.875097630829913</v>
      </c>
      <c r="D414">
        <v>412</v>
      </c>
      <c r="E414">
        <v>779.22</v>
      </c>
      <c r="F414">
        <v>779.26</v>
      </c>
      <c r="G414">
        <f t="shared" si="6"/>
        <v>779.24</v>
      </c>
    </row>
    <row r="415" spans="1:7" x14ac:dyDescent="0.3">
      <c r="A415">
        <v>4130</v>
      </c>
      <c r="B415">
        <v>21.649606146574651</v>
      </c>
      <c r="D415">
        <v>413</v>
      </c>
      <c r="E415">
        <v>781.62</v>
      </c>
      <c r="F415">
        <v>781.71</v>
      </c>
      <c r="G415">
        <f t="shared" si="6"/>
        <v>781.66499999999996</v>
      </c>
    </row>
    <row r="416" spans="1:7" x14ac:dyDescent="0.3">
      <c r="A416">
        <v>4140</v>
      </c>
      <c r="B416">
        <v>21.649606146574651</v>
      </c>
      <c r="D416">
        <v>414</v>
      </c>
      <c r="E416">
        <v>783.99</v>
      </c>
      <c r="F416">
        <v>783.92</v>
      </c>
      <c r="G416">
        <f t="shared" si="6"/>
        <v>783.95499999999993</v>
      </c>
    </row>
    <row r="417" spans="1:7" x14ac:dyDescent="0.3">
      <c r="A417">
        <v>4150</v>
      </c>
      <c r="B417">
        <v>21.852443196532821</v>
      </c>
      <c r="D417">
        <v>415</v>
      </c>
      <c r="E417">
        <v>786.41</v>
      </c>
      <c r="F417">
        <v>786.33</v>
      </c>
      <c r="G417">
        <f t="shared" si="6"/>
        <v>786.37</v>
      </c>
    </row>
    <row r="418" spans="1:7" x14ac:dyDescent="0.3">
      <c r="A418">
        <v>4160</v>
      </c>
      <c r="B418">
        <v>21.852443196532821</v>
      </c>
      <c r="D418">
        <v>416</v>
      </c>
      <c r="E418">
        <v>788.62</v>
      </c>
      <c r="F418">
        <v>788.68</v>
      </c>
      <c r="G418">
        <f t="shared" si="6"/>
        <v>788.65</v>
      </c>
    </row>
    <row r="419" spans="1:7" x14ac:dyDescent="0.3">
      <c r="A419">
        <v>4170</v>
      </c>
      <c r="B419">
        <v>21.679536853443199</v>
      </c>
      <c r="D419">
        <v>417</v>
      </c>
      <c r="E419">
        <v>790.95</v>
      </c>
      <c r="F419">
        <v>790.86</v>
      </c>
      <c r="G419">
        <f t="shared" si="6"/>
        <v>790.90499999999997</v>
      </c>
    </row>
    <row r="420" spans="1:7" x14ac:dyDescent="0.3">
      <c r="A420">
        <v>4180</v>
      </c>
      <c r="B420">
        <v>21.875097630829913</v>
      </c>
      <c r="D420">
        <v>418</v>
      </c>
      <c r="E420">
        <v>793.12</v>
      </c>
      <c r="F420">
        <v>793.15</v>
      </c>
      <c r="G420">
        <f t="shared" si="6"/>
        <v>793.13499999999999</v>
      </c>
    </row>
    <row r="421" spans="1:7" x14ac:dyDescent="0.3">
      <c r="A421">
        <v>4190</v>
      </c>
      <c r="B421">
        <v>21.852443196532821</v>
      </c>
      <c r="D421">
        <v>419</v>
      </c>
      <c r="E421">
        <v>795.28</v>
      </c>
      <c r="F421">
        <v>795.4</v>
      </c>
      <c r="G421">
        <f t="shared" si="6"/>
        <v>795.33999999999992</v>
      </c>
    </row>
    <row r="422" spans="1:7" x14ac:dyDescent="0.3">
      <c r="A422">
        <v>4200</v>
      </c>
      <c r="B422">
        <v>21.649606146574651</v>
      </c>
      <c r="D422">
        <v>420</v>
      </c>
      <c r="E422">
        <v>797.57</v>
      </c>
      <c r="F422">
        <v>797.61</v>
      </c>
      <c r="G422">
        <f t="shared" si="6"/>
        <v>797.59</v>
      </c>
    </row>
    <row r="423" spans="1:7" x14ac:dyDescent="0.3">
      <c r="A423">
        <v>4210</v>
      </c>
      <c r="B423">
        <v>21.762059831857279</v>
      </c>
      <c r="D423">
        <v>421</v>
      </c>
      <c r="E423">
        <v>799.69</v>
      </c>
      <c r="F423">
        <v>799.73</v>
      </c>
      <c r="G423">
        <f t="shared" si="6"/>
        <v>799.71</v>
      </c>
    </row>
    <row r="424" spans="1:7" x14ac:dyDescent="0.3">
      <c r="A424">
        <v>4220</v>
      </c>
      <c r="B424">
        <v>21.822273775659088</v>
      </c>
      <c r="D424">
        <v>422</v>
      </c>
      <c r="E424">
        <v>801.84</v>
      </c>
      <c r="F424">
        <v>801.87</v>
      </c>
      <c r="G424">
        <f t="shared" si="6"/>
        <v>801.85500000000002</v>
      </c>
    </row>
    <row r="425" spans="1:7" x14ac:dyDescent="0.3">
      <c r="A425">
        <v>4230</v>
      </c>
      <c r="B425">
        <v>21.852443196532821</v>
      </c>
      <c r="D425">
        <v>423</v>
      </c>
      <c r="E425">
        <v>803.97</v>
      </c>
      <c r="F425">
        <v>803.89</v>
      </c>
      <c r="G425">
        <f t="shared" si="6"/>
        <v>803.93000000000006</v>
      </c>
    </row>
    <row r="426" spans="1:7" x14ac:dyDescent="0.3">
      <c r="A426">
        <v>4240</v>
      </c>
      <c r="B426">
        <v>21.822273775659088</v>
      </c>
      <c r="D426">
        <v>424</v>
      </c>
      <c r="E426">
        <v>806.04</v>
      </c>
      <c r="F426">
        <v>806.05</v>
      </c>
      <c r="G426">
        <f t="shared" si="6"/>
        <v>806.04499999999996</v>
      </c>
    </row>
    <row r="427" spans="1:7" x14ac:dyDescent="0.3">
      <c r="A427">
        <v>4250</v>
      </c>
      <c r="B427">
        <v>21.822273775659088</v>
      </c>
      <c r="D427">
        <v>425</v>
      </c>
      <c r="E427">
        <v>808.11</v>
      </c>
      <c r="F427">
        <v>808.07</v>
      </c>
      <c r="G427">
        <f t="shared" si="6"/>
        <v>808.09</v>
      </c>
    </row>
    <row r="428" spans="1:7" x14ac:dyDescent="0.3">
      <c r="A428">
        <v>4260</v>
      </c>
      <c r="B428">
        <v>21.852443196532821</v>
      </c>
      <c r="D428">
        <v>426</v>
      </c>
      <c r="E428">
        <v>810.11</v>
      </c>
      <c r="F428">
        <v>810.06</v>
      </c>
      <c r="G428">
        <f t="shared" si="6"/>
        <v>810.08500000000004</v>
      </c>
    </row>
    <row r="429" spans="1:7" x14ac:dyDescent="0.3">
      <c r="A429">
        <v>4270</v>
      </c>
      <c r="B429">
        <v>21.935624341517194</v>
      </c>
      <c r="D429">
        <v>427</v>
      </c>
      <c r="E429">
        <v>812.07</v>
      </c>
      <c r="F429">
        <v>812.1</v>
      </c>
      <c r="G429">
        <f t="shared" si="6"/>
        <v>812.08500000000004</v>
      </c>
    </row>
    <row r="430" spans="1:7" x14ac:dyDescent="0.3">
      <c r="A430">
        <v>4280</v>
      </c>
      <c r="B430">
        <v>21.852443196532821</v>
      </c>
      <c r="D430">
        <v>428</v>
      </c>
      <c r="E430">
        <v>814.11</v>
      </c>
      <c r="F430">
        <v>814.03</v>
      </c>
      <c r="G430">
        <f t="shared" si="6"/>
        <v>814.06999999999994</v>
      </c>
    </row>
    <row r="431" spans="1:7" x14ac:dyDescent="0.3">
      <c r="A431">
        <v>4290</v>
      </c>
      <c r="B431">
        <v>21.822273775659088</v>
      </c>
      <c r="D431">
        <v>429</v>
      </c>
      <c r="E431">
        <v>816.01</v>
      </c>
      <c r="F431">
        <v>815.97</v>
      </c>
      <c r="G431">
        <f t="shared" si="6"/>
        <v>815.99</v>
      </c>
    </row>
    <row r="432" spans="1:7" x14ac:dyDescent="0.3">
      <c r="A432">
        <v>4300</v>
      </c>
      <c r="B432">
        <v>21.679536853443199</v>
      </c>
      <c r="D432">
        <v>430</v>
      </c>
      <c r="E432">
        <v>817.93</v>
      </c>
      <c r="F432">
        <v>817.94</v>
      </c>
      <c r="G432">
        <f t="shared" si="6"/>
        <v>817.93499999999995</v>
      </c>
    </row>
    <row r="433" spans="1:7" x14ac:dyDescent="0.3">
      <c r="A433">
        <v>4310</v>
      </c>
      <c r="B433">
        <v>21.822273775659088</v>
      </c>
      <c r="D433">
        <v>431</v>
      </c>
      <c r="E433">
        <v>819.84</v>
      </c>
      <c r="F433">
        <v>819.79</v>
      </c>
      <c r="G433">
        <f t="shared" si="6"/>
        <v>819.81500000000005</v>
      </c>
    </row>
    <row r="434" spans="1:7" x14ac:dyDescent="0.3">
      <c r="A434">
        <v>4320</v>
      </c>
      <c r="B434">
        <v>21.822273775659088</v>
      </c>
      <c r="D434">
        <v>432</v>
      </c>
      <c r="E434">
        <v>821.77</v>
      </c>
      <c r="F434">
        <v>821.74</v>
      </c>
      <c r="G434">
        <f t="shared" si="6"/>
        <v>821.755</v>
      </c>
    </row>
    <row r="435" spans="1:7" x14ac:dyDescent="0.3">
      <c r="A435">
        <v>4330</v>
      </c>
      <c r="B435">
        <v>21.619716761954894</v>
      </c>
      <c r="D435">
        <v>433</v>
      </c>
      <c r="E435">
        <v>823.55</v>
      </c>
      <c r="F435">
        <v>823.6</v>
      </c>
      <c r="G435">
        <f t="shared" si="6"/>
        <v>823.57500000000005</v>
      </c>
    </row>
    <row r="436" spans="1:7" x14ac:dyDescent="0.3">
      <c r="A436">
        <v>4340</v>
      </c>
      <c r="B436">
        <v>21.852443196532821</v>
      </c>
      <c r="D436">
        <v>434</v>
      </c>
      <c r="E436">
        <v>825.42</v>
      </c>
      <c r="F436">
        <v>825.45</v>
      </c>
      <c r="G436">
        <f t="shared" si="6"/>
        <v>825.43499999999995</v>
      </c>
    </row>
    <row r="437" spans="1:7" x14ac:dyDescent="0.3">
      <c r="A437">
        <v>4350</v>
      </c>
      <c r="B437">
        <v>21.822273775659088</v>
      </c>
      <c r="D437">
        <v>435</v>
      </c>
      <c r="E437">
        <v>827.22</v>
      </c>
      <c r="F437">
        <v>827.18</v>
      </c>
      <c r="G437">
        <f t="shared" si="6"/>
        <v>827.2</v>
      </c>
    </row>
    <row r="438" spans="1:7" x14ac:dyDescent="0.3">
      <c r="A438">
        <v>4360</v>
      </c>
      <c r="B438">
        <v>21.852443196532821</v>
      </c>
      <c r="D438">
        <v>436</v>
      </c>
      <c r="E438">
        <v>829.03</v>
      </c>
      <c r="F438">
        <v>829.01</v>
      </c>
      <c r="G438">
        <f t="shared" si="6"/>
        <v>829.02</v>
      </c>
    </row>
    <row r="439" spans="1:7" x14ac:dyDescent="0.3">
      <c r="A439">
        <v>4370</v>
      </c>
      <c r="B439">
        <v>21.852443196532821</v>
      </c>
      <c r="D439">
        <v>437</v>
      </c>
      <c r="E439">
        <v>830.87</v>
      </c>
      <c r="F439">
        <v>830.77</v>
      </c>
      <c r="G439">
        <f t="shared" si="6"/>
        <v>830.81999999999994</v>
      </c>
    </row>
    <row r="440" spans="1:7" x14ac:dyDescent="0.3">
      <c r="A440">
        <v>4380</v>
      </c>
      <c r="B440">
        <v>21.875097630829913</v>
      </c>
      <c r="D440">
        <v>438</v>
      </c>
      <c r="E440">
        <v>832.52</v>
      </c>
      <c r="F440">
        <v>832.45</v>
      </c>
      <c r="G440">
        <f t="shared" si="6"/>
        <v>832.48500000000001</v>
      </c>
    </row>
    <row r="441" spans="1:7" x14ac:dyDescent="0.3">
      <c r="A441">
        <v>4390</v>
      </c>
      <c r="B441">
        <v>21.852443196532821</v>
      </c>
      <c r="D441">
        <v>439</v>
      </c>
      <c r="E441">
        <v>834.23</v>
      </c>
      <c r="F441">
        <v>834.19</v>
      </c>
      <c r="G441">
        <f t="shared" si="6"/>
        <v>834.21</v>
      </c>
    </row>
    <row r="442" spans="1:7" x14ac:dyDescent="0.3">
      <c r="A442">
        <v>4400</v>
      </c>
      <c r="B442">
        <v>21.822273775659088</v>
      </c>
      <c r="D442">
        <v>440</v>
      </c>
      <c r="E442">
        <v>835.81</v>
      </c>
      <c r="F442">
        <v>835.83</v>
      </c>
      <c r="G442">
        <f t="shared" si="6"/>
        <v>835.81999999999994</v>
      </c>
    </row>
    <row r="443" spans="1:7" x14ac:dyDescent="0.3">
      <c r="A443">
        <v>4410</v>
      </c>
      <c r="B443">
        <v>21.852443196532821</v>
      </c>
      <c r="D443">
        <v>441</v>
      </c>
      <c r="E443">
        <v>837.49</v>
      </c>
      <c r="F443">
        <v>837.58</v>
      </c>
      <c r="G443">
        <f t="shared" si="6"/>
        <v>837.53500000000008</v>
      </c>
    </row>
    <row r="444" spans="1:7" x14ac:dyDescent="0.3">
      <c r="A444">
        <v>4420</v>
      </c>
      <c r="B444">
        <v>21.875097630829913</v>
      </c>
      <c r="D444">
        <v>442</v>
      </c>
      <c r="E444">
        <v>839.17</v>
      </c>
      <c r="F444">
        <v>839.22</v>
      </c>
      <c r="G444">
        <f t="shared" si="6"/>
        <v>839.19499999999994</v>
      </c>
    </row>
    <row r="445" spans="1:7" x14ac:dyDescent="0.3">
      <c r="A445">
        <v>4430</v>
      </c>
      <c r="B445">
        <v>21.852443196532821</v>
      </c>
      <c r="D445">
        <v>443</v>
      </c>
      <c r="E445">
        <v>840.82</v>
      </c>
      <c r="F445">
        <v>840.78</v>
      </c>
      <c r="G445">
        <f t="shared" si="6"/>
        <v>840.8</v>
      </c>
    </row>
    <row r="446" spans="1:7" x14ac:dyDescent="0.3">
      <c r="A446">
        <v>4440</v>
      </c>
      <c r="B446">
        <v>21.875097630829913</v>
      </c>
      <c r="D446">
        <v>444</v>
      </c>
      <c r="E446">
        <v>842.37</v>
      </c>
      <c r="F446">
        <v>842.4</v>
      </c>
      <c r="G446">
        <f t="shared" si="6"/>
        <v>842.38499999999999</v>
      </c>
    </row>
    <row r="447" spans="1:7" x14ac:dyDescent="0.3">
      <c r="A447">
        <v>4450</v>
      </c>
      <c r="B447">
        <v>21.875097630829913</v>
      </c>
      <c r="D447">
        <v>445</v>
      </c>
      <c r="E447">
        <v>844.01</v>
      </c>
      <c r="F447">
        <v>844.06</v>
      </c>
      <c r="G447">
        <f t="shared" si="6"/>
        <v>844.03499999999997</v>
      </c>
    </row>
    <row r="448" spans="1:7" x14ac:dyDescent="0.3">
      <c r="A448">
        <v>4460</v>
      </c>
      <c r="B448">
        <v>21.822273775659088</v>
      </c>
      <c r="D448">
        <v>446</v>
      </c>
      <c r="E448">
        <v>845.47</v>
      </c>
      <c r="F448">
        <v>845.51</v>
      </c>
      <c r="G448">
        <f t="shared" si="6"/>
        <v>845.49</v>
      </c>
    </row>
    <row r="449" spans="1:7" x14ac:dyDescent="0.3">
      <c r="A449">
        <v>4470</v>
      </c>
      <c r="B449">
        <v>21.852443196532821</v>
      </c>
      <c r="D449">
        <v>447</v>
      </c>
      <c r="E449">
        <v>847.05</v>
      </c>
      <c r="F449">
        <v>847.14</v>
      </c>
      <c r="G449">
        <f t="shared" si="6"/>
        <v>847.09500000000003</v>
      </c>
    </row>
    <row r="450" spans="1:7" x14ac:dyDescent="0.3">
      <c r="A450">
        <v>4480</v>
      </c>
      <c r="B450">
        <v>21.852443196532821</v>
      </c>
      <c r="D450">
        <v>448</v>
      </c>
      <c r="E450">
        <v>849.76</v>
      </c>
      <c r="F450">
        <v>849.75</v>
      </c>
      <c r="G450">
        <f t="shared" si="6"/>
        <v>849.755</v>
      </c>
    </row>
    <row r="451" spans="1:7" x14ac:dyDescent="0.3">
      <c r="A451">
        <v>4490</v>
      </c>
      <c r="B451">
        <v>21.852443196532821</v>
      </c>
      <c r="D451">
        <v>449</v>
      </c>
      <c r="E451">
        <v>855.63</v>
      </c>
      <c r="F451">
        <v>855.57</v>
      </c>
      <c r="G451">
        <f t="shared" ref="G451:G514" si="7">AVERAGE(E451:F451)</f>
        <v>855.6</v>
      </c>
    </row>
    <row r="452" spans="1:7" x14ac:dyDescent="0.3">
      <c r="A452">
        <v>4500</v>
      </c>
      <c r="B452">
        <v>21.852443196532821</v>
      </c>
      <c r="D452">
        <v>450</v>
      </c>
      <c r="E452">
        <v>882.76</v>
      </c>
      <c r="F452">
        <v>882.86</v>
      </c>
      <c r="G452">
        <f t="shared" si="7"/>
        <v>882.81</v>
      </c>
    </row>
    <row r="453" spans="1:7" x14ac:dyDescent="0.3">
      <c r="A453">
        <v>4510</v>
      </c>
      <c r="B453">
        <v>21.852443196532821</v>
      </c>
      <c r="D453">
        <v>451</v>
      </c>
      <c r="E453">
        <v>907.08</v>
      </c>
      <c r="F453">
        <v>907.05</v>
      </c>
      <c r="G453">
        <f t="shared" si="7"/>
        <v>907.06500000000005</v>
      </c>
    </row>
    <row r="454" spans="1:7" x14ac:dyDescent="0.3">
      <c r="A454">
        <v>4520</v>
      </c>
      <c r="B454">
        <v>21.852443196532821</v>
      </c>
      <c r="D454">
        <v>452</v>
      </c>
      <c r="E454">
        <v>926.69</v>
      </c>
      <c r="F454">
        <v>926.68</v>
      </c>
      <c r="G454">
        <f t="shared" si="7"/>
        <v>926.68499999999995</v>
      </c>
    </row>
    <row r="455" spans="1:7" x14ac:dyDescent="0.3">
      <c r="A455">
        <v>4530</v>
      </c>
      <c r="B455">
        <v>21.852443196532821</v>
      </c>
      <c r="D455">
        <v>453</v>
      </c>
      <c r="E455">
        <v>937.04</v>
      </c>
      <c r="F455">
        <v>937.06</v>
      </c>
      <c r="G455">
        <f t="shared" si="7"/>
        <v>937.05</v>
      </c>
    </row>
    <row r="456" spans="1:7" x14ac:dyDescent="0.3">
      <c r="A456">
        <v>4540</v>
      </c>
      <c r="B456">
        <v>21.875097630829913</v>
      </c>
      <c r="D456">
        <v>454</v>
      </c>
      <c r="E456">
        <v>937.04</v>
      </c>
      <c r="F456">
        <v>937.04</v>
      </c>
      <c r="G456">
        <f t="shared" si="7"/>
        <v>937.04</v>
      </c>
    </row>
    <row r="457" spans="1:7" x14ac:dyDescent="0.3">
      <c r="A457">
        <v>4550</v>
      </c>
      <c r="B457">
        <v>21.852443196532821</v>
      </c>
      <c r="D457">
        <v>455</v>
      </c>
      <c r="E457">
        <v>937.1</v>
      </c>
      <c r="F457">
        <v>937.11</v>
      </c>
      <c r="G457">
        <f t="shared" si="7"/>
        <v>937.10500000000002</v>
      </c>
    </row>
    <row r="458" spans="1:7" x14ac:dyDescent="0.3">
      <c r="A458">
        <v>4560</v>
      </c>
      <c r="B458">
        <v>21.875097630829913</v>
      </c>
      <c r="D458">
        <v>456</v>
      </c>
      <c r="E458">
        <v>937.1</v>
      </c>
      <c r="F458">
        <v>937.08</v>
      </c>
      <c r="G458">
        <f t="shared" si="7"/>
        <v>937.09</v>
      </c>
    </row>
    <row r="459" spans="1:7" x14ac:dyDescent="0.3">
      <c r="A459">
        <v>4570</v>
      </c>
      <c r="B459">
        <v>21.875097630829913</v>
      </c>
      <c r="D459">
        <v>457</v>
      </c>
      <c r="E459">
        <v>937.15</v>
      </c>
      <c r="F459">
        <v>937.13</v>
      </c>
      <c r="G459">
        <f t="shared" si="7"/>
        <v>937.14</v>
      </c>
    </row>
    <row r="460" spans="1:7" x14ac:dyDescent="0.3">
      <c r="A460">
        <v>4580</v>
      </c>
      <c r="B460">
        <v>21.875097630829913</v>
      </c>
      <c r="D460">
        <v>458</v>
      </c>
      <c r="E460">
        <v>937.1</v>
      </c>
      <c r="F460">
        <v>937.08</v>
      </c>
      <c r="G460">
        <f t="shared" si="7"/>
        <v>937.09</v>
      </c>
    </row>
    <row r="461" spans="1:7" x14ac:dyDescent="0.3">
      <c r="A461">
        <v>4590</v>
      </c>
      <c r="B461">
        <v>21.875097630829913</v>
      </c>
      <c r="D461">
        <v>459</v>
      </c>
      <c r="E461">
        <v>937.13</v>
      </c>
      <c r="F461">
        <v>937.11</v>
      </c>
      <c r="G461">
        <f t="shared" si="7"/>
        <v>937.12</v>
      </c>
    </row>
    <row r="462" spans="1:7" x14ac:dyDescent="0.3">
      <c r="A462">
        <v>4600</v>
      </c>
      <c r="B462">
        <v>21.852443196532821</v>
      </c>
      <c r="D462">
        <v>460</v>
      </c>
      <c r="E462">
        <v>937.06</v>
      </c>
      <c r="F462">
        <v>937.09</v>
      </c>
      <c r="G462">
        <f t="shared" si="7"/>
        <v>937.07500000000005</v>
      </c>
    </row>
    <row r="463" spans="1:7" x14ac:dyDescent="0.3">
      <c r="A463">
        <v>4610</v>
      </c>
      <c r="B463">
        <v>21.852443196532821</v>
      </c>
      <c r="D463">
        <v>461</v>
      </c>
      <c r="E463">
        <v>937.16</v>
      </c>
      <c r="F463">
        <v>937.1</v>
      </c>
      <c r="G463">
        <f t="shared" si="7"/>
        <v>937.13</v>
      </c>
    </row>
    <row r="464" spans="1:7" x14ac:dyDescent="0.3">
      <c r="A464">
        <v>4620</v>
      </c>
      <c r="B464">
        <v>21.905340080991657</v>
      </c>
      <c r="D464">
        <v>462</v>
      </c>
      <c r="E464">
        <v>937</v>
      </c>
      <c r="F464">
        <v>937.13</v>
      </c>
      <c r="G464">
        <f t="shared" si="7"/>
        <v>937.06500000000005</v>
      </c>
    </row>
    <row r="465" spans="1:7" x14ac:dyDescent="0.3">
      <c r="A465">
        <v>4630</v>
      </c>
      <c r="B465">
        <v>21.852443196532821</v>
      </c>
      <c r="D465">
        <v>463</v>
      </c>
      <c r="E465">
        <v>937.07</v>
      </c>
      <c r="F465">
        <v>937.12</v>
      </c>
      <c r="G465">
        <f t="shared" si="7"/>
        <v>937.09500000000003</v>
      </c>
    </row>
    <row r="466" spans="1:7" x14ac:dyDescent="0.3">
      <c r="A466">
        <v>4640</v>
      </c>
      <c r="B466">
        <v>21.875097630829913</v>
      </c>
      <c r="D466">
        <v>464</v>
      </c>
      <c r="E466">
        <v>937.1</v>
      </c>
      <c r="F466">
        <v>937.12</v>
      </c>
      <c r="G466">
        <f t="shared" si="7"/>
        <v>937.11</v>
      </c>
    </row>
    <row r="467" spans="1:7" x14ac:dyDescent="0.3">
      <c r="A467">
        <v>4650</v>
      </c>
      <c r="B467">
        <v>21.852443196532821</v>
      </c>
      <c r="D467">
        <v>465</v>
      </c>
      <c r="E467">
        <v>937.14</v>
      </c>
      <c r="F467">
        <v>937.2</v>
      </c>
      <c r="G467">
        <f t="shared" si="7"/>
        <v>937.17000000000007</v>
      </c>
    </row>
    <row r="468" spans="1:7" x14ac:dyDescent="0.3">
      <c r="A468">
        <v>4660</v>
      </c>
      <c r="B468">
        <v>21.875097630829913</v>
      </c>
      <c r="D468">
        <v>466</v>
      </c>
      <c r="E468">
        <v>937.1</v>
      </c>
      <c r="F468">
        <v>937.12</v>
      </c>
      <c r="G468">
        <f t="shared" si="7"/>
        <v>937.11</v>
      </c>
    </row>
    <row r="469" spans="1:7" x14ac:dyDescent="0.3">
      <c r="A469">
        <v>4670</v>
      </c>
      <c r="B469">
        <v>21.822273775659088</v>
      </c>
      <c r="D469">
        <v>467</v>
      </c>
      <c r="E469">
        <v>937.04</v>
      </c>
      <c r="F469">
        <v>937.16</v>
      </c>
      <c r="G469">
        <f t="shared" si="7"/>
        <v>937.09999999999991</v>
      </c>
    </row>
    <row r="470" spans="1:7" x14ac:dyDescent="0.3">
      <c r="A470">
        <v>4680</v>
      </c>
      <c r="B470">
        <v>21.875097630829913</v>
      </c>
      <c r="D470">
        <v>468</v>
      </c>
      <c r="E470">
        <v>937.11</v>
      </c>
      <c r="F470">
        <v>937.13</v>
      </c>
      <c r="G470">
        <f t="shared" si="7"/>
        <v>937.12</v>
      </c>
    </row>
    <row r="471" spans="1:7" x14ac:dyDescent="0.3">
      <c r="A471">
        <v>4690</v>
      </c>
      <c r="B471">
        <v>21.875097630829913</v>
      </c>
      <c r="D471">
        <v>469</v>
      </c>
      <c r="E471">
        <v>937.14</v>
      </c>
      <c r="F471">
        <v>937.1</v>
      </c>
      <c r="G471">
        <f t="shared" si="7"/>
        <v>937.12</v>
      </c>
    </row>
    <row r="472" spans="1:7" x14ac:dyDescent="0.3">
      <c r="A472">
        <v>4700</v>
      </c>
      <c r="B472">
        <v>21.905340080991657</v>
      </c>
      <c r="D472">
        <v>470</v>
      </c>
      <c r="E472">
        <v>937.1</v>
      </c>
      <c r="F472">
        <v>937.11</v>
      </c>
      <c r="G472">
        <f t="shared" si="7"/>
        <v>937.10500000000002</v>
      </c>
    </row>
    <row r="473" spans="1:7" x14ac:dyDescent="0.3">
      <c r="A473">
        <v>4710</v>
      </c>
      <c r="B473">
        <v>21.852443196532821</v>
      </c>
      <c r="D473">
        <v>471</v>
      </c>
      <c r="E473">
        <v>937.14</v>
      </c>
      <c r="F473">
        <v>937.2</v>
      </c>
      <c r="G473">
        <f t="shared" si="7"/>
        <v>937.17000000000007</v>
      </c>
    </row>
    <row r="474" spans="1:7" x14ac:dyDescent="0.3">
      <c r="A474">
        <v>4720</v>
      </c>
      <c r="B474">
        <v>21.852443196532821</v>
      </c>
      <c r="D474">
        <v>472</v>
      </c>
      <c r="E474">
        <v>937.13</v>
      </c>
      <c r="F474">
        <v>937.17</v>
      </c>
      <c r="G474">
        <f t="shared" si="7"/>
        <v>937.15</v>
      </c>
    </row>
    <row r="475" spans="1:7" x14ac:dyDescent="0.3">
      <c r="A475">
        <v>4730</v>
      </c>
      <c r="B475">
        <v>21.852443196532821</v>
      </c>
      <c r="D475">
        <v>473</v>
      </c>
      <c r="E475">
        <v>937.1</v>
      </c>
      <c r="F475">
        <v>937.09</v>
      </c>
      <c r="G475">
        <f t="shared" si="7"/>
        <v>937.09500000000003</v>
      </c>
    </row>
    <row r="476" spans="1:7" x14ac:dyDescent="0.3">
      <c r="A476">
        <v>4740</v>
      </c>
      <c r="B476">
        <v>21.852443196532821</v>
      </c>
      <c r="D476">
        <v>474</v>
      </c>
      <c r="E476">
        <v>937.13</v>
      </c>
      <c r="F476">
        <v>937.1</v>
      </c>
      <c r="G476">
        <f t="shared" si="7"/>
        <v>937.11500000000001</v>
      </c>
    </row>
    <row r="477" spans="1:7" x14ac:dyDescent="0.3">
      <c r="A477">
        <v>4750</v>
      </c>
      <c r="B477">
        <v>21.852443196532821</v>
      </c>
      <c r="D477">
        <v>475</v>
      </c>
      <c r="E477">
        <v>937.15</v>
      </c>
      <c r="F477">
        <v>937.1</v>
      </c>
      <c r="G477">
        <f t="shared" si="7"/>
        <v>937.125</v>
      </c>
    </row>
    <row r="478" spans="1:7" x14ac:dyDescent="0.3">
      <c r="A478">
        <v>4760</v>
      </c>
      <c r="B478">
        <v>21.875097630829913</v>
      </c>
      <c r="D478">
        <v>476</v>
      </c>
      <c r="E478">
        <v>937.13</v>
      </c>
      <c r="F478">
        <v>937.16</v>
      </c>
      <c r="G478">
        <f t="shared" si="7"/>
        <v>937.14499999999998</v>
      </c>
    </row>
    <row r="479" spans="1:7" x14ac:dyDescent="0.3">
      <c r="A479">
        <v>4770</v>
      </c>
      <c r="B479">
        <v>21.875097630829913</v>
      </c>
      <c r="D479">
        <v>477</v>
      </c>
      <c r="E479">
        <v>937.19</v>
      </c>
      <c r="F479">
        <v>937.11</v>
      </c>
      <c r="G479">
        <f t="shared" si="7"/>
        <v>937.15000000000009</v>
      </c>
    </row>
    <row r="480" spans="1:7" x14ac:dyDescent="0.3">
      <c r="A480">
        <v>4780</v>
      </c>
      <c r="B480">
        <v>21.875097630829913</v>
      </c>
      <c r="D480">
        <v>478</v>
      </c>
      <c r="E480">
        <v>937.08</v>
      </c>
      <c r="F480">
        <v>937.11</v>
      </c>
      <c r="G480">
        <f t="shared" si="7"/>
        <v>937.09500000000003</v>
      </c>
    </row>
    <row r="481" spans="1:7" x14ac:dyDescent="0.3">
      <c r="A481">
        <v>4790</v>
      </c>
      <c r="B481">
        <v>21.875097630829913</v>
      </c>
      <c r="D481">
        <v>479</v>
      </c>
      <c r="E481">
        <v>937.15</v>
      </c>
      <c r="F481">
        <v>937.14</v>
      </c>
      <c r="G481">
        <f t="shared" si="7"/>
        <v>937.14499999999998</v>
      </c>
    </row>
    <row r="482" spans="1:7" x14ac:dyDescent="0.3">
      <c r="A482">
        <v>4800</v>
      </c>
      <c r="B482">
        <v>21.875097630829913</v>
      </c>
      <c r="D482">
        <v>480</v>
      </c>
      <c r="E482">
        <v>937.15</v>
      </c>
      <c r="F482">
        <v>937.14</v>
      </c>
      <c r="G482">
        <f t="shared" si="7"/>
        <v>937.14499999999998</v>
      </c>
    </row>
    <row r="483" spans="1:7" x14ac:dyDescent="0.3">
      <c r="A483">
        <v>4810</v>
      </c>
      <c r="B483">
        <v>21.852443196532821</v>
      </c>
      <c r="D483">
        <v>481</v>
      </c>
      <c r="E483">
        <v>937.15</v>
      </c>
      <c r="F483">
        <v>937.14</v>
      </c>
      <c r="G483">
        <f t="shared" si="7"/>
        <v>937.14499999999998</v>
      </c>
    </row>
    <row r="484" spans="1:7" x14ac:dyDescent="0.3">
      <c r="A484">
        <v>4820</v>
      </c>
      <c r="B484">
        <v>21.852443196532821</v>
      </c>
      <c r="D484">
        <v>482</v>
      </c>
      <c r="E484">
        <v>937.12</v>
      </c>
      <c r="F484">
        <v>937.08</v>
      </c>
      <c r="G484">
        <f t="shared" si="7"/>
        <v>937.1</v>
      </c>
    </row>
    <row r="485" spans="1:7" x14ac:dyDescent="0.3">
      <c r="A485">
        <v>4830</v>
      </c>
      <c r="B485">
        <v>21.875097630829913</v>
      </c>
      <c r="D485">
        <v>483</v>
      </c>
      <c r="E485">
        <v>937.1</v>
      </c>
      <c r="F485">
        <v>937.17</v>
      </c>
      <c r="G485">
        <f t="shared" si="7"/>
        <v>937.13499999999999</v>
      </c>
    </row>
    <row r="486" spans="1:7" x14ac:dyDescent="0.3">
      <c r="A486">
        <v>4840</v>
      </c>
      <c r="B486">
        <v>21.875097630829913</v>
      </c>
      <c r="D486">
        <v>484</v>
      </c>
      <c r="E486">
        <v>937.06</v>
      </c>
      <c r="F486">
        <v>936.97</v>
      </c>
      <c r="G486">
        <f t="shared" si="7"/>
        <v>937.01499999999999</v>
      </c>
    </row>
    <row r="487" spans="1:7" x14ac:dyDescent="0.3">
      <c r="A487">
        <v>4850</v>
      </c>
      <c r="B487">
        <v>21.988722577531</v>
      </c>
      <c r="D487">
        <v>485</v>
      </c>
      <c r="E487">
        <v>937.04</v>
      </c>
      <c r="F487">
        <v>937.06</v>
      </c>
      <c r="G487">
        <f t="shared" si="7"/>
        <v>937.05</v>
      </c>
    </row>
    <row r="488" spans="1:7" x14ac:dyDescent="0.3">
      <c r="A488">
        <v>4860</v>
      </c>
      <c r="B488">
        <v>21.852443196532821</v>
      </c>
      <c r="D488">
        <v>486</v>
      </c>
      <c r="E488">
        <v>937.02</v>
      </c>
      <c r="F488">
        <v>936.92</v>
      </c>
      <c r="G488">
        <f t="shared" si="7"/>
        <v>936.97</v>
      </c>
    </row>
    <row r="489" spans="1:7" x14ac:dyDescent="0.3">
      <c r="A489">
        <v>4870</v>
      </c>
      <c r="B489">
        <v>21.852443196532821</v>
      </c>
      <c r="D489">
        <v>487</v>
      </c>
      <c r="E489">
        <v>936.97</v>
      </c>
      <c r="F489">
        <v>936.92</v>
      </c>
      <c r="G489">
        <f t="shared" si="7"/>
        <v>936.94499999999994</v>
      </c>
    </row>
    <row r="490" spans="1:7" x14ac:dyDescent="0.3">
      <c r="A490">
        <v>4880</v>
      </c>
      <c r="B490">
        <v>21.852443196532821</v>
      </c>
      <c r="D490">
        <v>488</v>
      </c>
      <c r="E490">
        <v>936.92</v>
      </c>
      <c r="F490">
        <v>936.92</v>
      </c>
      <c r="G490">
        <f t="shared" si="7"/>
        <v>936.92</v>
      </c>
    </row>
    <row r="491" spans="1:7" x14ac:dyDescent="0.3">
      <c r="A491">
        <v>4890</v>
      </c>
      <c r="B491">
        <v>21.852443196532821</v>
      </c>
      <c r="D491">
        <v>489</v>
      </c>
      <c r="E491">
        <v>936.92</v>
      </c>
      <c r="F491">
        <v>936.93</v>
      </c>
      <c r="G491">
        <f t="shared" si="7"/>
        <v>936.92499999999995</v>
      </c>
    </row>
    <row r="492" spans="1:7" x14ac:dyDescent="0.3">
      <c r="A492">
        <v>4900</v>
      </c>
      <c r="B492">
        <v>22.080047330189061</v>
      </c>
      <c r="D492">
        <v>490</v>
      </c>
      <c r="E492">
        <v>936.96</v>
      </c>
      <c r="F492">
        <v>936.93</v>
      </c>
      <c r="G492">
        <f t="shared" si="7"/>
        <v>936.94499999999994</v>
      </c>
    </row>
    <row r="493" spans="1:7" x14ac:dyDescent="0.3">
      <c r="A493">
        <v>4910</v>
      </c>
      <c r="B493">
        <v>22.080047330189061</v>
      </c>
      <c r="D493">
        <v>491</v>
      </c>
      <c r="E493">
        <v>936.86</v>
      </c>
      <c r="F493">
        <v>936.8</v>
      </c>
      <c r="G493">
        <f t="shared" si="7"/>
        <v>936.82999999999993</v>
      </c>
    </row>
    <row r="494" spans="1:7" x14ac:dyDescent="0.3">
      <c r="A494">
        <v>4920</v>
      </c>
      <c r="B494">
        <v>22.080047330189061</v>
      </c>
      <c r="D494">
        <v>492</v>
      </c>
      <c r="E494">
        <v>936.85</v>
      </c>
      <c r="F494">
        <v>936.9</v>
      </c>
      <c r="G494">
        <f t="shared" si="7"/>
        <v>936.875</v>
      </c>
    </row>
    <row r="495" spans="1:7" x14ac:dyDescent="0.3">
      <c r="A495">
        <v>4930</v>
      </c>
      <c r="B495">
        <v>22.080047330189061</v>
      </c>
      <c r="D495">
        <v>493</v>
      </c>
      <c r="E495">
        <v>936.86</v>
      </c>
      <c r="F495">
        <v>936.77</v>
      </c>
      <c r="G495">
        <f t="shared" si="7"/>
        <v>936.81500000000005</v>
      </c>
    </row>
    <row r="496" spans="1:7" x14ac:dyDescent="0.3">
      <c r="A496">
        <v>4940</v>
      </c>
      <c r="B496">
        <v>22.049563679696295</v>
      </c>
      <c r="D496">
        <v>494</v>
      </c>
      <c r="E496">
        <v>936.82</v>
      </c>
      <c r="F496">
        <v>936.83</v>
      </c>
      <c r="G496">
        <f t="shared" si="7"/>
        <v>936.82500000000005</v>
      </c>
    </row>
    <row r="497" spans="1:7" x14ac:dyDescent="0.3">
      <c r="A497">
        <v>4950</v>
      </c>
      <c r="B497">
        <v>22.080047330189061</v>
      </c>
      <c r="D497">
        <v>495</v>
      </c>
      <c r="E497">
        <v>936.82</v>
      </c>
      <c r="F497">
        <v>936.77</v>
      </c>
      <c r="G497">
        <f t="shared" si="7"/>
        <v>936.79500000000007</v>
      </c>
    </row>
    <row r="498" spans="1:7" x14ac:dyDescent="0.3">
      <c r="A498">
        <v>4960</v>
      </c>
      <c r="B498">
        <v>22.049563679696295</v>
      </c>
      <c r="D498">
        <v>496</v>
      </c>
      <c r="E498">
        <v>936.79</v>
      </c>
      <c r="F498">
        <v>936.83</v>
      </c>
      <c r="G498">
        <f t="shared" si="7"/>
        <v>936.81</v>
      </c>
    </row>
    <row r="499" spans="1:7" x14ac:dyDescent="0.3">
      <c r="A499">
        <v>4970</v>
      </c>
      <c r="B499">
        <v>22.049563679696295</v>
      </c>
      <c r="D499">
        <v>497</v>
      </c>
      <c r="E499">
        <v>936.8</v>
      </c>
      <c r="F499">
        <v>936.74</v>
      </c>
      <c r="G499">
        <f t="shared" si="7"/>
        <v>936.77</v>
      </c>
    </row>
    <row r="500" spans="1:7" x14ac:dyDescent="0.3">
      <c r="A500">
        <v>4980</v>
      </c>
      <c r="B500">
        <v>22.080047330189061</v>
      </c>
      <c r="D500">
        <v>498</v>
      </c>
      <c r="E500">
        <v>936.75</v>
      </c>
      <c r="F500">
        <v>936.71</v>
      </c>
      <c r="G500">
        <f t="shared" si="7"/>
        <v>936.73</v>
      </c>
    </row>
    <row r="501" spans="1:7" x14ac:dyDescent="0.3">
      <c r="A501">
        <v>4990</v>
      </c>
      <c r="B501">
        <v>22.049563679696295</v>
      </c>
      <c r="D501">
        <v>499</v>
      </c>
      <c r="E501">
        <v>936.72</v>
      </c>
      <c r="F501">
        <v>936.71</v>
      </c>
      <c r="G501">
        <f t="shared" si="7"/>
        <v>936.71500000000003</v>
      </c>
    </row>
    <row r="502" spans="1:7" x14ac:dyDescent="0.3">
      <c r="A502">
        <v>5000</v>
      </c>
      <c r="B502">
        <v>22.049563679696295</v>
      </c>
      <c r="D502">
        <v>500</v>
      </c>
      <c r="E502">
        <v>936.71</v>
      </c>
      <c r="F502">
        <v>936.74</v>
      </c>
      <c r="G502">
        <f t="shared" si="7"/>
        <v>936.72500000000002</v>
      </c>
    </row>
    <row r="503" spans="1:7" x14ac:dyDescent="0.3">
      <c r="A503">
        <v>5010</v>
      </c>
      <c r="B503">
        <v>22.080047330189061</v>
      </c>
      <c r="D503">
        <v>501</v>
      </c>
      <c r="E503">
        <v>936.71</v>
      </c>
      <c r="F503">
        <v>936.75</v>
      </c>
      <c r="G503">
        <f t="shared" si="7"/>
        <v>936.73</v>
      </c>
    </row>
    <row r="504" spans="1:7" x14ac:dyDescent="0.3">
      <c r="A504">
        <v>5020</v>
      </c>
      <c r="B504">
        <v>22.049563679696295</v>
      </c>
      <c r="D504">
        <v>502</v>
      </c>
      <c r="E504">
        <v>936.74</v>
      </c>
      <c r="F504">
        <v>936.68</v>
      </c>
      <c r="G504">
        <f t="shared" si="7"/>
        <v>936.71</v>
      </c>
    </row>
    <row r="505" spans="1:7" x14ac:dyDescent="0.3">
      <c r="A505">
        <v>5030</v>
      </c>
      <c r="B505">
        <v>22.080047330189061</v>
      </c>
      <c r="D505">
        <v>503</v>
      </c>
      <c r="E505">
        <v>936.67</v>
      </c>
      <c r="F505">
        <v>936.71</v>
      </c>
      <c r="G505">
        <f t="shared" si="7"/>
        <v>936.69</v>
      </c>
    </row>
    <row r="506" spans="1:7" x14ac:dyDescent="0.3">
      <c r="A506">
        <v>5040</v>
      </c>
      <c r="B506">
        <v>21.852443196532821</v>
      </c>
      <c r="D506">
        <v>504</v>
      </c>
      <c r="E506">
        <v>936.71</v>
      </c>
      <c r="F506">
        <v>936.58</v>
      </c>
      <c r="G506">
        <f t="shared" si="7"/>
        <v>936.64499999999998</v>
      </c>
    </row>
    <row r="507" spans="1:7" x14ac:dyDescent="0.3">
      <c r="A507">
        <v>5050</v>
      </c>
      <c r="B507">
        <v>22.080047330189061</v>
      </c>
      <c r="D507">
        <v>505</v>
      </c>
      <c r="E507">
        <v>936.69</v>
      </c>
      <c r="F507">
        <v>936.63</v>
      </c>
      <c r="G507">
        <f t="shared" si="7"/>
        <v>936.66000000000008</v>
      </c>
    </row>
    <row r="508" spans="1:7" x14ac:dyDescent="0.3">
      <c r="A508">
        <v>5060</v>
      </c>
      <c r="B508">
        <v>22.080047330189061</v>
      </c>
      <c r="D508">
        <v>506</v>
      </c>
      <c r="E508">
        <v>936.68</v>
      </c>
      <c r="F508">
        <v>936.72</v>
      </c>
      <c r="G508">
        <f t="shared" si="7"/>
        <v>936.7</v>
      </c>
    </row>
    <row r="509" spans="1:7" x14ac:dyDescent="0.3">
      <c r="A509">
        <v>5070</v>
      </c>
      <c r="B509">
        <v>22.080047330189061</v>
      </c>
      <c r="D509">
        <v>507</v>
      </c>
      <c r="E509">
        <v>936.68</v>
      </c>
      <c r="F509">
        <v>936.58</v>
      </c>
      <c r="G509">
        <f t="shared" si="7"/>
        <v>936.63</v>
      </c>
    </row>
    <row r="510" spans="1:7" x14ac:dyDescent="0.3">
      <c r="A510">
        <v>5080</v>
      </c>
      <c r="B510">
        <v>22.080047330189061</v>
      </c>
      <c r="D510">
        <v>508</v>
      </c>
      <c r="E510">
        <v>936.57</v>
      </c>
      <c r="F510">
        <v>936.63</v>
      </c>
      <c r="G510">
        <f t="shared" si="7"/>
        <v>936.6</v>
      </c>
    </row>
    <row r="511" spans="1:7" x14ac:dyDescent="0.3">
      <c r="A511">
        <v>5090</v>
      </c>
      <c r="B511">
        <v>22.049563679696295</v>
      </c>
      <c r="D511">
        <v>509</v>
      </c>
      <c r="E511">
        <v>936.64</v>
      </c>
      <c r="F511">
        <v>936.61</v>
      </c>
      <c r="G511">
        <f t="shared" si="7"/>
        <v>936.625</v>
      </c>
    </row>
    <row r="512" spans="1:7" x14ac:dyDescent="0.3">
      <c r="A512">
        <v>5100</v>
      </c>
      <c r="B512">
        <v>22.080047330189061</v>
      </c>
      <c r="D512">
        <v>510</v>
      </c>
      <c r="E512">
        <v>936.64</v>
      </c>
      <c r="F512">
        <v>936.58</v>
      </c>
      <c r="G512">
        <f t="shared" si="7"/>
        <v>936.61</v>
      </c>
    </row>
    <row r="513" spans="1:7" x14ac:dyDescent="0.3">
      <c r="A513">
        <v>5110</v>
      </c>
      <c r="B513">
        <v>22.049563679696295</v>
      </c>
      <c r="D513">
        <v>511</v>
      </c>
      <c r="E513">
        <v>936.74</v>
      </c>
      <c r="F513">
        <v>936.58</v>
      </c>
      <c r="G513">
        <f t="shared" si="7"/>
        <v>936.66000000000008</v>
      </c>
    </row>
    <row r="514" spans="1:7" x14ac:dyDescent="0.3">
      <c r="A514">
        <v>5120</v>
      </c>
      <c r="B514">
        <v>22.080047330189061</v>
      </c>
      <c r="D514">
        <v>512</v>
      </c>
      <c r="E514">
        <v>936.5</v>
      </c>
      <c r="F514">
        <v>936.53</v>
      </c>
      <c r="G514">
        <f t="shared" si="7"/>
        <v>936.51499999999999</v>
      </c>
    </row>
    <row r="515" spans="1:7" x14ac:dyDescent="0.3">
      <c r="A515">
        <v>5130</v>
      </c>
      <c r="B515">
        <v>22.080047330189061</v>
      </c>
      <c r="D515">
        <v>513</v>
      </c>
      <c r="E515">
        <v>936.57</v>
      </c>
      <c r="F515">
        <v>936.49</v>
      </c>
      <c r="G515">
        <f t="shared" ref="G515:G577" si="8">AVERAGE(E515:F515)</f>
        <v>936.53</v>
      </c>
    </row>
    <row r="516" spans="1:7" x14ac:dyDescent="0.3">
      <c r="A516">
        <v>5140</v>
      </c>
      <c r="B516">
        <v>22.049563679696295</v>
      </c>
      <c r="D516">
        <v>514</v>
      </c>
      <c r="E516">
        <v>936.6</v>
      </c>
      <c r="F516">
        <v>936.56</v>
      </c>
      <c r="G516">
        <f t="shared" si="8"/>
        <v>936.57999999999993</v>
      </c>
    </row>
    <row r="517" spans="1:7" x14ac:dyDescent="0.3">
      <c r="A517">
        <v>5150</v>
      </c>
      <c r="B517">
        <v>22.080047330189061</v>
      </c>
      <c r="D517">
        <v>515</v>
      </c>
      <c r="E517">
        <v>936.53</v>
      </c>
      <c r="F517">
        <v>936.53</v>
      </c>
      <c r="G517">
        <f t="shared" si="8"/>
        <v>936.53</v>
      </c>
    </row>
    <row r="518" spans="1:7" x14ac:dyDescent="0.3">
      <c r="A518">
        <v>5160</v>
      </c>
      <c r="B518">
        <v>22.080047330189061</v>
      </c>
      <c r="D518">
        <v>516</v>
      </c>
      <c r="E518">
        <v>936.43</v>
      </c>
      <c r="F518">
        <v>936.58</v>
      </c>
      <c r="G518">
        <f t="shared" si="8"/>
        <v>936.505</v>
      </c>
    </row>
    <row r="519" spans="1:7" x14ac:dyDescent="0.3">
      <c r="A519">
        <v>5170</v>
      </c>
      <c r="B519">
        <v>22.080047330189061</v>
      </c>
      <c r="D519">
        <v>517</v>
      </c>
      <c r="E519">
        <v>936.57</v>
      </c>
      <c r="F519">
        <v>936.57</v>
      </c>
      <c r="G519">
        <f t="shared" si="8"/>
        <v>936.57</v>
      </c>
    </row>
    <row r="520" spans="1:7" x14ac:dyDescent="0.3">
      <c r="A520">
        <v>5180</v>
      </c>
      <c r="B520">
        <v>22.248462292862683</v>
      </c>
      <c r="D520">
        <v>518</v>
      </c>
      <c r="E520">
        <v>936.56</v>
      </c>
      <c r="F520">
        <v>936.52</v>
      </c>
      <c r="G520">
        <f t="shared" si="8"/>
        <v>936.54</v>
      </c>
    </row>
    <row r="521" spans="1:7" x14ac:dyDescent="0.3">
      <c r="A521">
        <v>5190</v>
      </c>
      <c r="B521">
        <v>22.080047330189061</v>
      </c>
      <c r="D521">
        <v>519</v>
      </c>
      <c r="E521">
        <v>936.46</v>
      </c>
      <c r="F521">
        <v>936.55</v>
      </c>
      <c r="G521">
        <f t="shared" si="8"/>
        <v>936.505</v>
      </c>
    </row>
    <row r="522" spans="1:7" x14ac:dyDescent="0.3">
      <c r="A522">
        <v>5200</v>
      </c>
      <c r="B522">
        <v>22.279220921849056</v>
      </c>
      <c r="D522">
        <v>520</v>
      </c>
      <c r="E522">
        <v>936.52</v>
      </c>
      <c r="F522">
        <v>936.52</v>
      </c>
      <c r="G522">
        <f t="shared" si="8"/>
        <v>936.52</v>
      </c>
    </row>
    <row r="523" spans="1:7" x14ac:dyDescent="0.3">
      <c r="A523">
        <v>5210</v>
      </c>
      <c r="B523">
        <v>22.049563679696295</v>
      </c>
      <c r="D523">
        <v>521</v>
      </c>
      <c r="E523">
        <v>936.49</v>
      </c>
      <c r="F523">
        <v>936.48</v>
      </c>
      <c r="G523">
        <f t="shared" si="8"/>
        <v>936.48500000000001</v>
      </c>
    </row>
    <row r="524" spans="1:7" x14ac:dyDescent="0.3">
      <c r="A524">
        <v>5220</v>
      </c>
      <c r="B524">
        <v>22.248462292862683</v>
      </c>
      <c r="D524">
        <v>522</v>
      </c>
      <c r="E524">
        <v>936.49</v>
      </c>
      <c r="F524">
        <v>936.48</v>
      </c>
      <c r="G524">
        <f t="shared" si="8"/>
        <v>936.48500000000001</v>
      </c>
    </row>
    <row r="525" spans="1:7" x14ac:dyDescent="0.3">
      <c r="A525">
        <v>5230</v>
      </c>
      <c r="B525">
        <v>22.248462292862683</v>
      </c>
      <c r="D525">
        <v>523</v>
      </c>
      <c r="E525">
        <v>936.48</v>
      </c>
      <c r="F525">
        <v>936.52</v>
      </c>
      <c r="G525">
        <f t="shared" si="8"/>
        <v>936.5</v>
      </c>
    </row>
    <row r="526" spans="1:7" x14ac:dyDescent="0.3">
      <c r="A526">
        <v>5240</v>
      </c>
      <c r="B526">
        <v>22.279220921849056</v>
      </c>
      <c r="D526">
        <v>524</v>
      </c>
      <c r="E526">
        <v>936.48</v>
      </c>
      <c r="F526">
        <v>936.49</v>
      </c>
      <c r="G526">
        <f t="shared" si="8"/>
        <v>936.48500000000001</v>
      </c>
    </row>
    <row r="527" spans="1:7" x14ac:dyDescent="0.3">
      <c r="A527">
        <v>5250</v>
      </c>
      <c r="B527">
        <v>22.279220921849056</v>
      </c>
      <c r="D527">
        <v>525</v>
      </c>
      <c r="E527">
        <v>936.44</v>
      </c>
      <c r="F527">
        <v>936.52</v>
      </c>
      <c r="G527">
        <f t="shared" si="8"/>
        <v>936.48</v>
      </c>
    </row>
    <row r="528" spans="1:7" x14ac:dyDescent="0.3">
      <c r="A528">
        <v>5260</v>
      </c>
      <c r="B528">
        <v>22.248462292862683</v>
      </c>
      <c r="D528">
        <v>526</v>
      </c>
      <c r="E528">
        <v>936.42</v>
      </c>
      <c r="F528">
        <v>936.48</v>
      </c>
      <c r="G528">
        <f t="shared" si="8"/>
        <v>936.45</v>
      </c>
    </row>
    <row r="529" spans="1:7" x14ac:dyDescent="0.3">
      <c r="A529">
        <v>5270</v>
      </c>
      <c r="B529">
        <v>22.217746129152022</v>
      </c>
      <c r="D529">
        <v>527</v>
      </c>
      <c r="E529">
        <v>936.45</v>
      </c>
      <c r="F529">
        <v>936.48</v>
      </c>
      <c r="G529">
        <f t="shared" si="8"/>
        <v>936.46500000000003</v>
      </c>
    </row>
    <row r="530" spans="1:7" x14ac:dyDescent="0.3">
      <c r="A530">
        <v>5280</v>
      </c>
      <c r="B530">
        <v>22.279220921849056</v>
      </c>
      <c r="D530">
        <v>528</v>
      </c>
      <c r="E530">
        <v>936.45</v>
      </c>
      <c r="F530">
        <v>936.49</v>
      </c>
      <c r="G530">
        <f t="shared" si="8"/>
        <v>936.47</v>
      </c>
    </row>
    <row r="531" spans="1:7" x14ac:dyDescent="0.3">
      <c r="A531">
        <v>5290</v>
      </c>
      <c r="B531">
        <v>22.279220921849056</v>
      </c>
      <c r="D531">
        <v>529</v>
      </c>
      <c r="E531">
        <v>936.52</v>
      </c>
      <c r="F531">
        <v>936.52</v>
      </c>
      <c r="G531">
        <f t="shared" si="8"/>
        <v>936.52</v>
      </c>
    </row>
    <row r="532" spans="1:7" x14ac:dyDescent="0.3">
      <c r="A532">
        <v>5300</v>
      </c>
      <c r="B532">
        <v>22.080047330189061</v>
      </c>
      <c r="D532">
        <v>530</v>
      </c>
      <c r="E532">
        <v>936.52</v>
      </c>
      <c r="F532">
        <v>936.44</v>
      </c>
      <c r="G532">
        <f t="shared" si="8"/>
        <v>936.48</v>
      </c>
    </row>
    <row r="533" spans="1:7" x14ac:dyDescent="0.3">
      <c r="A533">
        <v>5310</v>
      </c>
      <c r="B533">
        <v>22.279220921849056</v>
      </c>
      <c r="D533">
        <v>531</v>
      </c>
      <c r="E533">
        <v>936.37</v>
      </c>
      <c r="F533">
        <v>936.38</v>
      </c>
      <c r="G533">
        <f t="shared" si="8"/>
        <v>936.375</v>
      </c>
    </row>
    <row r="534" spans="1:7" x14ac:dyDescent="0.3">
      <c r="A534">
        <v>5320</v>
      </c>
      <c r="B534">
        <v>22.248462292862683</v>
      </c>
      <c r="D534">
        <v>532</v>
      </c>
      <c r="E534">
        <v>936.45</v>
      </c>
      <c r="F534">
        <v>936.44</v>
      </c>
      <c r="G534">
        <f t="shared" si="8"/>
        <v>936.44500000000005</v>
      </c>
    </row>
    <row r="535" spans="1:7" x14ac:dyDescent="0.3">
      <c r="A535">
        <v>5330</v>
      </c>
      <c r="B535">
        <v>22.279220921849056</v>
      </c>
      <c r="D535">
        <v>533</v>
      </c>
      <c r="E535">
        <v>936.41</v>
      </c>
      <c r="F535">
        <v>936.49</v>
      </c>
      <c r="G535">
        <f t="shared" si="8"/>
        <v>936.45</v>
      </c>
    </row>
    <row r="536" spans="1:7" x14ac:dyDescent="0.3">
      <c r="A536">
        <v>5340</v>
      </c>
      <c r="B536">
        <v>22.248462292862683</v>
      </c>
      <c r="D536">
        <v>534</v>
      </c>
      <c r="E536">
        <v>936.4</v>
      </c>
      <c r="F536">
        <v>936.42</v>
      </c>
      <c r="G536">
        <f t="shared" si="8"/>
        <v>936.41</v>
      </c>
    </row>
    <row r="537" spans="1:7" x14ac:dyDescent="0.3">
      <c r="A537">
        <v>5350</v>
      </c>
      <c r="B537">
        <v>22.080047330189061</v>
      </c>
      <c r="D537">
        <v>535</v>
      </c>
      <c r="E537">
        <v>936.44</v>
      </c>
      <c r="F537">
        <v>936.44</v>
      </c>
      <c r="G537">
        <f t="shared" si="8"/>
        <v>936.44</v>
      </c>
    </row>
    <row r="538" spans="1:7" x14ac:dyDescent="0.3">
      <c r="A538">
        <v>5360</v>
      </c>
      <c r="B538">
        <v>22.248462292862683</v>
      </c>
      <c r="D538">
        <v>536</v>
      </c>
      <c r="E538">
        <v>936.41</v>
      </c>
      <c r="F538">
        <v>936.29</v>
      </c>
      <c r="G538">
        <f t="shared" si="8"/>
        <v>936.34999999999991</v>
      </c>
    </row>
    <row r="539" spans="1:7" x14ac:dyDescent="0.3">
      <c r="A539">
        <v>5370</v>
      </c>
      <c r="B539">
        <v>22.279220921849056</v>
      </c>
      <c r="D539">
        <v>537</v>
      </c>
      <c r="E539">
        <v>936.41</v>
      </c>
      <c r="F539">
        <v>936.38</v>
      </c>
      <c r="G539">
        <f t="shared" si="8"/>
        <v>936.39499999999998</v>
      </c>
    </row>
    <row r="540" spans="1:7" x14ac:dyDescent="0.3">
      <c r="A540">
        <v>5380</v>
      </c>
      <c r="B540">
        <v>22.248462292862683</v>
      </c>
      <c r="D540">
        <v>538</v>
      </c>
      <c r="E540">
        <v>936.44</v>
      </c>
      <c r="F540">
        <v>936.42</v>
      </c>
      <c r="G540">
        <f t="shared" si="8"/>
        <v>936.43000000000006</v>
      </c>
    </row>
    <row r="541" spans="1:7" x14ac:dyDescent="0.3">
      <c r="A541">
        <v>5390</v>
      </c>
      <c r="B541">
        <v>22.310022074819454</v>
      </c>
      <c r="D541">
        <v>539</v>
      </c>
      <c r="E541">
        <v>936.43</v>
      </c>
      <c r="F541">
        <v>936.44</v>
      </c>
      <c r="G541">
        <f t="shared" si="8"/>
        <v>936.43499999999995</v>
      </c>
    </row>
    <row r="542" spans="1:7" x14ac:dyDescent="0.3">
      <c r="A542">
        <v>5400</v>
      </c>
      <c r="B542">
        <v>22.248462292862683</v>
      </c>
      <c r="D542">
        <v>540</v>
      </c>
      <c r="E542">
        <v>936.4</v>
      </c>
      <c r="F542">
        <v>936.44</v>
      </c>
      <c r="G542">
        <f t="shared" si="8"/>
        <v>936.42000000000007</v>
      </c>
    </row>
    <row r="543" spans="1:7" x14ac:dyDescent="0.3">
      <c r="A543">
        <v>5410</v>
      </c>
      <c r="B543">
        <v>22.248462292862683</v>
      </c>
      <c r="D543">
        <v>541</v>
      </c>
      <c r="E543">
        <v>936.42</v>
      </c>
      <c r="F543">
        <v>936.38</v>
      </c>
      <c r="G543">
        <f t="shared" si="8"/>
        <v>936.4</v>
      </c>
    </row>
    <row r="544" spans="1:7" x14ac:dyDescent="0.3">
      <c r="A544">
        <v>5420</v>
      </c>
      <c r="B544">
        <v>22.279220921849056</v>
      </c>
      <c r="D544">
        <v>542</v>
      </c>
      <c r="E544">
        <v>936.3</v>
      </c>
      <c r="F544">
        <v>936.39</v>
      </c>
      <c r="G544">
        <f t="shared" si="8"/>
        <v>936.34500000000003</v>
      </c>
    </row>
    <row r="545" spans="1:7" x14ac:dyDescent="0.3">
      <c r="A545">
        <v>5430</v>
      </c>
      <c r="B545">
        <v>22.248462292862683</v>
      </c>
      <c r="D545">
        <v>543</v>
      </c>
      <c r="E545">
        <v>936.43</v>
      </c>
      <c r="F545">
        <v>936.39</v>
      </c>
      <c r="G545">
        <f t="shared" si="8"/>
        <v>936.41</v>
      </c>
    </row>
    <row r="546" spans="1:7" x14ac:dyDescent="0.3">
      <c r="A546">
        <v>5440</v>
      </c>
      <c r="B546">
        <v>22.248462292862683</v>
      </c>
      <c r="D546">
        <v>544</v>
      </c>
      <c r="E546">
        <v>936.42</v>
      </c>
      <c r="F546">
        <v>936.31</v>
      </c>
      <c r="G546">
        <f t="shared" si="8"/>
        <v>936.36500000000001</v>
      </c>
    </row>
    <row r="547" spans="1:7" x14ac:dyDescent="0.3">
      <c r="A547">
        <v>5450</v>
      </c>
      <c r="B547">
        <v>22.248462292862683</v>
      </c>
      <c r="D547">
        <v>545</v>
      </c>
      <c r="E547">
        <v>936.36</v>
      </c>
      <c r="F547">
        <v>936.38</v>
      </c>
      <c r="G547">
        <f t="shared" si="8"/>
        <v>936.37</v>
      </c>
    </row>
    <row r="548" spans="1:7" x14ac:dyDescent="0.3">
      <c r="A548">
        <v>5460</v>
      </c>
      <c r="B548">
        <v>22.248462292862683</v>
      </c>
      <c r="D548">
        <v>546</v>
      </c>
      <c r="E548">
        <v>936.38</v>
      </c>
      <c r="F548">
        <v>936.39</v>
      </c>
      <c r="G548">
        <f t="shared" si="8"/>
        <v>936.38499999999999</v>
      </c>
    </row>
    <row r="549" spans="1:7" x14ac:dyDescent="0.3">
      <c r="A549">
        <v>5470</v>
      </c>
      <c r="B549">
        <v>22.248462292862683</v>
      </c>
      <c r="D549">
        <v>547</v>
      </c>
      <c r="E549">
        <v>936.39</v>
      </c>
      <c r="F549">
        <v>936.44</v>
      </c>
      <c r="G549">
        <f t="shared" si="8"/>
        <v>936.41499999999996</v>
      </c>
    </row>
    <row r="550" spans="1:7" x14ac:dyDescent="0.3">
      <c r="A550">
        <v>5480</v>
      </c>
      <c r="B550">
        <v>22.217746129152022</v>
      </c>
      <c r="D550">
        <v>548</v>
      </c>
      <c r="E550">
        <v>936.38</v>
      </c>
      <c r="F550">
        <v>936.31</v>
      </c>
      <c r="G550">
        <f t="shared" si="8"/>
        <v>936.34500000000003</v>
      </c>
    </row>
    <row r="551" spans="1:7" x14ac:dyDescent="0.3">
      <c r="A551">
        <v>5490</v>
      </c>
      <c r="B551">
        <v>22.248462292862683</v>
      </c>
      <c r="D551">
        <v>549</v>
      </c>
      <c r="E551">
        <v>936.31</v>
      </c>
      <c r="F551">
        <v>936.34</v>
      </c>
      <c r="G551">
        <f t="shared" si="8"/>
        <v>936.32500000000005</v>
      </c>
    </row>
    <row r="552" spans="1:7" x14ac:dyDescent="0.3">
      <c r="A552">
        <v>5500</v>
      </c>
      <c r="B552">
        <v>22.248462292862683</v>
      </c>
      <c r="D552">
        <v>550</v>
      </c>
      <c r="E552">
        <v>936.29</v>
      </c>
      <c r="F552">
        <v>936.4</v>
      </c>
      <c r="G552">
        <f t="shared" si="8"/>
        <v>936.34500000000003</v>
      </c>
    </row>
    <row r="553" spans="1:7" x14ac:dyDescent="0.3">
      <c r="A553">
        <v>5510</v>
      </c>
      <c r="B553">
        <v>22.279220921849056</v>
      </c>
      <c r="D553">
        <v>551</v>
      </c>
      <c r="E553">
        <v>936.28</v>
      </c>
      <c r="F553">
        <v>936.37</v>
      </c>
      <c r="G553">
        <f t="shared" si="8"/>
        <v>936.32500000000005</v>
      </c>
    </row>
    <row r="554" spans="1:7" x14ac:dyDescent="0.3">
      <c r="A554">
        <v>5520</v>
      </c>
      <c r="B554">
        <v>22.279220921849056</v>
      </c>
      <c r="D554">
        <v>552</v>
      </c>
      <c r="E554">
        <v>936.28</v>
      </c>
      <c r="F554">
        <v>936.3</v>
      </c>
      <c r="G554">
        <f t="shared" si="8"/>
        <v>936.29</v>
      </c>
    </row>
    <row r="555" spans="1:7" x14ac:dyDescent="0.3">
      <c r="A555">
        <v>5530</v>
      </c>
      <c r="B555">
        <v>22.279220921849056</v>
      </c>
      <c r="D555">
        <v>553</v>
      </c>
      <c r="E555">
        <v>936.22</v>
      </c>
      <c r="F555">
        <v>936.29</v>
      </c>
      <c r="G555">
        <f t="shared" si="8"/>
        <v>936.255</v>
      </c>
    </row>
    <row r="556" spans="1:7" x14ac:dyDescent="0.3">
      <c r="A556">
        <v>5540</v>
      </c>
      <c r="B556">
        <v>22.248462292862683</v>
      </c>
      <c r="D556">
        <v>554</v>
      </c>
      <c r="E556">
        <v>936.32</v>
      </c>
      <c r="F556">
        <v>936.28</v>
      </c>
      <c r="G556">
        <f t="shared" si="8"/>
        <v>936.3</v>
      </c>
    </row>
    <row r="557" spans="1:7" x14ac:dyDescent="0.3">
      <c r="A557">
        <v>5550</v>
      </c>
      <c r="B557">
        <v>22.248462292862683</v>
      </c>
      <c r="D557">
        <v>555</v>
      </c>
      <c r="E557">
        <v>936.34</v>
      </c>
      <c r="F557">
        <v>936.32</v>
      </c>
      <c r="G557">
        <f t="shared" si="8"/>
        <v>936.33</v>
      </c>
    </row>
    <row r="558" spans="1:7" x14ac:dyDescent="0.3">
      <c r="A558">
        <v>5560</v>
      </c>
      <c r="B558">
        <v>22.248462292862683</v>
      </c>
      <c r="D558">
        <v>556</v>
      </c>
      <c r="E558">
        <v>936.36</v>
      </c>
      <c r="F558">
        <v>936.29</v>
      </c>
      <c r="G558">
        <f t="shared" si="8"/>
        <v>936.32500000000005</v>
      </c>
    </row>
    <row r="559" spans="1:7" x14ac:dyDescent="0.3">
      <c r="A559">
        <v>5570</v>
      </c>
      <c r="B559">
        <v>22.248462292862683</v>
      </c>
      <c r="D559">
        <v>557</v>
      </c>
      <c r="E559">
        <v>936.34</v>
      </c>
      <c r="F559">
        <v>936.26</v>
      </c>
      <c r="G559">
        <f t="shared" si="8"/>
        <v>936.3</v>
      </c>
    </row>
    <row r="560" spans="1:7" x14ac:dyDescent="0.3">
      <c r="A560">
        <v>5580</v>
      </c>
      <c r="B560">
        <v>22.279220921849056</v>
      </c>
      <c r="D560">
        <v>558</v>
      </c>
      <c r="E560">
        <v>936.27</v>
      </c>
      <c r="F560">
        <v>936.3</v>
      </c>
      <c r="G560">
        <f t="shared" si="8"/>
        <v>936.28499999999997</v>
      </c>
    </row>
    <row r="561" spans="1:7" x14ac:dyDescent="0.3">
      <c r="A561">
        <v>5590</v>
      </c>
      <c r="B561">
        <v>22.080047330189061</v>
      </c>
      <c r="D561">
        <v>559</v>
      </c>
      <c r="E561">
        <v>936.28</v>
      </c>
      <c r="F561">
        <v>936.3</v>
      </c>
      <c r="G561">
        <f t="shared" si="8"/>
        <v>936.29</v>
      </c>
    </row>
    <row r="562" spans="1:7" x14ac:dyDescent="0.3">
      <c r="A562">
        <v>5600</v>
      </c>
      <c r="B562">
        <v>22.279220921849056</v>
      </c>
      <c r="D562">
        <v>560</v>
      </c>
      <c r="E562">
        <v>936.27</v>
      </c>
      <c r="F562">
        <v>936.29</v>
      </c>
      <c r="G562">
        <f t="shared" si="8"/>
        <v>936.28</v>
      </c>
    </row>
    <row r="563" spans="1:7" x14ac:dyDescent="0.3">
      <c r="A563">
        <v>5610</v>
      </c>
      <c r="B563">
        <v>22.279220921849056</v>
      </c>
      <c r="D563">
        <v>561</v>
      </c>
      <c r="E563">
        <v>936.27</v>
      </c>
      <c r="F563">
        <v>936.25</v>
      </c>
      <c r="G563">
        <f t="shared" si="8"/>
        <v>936.26</v>
      </c>
    </row>
    <row r="564" spans="1:7" x14ac:dyDescent="0.3">
      <c r="A564">
        <v>5620</v>
      </c>
      <c r="B564">
        <v>22.248462292862683</v>
      </c>
      <c r="D564">
        <v>562</v>
      </c>
      <c r="E564">
        <v>936.23</v>
      </c>
      <c r="F564">
        <v>936.26</v>
      </c>
      <c r="G564">
        <f t="shared" si="8"/>
        <v>936.245</v>
      </c>
    </row>
    <row r="565" spans="1:7" x14ac:dyDescent="0.3">
      <c r="A565">
        <v>5630</v>
      </c>
      <c r="B565">
        <v>22.279220921849056</v>
      </c>
      <c r="D565">
        <v>563</v>
      </c>
      <c r="E565">
        <v>936.29</v>
      </c>
      <c r="F565">
        <v>936.35</v>
      </c>
      <c r="G565">
        <f t="shared" si="8"/>
        <v>936.31999999999994</v>
      </c>
    </row>
    <row r="566" spans="1:7" x14ac:dyDescent="0.3">
      <c r="A566">
        <v>5640</v>
      </c>
      <c r="B566">
        <v>22.279220921849056</v>
      </c>
      <c r="D566">
        <v>564</v>
      </c>
      <c r="E566">
        <v>936.24</v>
      </c>
      <c r="F566">
        <v>936.2</v>
      </c>
      <c r="G566">
        <f t="shared" si="8"/>
        <v>936.22</v>
      </c>
    </row>
    <row r="567" spans="1:7" x14ac:dyDescent="0.3">
      <c r="A567">
        <v>5650</v>
      </c>
      <c r="B567">
        <v>22.310022074819454</v>
      </c>
      <c r="D567">
        <v>565</v>
      </c>
      <c r="E567">
        <v>936.3</v>
      </c>
      <c r="F567">
        <v>936.25</v>
      </c>
      <c r="G567">
        <f t="shared" si="8"/>
        <v>936.27499999999998</v>
      </c>
    </row>
    <row r="568" spans="1:7" x14ac:dyDescent="0.3">
      <c r="A568">
        <v>5660</v>
      </c>
      <c r="B568">
        <v>22.279220921849056</v>
      </c>
      <c r="D568">
        <v>566</v>
      </c>
      <c r="E568">
        <v>936.27</v>
      </c>
      <c r="F568">
        <v>936.28</v>
      </c>
      <c r="G568">
        <f t="shared" si="8"/>
        <v>936.27499999999998</v>
      </c>
    </row>
    <row r="569" spans="1:7" x14ac:dyDescent="0.3">
      <c r="A569">
        <v>5670</v>
      </c>
      <c r="B569">
        <v>22.279220921849056</v>
      </c>
      <c r="D569">
        <v>567</v>
      </c>
      <c r="E569">
        <v>936.25</v>
      </c>
      <c r="F569">
        <v>936.25</v>
      </c>
      <c r="G569">
        <f t="shared" si="8"/>
        <v>936.25</v>
      </c>
    </row>
    <row r="570" spans="1:7" x14ac:dyDescent="0.3">
      <c r="A570">
        <v>5680</v>
      </c>
      <c r="B570">
        <v>22.279220921849056</v>
      </c>
      <c r="D570">
        <v>568</v>
      </c>
      <c r="E570">
        <v>936.27</v>
      </c>
      <c r="F570">
        <v>936.29</v>
      </c>
      <c r="G570">
        <f t="shared" si="8"/>
        <v>936.28</v>
      </c>
    </row>
    <row r="571" spans="1:7" x14ac:dyDescent="0.3">
      <c r="A571">
        <v>5690</v>
      </c>
      <c r="B571">
        <v>22.279220921849056</v>
      </c>
      <c r="D571">
        <v>569</v>
      </c>
      <c r="E571">
        <v>936.25</v>
      </c>
      <c r="F571">
        <v>936.24</v>
      </c>
      <c r="G571">
        <f t="shared" si="8"/>
        <v>936.245</v>
      </c>
    </row>
    <row r="572" spans="1:7" x14ac:dyDescent="0.3">
      <c r="A572">
        <v>5700</v>
      </c>
      <c r="B572">
        <v>22.279220921849056</v>
      </c>
      <c r="D572">
        <v>570</v>
      </c>
      <c r="E572">
        <v>936.25</v>
      </c>
      <c r="F572">
        <v>936.28</v>
      </c>
      <c r="G572">
        <f t="shared" si="8"/>
        <v>936.26499999999999</v>
      </c>
    </row>
    <row r="573" spans="1:7" x14ac:dyDescent="0.3">
      <c r="A573">
        <v>5710</v>
      </c>
      <c r="B573">
        <v>22.279220921849056</v>
      </c>
      <c r="D573">
        <v>571</v>
      </c>
      <c r="E573">
        <v>936.29</v>
      </c>
      <c r="F573">
        <v>936.27</v>
      </c>
      <c r="G573">
        <f t="shared" si="8"/>
        <v>936.28</v>
      </c>
    </row>
    <row r="574" spans="1:7" x14ac:dyDescent="0.3">
      <c r="A574">
        <v>5720</v>
      </c>
      <c r="B574">
        <v>22.279220921849056</v>
      </c>
      <c r="D574">
        <v>572</v>
      </c>
      <c r="E574">
        <v>936.29</v>
      </c>
      <c r="F574">
        <v>936.27</v>
      </c>
      <c r="G574">
        <f t="shared" si="8"/>
        <v>936.28</v>
      </c>
    </row>
    <row r="575" spans="1:7" x14ac:dyDescent="0.3">
      <c r="A575">
        <v>5730</v>
      </c>
      <c r="B575">
        <v>22.279220921849056</v>
      </c>
      <c r="D575">
        <v>573</v>
      </c>
      <c r="E575">
        <v>936.17</v>
      </c>
      <c r="F575">
        <v>936.28</v>
      </c>
      <c r="G575">
        <f t="shared" si="8"/>
        <v>936.22499999999991</v>
      </c>
    </row>
    <row r="576" spans="1:7" x14ac:dyDescent="0.3">
      <c r="A576">
        <v>5740</v>
      </c>
      <c r="B576">
        <v>22.248462292862683</v>
      </c>
      <c r="D576">
        <v>574</v>
      </c>
      <c r="E576">
        <v>936.26</v>
      </c>
      <c r="F576">
        <v>936.16</v>
      </c>
      <c r="G576">
        <f t="shared" si="8"/>
        <v>936.21</v>
      </c>
    </row>
    <row r="577" spans="1:7" x14ac:dyDescent="0.3">
      <c r="A577">
        <v>5750</v>
      </c>
      <c r="B577">
        <v>22.310022074819454</v>
      </c>
      <c r="D577">
        <v>575</v>
      </c>
      <c r="E577">
        <v>936.27</v>
      </c>
      <c r="F577">
        <v>936.15</v>
      </c>
      <c r="G577">
        <f t="shared" si="8"/>
        <v>936.21</v>
      </c>
    </row>
    <row r="578" spans="1:7" x14ac:dyDescent="0.3">
      <c r="A578">
        <v>5760</v>
      </c>
      <c r="B578">
        <v>22.248462292862683</v>
      </c>
      <c r="D578">
        <v>576</v>
      </c>
    </row>
    <row r="579" spans="1:7" x14ac:dyDescent="0.3">
      <c r="A579">
        <v>5770</v>
      </c>
      <c r="B579">
        <v>22.279220921849056</v>
      </c>
      <c r="D579">
        <v>577</v>
      </c>
    </row>
    <row r="580" spans="1:7" x14ac:dyDescent="0.3">
      <c r="A580">
        <v>5780</v>
      </c>
      <c r="B580">
        <v>22.279220921849056</v>
      </c>
      <c r="D580">
        <v>578</v>
      </c>
    </row>
    <row r="581" spans="1:7" x14ac:dyDescent="0.3">
      <c r="A581">
        <v>5790</v>
      </c>
      <c r="B581">
        <v>22.279220921849056</v>
      </c>
      <c r="D581">
        <v>579</v>
      </c>
    </row>
    <row r="582" spans="1:7" x14ac:dyDescent="0.3">
      <c r="A582">
        <v>5800</v>
      </c>
      <c r="B582">
        <v>22.248462292862683</v>
      </c>
      <c r="D582">
        <v>580</v>
      </c>
    </row>
    <row r="583" spans="1:7" x14ac:dyDescent="0.3">
      <c r="A583">
        <v>5810</v>
      </c>
      <c r="B583">
        <v>22.248462292862683</v>
      </c>
      <c r="D583">
        <v>581</v>
      </c>
    </row>
    <row r="584" spans="1:7" x14ac:dyDescent="0.3">
      <c r="A584">
        <v>5820</v>
      </c>
      <c r="B584">
        <v>22.279220921849056</v>
      </c>
      <c r="D584">
        <v>582</v>
      </c>
    </row>
    <row r="585" spans="1:7" x14ac:dyDescent="0.3">
      <c r="A585">
        <v>5830</v>
      </c>
      <c r="B585">
        <v>22.049563679696295</v>
      </c>
      <c r="D585">
        <v>583</v>
      </c>
    </row>
    <row r="586" spans="1:7" x14ac:dyDescent="0.3">
      <c r="A586">
        <v>5840</v>
      </c>
      <c r="B586">
        <v>22.279220921849056</v>
      </c>
      <c r="D586">
        <v>584</v>
      </c>
    </row>
    <row r="587" spans="1:7" x14ac:dyDescent="0.3">
      <c r="A587">
        <v>5850</v>
      </c>
      <c r="B587">
        <v>22.279220921849056</v>
      </c>
      <c r="D587">
        <v>585</v>
      </c>
    </row>
    <row r="588" spans="1:7" x14ac:dyDescent="0.3">
      <c r="A588">
        <v>5860</v>
      </c>
      <c r="B588">
        <v>22.279220921849056</v>
      </c>
      <c r="D588">
        <v>586</v>
      </c>
    </row>
    <row r="589" spans="1:7" x14ac:dyDescent="0.3">
      <c r="A589">
        <v>5870</v>
      </c>
      <c r="B589">
        <v>22.279220921849056</v>
      </c>
      <c r="D589">
        <v>587</v>
      </c>
    </row>
    <row r="590" spans="1:7" x14ac:dyDescent="0.3">
      <c r="A590">
        <v>5880</v>
      </c>
      <c r="B590">
        <v>22.248462292862683</v>
      </c>
      <c r="D590">
        <v>588</v>
      </c>
    </row>
    <row r="591" spans="1:7" x14ac:dyDescent="0.3">
      <c r="A591">
        <v>5890</v>
      </c>
      <c r="B591">
        <v>22.279220921849056</v>
      </c>
      <c r="D591">
        <v>589</v>
      </c>
    </row>
    <row r="592" spans="1:7" x14ac:dyDescent="0.3">
      <c r="A592">
        <v>5900</v>
      </c>
      <c r="B592">
        <v>22.279220921849056</v>
      </c>
      <c r="D592">
        <v>590</v>
      </c>
    </row>
    <row r="593" spans="1:4" x14ac:dyDescent="0.3">
      <c r="A593">
        <v>5910</v>
      </c>
      <c r="B593">
        <v>22.279220921849056</v>
      </c>
      <c r="D593">
        <v>591</v>
      </c>
    </row>
    <row r="594" spans="1:4" x14ac:dyDescent="0.3">
      <c r="A594">
        <v>5920</v>
      </c>
      <c r="B594">
        <v>22.248462292862683</v>
      </c>
      <c r="D594">
        <v>592</v>
      </c>
    </row>
    <row r="595" spans="1:4" x14ac:dyDescent="0.3">
      <c r="A595">
        <v>5930</v>
      </c>
      <c r="B595">
        <v>22.279220921849056</v>
      </c>
      <c r="D595">
        <v>593</v>
      </c>
    </row>
    <row r="596" spans="1:4" x14ac:dyDescent="0.3">
      <c r="A596">
        <v>5940</v>
      </c>
      <c r="B596">
        <v>22.279220921849056</v>
      </c>
      <c r="D596">
        <v>594</v>
      </c>
    </row>
    <row r="597" spans="1:4" x14ac:dyDescent="0.3">
      <c r="A597">
        <v>5950</v>
      </c>
      <c r="B597">
        <v>22.248462292862683</v>
      </c>
      <c r="D597">
        <v>595</v>
      </c>
    </row>
    <row r="598" spans="1:4" x14ac:dyDescent="0.3">
      <c r="A598">
        <v>5960</v>
      </c>
      <c r="B598">
        <v>22.279220921849056</v>
      </c>
      <c r="D598">
        <v>596</v>
      </c>
    </row>
    <row r="599" spans="1:4" x14ac:dyDescent="0.3">
      <c r="A599">
        <v>5970</v>
      </c>
      <c r="B599">
        <v>22.279220921849056</v>
      </c>
      <c r="D599">
        <v>597</v>
      </c>
    </row>
    <row r="600" spans="1:4" x14ac:dyDescent="0.3">
      <c r="A600">
        <v>5980</v>
      </c>
      <c r="B600">
        <v>22.279220921849056</v>
      </c>
      <c r="D600">
        <v>598</v>
      </c>
    </row>
    <row r="601" spans="1:4" x14ac:dyDescent="0.3">
      <c r="A601">
        <v>5990</v>
      </c>
      <c r="B601">
        <v>22.279220921849056</v>
      </c>
      <c r="D601">
        <v>599</v>
      </c>
    </row>
    <row r="602" spans="1:4" x14ac:dyDescent="0.3">
      <c r="A602">
        <v>6000</v>
      </c>
      <c r="B602">
        <v>22.45691007833447</v>
      </c>
      <c r="D602">
        <v>600</v>
      </c>
    </row>
    <row r="603" spans="1:4" x14ac:dyDescent="0.3">
      <c r="A603">
        <v>6010</v>
      </c>
      <c r="B603">
        <v>22.425906132204361</v>
      </c>
      <c r="D603">
        <v>601</v>
      </c>
    </row>
    <row r="604" spans="1:4" x14ac:dyDescent="0.3">
      <c r="A604">
        <v>6020</v>
      </c>
      <c r="B604">
        <v>22.480191163625943</v>
      </c>
      <c r="D604">
        <v>602</v>
      </c>
    </row>
    <row r="605" spans="1:4" x14ac:dyDescent="0.3">
      <c r="A605">
        <v>6030</v>
      </c>
      <c r="B605">
        <v>22.279220921849056</v>
      </c>
      <c r="D605">
        <v>603</v>
      </c>
    </row>
    <row r="606" spans="1:4" x14ac:dyDescent="0.3">
      <c r="A606">
        <v>6040</v>
      </c>
      <c r="B606">
        <v>22.480191163625943</v>
      </c>
      <c r="D606">
        <v>604</v>
      </c>
    </row>
    <row r="607" spans="1:4" x14ac:dyDescent="0.3">
      <c r="A607">
        <v>6050</v>
      </c>
      <c r="B607">
        <v>22.279220921849056</v>
      </c>
      <c r="D607">
        <v>605</v>
      </c>
    </row>
    <row r="608" spans="1:4" x14ac:dyDescent="0.3">
      <c r="A608">
        <v>6060</v>
      </c>
      <c r="B608">
        <v>22.480191163625943</v>
      </c>
      <c r="D608">
        <v>606</v>
      </c>
    </row>
    <row r="609" spans="1:4" x14ac:dyDescent="0.3">
      <c r="A609">
        <v>6070</v>
      </c>
      <c r="B609">
        <v>22.480191163625943</v>
      </c>
      <c r="D609">
        <v>607</v>
      </c>
    </row>
    <row r="610" spans="1:4" x14ac:dyDescent="0.3">
      <c r="A610">
        <v>6080</v>
      </c>
      <c r="B610">
        <v>22.480191163625943</v>
      </c>
      <c r="D610">
        <v>608</v>
      </c>
    </row>
    <row r="611" spans="1:4" x14ac:dyDescent="0.3">
      <c r="A611">
        <v>6090</v>
      </c>
      <c r="B611">
        <v>22.45691007833447</v>
      </c>
      <c r="D611">
        <v>609</v>
      </c>
    </row>
    <row r="612" spans="1:4" x14ac:dyDescent="0.3">
      <c r="A612">
        <v>6100</v>
      </c>
      <c r="B612">
        <v>22.45691007833447</v>
      </c>
      <c r="D612">
        <v>610</v>
      </c>
    </row>
    <row r="613" spans="1:4" x14ac:dyDescent="0.3">
      <c r="A613">
        <v>6110</v>
      </c>
      <c r="B613">
        <v>22.45691007833447</v>
      </c>
      <c r="D613">
        <v>611</v>
      </c>
    </row>
    <row r="614" spans="1:4" x14ac:dyDescent="0.3">
      <c r="A614">
        <v>6120</v>
      </c>
      <c r="B614">
        <v>22.480191163625943</v>
      </c>
      <c r="D614">
        <v>612</v>
      </c>
    </row>
    <row r="615" spans="1:4" x14ac:dyDescent="0.3">
      <c r="A615">
        <v>6130</v>
      </c>
      <c r="B615">
        <v>22.480191163625943</v>
      </c>
      <c r="D615">
        <v>613</v>
      </c>
    </row>
    <row r="616" spans="1:4" x14ac:dyDescent="0.3">
      <c r="A616">
        <v>6140</v>
      </c>
      <c r="B616">
        <v>22.45691007833447</v>
      </c>
      <c r="D616">
        <v>614</v>
      </c>
    </row>
    <row r="617" spans="1:4" x14ac:dyDescent="0.3">
      <c r="A617">
        <v>6150</v>
      </c>
      <c r="B617">
        <v>22.45691007833447</v>
      </c>
      <c r="D617">
        <v>615</v>
      </c>
    </row>
    <row r="618" spans="1:4" x14ac:dyDescent="0.3">
      <c r="A618">
        <v>6160</v>
      </c>
      <c r="B618">
        <v>22.480191163625943</v>
      </c>
      <c r="D618">
        <v>616</v>
      </c>
    </row>
    <row r="619" spans="1:4" x14ac:dyDescent="0.3">
      <c r="A619">
        <v>6170</v>
      </c>
      <c r="B619">
        <v>22.480191163625943</v>
      </c>
      <c r="D619">
        <v>617</v>
      </c>
    </row>
    <row r="620" spans="1:4" x14ac:dyDescent="0.3">
      <c r="A620">
        <v>6180</v>
      </c>
      <c r="B620">
        <v>22.45691007833447</v>
      </c>
      <c r="D620">
        <v>618</v>
      </c>
    </row>
    <row r="621" spans="1:4" x14ac:dyDescent="0.3">
      <c r="A621">
        <v>6190</v>
      </c>
      <c r="B621">
        <v>22.45691007833447</v>
      </c>
      <c r="D621">
        <v>619</v>
      </c>
    </row>
    <row r="622" spans="1:4" x14ac:dyDescent="0.3">
      <c r="A622">
        <v>6200</v>
      </c>
      <c r="B622">
        <v>22.45691007833447</v>
      </c>
      <c r="D622">
        <v>620</v>
      </c>
    </row>
    <row r="623" spans="1:4" x14ac:dyDescent="0.3">
      <c r="A623">
        <v>6210</v>
      </c>
      <c r="B623">
        <v>22.480191163625943</v>
      </c>
      <c r="D623">
        <v>621</v>
      </c>
    </row>
    <row r="624" spans="1:4" x14ac:dyDescent="0.3">
      <c r="A624">
        <v>6220</v>
      </c>
      <c r="B624">
        <v>22.45691007833447</v>
      </c>
      <c r="D624">
        <v>622</v>
      </c>
    </row>
    <row r="625" spans="1:4" x14ac:dyDescent="0.3">
      <c r="A625">
        <v>6230</v>
      </c>
      <c r="B625">
        <v>22.480191163625943</v>
      </c>
      <c r="D625">
        <v>623</v>
      </c>
    </row>
    <row r="626" spans="1:4" x14ac:dyDescent="0.3">
      <c r="A626">
        <v>6240</v>
      </c>
      <c r="B626">
        <v>22.425906132204361</v>
      </c>
      <c r="D626">
        <v>624</v>
      </c>
    </row>
    <row r="627" spans="1:4" x14ac:dyDescent="0.3">
      <c r="A627">
        <v>6250</v>
      </c>
      <c r="B627">
        <v>22.480191163625943</v>
      </c>
      <c r="D627">
        <v>625</v>
      </c>
    </row>
    <row r="628" spans="1:4" x14ac:dyDescent="0.3">
      <c r="A628">
        <v>6260</v>
      </c>
      <c r="B628">
        <v>22.45691007833447</v>
      </c>
      <c r="D628">
        <v>626</v>
      </c>
    </row>
    <row r="629" spans="1:4" x14ac:dyDescent="0.3">
      <c r="A629">
        <v>6270</v>
      </c>
      <c r="B629">
        <v>22.480191163625943</v>
      </c>
      <c r="D629">
        <v>627</v>
      </c>
    </row>
    <row r="630" spans="1:4" x14ac:dyDescent="0.3">
      <c r="A630">
        <v>6280</v>
      </c>
      <c r="B630">
        <v>22.480191163625943</v>
      </c>
      <c r="D630">
        <v>628</v>
      </c>
    </row>
    <row r="631" spans="1:4" x14ac:dyDescent="0.3">
      <c r="A631">
        <v>6290</v>
      </c>
      <c r="B631">
        <v>22.480191163625943</v>
      </c>
      <c r="D631">
        <v>629</v>
      </c>
    </row>
    <row r="632" spans="1:4" x14ac:dyDescent="0.3">
      <c r="A632">
        <v>6300</v>
      </c>
      <c r="B632">
        <v>22.425906132204361</v>
      </c>
      <c r="D632">
        <v>630</v>
      </c>
    </row>
    <row r="633" spans="1:4" x14ac:dyDescent="0.3">
      <c r="A633">
        <v>6310</v>
      </c>
      <c r="B633">
        <v>22.45691007833447</v>
      </c>
      <c r="D633">
        <v>631</v>
      </c>
    </row>
    <row r="634" spans="1:4" x14ac:dyDescent="0.3">
      <c r="A634">
        <v>6320</v>
      </c>
      <c r="B634">
        <v>22.480191163625943</v>
      </c>
      <c r="D634">
        <v>632</v>
      </c>
    </row>
    <row r="635" spans="1:4" x14ac:dyDescent="0.3">
      <c r="A635">
        <v>6330</v>
      </c>
      <c r="B635">
        <v>22.45691007833447</v>
      </c>
      <c r="D635">
        <v>633</v>
      </c>
    </row>
    <row r="636" spans="1:4" x14ac:dyDescent="0.3">
      <c r="A636">
        <v>6340</v>
      </c>
      <c r="B636">
        <v>22.45691007833447</v>
      </c>
      <c r="D636">
        <v>634</v>
      </c>
    </row>
    <row r="637" spans="1:4" x14ac:dyDescent="0.3">
      <c r="A637">
        <v>6350</v>
      </c>
      <c r="B637">
        <v>22.425906132204361</v>
      </c>
      <c r="D637">
        <v>635</v>
      </c>
    </row>
    <row r="638" spans="1:4" x14ac:dyDescent="0.3">
      <c r="A638">
        <v>6360</v>
      </c>
      <c r="B638">
        <v>22.425906132204361</v>
      </c>
      <c r="D638">
        <v>636</v>
      </c>
    </row>
    <row r="639" spans="1:4" x14ac:dyDescent="0.3">
      <c r="A639">
        <v>6370</v>
      </c>
      <c r="B639">
        <v>22.45691007833447</v>
      </c>
      <c r="D639">
        <v>637</v>
      </c>
    </row>
    <row r="640" spans="1:4" x14ac:dyDescent="0.3">
      <c r="A640">
        <v>6380</v>
      </c>
      <c r="B640">
        <v>22.45691007833447</v>
      </c>
      <c r="D640">
        <v>638</v>
      </c>
    </row>
    <row r="641" spans="1:4" x14ac:dyDescent="0.3">
      <c r="A641">
        <v>6390</v>
      </c>
      <c r="B641">
        <v>22.480191163625943</v>
      </c>
      <c r="D641">
        <v>639</v>
      </c>
    </row>
    <row r="642" spans="1:4" x14ac:dyDescent="0.3">
      <c r="A642">
        <v>6400</v>
      </c>
      <c r="B642">
        <v>22.480191163625943</v>
      </c>
      <c r="D642">
        <v>640</v>
      </c>
    </row>
    <row r="643" spans="1:4" x14ac:dyDescent="0.3">
      <c r="A643">
        <v>6410</v>
      </c>
      <c r="B643">
        <v>22.480191163625943</v>
      </c>
      <c r="D643">
        <v>641</v>
      </c>
    </row>
    <row r="644" spans="1:4" x14ac:dyDescent="0.3">
      <c r="A644">
        <v>6420</v>
      </c>
      <c r="B644">
        <v>22.480191163625943</v>
      </c>
      <c r="D644">
        <v>642</v>
      </c>
    </row>
    <row r="645" spans="1:4" x14ac:dyDescent="0.3">
      <c r="A645">
        <v>6430</v>
      </c>
      <c r="B645">
        <v>22.480191163625943</v>
      </c>
      <c r="D645">
        <v>643</v>
      </c>
    </row>
    <row r="646" spans="1:4" x14ac:dyDescent="0.3">
      <c r="A646">
        <v>6440</v>
      </c>
      <c r="B646">
        <v>22.45691007833447</v>
      </c>
      <c r="D646">
        <v>644</v>
      </c>
    </row>
    <row r="647" spans="1:4" x14ac:dyDescent="0.3">
      <c r="A647">
        <v>6450</v>
      </c>
      <c r="B647">
        <v>22.45691007833447</v>
      </c>
      <c r="D647">
        <v>645</v>
      </c>
    </row>
    <row r="648" spans="1:4" x14ac:dyDescent="0.3">
      <c r="A648">
        <v>6460</v>
      </c>
      <c r="B648">
        <v>22.45691007833447</v>
      </c>
      <c r="D648">
        <v>646</v>
      </c>
    </row>
    <row r="649" spans="1:4" x14ac:dyDescent="0.3">
      <c r="A649">
        <v>6470</v>
      </c>
      <c r="B649">
        <v>22.45691007833447</v>
      </c>
      <c r="D649">
        <v>647</v>
      </c>
    </row>
    <row r="650" spans="1:4" x14ac:dyDescent="0.3">
      <c r="A650">
        <v>6480</v>
      </c>
      <c r="B650">
        <v>22.425906132204361</v>
      </c>
      <c r="D650">
        <v>648</v>
      </c>
    </row>
    <row r="651" spans="1:4" x14ac:dyDescent="0.3">
      <c r="A651">
        <v>6490</v>
      </c>
      <c r="B651">
        <v>22.659483169369999</v>
      </c>
      <c r="D651">
        <v>649</v>
      </c>
    </row>
    <row r="652" spans="1:4" x14ac:dyDescent="0.3">
      <c r="A652">
        <v>6500</v>
      </c>
      <c r="B652">
        <v>22.45691007833447</v>
      </c>
      <c r="D652">
        <v>650</v>
      </c>
    </row>
    <row r="653" spans="1:4" x14ac:dyDescent="0.3">
      <c r="A653">
        <v>6510</v>
      </c>
      <c r="B653">
        <v>22.659483169369999</v>
      </c>
      <c r="D653">
        <v>651</v>
      </c>
    </row>
    <row r="654" spans="1:4" x14ac:dyDescent="0.3">
      <c r="A654">
        <v>6520</v>
      </c>
      <c r="B654">
        <v>22.659483169369999</v>
      </c>
      <c r="D654">
        <v>652</v>
      </c>
    </row>
    <row r="655" spans="1:4" x14ac:dyDescent="0.3">
      <c r="A655">
        <v>6530</v>
      </c>
      <c r="B655">
        <v>22.628199551407224</v>
      </c>
      <c r="D655">
        <v>653</v>
      </c>
    </row>
    <row r="656" spans="1:4" x14ac:dyDescent="0.3">
      <c r="A656">
        <v>6540</v>
      </c>
      <c r="B656">
        <v>22.659483169369999</v>
      </c>
      <c r="D656">
        <v>654</v>
      </c>
    </row>
    <row r="657" spans="1:4" x14ac:dyDescent="0.3">
      <c r="A657">
        <v>6550</v>
      </c>
      <c r="B657">
        <v>22.659483169369999</v>
      </c>
      <c r="D657">
        <v>655</v>
      </c>
    </row>
    <row r="658" spans="1:4" x14ac:dyDescent="0.3">
      <c r="A658">
        <v>6560</v>
      </c>
      <c r="B658">
        <v>22.659483169369999</v>
      </c>
      <c r="D658">
        <v>656</v>
      </c>
    </row>
    <row r="659" spans="1:4" x14ac:dyDescent="0.3">
      <c r="A659">
        <v>6570</v>
      </c>
      <c r="B659">
        <v>22.659483169369999</v>
      </c>
      <c r="D659">
        <v>657</v>
      </c>
    </row>
    <row r="660" spans="1:4" x14ac:dyDescent="0.3">
      <c r="A660">
        <v>6580</v>
      </c>
      <c r="B660">
        <v>22.659483169369999</v>
      </c>
      <c r="D660">
        <v>658</v>
      </c>
    </row>
    <row r="661" spans="1:4" x14ac:dyDescent="0.3">
      <c r="A661">
        <v>6590</v>
      </c>
      <c r="B661">
        <v>22.45691007833447</v>
      </c>
      <c r="D661">
        <v>659</v>
      </c>
    </row>
    <row r="662" spans="1:4" x14ac:dyDescent="0.3">
      <c r="A662">
        <v>6600</v>
      </c>
      <c r="B662">
        <v>22.659483169369999</v>
      </c>
      <c r="D662">
        <v>660</v>
      </c>
    </row>
    <row r="663" spans="1:4" x14ac:dyDescent="0.3">
      <c r="A663">
        <v>6610</v>
      </c>
      <c r="B663">
        <v>22.690810037117412</v>
      </c>
      <c r="D663">
        <v>661</v>
      </c>
    </row>
    <row r="664" spans="1:4" x14ac:dyDescent="0.3">
      <c r="A664">
        <v>6620</v>
      </c>
      <c r="B664">
        <v>22.659483169369999</v>
      </c>
      <c r="D664">
        <v>662</v>
      </c>
    </row>
    <row r="665" spans="1:4" x14ac:dyDescent="0.3">
      <c r="A665">
        <v>6630</v>
      </c>
      <c r="B665">
        <v>22.659483169369999</v>
      </c>
      <c r="D665">
        <v>663</v>
      </c>
    </row>
    <row r="666" spans="1:4" x14ac:dyDescent="0.3">
      <c r="A666">
        <v>6640</v>
      </c>
      <c r="B666">
        <v>22.659483169369999</v>
      </c>
      <c r="D666">
        <v>664</v>
      </c>
    </row>
    <row r="667" spans="1:4" x14ac:dyDescent="0.3">
      <c r="A667">
        <v>6650</v>
      </c>
      <c r="B667">
        <v>22.690810037117412</v>
      </c>
      <c r="D667">
        <v>665</v>
      </c>
    </row>
    <row r="668" spans="1:4" x14ac:dyDescent="0.3">
      <c r="A668">
        <v>6660</v>
      </c>
      <c r="B668">
        <v>22.659483169369999</v>
      </c>
      <c r="D668">
        <v>666</v>
      </c>
    </row>
    <row r="669" spans="1:4" x14ac:dyDescent="0.3">
      <c r="A669">
        <v>6670</v>
      </c>
      <c r="B669">
        <v>22.659483169369999</v>
      </c>
      <c r="D669">
        <v>667</v>
      </c>
    </row>
    <row r="670" spans="1:4" x14ac:dyDescent="0.3">
      <c r="A670">
        <v>6680</v>
      </c>
      <c r="B670">
        <v>22.690810037117412</v>
      </c>
      <c r="D670">
        <v>668</v>
      </c>
    </row>
    <row r="671" spans="1:4" x14ac:dyDescent="0.3">
      <c r="A671">
        <v>6690</v>
      </c>
      <c r="B671">
        <v>22.659483169369999</v>
      </c>
      <c r="D671">
        <v>669</v>
      </c>
    </row>
    <row r="672" spans="1:4" x14ac:dyDescent="0.3">
      <c r="A672">
        <v>6700</v>
      </c>
      <c r="B672">
        <v>22.659483169369999</v>
      </c>
      <c r="D672">
        <v>670</v>
      </c>
    </row>
    <row r="673" spans="1:4" x14ac:dyDescent="0.3">
      <c r="A673">
        <v>6710</v>
      </c>
      <c r="B673">
        <v>22.659483169369999</v>
      </c>
      <c r="D673">
        <v>671</v>
      </c>
    </row>
    <row r="674" spans="1:4" x14ac:dyDescent="0.3">
      <c r="A674">
        <v>6720</v>
      </c>
      <c r="B674">
        <v>22.659483169369999</v>
      </c>
      <c r="D674">
        <v>672</v>
      </c>
    </row>
    <row r="675" spans="1:4" x14ac:dyDescent="0.3">
      <c r="A675">
        <v>6730</v>
      </c>
      <c r="B675">
        <v>22.659483169369999</v>
      </c>
      <c r="D675">
        <v>673</v>
      </c>
    </row>
    <row r="676" spans="1:4" x14ac:dyDescent="0.3">
      <c r="A676">
        <v>6740</v>
      </c>
      <c r="B676">
        <v>22.690810037117412</v>
      </c>
      <c r="D676">
        <v>674</v>
      </c>
    </row>
    <row r="677" spans="1:4" x14ac:dyDescent="0.3">
      <c r="A677">
        <v>6750</v>
      </c>
      <c r="B677">
        <v>22.659483169369999</v>
      </c>
      <c r="D677">
        <v>675</v>
      </c>
    </row>
    <row r="678" spans="1:4" x14ac:dyDescent="0.3">
      <c r="A678">
        <v>6760</v>
      </c>
      <c r="B678">
        <v>22.659483169369999</v>
      </c>
      <c r="D678">
        <v>676</v>
      </c>
    </row>
    <row r="679" spans="1:4" x14ac:dyDescent="0.3">
      <c r="A679">
        <v>6770</v>
      </c>
      <c r="B679">
        <v>22.690810037117412</v>
      </c>
      <c r="D679">
        <v>677</v>
      </c>
    </row>
    <row r="680" spans="1:4" x14ac:dyDescent="0.3">
      <c r="A680">
        <v>6780</v>
      </c>
      <c r="B680">
        <v>22.659483169369999</v>
      </c>
      <c r="D680">
        <v>678</v>
      </c>
    </row>
    <row r="681" spans="1:4" x14ac:dyDescent="0.3">
      <c r="A681">
        <v>6790</v>
      </c>
      <c r="B681">
        <v>22.659483169369999</v>
      </c>
      <c r="D681">
        <v>679</v>
      </c>
    </row>
    <row r="682" spans="1:4" x14ac:dyDescent="0.3">
      <c r="A682">
        <v>6800</v>
      </c>
      <c r="B682">
        <v>22.659483169369999</v>
      </c>
      <c r="D682">
        <v>680</v>
      </c>
    </row>
    <row r="683" spans="1:4" x14ac:dyDescent="0.3">
      <c r="A683">
        <v>6810</v>
      </c>
      <c r="B683">
        <v>22.659483169369999</v>
      </c>
      <c r="D683">
        <v>681</v>
      </c>
    </row>
    <row r="684" spans="1:4" x14ac:dyDescent="0.3">
      <c r="A684">
        <v>6820</v>
      </c>
      <c r="B684">
        <v>22.659483169369999</v>
      </c>
      <c r="D684">
        <v>682</v>
      </c>
    </row>
    <row r="685" spans="1:4" x14ac:dyDescent="0.3">
      <c r="A685">
        <v>6830</v>
      </c>
      <c r="B685">
        <v>22.690810037117412</v>
      </c>
      <c r="D685">
        <v>683</v>
      </c>
    </row>
    <row r="686" spans="1:4" x14ac:dyDescent="0.3">
      <c r="A686">
        <v>6840</v>
      </c>
      <c r="B686">
        <v>22.659483169369999</v>
      </c>
      <c r="D686">
        <v>684</v>
      </c>
    </row>
    <row r="687" spans="1:4" x14ac:dyDescent="0.3">
      <c r="A687">
        <v>6850</v>
      </c>
      <c r="B687">
        <v>22.659483169369999</v>
      </c>
      <c r="D687">
        <v>685</v>
      </c>
    </row>
    <row r="688" spans="1:4" x14ac:dyDescent="0.3">
      <c r="A688">
        <v>6860</v>
      </c>
      <c r="B688">
        <v>22.659483169369999</v>
      </c>
      <c r="D688">
        <v>686</v>
      </c>
    </row>
    <row r="689" spans="1:4" x14ac:dyDescent="0.3">
      <c r="A689">
        <v>6870</v>
      </c>
      <c r="B689">
        <v>22.690810037117412</v>
      </c>
      <c r="D689">
        <v>687</v>
      </c>
    </row>
    <row r="690" spans="1:4" x14ac:dyDescent="0.3">
      <c r="A690">
        <v>6880</v>
      </c>
      <c r="B690">
        <v>22.659483169369999</v>
      </c>
      <c r="D690">
        <v>688</v>
      </c>
    </row>
    <row r="691" spans="1:4" x14ac:dyDescent="0.3">
      <c r="A691">
        <v>6890</v>
      </c>
      <c r="B691">
        <v>22.659483169369999</v>
      </c>
      <c r="D691">
        <v>689</v>
      </c>
    </row>
    <row r="692" spans="1:4" x14ac:dyDescent="0.3">
      <c r="A692">
        <v>6900</v>
      </c>
      <c r="B692">
        <v>22.659483169369999</v>
      </c>
      <c r="D692">
        <v>690</v>
      </c>
    </row>
    <row r="693" spans="1:4" x14ac:dyDescent="0.3">
      <c r="A693">
        <v>6910</v>
      </c>
      <c r="B693">
        <v>22.628199551407224</v>
      </c>
      <c r="D693">
        <v>691</v>
      </c>
    </row>
    <row r="694" spans="1:4" x14ac:dyDescent="0.3">
      <c r="A694">
        <v>6920</v>
      </c>
      <c r="B694">
        <v>22.628199551407224</v>
      </c>
      <c r="D694">
        <v>692</v>
      </c>
    </row>
    <row r="695" spans="1:4" x14ac:dyDescent="0.3">
      <c r="A695">
        <v>6930</v>
      </c>
      <c r="B695">
        <v>22.659483169369999</v>
      </c>
      <c r="D695">
        <v>693</v>
      </c>
    </row>
    <row r="696" spans="1:4" x14ac:dyDescent="0.3">
      <c r="A696">
        <v>6940</v>
      </c>
      <c r="B696">
        <v>22.659483169369999</v>
      </c>
      <c r="D696">
        <v>694</v>
      </c>
    </row>
    <row r="697" spans="1:4" x14ac:dyDescent="0.3">
      <c r="A697">
        <v>6950</v>
      </c>
      <c r="B697">
        <v>22.659483169369999</v>
      </c>
      <c r="D697">
        <v>695</v>
      </c>
    </row>
    <row r="698" spans="1:4" x14ac:dyDescent="0.3">
      <c r="A698">
        <v>6960</v>
      </c>
      <c r="B698">
        <v>22.659483169369999</v>
      </c>
      <c r="D698">
        <v>696</v>
      </c>
    </row>
    <row r="699" spans="1:4" x14ac:dyDescent="0.3">
      <c r="A699">
        <v>6970</v>
      </c>
      <c r="B699">
        <v>22.659483169369999</v>
      </c>
      <c r="D699">
        <v>697</v>
      </c>
    </row>
    <row r="700" spans="1:4" x14ac:dyDescent="0.3">
      <c r="A700">
        <v>6980</v>
      </c>
      <c r="B700">
        <v>22.659483169369999</v>
      </c>
      <c r="D700">
        <v>698</v>
      </c>
    </row>
    <row r="701" spans="1:4" x14ac:dyDescent="0.3">
      <c r="A701">
        <v>6990</v>
      </c>
      <c r="B701">
        <v>22.863883575787426</v>
      </c>
      <c r="D701">
        <v>699</v>
      </c>
    </row>
    <row r="702" spans="1:4" x14ac:dyDescent="0.3">
      <c r="A702">
        <v>7000</v>
      </c>
      <c r="B702">
        <v>22.659483169369999</v>
      </c>
      <c r="D702">
        <v>700</v>
      </c>
    </row>
    <row r="703" spans="1:4" x14ac:dyDescent="0.3">
      <c r="A703">
        <v>7010</v>
      </c>
      <c r="B703">
        <v>22.690810037117412</v>
      </c>
      <c r="D703">
        <v>701</v>
      </c>
    </row>
    <row r="704" spans="1:4" x14ac:dyDescent="0.3">
      <c r="A704">
        <v>7020</v>
      </c>
      <c r="B704">
        <v>22.659483169369999</v>
      </c>
      <c r="D704">
        <v>702</v>
      </c>
    </row>
    <row r="705" spans="1:4" x14ac:dyDescent="0.3">
      <c r="A705">
        <v>7030</v>
      </c>
      <c r="B705">
        <v>22.690810037117412</v>
      </c>
      <c r="D705">
        <v>703</v>
      </c>
    </row>
    <row r="706" spans="1:4" x14ac:dyDescent="0.3">
      <c r="A706">
        <v>7040</v>
      </c>
      <c r="B706">
        <v>22.690810037117412</v>
      </c>
      <c r="D706">
        <v>704</v>
      </c>
    </row>
    <row r="707" spans="1:4" x14ac:dyDescent="0.3">
      <c r="A707">
        <v>7050</v>
      </c>
      <c r="B707">
        <v>22.659483169369999</v>
      </c>
      <c r="D707">
        <v>705</v>
      </c>
    </row>
    <row r="708" spans="1:4" x14ac:dyDescent="0.3">
      <c r="A708">
        <v>7060</v>
      </c>
      <c r="B708">
        <v>22.659483169369999</v>
      </c>
      <c r="D708">
        <v>706</v>
      </c>
    </row>
    <row r="709" spans="1:4" x14ac:dyDescent="0.3">
      <c r="A709">
        <v>7070</v>
      </c>
      <c r="B709">
        <v>22.895493028289625</v>
      </c>
      <c r="D709">
        <v>707</v>
      </c>
    </row>
    <row r="710" spans="1:4" x14ac:dyDescent="0.3">
      <c r="A710">
        <v>7080</v>
      </c>
      <c r="B710">
        <v>22.690810037117412</v>
      </c>
      <c r="D710">
        <v>708</v>
      </c>
    </row>
    <row r="711" spans="1:4" x14ac:dyDescent="0.3">
      <c r="A711">
        <v>7090</v>
      </c>
      <c r="B711">
        <v>22.840205128404577</v>
      </c>
      <c r="D711">
        <v>709</v>
      </c>
    </row>
    <row r="712" spans="1:4" x14ac:dyDescent="0.3">
      <c r="A712">
        <v>7100</v>
      </c>
      <c r="B712">
        <v>22.863883575787426</v>
      </c>
      <c r="D712">
        <v>710</v>
      </c>
    </row>
    <row r="713" spans="1:4" x14ac:dyDescent="0.3">
      <c r="A713">
        <v>7110</v>
      </c>
      <c r="B713">
        <v>22.840205128404577</v>
      </c>
      <c r="D713">
        <v>711</v>
      </c>
    </row>
    <row r="714" spans="1:4" x14ac:dyDescent="0.3">
      <c r="A714">
        <v>7120</v>
      </c>
      <c r="B714">
        <v>22.840205128404577</v>
      </c>
      <c r="D714">
        <v>712</v>
      </c>
    </row>
    <row r="715" spans="1:4" x14ac:dyDescent="0.3">
      <c r="A715">
        <v>7130</v>
      </c>
      <c r="B715">
        <v>22.840205128404577</v>
      </c>
      <c r="D715">
        <v>713</v>
      </c>
    </row>
    <row r="716" spans="1:4" x14ac:dyDescent="0.3">
      <c r="A716">
        <v>7140</v>
      </c>
      <c r="B716">
        <v>22.863883575787426</v>
      </c>
      <c r="D716">
        <v>714</v>
      </c>
    </row>
    <row r="717" spans="1:4" x14ac:dyDescent="0.3">
      <c r="A717">
        <v>7150</v>
      </c>
      <c r="B717">
        <v>22.863883575787426</v>
      </c>
      <c r="D717">
        <v>715</v>
      </c>
    </row>
    <row r="718" spans="1:4" x14ac:dyDescent="0.3">
      <c r="A718">
        <v>7160</v>
      </c>
      <c r="B718">
        <v>22.863883575787426</v>
      </c>
      <c r="D718">
        <v>716</v>
      </c>
    </row>
    <row r="719" spans="1:4" x14ac:dyDescent="0.3">
      <c r="A719">
        <v>7170</v>
      </c>
      <c r="B719">
        <v>22.863883575787426</v>
      </c>
      <c r="D719">
        <v>717</v>
      </c>
    </row>
    <row r="720" spans="1:4" x14ac:dyDescent="0.3">
      <c r="A720">
        <v>7180</v>
      </c>
      <c r="B720">
        <v>22.863883575787426</v>
      </c>
      <c r="D720">
        <v>718</v>
      </c>
    </row>
    <row r="721" spans="1:4" x14ac:dyDescent="0.3">
      <c r="A721">
        <v>7190</v>
      </c>
      <c r="B721">
        <v>22.863883575787426</v>
      </c>
      <c r="D721">
        <v>719</v>
      </c>
    </row>
    <row r="722" spans="1:4" x14ac:dyDescent="0.3">
      <c r="A722">
        <v>7200</v>
      </c>
      <c r="B722">
        <v>22.863883575787426</v>
      </c>
      <c r="D722">
        <v>720</v>
      </c>
    </row>
    <row r="723" spans="1:4" x14ac:dyDescent="0.3">
      <c r="A723">
        <v>7210</v>
      </c>
      <c r="B723">
        <v>22.863883575787426</v>
      </c>
      <c r="D723">
        <v>721</v>
      </c>
    </row>
    <row r="724" spans="1:4" x14ac:dyDescent="0.3">
      <c r="A724">
        <v>7220</v>
      </c>
      <c r="B724">
        <v>22.863883575787426</v>
      </c>
      <c r="D724">
        <v>722</v>
      </c>
    </row>
    <row r="725" spans="1:4" x14ac:dyDescent="0.3">
      <c r="A725">
        <v>7230</v>
      </c>
      <c r="B725">
        <v>22.840205128404577</v>
      </c>
      <c r="D725">
        <v>723</v>
      </c>
    </row>
    <row r="726" spans="1:4" x14ac:dyDescent="0.3">
      <c r="A726">
        <v>7240</v>
      </c>
      <c r="B726">
        <v>22.863883575787426</v>
      </c>
      <c r="D726">
        <v>724</v>
      </c>
    </row>
    <row r="727" spans="1:4" x14ac:dyDescent="0.3">
      <c r="A727">
        <v>7250</v>
      </c>
      <c r="B727">
        <v>22.863883575787426</v>
      </c>
      <c r="D727">
        <v>725</v>
      </c>
    </row>
    <row r="728" spans="1:4" x14ac:dyDescent="0.3">
      <c r="A728">
        <v>7260</v>
      </c>
      <c r="B728">
        <v>22.863883575787426</v>
      </c>
      <c r="D728">
        <v>726</v>
      </c>
    </row>
    <row r="729" spans="1:4" x14ac:dyDescent="0.3">
      <c r="A729">
        <v>7270</v>
      </c>
      <c r="B729">
        <v>22.863883575787426</v>
      </c>
      <c r="D729">
        <v>727</v>
      </c>
    </row>
    <row r="730" spans="1:4" x14ac:dyDescent="0.3">
      <c r="A730">
        <v>7280</v>
      </c>
      <c r="B730">
        <v>22.863883575787426</v>
      </c>
      <c r="D730">
        <v>728</v>
      </c>
    </row>
    <row r="731" spans="1:4" x14ac:dyDescent="0.3">
      <c r="A731">
        <v>7290</v>
      </c>
      <c r="B731">
        <v>22.863883575787426</v>
      </c>
      <c r="D731">
        <v>729</v>
      </c>
    </row>
    <row r="732" spans="1:4" x14ac:dyDescent="0.3">
      <c r="A732">
        <v>7300</v>
      </c>
      <c r="B732">
        <v>22.863883575787426</v>
      </c>
      <c r="D732">
        <v>730</v>
      </c>
    </row>
    <row r="733" spans="1:4" x14ac:dyDescent="0.3">
      <c r="A733">
        <v>7310</v>
      </c>
      <c r="B733">
        <v>22.659483169369999</v>
      </c>
      <c r="D733">
        <v>731</v>
      </c>
    </row>
    <row r="734" spans="1:4" x14ac:dyDescent="0.3">
      <c r="A734">
        <v>7320</v>
      </c>
      <c r="B734">
        <v>22.840205128404577</v>
      </c>
      <c r="D734">
        <v>732</v>
      </c>
    </row>
    <row r="735" spans="1:4" x14ac:dyDescent="0.3">
      <c r="A735">
        <v>7330</v>
      </c>
      <c r="B735">
        <v>22.863883575787426</v>
      </c>
      <c r="D735">
        <v>733</v>
      </c>
    </row>
    <row r="736" spans="1:4" x14ac:dyDescent="0.3">
      <c r="A736">
        <v>7340</v>
      </c>
      <c r="B736">
        <v>22.863883575787426</v>
      </c>
      <c r="D736">
        <v>734</v>
      </c>
    </row>
    <row r="737" spans="1:4" x14ac:dyDescent="0.3">
      <c r="A737">
        <v>7350</v>
      </c>
      <c r="B737">
        <v>22.863883575787426</v>
      </c>
      <c r="D737">
        <v>735</v>
      </c>
    </row>
    <row r="738" spans="1:4" x14ac:dyDescent="0.3">
      <c r="A738">
        <v>7360</v>
      </c>
      <c r="B738">
        <v>22.840205128404577</v>
      </c>
      <c r="D738">
        <v>736</v>
      </c>
    </row>
    <row r="739" spans="1:4" x14ac:dyDescent="0.3">
      <c r="A739">
        <v>7370</v>
      </c>
      <c r="B739">
        <v>22.863883575787426</v>
      </c>
      <c r="D739">
        <v>737</v>
      </c>
    </row>
    <row r="740" spans="1:4" x14ac:dyDescent="0.3">
      <c r="A740">
        <v>7380</v>
      </c>
      <c r="B740">
        <v>22.863883575787426</v>
      </c>
      <c r="D740">
        <v>738</v>
      </c>
    </row>
    <row r="741" spans="1:4" x14ac:dyDescent="0.3">
      <c r="A741">
        <v>7390</v>
      </c>
      <c r="B741">
        <v>22.863883575787426</v>
      </c>
      <c r="D741">
        <v>739</v>
      </c>
    </row>
    <row r="742" spans="1:4" x14ac:dyDescent="0.3">
      <c r="A742">
        <v>7400</v>
      </c>
      <c r="B742">
        <v>22.863883575787426</v>
      </c>
      <c r="D742">
        <v>740</v>
      </c>
    </row>
    <row r="743" spans="1:4" x14ac:dyDescent="0.3">
      <c r="A743">
        <v>7410</v>
      </c>
      <c r="B743">
        <v>22.863883575787426</v>
      </c>
      <c r="D743">
        <v>741</v>
      </c>
    </row>
    <row r="744" spans="1:4" x14ac:dyDescent="0.3">
      <c r="A744">
        <v>7420</v>
      </c>
      <c r="B744">
        <v>22.863883575787426</v>
      </c>
      <c r="D744">
        <v>742</v>
      </c>
    </row>
    <row r="745" spans="1:4" x14ac:dyDescent="0.3">
      <c r="A745">
        <v>7430</v>
      </c>
      <c r="B745">
        <v>22.895493028289625</v>
      </c>
      <c r="D745">
        <v>743</v>
      </c>
    </row>
    <row r="746" spans="1:4" x14ac:dyDescent="0.3">
      <c r="A746">
        <v>7440</v>
      </c>
      <c r="B746">
        <v>22.840205128404577</v>
      </c>
      <c r="D746">
        <v>744</v>
      </c>
    </row>
    <row r="747" spans="1:4" x14ac:dyDescent="0.3">
      <c r="A747">
        <v>7450</v>
      </c>
      <c r="B747">
        <v>22.863883575787426</v>
      </c>
      <c r="D747">
        <v>745</v>
      </c>
    </row>
    <row r="748" spans="1:4" x14ac:dyDescent="0.3">
      <c r="A748">
        <v>7460</v>
      </c>
      <c r="B748">
        <v>22.840205128404577</v>
      </c>
      <c r="D748">
        <v>746</v>
      </c>
    </row>
    <row r="749" spans="1:4" x14ac:dyDescent="0.3">
      <c r="A749">
        <v>7470</v>
      </c>
      <c r="B749">
        <v>22.840205128404577</v>
      </c>
      <c r="D749">
        <v>747</v>
      </c>
    </row>
    <row r="750" spans="1:4" x14ac:dyDescent="0.3">
      <c r="A750">
        <v>7480</v>
      </c>
      <c r="B750">
        <v>22.863883575787426</v>
      </c>
      <c r="D750">
        <v>748</v>
      </c>
    </row>
    <row r="751" spans="1:4" x14ac:dyDescent="0.3">
      <c r="A751">
        <v>7490</v>
      </c>
      <c r="B751">
        <v>22.895493028289625</v>
      </c>
      <c r="D751">
        <v>749</v>
      </c>
    </row>
    <row r="752" spans="1:4" x14ac:dyDescent="0.3">
      <c r="A752">
        <v>7500</v>
      </c>
      <c r="B752">
        <v>22.808672006219592</v>
      </c>
      <c r="D752">
        <v>750</v>
      </c>
    </row>
    <row r="753" spans="1:4" x14ac:dyDescent="0.3">
      <c r="A753">
        <v>7510</v>
      </c>
      <c r="B753">
        <v>22.840205128404577</v>
      </c>
      <c r="D753">
        <v>751</v>
      </c>
    </row>
    <row r="754" spans="1:4" x14ac:dyDescent="0.3">
      <c r="A754">
        <v>7520</v>
      </c>
      <c r="B754">
        <v>22.840205128404577</v>
      </c>
      <c r="D754">
        <v>752</v>
      </c>
    </row>
    <row r="755" spans="1:4" x14ac:dyDescent="0.3">
      <c r="A755">
        <v>7530</v>
      </c>
      <c r="B755">
        <v>22.840205128404577</v>
      </c>
      <c r="D755">
        <v>753</v>
      </c>
    </row>
    <row r="756" spans="1:4" x14ac:dyDescent="0.3">
      <c r="A756">
        <v>7540</v>
      </c>
      <c r="B756">
        <v>22.840205128404577</v>
      </c>
      <c r="D756">
        <v>754</v>
      </c>
    </row>
    <row r="757" spans="1:4" x14ac:dyDescent="0.3">
      <c r="A757">
        <v>7550</v>
      </c>
      <c r="B757">
        <v>22.863883575787426</v>
      </c>
      <c r="D757">
        <v>755</v>
      </c>
    </row>
    <row r="758" spans="1:4" x14ac:dyDescent="0.3">
      <c r="A758">
        <v>7560</v>
      </c>
      <c r="B758">
        <v>22.840205128404577</v>
      </c>
      <c r="D758">
        <v>756</v>
      </c>
    </row>
    <row r="759" spans="1:4" x14ac:dyDescent="0.3">
      <c r="A759">
        <v>7570</v>
      </c>
      <c r="B759">
        <v>22.863883575787426</v>
      </c>
      <c r="D759">
        <v>757</v>
      </c>
    </row>
    <row r="760" spans="1:4" x14ac:dyDescent="0.3">
      <c r="A760">
        <v>7580</v>
      </c>
      <c r="B760">
        <v>22.840205128404577</v>
      </c>
      <c r="D760">
        <v>758</v>
      </c>
    </row>
    <row r="761" spans="1:4" x14ac:dyDescent="0.3">
      <c r="A761">
        <v>7590</v>
      </c>
      <c r="B761">
        <v>22.840205128404577</v>
      </c>
      <c r="D761">
        <v>759</v>
      </c>
    </row>
    <row r="762" spans="1:4" x14ac:dyDescent="0.3">
      <c r="A762">
        <v>7600</v>
      </c>
      <c r="B762">
        <v>22.863883575787426</v>
      </c>
      <c r="D762">
        <v>760</v>
      </c>
    </row>
    <row r="763" spans="1:4" x14ac:dyDescent="0.3">
      <c r="A763">
        <v>7610</v>
      </c>
      <c r="B763">
        <v>22.863883575787426</v>
      </c>
      <c r="D763">
        <v>761</v>
      </c>
    </row>
    <row r="764" spans="1:4" x14ac:dyDescent="0.3">
      <c r="A764">
        <v>7620</v>
      </c>
      <c r="B764">
        <v>22.863883575787426</v>
      </c>
      <c r="D764">
        <v>762</v>
      </c>
    </row>
    <row r="765" spans="1:4" x14ac:dyDescent="0.3">
      <c r="A765">
        <v>7630</v>
      </c>
      <c r="B765">
        <v>22.840205128404577</v>
      </c>
      <c r="D765">
        <v>763</v>
      </c>
    </row>
    <row r="766" spans="1:4" x14ac:dyDescent="0.3">
      <c r="A766">
        <v>7640</v>
      </c>
      <c r="B766">
        <v>22.659483169369999</v>
      </c>
      <c r="D766">
        <v>764</v>
      </c>
    </row>
    <row r="767" spans="1:4" x14ac:dyDescent="0.3">
      <c r="A767">
        <v>7650</v>
      </c>
      <c r="B767">
        <v>22.863883575787426</v>
      </c>
      <c r="D767">
        <v>765</v>
      </c>
    </row>
    <row r="768" spans="1:4" x14ac:dyDescent="0.3">
      <c r="A768">
        <v>7660</v>
      </c>
      <c r="B768">
        <v>22.863883575787426</v>
      </c>
      <c r="D768">
        <v>766</v>
      </c>
    </row>
    <row r="769" spans="1:4" x14ac:dyDescent="0.3">
      <c r="A769">
        <v>7670</v>
      </c>
      <c r="B769">
        <v>22.863883575787426</v>
      </c>
      <c r="D769">
        <v>767</v>
      </c>
    </row>
    <row r="770" spans="1:4" x14ac:dyDescent="0.3">
      <c r="A770">
        <v>7680</v>
      </c>
      <c r="B770">
        <v>23.078097296983987</v>
      </c>
      <c r="D770">
        <v>768</v>
      </c>
    </row>
    <row r="771" spans="1:4" x14ac:dyDescent="0.3">
      <c r="A771">
        <v>7690</v>
      </c>
      <c r="B771">
        <v>23.078097296983987</v>
      </c>
      <c r="D771">
        <v>769</v>
      </c>
    </row>
    <row r="772" spans="1:4" x14ac:dyDescent="0.3">
      <c r="A772">
        <v>7700</v>
      </c>
      <c r="B772">
        <v>23.078097296983987</v>
      </c>
      <c r="D772">
        <v>770</v>
      </c>
    </row>
    <row r="773" spans="1:4" x14ac:dyDescent="0.3">
      <c r="A773">
        <v>7710</v>
      </c>
      <c r="B773">
        <v>23.078097296983987</v>
      </c>
      <c r="D773">
        <v>771</v>
      </c>
    </row>
    <row r="774" spans="1:4" x14ac:dyDescent="0.3">
      <c r="A774">
        <v>7720</v>
      </c>
      <c r="B774">
        <v>23.014418174085002</v>
      </c>
      <c r="D774">
        <v>772</v>
      </c>
    </row>
    <row r="775" spans="1:4" x14ac:dyDescent="0.3">
      <c r="A775">
        <v>7730</v>
      </c>
      <c r="B775">
        <v>23.078097296983987</v>
      </c>
      <c r="D775">
        <v>773</v>
      </c>
    </row>
    <row r="776" spans="1:4" x14ac:dyDescent="0.3">
      <c r="A776">
        <v>7740</v>
      </c>
      <c r="B776">
        <v>23.078097296983987</v>
      </c>
      <c r="D776">
        <v>774</v>
      </c>
    </row>
    <row r="777" spans="1:4" x14ac:dyDescent="0.3">
      <c r="A777">
        <v>7750</v>
      </c>
      <c r="B777">
        <v>23.046235741548216</v>
      </c>
      <c r="D777">
        <v>775</v>
      </c>
    </row>
    <row r="778" spans="1:4" x14ac:dyDescent="0.3">
      <c r="A778">
        <v>7760</v>
      </c>
      <c r="B778">
        <v>23.078097296983987</v>
      </c>
      <c r="D778">
        <v>776</v>
      </c>
    </row>
    <row r="779" spans="1:4" x14ac:dyDescent="0.3">
      <c r="A779">
        <v>7770</v>
      </c>
      <c r="B779">
        <v>23.046235741548216</v>
      </c>
      <c r="D779">
        <v>777</v>
      </c>
    </row>
    <row r="780" spans="1:4" x14ac:dyDescent="0.3">
      <c r="A780">
        <v>7780</v>
      </c>
      <c r="B780">
        <v>23.078097296983987</v>
      </c>
      <c r="D780">
        <v>778</v>
      </c>
    </row>
    <row r="781" spans="1:4" x14ac:dyDescent="0.3">
      <c r="A781">
        <v>7790</v>
      </c>
      <c r="B781">
        <v>23.078097296983987</v>
      </c>
      <c r="D781">
        <v>779</v>
      </c>
    </row>
    <row r="782" spans="1:4" x14ac:dyDescent="0.3">
      <c r="A782">
        <v>7800</v>
      </c>
      <c r="B782">
        <v>23.046235741548216</v>
      </c>
      <c r="D782">
        <v>780</v>
      </c>
    </row>
    <row r="783" spans="1:4" x14ac:dyDescent="0.3">
      <c r="A783">
        <v>7810</v>
      </c>
      <c r="B783">
        <v>23.078097296983987</v>
      </c>
      <c r="D783">
        <v>781</v>
      </c>
    </row>
    <row r="784" spans="1:4" x14ac:dyDescent="0.3">
      <c r="A784">
        <v>7820</v>
      </c>
      <c r="B784">
        <v>23.078097296983987</v>
      </c>
      <c r="D784">
        <v>782</v>
      </c>
    </row>
    <row r="785" spans="1:4" x14ac:dyDescent="0.3">
      <c r="A785">
        <v>7830</v>
      </c>
      <c r="B785">
        <v>23.110002901206315</v>
      </c>
      <c r="D785">
        <v>783</v>
      </c>
    </row>
    <row r="786" spans="1:4" x14ac:dyDescent="0.3">
      <c r="A786">
        <v>7840</v>
      </c>
      <c r="B786">
        <v>23.110002901206315</v>
      </c>
      <c r="D786">
        <v>784</v>
      </c>
    </row>
    <row r="787" spans="1:4" x14ac:dyDescent="0.3">
      <c r="A787">
        <v>7850</v>
      </c>
      <c r="B787">
        <v>23.110002901206315</v>
      </c>
      <c r="D787">
        <v>785</v>
      </c>
    </row>
    <row r="788" spans="1:4" x14ac:dyDescent="0.3">
      <c r="A788">
        <v>7860</v>
      </c>
      <c r="B788">
        <v>23.078097296983987</v>
      </c>
      <c r="D788">
        <v>786</v>
      </c>
    </row>
    <row r="789" spans="1:4" x14ac:dyDescent="0.3">
      <c r="A789">
        <v>7870</v>
      </c>
      <c r="B789">
        <v>23.046235741548216</v>
      </c>
      <c r="D789">
        <v>787</v>
      </c>
    </row>
    <row r="790" spans="1:4" x14ac:dyDescent="0.3">
      <c r="A790">
        <v>7880</v>
      </c>
      <c r="B790">
        <v>23.046235741548216</v>
      </c>
      <c r="D790">
        <v>788</v>
      </c>
    </row>
    <row r="791" spans="1:4" x14ac:dyDescent="0.3">
      <c r="A791">
        <v>7890</v>
      </c>
      <c r="B791">
        <v>23.046235741548216</v>
      </c>
      <c r="D791">
        <v>789</v>
      </c>
    </row>
    <row r="792" spans="1:4" x14ac:dyDescent="0.3">
      <c r="A792">
        <v>7900</v>
      </c>
      <c r="B792">
        <v>23.046235741548216</v>
      </c>
      <c r="D792">
        <v>790</v>
      </c>
    </row>
    <row r="793" spans="1:4" x14ac:dyDescent="0.3">
      <c r="A793">
        <v>7910</v>
      </c>
      <c r="B793">
        <v>22.840205128404577</v>
      </c>
      <c r="D793">
        <v>791</v>
      </c>
    </row>
    <row r="794" spans="1:4" x14ac:dyDescent="0.3">
      <c r="A794">
        <v>7920</v>
      </c>
      <c r="B794">
        <v>23.046235741548216</v>
      </c>
      <c r="D794">
        <v>792</v>
      </c>
    </row>
    <row r="795" spans="1:4" x14ac:dyDescent="0.3">
      <c r="A795">
        <v>7930</v>
      </c>
      <c r="B795">
        <v>23.078097296983987</v>
      </c>
      <c r="D795">
        <v>793</v>
      </c>
    </row>
    <row r="796" spans="1:4" x14ac:dyDescent="0.3">
      <c r="A796">
        <v>7940</v>
      </c>
      <c r="B796">
        <v>23.046235741548216</v>
      </c>
      <c r="D796">
        <v>794</v>
      </c>
    </row>
    <row r="797" spans="1:4" x14ac:dyDescent="0.3">
      <c r="A797">
        <v>7950</v>
      </c>
      <c r="B797">
        <v>23.046235741548216</v>
      </c>
      <c r="D797">
        <v>795</v>
      </c>
    </row>
    <row r="798" spans="1:4" x14ac:dyDescent="0.3">
      <c r="A798">
        <v>7960</v>
      </c>
      <c r="B798">
        <v>23.046235741548216</v>
      </c>
      <c r="D798">
        <v>796</v>
      </c>
    </row>
    <row r="799" spans="1:4" x14ac:dyDescent="0.3">
      <c r="A799">
        <v>7970</v>
      </c>
      <c r="B799">
        <v>23.046235741548216</v>
      </c>
      <c r="D799">
        <v>797</v>
      </c>
    </row>
    <row r="800" spans="1:4" x14ac:dyDescent="0.3">
      <c r="A800">
        <v>7980</v>
      </c>
      <c r="B800">
        <v>23.078097296983987</v>
      </c>
      <c r="D800">
        <v>798</v>
      </c>
    </row>
    <row r="801" spans="1:4" x14ac:dyDescent="0.3">
      <c r="A801">
        <v>7990</v>
      </c>
      <c r="B801">
        <v>23.014418174085002</v>
      </c>
      <c r="D801">
        <v>799</v>
      </c>
    </row>
    <row r="802" spans="1:4" x14ac:dyDescent="0.3">
      <c r="A802">
        <v>8000</v>
      </c>
      <c r="B802">
        <v>23.078097296983987</v>
      </c>
      <c r="D802">
        <v>800</v>
      </c>
    </row>
    <row r="803" spans="1:4" x14ac:dyDescent="0.3">
      <c r="A803">
        <v>8010</v>
      </c>
      <c r="B803">
        <v>23.078097296983987</v>
      </c>
      <c r="D803">
        <v>801</v>
      </c>
    </row>
    <row r="804" spans="1:4" x14ac:dyDescent="0.3">
      <c r="A804">
        <v>8020</v>
      </c>
      <c r="B804">
        <v>23.078097296983987</v>
      </c>
      <c r="D804">
        <v>802</v>
      </c>
    </row>
    <row r="805" spans="1:4" x14ac:dyDescent="0.3">
      <c r="A805">
        <v>8030</v>
      </c>
      <c r="B805">
        <v>23.046235741548216</v>
      </c>
      <c r="D805">
        <v>803</v>
      </c>
    </row>
    <row r="806" spans="1:4" x14ac:dyDescent="0.3">
      <c r="A806">
        <v>8040</v>
      </c>
      <c r="B806">
        <v>23.078097296983987</v>
      </c>
      <c r="D806">
        <v>804</v>
      </c>
    </row>
    <row r="807" spans="1:4" x14ac:dyDescent="0.3">
      <c r="A807">
        <v>8050</v>
      </c>
      <c r="B807">
        <v>23.046235741548216</v>
      </c>
      <c r="D807">
        <v>805</v>
      </c>
    </row>
    <row r="808" spans="1:4" x14ac:dyDescent="0.3">
      <c r="A808">
        <v>8060</v>
      </c>
      <c r="B808">
        <v>23.078097296983987</v>
      </c>
      <c r="D808">
        <v>806</v>
      </c>
    </row>
    <row r="809" spans="1:4" x14ac:dyDescent="0.3">
      <c r="A809">
        <v>8070</v>
      </c>
      <c r="B809">
        <v>23.078097296983987</v>
      </c>
      <c r="D809">
        <v>807</v>
      </c>
    </row>
    <row r="810" spans="1:4" x14ac:dyDescent="0.3">
      <c r="A810">
        <v>8080</v>
      </c>
      <c r="B810">
        <v>23.046235741548216</v>
      </c>
      <c r="D810">
        <v>808</v>
      </c>
    </row>
    <row r="811" spans="1:4" x14ac:dyDescent="0.3">
      <c r="A811">
        <v>8090</v>
      </c>
      <c r="B811">
        <v>23.046235741548216</v>
      </c>
      <c r="D811">
        <v>809</v>
      </c>
    </row>
    <row r="812" spans="1:4" x14ac:dyDescent="0.3">
      <c r="A812">
        <v>8100</v>
      </c>
      <c r="B812">
        <v>23.046235741548216</v>
      </c>
      <c r="D812">
        <v>810</v>
      </c>
    </row>
    <row r="813" spans="1:4" x14ac:dyDescent="0.3">
      <c r="A813">
        <v>8110</v>
      </c>
      <c r="B813">
        <v>23.046235741548216</v>
      </c>
      <c r="D813">
        <v>811</v>
      </c>
    </row>
    <row r="814" spans="1:4" x14ac:dyDescent="0.3">
      <c r="A814">
        <v>8120</v>
      </c>
      <c r="B814">
        <v>22.840205128404577</v>
      </c>
      <c r="D814">
        <v>812</v>
      </c>
    </row>
    <row r="815" spans="1:4" x14ac:dyDescent="0.3">
      <c r="A815">
        <v>8130</v>
      </c>
      <c r="B815">
        <v>23.078097296983987</v>
      </c>
      <c r="D815">
        <v>813</v>
      </c>
    </row>
    <row r="816" spans="1:4" x14ac:dyDescent="0.3">
      <c r="A816">
        <v>8140</v>
      </c>
      <c r="B816">
        <v>23.078097296983987</v>
      </c>
      <c r="D816">
        <v>814</v>
      </c>
    </row>
    <row r="817" spans="1:4" x14ac:dyDescent="0.3">
      <c r="A817">
        <v>8150</v>
      </c>
      <c r="B817">
        <v>23.078097296983987</v>
      </c>
      <c r="D817">
        <v>815</v>
      </c>
    </row>
    <row r="818" spans="1:4" x14ac:dyDescent="0.3">
      <c r="A818">
        <v>8160</v>
      </c>
      <c r="B818">
        <v>23.078097296983987</v>
      </c>
      <c r="D818">
        <v>816</v>
      </c>
    </row>
    <row r="819" spans="1:4" x14ac:dyDescent="0.3">
      <c r="A819">
        <v>8170</v>
      </c>
      <c r="B819">
        <v>23.046235741548216</v>
      </c>
      <c r="D819">
        <v>817</v>
      </c>
    </row>
    <row r="820" spans="1:4" x14ac:dyDescent="0.3">
      <c r="A820">
        <v>8180</v>
      </c>
      <c r="B820">
        <v>23.046235741548216</v>
      </c>
      <c r="D820">
        <v>818</v>
      </c>
    </row>
    <row r="821" spans="1:4" x14ac:dyDescent="0.3">
      <c r="A821">
        <v>8190</v>
      </c>
      <c r="B821">
        <v>23.046235741548216</v>
      </c>
      <c r="D821">
        <v>819</v>
      </c>
    </row>
    <row r="822" spans="1:4" x14ac:dyDescent="0.3">
      <c r="A822">
        <v>8200</v>
      </c>
      <c r="B822">
        <v>23.046235741548216</v>
      </c>
      <c r="D822">
        <v>820</v>
      </c>
    </row>
    <row r="823" spans="1:4" x14ac:dyDescent="0.3">
      <c r="A823">
        <v>8210</v>
      </c>
      <c r="B823">
        <v>23.046235741548216</v>
      </c>
      <c r="D823">
        <v>821</v>
      </c>
    </row>
    <row r="824" spans="1:4" x14ac:dyDescent="0.3">
      <c r="A824">
        <v>8220</v>
      </c>
      <c r="B824">
        <v>23.046235741548216</v>
      </c>
      <c r="D824">
        <v>822</v>
      </c>
    </row>
    <row r="825" spans="1:4" x14ac:dyDescent="0.3">
      <c r="A825">
        <v>8230</v>
      </c>
      <c r="B825">
        <v>23.046235741548216</v>
      </c>
      <c r="D825">
        <v>823</v>
      </c>
    </row>
    <row r="826" spans="1:4" x14ac:dyDescent="0.3">
      <c r="A826">
        <v>8240</v>
      </c>
      <c r="B826">
        <v>23.046235741548216</v>
      </c>
      <c r="D826">
        <v>824</v>
      </c>
    </row>
    <row r="827" spans="1:4" x14ac:dyDescent="0.3">
      <c r="A827">
        <v>8250</v>
      </c>
      <c r="B827">
        <v>23.046235741548216</v>
      </c>
      <c r="D827">
        <v>825</v>
      </c>
    </row>
    <row r="828" spans="1:4" x14ac:dyDescent="0.3">
      <c r="A828">
        <v>8260</v>
      </c>
      <c r="B828">
        <v>23.254124858733718</v>
      </c>
      <c r="D828">
        <v>826</v>
      </c>
    </row>
    <row r="829" spans="1:4" x14ac:dyDescent="0.3">
      <c r="A829">
        <v>8270</v>
      </c>
      <c r="B829">
        <v>23.014418174085002</v>
      </c>
      <c r="D829">
        <v>827</v>
      </c>
    </row>
    <row r="830" spans="1:4" x14ac:dyDescent="0.3">
      <c r="A830">
        <v>8280</v>
      </c>
      <c r="B830">
        <v>23.046235741548216</v>
      </c>
      <c r="D830">
        <v>828</v>
      </c>
    </row>
    <row r="831" spans="1:4" x14ac:dyDescent="0.3">
      <c r="A831">
        <v>8290</v>
      </c>
      <c r="B831">
        <v>23.078097296983987</v>
      </c>
      <c r="D831">
        <v>829</v>
      </c>
    </row>
    <row r="832" spans="1:4" x14ac:dyDescent="0.3">
      <c r="A832">
        <v>8300</v>
      </c>
      <c r="B832">
        <v>23.014418174085002</v>
      </c>
      <c r="D832">
        <v>830</v>
      </c>
    </row>
    <row r="833" spans="1:4" x14ac:dyDescent="0.3">
      <c r="A833">
        <v>8310</v>
      </c>
      <c r="B833">
        <v>23.286273822087654</v>
      </c>
      <c r="D833">
        <v>831</v>
      </c>
    </row>
    <row r="834" spans="1:4" x14ac:dyDescent="0.3">
      <c r="A834">
        <v>8320</v>
      </c>
      <c r="B834">
        <v>23.046235741548216</v>
      </c>
      <c r="D834">
        <v>832</v>
      </c>
    </row>
    <row r="835" spans="1:4" x14ac:dyDescent="0.3">
      <c r="A835">
        <v>8330</v>
      </c>
      <c r="B835">
        <v>23.078097296983987</v>
      </c>
      <c r="D835">
        <v>833</v>
      </c>
    </row>
    <row r="836" spans="1:4" x14ac:dyDescent="0.3">
      <c r="A836">
        <v>8340</v>
      </c>
      <c r="B836">
        <v>23.133961048019493</v>
      </c>
      <c r="D836">
        <v>834</v>
      </c>
    </row>
    <row r="837" spans="1:4" x14ac:dyDescent="0.3">
      <c r="A837">
        <v>8350</v>
      </c>
      <c r="B837">
        <v>23.230042267074595</v>
      </c>
      <c r="D837">
        <v>835</v>
      </c>
    </row>
    <row r="838" spans="1:4" x14ac:dyDescent="0.3">
      <c r="A838">
        <v>8360</v>
      </c>
      <c r="B838">
        <v>23.165943884203706</v>
      </c>
      <c r="D838">
        <v>836</v>
      </c>
    </row>
    <row r="839" spans="1:4" x14ac:dyDescent="0.3">
      <c r="A839">
        <v>8370</v>
      </c>
      <c r="B839">
        <v>23.014418174085002</v>
      </c>
      <c r="D839">
        <v>837</v>
      </c>
    </row>
    <row r="840" spans="1:4" x14ac:dyDescent="0.3">
      <c r="A840">
        <v>8380</v>
      </c>
      <c r="B840">
        <v>23.254124858733718</v>
      </c>
      <c r="D840">
        <v>838</v>
      </c>
    </row>
    <row r="841" spans="1:4" x14ac:dyDescent="0.3">
      <c r="A841">
        <v>8390</v>
      </c>
      <c r="B841">
        <v>23.254124858733718</v>
      </c>
      <c r="D841">
        <v>839</v>
      </c>
    </row>
    <row r="842" spans="1:4" x14ac:dyDescent="0.3">
      <c r="A842">
        <v>8400</v>
      </c>
      <c r="B842">
        <v>23.254124858733718</v>
      </c>
      <c r="D842">
        <v>840</v>
      </c>
    </row>
    <row r="843" spans="1:4" x14ac:dyDescent="0.3">
      <c r="A843">
        <v>8410</v>
      </c>
      <c r="B843">
        <v>23.286273822087654</v>
      </c>
      <c r="D843">
        <v>841</v>
      </c>
    </row>
    <row r="844" spans="1:4" x14ac:dyDescent="0.3">
      <c r="A844">
        <v>8420</v>
      </c>
      <c r="B844">
        <v>23.254124858733718</v>
      </c>
      <c r="D844">
        <v>842</v>
      </c>
    </row>
    <row r="845" spans="1:4" x14ac:dyDescent="0.3">
      <c r="A845">
        <v>8430</v>
      </c>
      <c r="B845">
        <v>23.254124858733718</v>
      </c>
      <c r="D845">
        <v>843</v>
      </c>
    </row>
    <row r="846" spans="1:4" x14ac:dyDescent="0.3">
      <c r="A846">
        <v>8440</v>
      </c>
      <c r="B846">
        <v>23.254124858733718</v>
      </c>
      <c r="D846">
        <v>844</v>
      </c>
    </row>
    <row r="847" spans="1:4" x14ac:dyDescent="0.3">
      <c r="A847">
        <v>8450</v>
      </c>
      <c r="B847">
        <v>23.254124858733718</v>
      </c>
      <c r="D847">
        <v>845</v>
      </c>
    </row>
    <row r="848" spans="1:4" x14ac:dyDescent="0.3">
      <c r="A848">
        <v>8460</v>
      </c>
      <c r="B848">
        <v>23.286273822087654</v>
      </c>
      <c r="D848">
        <v>846</v>
      </c>
    </row>
    <row r="849" spans="1:4" x14ac:dyDescent="0.3">
      <c r="A849">
        <v>8470</v>
      </c>
      <c r="B849">
        <v>23.254124858733718</v>
      </c>
      <c r="D849">
        <v>847</v>
      </c>
    </row>
    <row r="850" spans="1:4" x14ac:dyDescent="0.3">
      <c r="A850">
        <v>8480</v>
      </c>
      <c r="B850">
        <v>23.286273822087654</v>
      </c>
      <c r="D850">
        <v>848</v>
      </c>
    </row>
    <row r="851" spans="1:4" x14ac:dyDescent="0.3">
      <c r="A851">
        <v>8490</v>
      </c>
      <c r="B851">
        <v>23.286273822087654</v>
      </c>
      <c r="D851">
        <v>849</v>
      </c>
    </row>
    <row r="852" spans="1:4" x14ac:dyDescent="0.3">
      <c r="A852">
        <v>8500</v>
      </c>
      <c r="B852">
        <v>23.254124858733718</v>
      </c>
      <c r="D852">
        <v>850</v>
      </c>
    </row>
    <row r="853" spans="1:4" x14ac:dyDescent="0.3">
      <c r="A853">
        <v>8510</v>
      </c>
      <c r="B853">
        <v>23.286273822087654</v>
      </c>
      <c r="D853">
        <v>851</v>
      </c>
    </row>
    <row r="854" spans="1:4" x14ac:dyDescent="0.3">
      <c r="A854">
        <v>8520</v>
      </c>
      <c r="B854">
        <v>23.230042267074595</v>
      </c>
      <c r="D854">
        <v>852</v>
      </c>
    </row>
    <row r="855" spans="1:4" x14ac:dyDescent="0.3">
      <c r="A855">
        <v>8530</v>
      </c>
      <c r="B855">
        <v>23.286273822087654</v>
      </c>
      <c r="D855">
        <v>853</v>
      </c>
    </row>
    <row r="856" spans="1:4" x14ac:dyDescent="0.3">
      <c r="A856">
        <v>8540</v>
      </c>
      <c r="B856">
        <v>23.254124858733718</v>
      </c>
      <c r="D856">
        <v>854</v>
      </c>
    </row>
    <row r="857" spans="1:4" x14ac:dyDescent="0.3">
      <c r="A857">
        <v>8550</v>
      </c>
      <c r="B857">
        <v>23.254124858733718</v>
      </c>
      <c r="D857">
        <v>855</v>
      </c>
    </row>
    <row r="858" spans="1:4" x14ac:dyDescent="0.3">
      <c r="A858">
        <v>8560</v>
      </c>
      <c r="B858">
        <v>23.286273822087654</v>
      </c>
      <c r="D858">
        <v>856</v>
      </c>
    </row>
    <row r="859" spans="1:4" x14ac:dyDescent="0.3">
      <c r="A859">
        <v>8570</v>
      </c>
      <c r="B859">
        <v>23.254124858733718</v>
      </c>
      <c r="D859">
        <v>857</v>
      </c>
    </row>
    <row r="860" spans="1:4" x14ac:dyDescent="0.3">
      <c r="A860">
        <v>8580</v>
      </c>
      <c r="B860">
        <v>23.254124858733718</v>
      </c>
      <c r="D860">
        <v>858</v>
      </c>
    </row>
    <row r="861" spans="1:4" x14ac:dyDescent="0.3">
      <c r="A861">
        <v>8590</v>
      </c>
      <c r="B861">
        <v>23.254124858733718</v>
      </c>
      <c r="D861">
        <v>859</v>
      </c>
    </row>
    <row r="862" spans="1:4" x14ac:dyDescent="0.3">
      <c r="A862">
        <v>8600</v>
      </c>
      <c r="B862">
        <v>23.254124858733718</v>
      </c>
      <c r="D862">
        <v>860</v>
      </c>
    </row>
    <row r="863" spans="1:4" x14ac:dyDescent="0.3">
      <c r="A863">
        <v>8610</v>
      </c>
      <c r="B863">
        <v>23.254124858733718</v>
      </c>
      <c r="D863">
        <v>861</v>
      </c>
    </row>
    <row r="864" spans="1:4" x14ac:dyDescent="0.3">
      <c r="A864">
        <v>8620</v>
      </c>
      <c r="B864">
        <v>23.254124858733718</v>
      </c>
      <c r="D864">
        <v>862</v>
      </c>
    </row>
    <row r="865" spans="1:4" x14ac:dyDescent="0.3">
      <c r="A865">
        <v>8630</v>
      </c>
      <c r="B865">
        <v>23.286273822087654</v>
      </c>
      <c r="D865">
        <v>863</v>
      </c>
    </row>
    <row r="866" spans="1:4" x14ac:dyDescent="0.3">
      <c r="A866">
        <v>8640</v>
      </c>
      <c r="B866">
        <v>23.286273822087654</v>
      </c>
      <c r="D866">
        <v>864</v>
      </c>
    </row>
    <row r="867" spans="1:4" x14ac:dyDescent="0.3">
      <c r="A867">
        <v>8650</v>
      </c>
      <c r="B867">
        <v>23.286273822087654</v>
      </c>
      <c r="D867">
        <v>865</v>
      </c>
    </row>
    <row r="868" spans="1:4" x14ac:dyDescent="0.3">
      <c r="A868">
        <v>8660</v>
      </c>
      <c r="B868">
        <v>23.254124858733718</v>
      </c>
      <c r="D868">
        <v>866</v>
      </c>
    </row>
    <row r="869" spans="1:4" x14ac:dyDescent="0.3">
      <c r="A869">
        <v>8670</v>
      </c>
      <c r="B869">
        <v>23.286273822087654</v>
      </c>
      <c r="D869">
        <v>867</v>
      </c>
    </row>
    <row r="870" spans="1:4" x14ac:dyDescent="0.3">
      <c r="A870">
        <v>8680</v>
      </c>
      <c r="B870">
        <v>23.254124858733718</v>
      </c>
      <c r="D870">
        <v>868</v>
      </c>
    </row>
    <row r="871" spans="1:4" x14ac:dyDescent="0.3">
      <c r="A871">
        <v>8690</v>
      </c>
      <c r="B871">
        <v>23.254124858733718</v>
      </c>
      <c r="D871">
        <v>869</v>
      </c>
    </row>
    <row r="872" spans="1:4" x14ac:dyDescent="0.3">
      <c r="A872">
        <v>8700</v>
      </c>
      <c r="B872">
        <v>23.230042267074595</v>
      </c>
      <c r="D872">
        <v>870</v>
      </c>
    </row>
    <row r="873" spans="1:4" x14ac:dyDescent="0.3">
      <c r="A873">
        <v>8710</v>
      </c>
      <c r="B873">
        <v>23.254124858733718</v>
      </c>
      <c r="D873">
        <v>871</v>
      </c>
    </row>
    <row r="874" spans="1:4" x14ac:dyDescent="0.3">
      <c r="A874">
        <v>8720</v>
      </c>
      <c r="B874">
        <v>23.254124858733718</v>
      </c>
      <c r="D874">
        <v>872</v>
      </c>
    </row>
    <row r="875" spans="1:4" x14ac:dyDescent="0.3">
      <c r="A875">
        <v>8730</v>
      </c>
      <c r="B875">
        <v>23.286273822087654</v>
      </c>
      <c r="D875">
        <v>873</v>
      </c>
    </row>
    <row r="876" spans="1:4" x14ac:dyDescent="0.3">
      <c r="A876">
        <v>8740</v>
      </c>
      <c r="B876">
        <v>23.286273822087654</v>
      </c>
      <c r="D876">
        <v>874</v>
      </c>
    </row>
    <row r="877" spans="1:4" x14ac:dyDescent="0.3">
      <c r="A877">
        <v>8750</v>
      </c>
      <c r="B877">
        <v>23.254124858733718</v>
      </c>
      <c r="D877">
        <v>875</v>
      </c>
    </row>
    <row r="878" spans="1:4" x14ac:dyDescent="0.3">
      <c r="A878">
        <v>8760</v>
      </c>
      <c r="B878">
        <v>23.254124858733718</v>
      </c>
      <c r="D878">
        <v>876</v>
      </c>
    </row>
    <row r="879" spans="1:4" x14ac:dyDescent="0.3">
      <c r="A879">
        <v>8770</v>
      </c>
      <c r="B879">
        <v>23.254124858733718</v>
      </c>
      <c r="D879">
        <v>877</v>
      </c>
    </row>
    <row r="880" spans="1:4" x14ac:dyDescent="0.3">
      <c r="A880">
        <v>8780</v>
      </c>
      <c r="B880">
        <v>23.318467231570896</v>
      </c>
      <c r="D880">
        <v>878</v>
      </c>
    </row>
    <row r="881" spans="1:4" x14ac:dyDescent="0.3">
      <c r="A881">
        <v>8790</v>
      </c>
      <c r="B881">
        <v>23.254124858733718</v>
      </c>
      <c r="D881">
        <v>879</v>
      </c>
    </row>
    <row r="882" spans="1:4" x14ac:dyDescent="0.3">
      <c r="A882">
        <v>8800</v>
      </c>
      <c r="B882">
        <v>23.254124858733718</v>
      </c>
      <c r="D882">
        <v>880</v>
      </c>
    </row>
    <row r="883" spans="1:4" x14ac:dyDescent="0.3">
      <c r="A883">
        <v>8810</v>
      </c>
      <c r="B883">
        <v>23.286273822087654</v>
      </c>
      <c r="D883">
        <v>881</v>
      </c>
    </row>
    <row r="884" spans="1:4" x14ac:dyDescent="0.3">
      <c r="A884">
        <v>8820</v>
      </c>
      <c r="B884">
        <v>23.286273822087654</v>
      </c>
      <c r="D884">
        <v>882</v>
      </c>
    </row>
    <row r="885" spans="1:4" x14ac:dyDescent="0.3">
      <c r="A885">
        <v>8830</v>
      </c>
      <c r="B885">
        <v>23.286273822087654</v>
      </c>
      <c r="D885">
        <v>883</v>
      </c>
    </row>
    <row r="886" spans="1:4" x14ac:dyDescent="0.3">
      <c r="A886">
        <v>8840</v>
      </c>
      <c r="B886">
        <v>23.286273822087654</v>
      </c>
      <c r="D886">
        <v>884</v>
      </c>
    </row>
    <row r="887" spans="1:4" x14ac:dyDescent="0.3">
      <c r="A887">
        <v>8850</v>
      </c>
      <c r="B887">
        <v>23.286273822087654</v>
      </c>
      <c r="D887">
        <v>885</v>
      </c>
    </row>
    <row r="888" spans="1:4" x14ac:dyDescent="0.3">
      <c r="A888">
        <v>8860</v>
      </c>
      <c r="B888">
        <v>23.254124858733718</v>
      </c>
      <c r="D888">
        <v>886</v>
      </c>
    </row>
    <row r="889" spans="1:4" x14ac:dyDescent="0.3">
      <c r="A889">
        <v>8870</v>
      </c>
      <c r="B889">
        <v>23.504444954375696</v>
      </c>
      <c r="D889">
        <v>887</v>
      </c>
    </row>
    <row r="890" spans="1:4" x14ac:dyDescent="0.3">
      <c r="A890">
        <v>8880</v>
      </c>
      <c r="B890">
        <v>23.286273822087654</v>
      </c>
      <c r="D890">
        <v>888</v>
      </c>
    </row>
    <row r="891" spans="1:4" x14ac:dyDescent="0.3">
      <c r="A891">
        <v>8890</v>
      </c>
      <c r="B891">
        <v>23.286273822087654</v>
      </c>
      <c r="D891">
        <v>889</v>
      </c>
    </row>
    <row r="892" spans="1:4" x14ac:dyDescent="0.3">
      <c r="A892">
        <v>8900</v>
      </c>
      <c r="B892">
        <v>23.254124858733718</v>
      </c>
      <c r="D892">
        <v>890</v>
      </c>
    </row>
    <row r="893" spans="1:4" x14ac:dyDescent="0.3">
      <c r="A893">
        <v>8910</v>
      </c>
      <c r="B893">
        <v>23.286273822087654</v>
      </c>
      <c r="D893">
        <v>891</v>
      </c>
    </row>
    <row r="894" spans="1:4" x14ac:dyDescent="0.3">
      <c r="A894">
        <v>8920</v>
      </c>
      <c r="B894">
        <v>23.471994784577742</v>
      </c>
      <c r="D894">
        <v>892</v>
      </c>
    </row>
    <row r="895" spans="1:4" x14ac:dyDescent="0.3">
      <c r="A895">
        <v>8930</v>
      </c>
      <c r="B895">
        <v>23.471994784577742</v>
      </c>
      <c r="D895">
        <v>893</v>
      </c>
    </row>
    <row r="896" spans="1:4" x14ac:dyDescent="0.3">
      <c r="A896">
        <v>8940</v>
      </c>
      <c r="B896">
        <v>23.471994784577742</v>
      </c>
      <c r="D896">
        <v>894</v>
      </c>
    </row>
    <row r="897" spans="1:4" x14ac:dyDescent="0.3">
      <c r="A897">
        <v>8950</v>
      </c>
      <c r="B897">
        <v>23.254124858733718</v>
      </c>
      <c r="D897">
        <v>895</v>
      </c>
    </row>
    <row r="898" spans="1:4" x14ac:dyDescent="0.3">
      <c r="A898">
        <v>8960</v>
      </c>
      <c r="B898">
        <v>23.471994784577742</v>
      </c>
      <c r="D898">
        <v>896</v>
      </c>
    </row>
    <row r="899" spans="1:4" x14ac:dyDescent="0.3">
      <c r="A899">
        <v>8970</v>
      </c>
      <c r="B899">
        <v>23.471994784577742</v>
      </c>
      <c r="D899">
        <v>897</v>
      </c>
    </row>
    <row r="900" spans="1:4" x14ac:dyDescent="0.3">
      <c r="A900">
        <v>8980</v>
      </c>
      <c r="B900">
        <v>23.286273822087654</v>
      </c>
      <c r="D900">
        <v>898</v>
      </c>
    </row>
    <row r="901" spans="1:4" x14ac:dyDescent="0.3">
      <c r="A901">
        <v>8990</v>
      </c>
      <c r="B901">
        <v>23.504444954375696</v>
      </c>
      <c r="D901">
        <v>899</v>
      </c>
    </row>
    <row r="902" spans="1:4" x14ac:dyDescent="0.3">
      <c r="A902">
        <v>9000</v>
      </c>
      <c r="B902">
        <v>23.504444954375696</v>
      </c>
      <c r="D902">
        <v>900</v>
      </c>
    </row>
    <row r="903" spans="1:4" x14ac:dyDescent="0.3">
      <c r="A903">
        <v>9010</v>
      </c>
      <c r="B903">
        <v>23.471994784577742</v>
      </c>
      <c r="D903">
        <v>901</v>
      </c>
    </row>
    <row r="904" spans="1:4" x14ac:dyDescent="0.3">
      <c r="A904">
        <v>9020</v>
      </c>
      <c r="B904">
        <v>23.286273822087654</v>
      </c>
      <c r="D904">
        <v>902</v>
      </c>
    </row>
    <row r="905" spans="1:4" x14ac:dyDescent="0.3">
      <c r="A905">
        <v>9030</v>
      </c>
      <c r="B905">
        <v>23.471994784577742</v>
      </c>
      <c r="D905">
        <v>903</v>
      </c>
    </row>
    <row r="906" spans="1:4" x14ac:dyDescent="0.3">
      <c r="A906">
        <v>9040</v>
      </c>
      <c r="B906">
        <v>23.504444954375696</v>
      </c>
      <c r="D906">
        <v>904</v>
      </c>
    </row>
    <row r="907" spans="1:4" x14ac:dyDescent="0.3">
      <c r="A907">
        <v>9050</v>
      </c>
      <c r="B907">
        <v>23.504444954375696</v>
      </c>
      <c r="D907">
        <v>905</v>
      </c>
    </row>
    <row r="908" spans="1:4" x14ac:dyDescent="0.3">
      <c r="A908">
        <v>9060</v>
      </c>
      <c r="B908">
        <v>23.504444954375696</v>
      </c>
      <c r="D908">
        <v>906</v>
      </c>
    </row>
    <row r="909" spans="1:4" x14ac:dyDescent="0.3">
      <c r="A909">
        <v>9070</v>
      </c>
      <c r="B909">
        <v>23.504444954375696</v>
      </c>
      <c r="D909">
        <v>907</v>
      </c>
    </row>
    <row r="910" spans="1:4" x14ac:dyDescent="0.3">
      <c r="A910">
        <v>9080</v>
      </c>
      <c r="B910">
        <v>23.439589415391652</v>
      </c>
      <c r="D910">
        <v>908</v>
      </c>
    </row>
    <row r="911" spans="1:4" x14ac:dyDescent="0.3">
      <c r="A911">
        <v>9090</v>
      </c>
      <c r="B911">
        <v>23.439589415391652</v>
      </c>
      <c r="D911">
        <v>909</v>
      </c>
    </row>
    <row r="912" spans="1:4" x14ac:dyDescent="0.3">
      <c r="A912">
        <v>9100</v>
      </c>
      <c r="B912">
        <v>23.504444954375696</v>
      </c>
      <c r="D912">
        <v>910</v>
      </c>
    </row>
    <row r="913" spans="1:4" x14ac:dyDescent="0.3">
      <c r="A913">
        <v>9110</v>
      </c>
      <c r="B913">
        <v>23.528812019381739</v>
      </c>
      <c r="D913">
        <v>911</v>
      </c>
    </row>
    <row r="914" spans="1:4" x14ac:dyDescent="0.3">
      <c r="A914">
        <v>9120</v>
      </c>
      <c r="B914">
        <v>23.471994784577742</v>
      </c>
      <c r="D914">
        <v>912</v>
      </c>
    </row>
    <row r="915" spans="1:4" x14ac:dyDescent="0.3">
      <c r="A915">
        <v>9130</v>
      </c>
      <c r="B915">
        <v>23.504444954375696</v>
      </c>
      <c r="D915">
        <v>913</v>
      </c>
    </row>
    <row r="916" spans="1:4" x14ac:dyDescent="0.3">
      <c r="A916">
        <v>9140</v>
      </c>
      <c r="B916">
        <v>23.471994784577742</v>
      </c>
      <c r="D916">
        <v>914</v>
      </c>
    </row>
    <row r="917" spans="1:4" x14ac:dyDescent="0.3">
      <c r="A917">
        <v>9150</v>
      </c>
      <c r="B917">
        <v>23.504444954375696</v>
      </c>
      <c r="D917">
        <v>915</v>
      </c>
    </row>
    <row r="918" spans="1:4" x14ac:dyDescent="0.3">
      <c r="A918">
        <v>9160</v>
      </c>
      <c r="B918">
        <v>23.504444954375696</v>
      </c>
      <c r="D918">
        <v>916</v>
      </c>
    </row>
    <row r="919" spans="1:4" x14ac:dyDescent="0.3">
      <c r="A919">
        <v>9170</v>
      </c>
      <c r="B919">
        <v>23.471994784577742</v>
      </c>
      <c r="D919">
        <v>917</v>
      </c>
    </row>
    <row r="920" spans="1:4" x14ac:dyDescent="0.3">
      <c r="A920">
        <v>9180</v>
      </c>
      <c r="B920">
        <v>23.504444954375696</v>
      </c>
      <c r="D920">
        <v>918</v>
      </c>
    </row>
    <row r="921" spans="1:4" x14ac:dyDescent="0.3">
      <c r="A921">
        <v>9190</v>
      </c>
      <c r="B921">
        <v>23.504444954375696</v>
      </c>
      <c r="D921">
        <v>919</v>
      </c>
    </row>
    <row r="922" spans="1:4" x14ac:dyDescent="0.3">
      <c r="A922">
        <v>9200</v>
      </c>
      <c r="B922">
        <v>23.471994784577742</v>
      </c>
      <c r="D922">
        <v>920</v>
      </c>
    </row>
    <row r="923" spans="1:4" x14ac:dyDescent="0.3">
      <c r="A923">
        <v>9210</v>
      </c>
      <c r="B923">
        <v>23.504444954375696</v>
      </c>
      <c r="D923">
        <v>921</v>
      </c>
    </row>
    <row r="924" spans="1:4" x14ac:dyDescent="0.3">
      <c r="A924">
        <v>9220</v>
      </c>
      <c r="B924">
        <v>23.471994784577742</v>
      </c>
      <c r="D924">
        <v>922</v>
      </c>
    </row>
    <row r="925" spans="1:4" x14ac:dyDescent="0.3">
      <c r="A925">
        <v>9230</v>
      </c>
      <c r="B925">
        <v>23.504444954375696</v>
      </c>
      <c r="D925">
        <v>923</v>
      </c>
    </row>
    <row r="926" spans="1:4" x14ac:dyDescent="0.3">
      <c r="A926">
        <v>9240</v>
      </c>
      <c r="B926">
        <v>23.471994784577742</v>
      </c>
      <c r="D926">
        <v>924</v>
      </c>
    </row>
    <row r="927" spans="1:4" x14ac:dyDescent="0.3">
      <c r="A927">
        <v>9250</v>
      </c>
      <c r="B927">
        <v>23.439589415391652</v>
      </c>
      <c r="D927">
        <v>925</v>
      </c>
    </row>
    <row r="928" spans="1:4" x14ac:dyDescent="0.3">
      <c r="A928">
        <v>9260</v>
      </c>
      <c r="B928">
        <v>23.504444954375696</v>
      </c>
      <c r="D928">
        <v>926</v>
      </c>
    </row>
    <row r="929" spans="1:4" x14ac:dyDescent="0.3">
      <c r="A929">
        <v>9270</v>
      </c>
      <c r="B929">
        <v>23.471994784577742</v>
      </c>
      <c r="D929">
        <v>927</v>
      </c>
    </row>
    <row r="930" spans="1:4" x14ac:dyDescent="0.3">
      <c r="A930">
        <v>9280</v>
      </c>
      <c r="B930">
        <v>23.504444954375696</v>
      </c>
      <c r="D930">
        <v>928</v>
      </c>
    </row>
    <row r="931" spans="1:4" x14ac:dyDescent="0.3">
      <c r="A931">
        <v>9290</v>
      </c>
      <c r="B931">
        <v>23.504444954375696</v>
      </c>
      <c r="D931">
        <v>929</v>
      </c>
    </row>
    <row r="932" spans="1:4" x14ac:dyDescent="0.3">
      <c r="A932">
        <v>9300</v>
      </c>
      <c r="B932">
        <v>23.504444954375696</v>
      </c>
      <c r="D932">
        <v>930</v>
      </c>
    </row>
    <row r="933" spans="1:4" x14ac:dyDescent="0.3">
      <c r="A933">
        <v>9310</v>
      </c>
      <c r="B933">
        <v>23.504444954375696</v>
      </c>
      <c r="D933">
        <v>931</v>
      </c>
    </row>
    <row r="934" spans="1:4" x14ac:dyDescent="0.3">
      <c r="A934">
        <v>9320</v>
      </c>
      <c r="B934">
        <v>23.504444954375696</v>
      </c>
      <c r="D934">
        <v>932</v>
      </c>
    </row>
    <row r="935" spans="1:4" x14ac:dyDescent="0.3">
      <c r="A935">
        <v>9330</v>
      </c>
      <c r="B935">
        <v>23.504444954375696</v>
      </c>
      <c r="D935">
        <v>933</v>
      </c>
    </row>
    <row r="936" spans="1:4" x14ac:dyDescent="0.3">
      <c r="A936">
        <v>9340</v>
      </c>
      <c r="B936">
        <v>23.504444954375696</v>
      </c>
      <c r="D936">
        <v>934</v>
      </c>
    </row>
    <row r="937" spans="1:4" x14ac:dyDescent="0.3">
      <c r="A937">
        <v>9350</v>
      </c>
      <c r="B937">
        <v>23.504444954375696</v>
      </c>
      <c r="D937">
        <v>935</v>
      </c>
    </row>
    <row r="938" spans="1:4" x14ac:dyDescent="0.3">
      <c r="A938">
        <v>9360</v>
      </c>
      <c r="B938">
        <v>23.528812019381739</v>
      </c>
      <c r="D938">
        <v>936</v>
      </c>
    </row>
    <row r="939" spans="1:4" x14ac:dyDescent="0.3">
      <c r="A939">
        <v>9370</v>
      </c>
      <c r="B939">
        <v>23.504444954375696</v>
      </c>
      <c r="D939">
        <v>937</v>
      </c>
    </row>
    <row r="940" spans="1:4" x14ac:dyDescent="0.3">
      <c r="A940">
        <v>9380</v>
      </c>
      <c r="B940">
        <v>23.504444954375696</v>
      </c>
      <c r="D940">
        <v>938</v>
      </c>
    </row>
    <row r="941" spans="1:4" x14ac:dyDescent="0.3">
      <c r="A941">
        <v>9390</v>
      </c>
      <c r="B941">
        <v>23.504444954375696</v>
      </c>
      <c r="D941">
        <v>939</v>
      </c>
    </row>
    <row r="942" spans="1:4" x14ac:dyDescent="0.3">
      <c r="A942">
        <v>9400</v>
      </c>
      <c r="B942">
        <v>23.716467358654743</v>
      </c>
      <c r="D942">
        <v>940</v>
      </c>
    </row>
    <row r="943" spans="1:4" x14ac:dyDescent="0.3">
      <c r="A943">
        <v>9410</v>
      </c>
      <c r="B943">
        <v>23.716467358654743</v>
      </c>
      <c r="D943">
        <v>941</v>
      </c>
    </row>
    <row r="944" spans="1:4" x14ac:dyDescent="0.3">
      <c r="A944">
        <v>9420</v>
      </c>
      <c r="B944">
        <v>23.504444954375696</v>
      </c>
      <c r="D944">
        <v>942</v>
      </c>
    </row>
    <row r="945" spans="1:4" x14ac:dyDescent="0.3">
      <c r="A945">
        <v>9430</v>
      </c>
      <c r="B945">
        <v>23.504444954375696</v>
      </c>
      <c r="D945">
        <v>943</v>
      </c>
    </row>
    <row r="946" spans="1:4" x14ac:dyDescent="0.3">
      <c r="A946">
        <v>9440</v>
      </c>
      <c r="B946">
        <v>23.65102678874004</v>
      </c>
      <c r="D946">
        <v>944</v>
      </c>
    </row>
    <row r="947" spans="1:4" x14ac:dyDescent="0.3">
      <c r="A947">
        <v>9450</v>
      </c>
      <c r="B947">
        <v>23.716467358654743</v>
      </c>
      <c r="D947">
        <v>945</v>
      </c>
    </row>
    <row r="948" spans="1:4" x14ac:dyDescent="0.3">
      <c r="A948">
        <v>9460</v>
      </c>
      <c r="B948">
        <v>23.716467358654743</v>
      </c>
      <c r="D948">
        <v>946</v>
      </c>
    </row>
    <row r="949" spans="1:4" x14ac:dyDescent="0.3">
      <c r="A949">
        <v>9470</v>
      </c>
      <c r="B949">
        <v>23.683724471328777</v>
      </c>
      <c r="D949">
        <v>947</v>
      </c>
    </row>
    <row r="950" spans="1:4" x14ac:dyDescent="0.3">
      <c r="A950">
        <v>9480</v>
      </c>
      <c r="B950">
        <v>23.683724471328777</v>
      </c>
      <c r="D950">
        <v>948</v>
      </c>
    </row>
    <row r="951" spans="1:4" x14ac:dyDescent="0.3">
      <c r="A951">
        <v>9490</v>
      </c>
      <c r="B951">
        <v>23.683724471328777</v>
      </c>
      <c r="D951">
        <v>949</v>
      </c>
    </row>
    <row r="952" spans="1:4" x14ac:dyDescent="0.3">
      <c r="A952">
        <v>9500</v>
      </c>
      <c r="B952">
        <v>23.683724471328777</v>
      </c>
      <c r="D952">
        <v>950</v>
      </c>
    </row>
    <row r="953" spans="1:4" x14ac:dyDescent="0.3">
      <c r="A953">
        <v>9510</v>
      </c>
      <c r="B953">
        <v>23.716467358654743</v>
      </c>
      <c r="D953">
        <v>951</v>
      </c>
    </row>
    <row r="954" spans="1:4" x14ac:dyDescent="0.3">
      <c r="A954">
        <v>9520</v>
      </c>
      <c r="B954">
        <v>23.716467358654743</v>
      </c>
      <c r="D954">
        <v>952</v>
      </c>
    </row>
    <row r="955" spans="1:4" x14ac:dyDescent="0.3">
      <c r="A955">
        <v>9530</v>
      </c>
      <c r="B955">
        <v>23.716467358654743</v>
      </c>
      <c r="D955">
        <v>953</v>
      </c>
    </row>
    <row r="956" spans="1:4" x14ac:dyDescent="0.3">
      <c r="A956">
        <v>9540</v>
      </c>
      <c r="B956">
        <v>23.716467358654743</v>
      </c>
      <c r="D956">
        <v>954</v>
      </c>
    </row>
    <row r="957" spans="1:4" x14ac:dyDescent="0.3">
      <c r="A957">
        <v>9550</v>
      </c>
      <c r="B957">
        <v>23.716467358654743</v>
      </c>
      <c r="D957">
        <v>955</v>
      </c>
    </row>
    <row r="958" spans="1:4" x14ac:dyDescent="0.3">
      <c r="A958">
        <v>9560</v>
      </c>
      <c r="B958">
        <v>23.716467358654743</v>
      </c>
      <c r="D958">
        <v>956</v>
      </c>
    </row>
    <row r="959" spans="1:4" x14ac:dyDescent="0.3">
      <c r="A959">
        <v>9570</v>
      </c>
      <c r="B959">
        <v>23.683724471328777</v>
      </c>
      <c r="D959">
        <v>957</v>
      </c>
    </row>
    <row r="960" spans="1:4" x14ac:dyDescent="0.3">
      <c r="A960">
        <v>9580</v>
      </c>
      <c r="B960">
        <v>23.716467358654743</v>
      </c>
      <c r="D960">
        <v>958</v>
      </c>
    </row>
    <row r="961" spans="1:4" x14ac:dyDescent="0.3">
      <c r="A961">
        <v>9590</v>
      </c>
      <c r="B961">
        <v>23.716467358654743</v>
      </c>
      <c r="D961">
        <v>959</v>
      </c>
    </row>
    <row r="962" spans="1:4" x14ac:dyDescent="0.3">
      <c r="A962">
        <v>9600</v>
      </c>
      <c r="B962">
        <v>23.716467358654743</v>
      </c>
      <c r="D962">
        <v>960</v>
      </c>
    </row>
    <row r="963" spans="1:4" x14ac:dyDescent="0.3">
      <c r="A963">
        <v>9610</v>
      </c>
      <c r="B963">
        <v>23.716467358654743</v>
      </c>
      <c r="D963">
        <v>961</v>
      </c>
    </row>
    <row r="964" spans="1:4" x14ac:dyDescent="0.3">
      <c r="A964">
        <v>9620</v>
      </c>
      <c r="B964">
        <v>23.593914430440584</v>
      </c>
      <c r="D964">
        <v>962</v>
      </c>
    </row>
    <row r="965" spans="1:4" x14ac:dyDescent="0.3">
      <c r="A965">
        <v>9630</v>
      </c>
      <c r="B965">
        <v>23.716467358654743</v>
      </c>
      <c r="D965">
        <v>963</v>
      </c>
    </row>
    <row r="966" spans="1:4" x14ac:dyDescent="0.3">
      <c r="A966">
        <v>9640</v>
      </c>
      <c r="B966">
        <v>23.716467358654743</v>
      </c>
      <c r="D966">
        <v>964</v>
      </c>
    </row>
    <row r="967" spans="1:4" x14ac:dyDescent="0.3">
      <c r="A967">
        <v>9650</v>
      </c>
      <c r="B967">
        <v>23.683724471328777</v>
      </c>
      <c r="D967">
        <v>965</v>
      </c>
    </row>
    <row r="968" spans="1:4" x14ac:dyDescent="0.3">
      <c r="A968">
        <v>9660</v>
      </c>
      <c r="B968">
        <v>23.716467358654743</v>
      </c>
      <c r="D968">
        <v>966</v>
      </c>
    </row>
    <row r="969" spans="1:4" x14ac:dyDescent="0.3">
      <c r="A969">
        <v>9670</v>
      </c>
      <c r="B969">
        <v>23.716467358654743</v>
      </c>
      <c r="D969">
        <v>967</v>
      </c>
    </row>
    <row r="970" spans="1:4" x14ac:dyDescent="0.3">
      <c r="A970">
        <v>9680</v>
      </c>
      <c r="B970">
        <v>23.626533154860599</v>
      </c>
      <c r="D970">
        <v>968</v>
      </c>
    </row>
    <row r="971" spans="1:4" x14ac:dyDescent="0.3">
      <c r="A971">
        <v>9690</v>
      </c>
      <c r="B971">
        <v>23.716467358654743</v>
      </c>
      <c r="D971">
        <v>969</v>
      </c>
    </row>
    <row r="972" spans="1:4" x14ac:dyDescent="0.3">
      <c r="A972">
        <v>9700</v>
      </c>
      <c r="B972">
        <v>23.716467358654743</v>
      </c>
      <c r="D972">
        <v>970</v>
      </c>
    </row>
    <row r="973" spans="1:4" x14ac:dyDescent="0.3">
      <c r="A973">
        <v>9710</v>
      </c>
      <c r="B973">
        <v>23.74925551321337</v>
      </c>
      <c r="D973">
        <v>971</v>
      </c>
    </row>
    <row r="974" spans="1:4" x14ac:dyDescent="0.3">
      <c r="A974">
        <v>9720</v>
      </c>
      <c r="B974">
        <v>23.683724471328777</v>
      </c>
      <c r="D974">
        <v>972</v>
      </c>
    </row>
    <row r="975" spans="1:4" x14ac:dyDescent="0.3">
      <c r="A975">
        <v>9730</v>
      </c>
      <c r="B975">
        <v>23.716467358654743</v>
      </c>
      <c r="D975">
        <v>973</v>
      </c>
    </row>
    <row r="976" spans="1:4" x14ac:dyDescent="0.3">
      <c r="A976">
        <v>9740</v>
      </c>
      <c r="B976">
        <v>23.716467358654743</v>
      </c>
      <c r="D976">
        <v>974</v>
      </c>
    </row>
    <row r="977" spans="1:4" x14ac:dyDescent="0.3">
      <c r="A977">
        <v>9750</v>
      </c>
      <c r="B977">
        <v>23.716467358654743</v>
      </c>
      <c r="D977">
        <v>975</v>
      </c>
    </row>
    <row r="978" spans="1:4" x14ac:dyDescent="0.3">
      <c r="A978">
        <v>9760</v>
      </c>
      <c r="B978">
        <v>23.716467358654743</v>
      </c>
      <c r="D978">
        <v>976</v>
      </c>
    </row>
    <row r="979" spans="1:4" x14ac:dyDescent="0.3">
      <c r="A979">
        <v>9770</v>
      </c>
      <c r="B979">
        <v>23.716467358654743</v>
      </c>
      <c r="D979">
        <v>977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6FAEBC160F3364D883DF761D8FB8A2F" ma:contentTypeVersion="11" ma:contentTypeDescription="Crear nuevo documento." ma:contentTypeScope="" ma:versionID="1015ec03f0cd92b9e684754ddc8b8c1c">
  <xsd:schema xmlns:xsd="http://www.w3.org/2001/XMLSchema" xmlns:xs="http://www.w3.org/2001/XMLSchema" xmlns:p="http://schemas.microsoft.com/office/2006/metadata/properties" xmlns:ns2="82c9ad9d-003a-40f7-a211-26a8977d34bf" targetNamespace="http://schemas.microsoft.com/office/2006/metadata/properties" ma:root="true" ma:fieldsID="d68ba6325c38da3e47e6e82ff2323ba3" ns2:_="">
    <xsd:import namespace="82c9ad9d-003a-40f7-a211-26a8977d34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c9ad9d-003a-40f7-a211-26a8977d34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2B6E3C8-0B6C-4363-B2E4-5F8A7E0D7B74}"/>
</file>

<file path=customXml/itemProps2.xml><?xml version="1.0" encoding="utf-8"?>
<ds:datastoreItem xmlns:ds="http://schemas.openxmlformats.org/officeDocument/2006/customXml" ds:itemID="{552BCEB2-B222-48C1-9A12-1EE00A267D1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CD91B4E-6DB9-4B5D-9CF4-CEB3BD2C61B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Hoja2</vt:lpstr>
      <vt:lpstr>Junto</vt:lpstr>
      <vt:lpstr>Primero</vt:lpstr>
      <vt:lpstr>Segunda prueba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Ayape Alonso</dc:creator>
  <cp:lastModifiedBy>fernandoayapealonso@gmail.com</cp:lastModifiedBy>
  <dcterms:created xsi:type="dcterms:W3CDTF">2015-06-05T18:19:34Z</dcterms:created>
  <dcterms:modified xsi:type="dcterms:W3CDTF">2021-06-21T14:40:34Z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0x010100A6FAEBC160F3364D883DF761D8FB8A2F</vt:lpwstr>
  </property>
</Properties>
</file>